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mde\Documents\GitHub\Lin-E2008-Heater-a-c\"/>
    </mc:Choice>
  </mc:AlternateContent>
  <xr:revisionPtr revIDLastSave="0" documentId="13_ncr:9_{301F912D-E56A-4599-A299-6E3FF2A66B32}" xr6:coauthVersionLast="47" xr6:coauthVersionMax="47" xr10:uidLastSave="{00000000-0000-0000-0000-000000000000}"/>
  <bookViews>
    <workbookView xWindow="19090" yWindow="-10870" windowWidth="38620" windowHeight="21220" xr2:uid="{8999A78B-5D35-4867-A110-9ECE29C88322}"/>
  </bookViews>
  <sheets>
    <sheet name="s-ling7" sheetId="1" r:id="rId1"/>
  </sheets>
  <definedNames>
    <definedName name="_xlnm._FilterDatabase" localSheetId="0" hidden="1">'s-ling7'!$A$1:$W$9016</definedName>
  </definedNames>
  <calcPr calcId="0"/>
</workbook>
</file>

<file path=xl/calcChain.xml><?xml version="1.0" encoding="utf-8"?>
<calcChain xmlns="http://schemas.openxmlformats.org/spreadsheetml/2006/main">
  <c r="AC958" i="1" l="1"/>
  <c r="Y41" i="1"/>
  <c r="Y35" i="1"/>
  <c r="Y31" i="1"/>
  <c r="Y25" i="1"/>
  <c r="Y21" i="1"/>
  <c r="Y15" i="1"/>
  <c r="Y11" i="1"/>
  <c r="W9016" i="1"/>
  <c r="V9016" i="1"/>
  <c r="U9016" i="1"/>
  <c r="T9016" i="1"/>
  <c r="S9016" i="1"/>
  <c r="R9016" i="1"/>
  <c r="Q9016" i="1"/>
  <c r="P9016" i="1"/>
  <c r="W9015" i="1"/>
  <c r="V9015" i="1"/>
  <c r="U9015" i="1"/>
  <c r="T9015" i="1"/>
  <c r="S9015" i="1"/>
  <c r="R9015" i="1"/>
  <c r="Q9015" i="1"/>
  <c r="P9015" i="1"/>
  <c r="W9014" i="1"/>
  <c r="V9014" i="1"/>
  <c r="U9014" i="1"/>
  <c r="T9014" i="1"/>
  <c r="S9014" i="1"/>
  <c r="R9014" i="1"/>
  <c r="Q9014" i="1"/>
  <c r="P9014" i="1"/>
  <c r="W9013" i="1"/>
  <c r="V9013" i="1"/>
  <c r="U9013" i="1"/>
  <c r="T9013" i="1"/>
  <c r="S9013" i="1"/>
  <c r="R9013" i="1"/>
  <c r="Q9013" i="1"/>
  <c r="P9013" i="1"/>
  <c r="W9012" i="1"/>
  <c r="V9012" i="1"/>
  <c r="U9012" i="1"/>
  <c r="T9012" i="1"/>
  <c r="S9012" i="1"/>
  <c r="R9012" i="1"/>
  <c r="Q9012" i="1"/>
  <c r="P9012" i="1"/>
  <c r="W9011" i="1"/>
  <c r="V9011" i="1"/>
  <c r="U9011" i="1"/>
  <c r="T9011" i="1"/>
  <c r="S9011" i="1"/>
  <c r="R9011" i="1"/>
  <c r="Q9011" i="1"/>
  <c r="P9011" i="1"/>
  <c r="W9010" i="1"/>
  <c r="V9010" i="1"/>
  <c r="U9010" i="1"/>
  <c r="T9010" i="1"/>
  <c r="S9010" i="1"/>
  <c r="R9010" i="1"/>
  <c r="Q9010" i="1"/>
  <c r="P9010" i="1"/>
  <c r="W9009" i="1"/>
  <c r="V9009" i="1"/>
  <c r="U9009" i="1"/>
  <c r="T9009" i="1"/>
  <c r="S9009" i="1"/>
  <c r="R9009" i="1"/>
  <c r="Q9009" i="1"/>
  <c r="P9009" i="1"/>
  <c r="W9008" i="1"/>
  <c r="V9008" i="1"/>
  <c r="U9008" i="1"/>
  <c r="T9008" i="1"/>
  <c r="S9008" i="1"/>
  <c r="R9008" i="1"/>
  <c r="Q9008" i="1"/>
  <c r="P9008" i="1"/>
  <c r="W9007" i="1"/>
  <c r="V9007" i="1"/>
  <c r="U9007" i="1"/>
  <c r="T9007" i="1"/>
  <c r="S9007" i="1"/>
  <c r="R9007" i="1"/>
  <c r="Q9007" i="1"/>
  <c r="P9007" i="1"/>
  <c r="W9006" i="1"/>
  <c r="V9006" i="1"/>
  <c r="U9006" i="1"/>
  <c r="T9006" i="1"/>
  <c r="S9006" i="1"/>
  <c r="R9006" i="1"/>
  <c r="Q9006" i="1"/>
  <c r="P9006" i="1"/>
  <c r="W9005" i="1"/>
  <c r="V9005" i="1"/>
  <c r="U9005" i="1"/>
  <c r="T9005" i="1"/>
  <c r="S9005" i="1"/>
  <c r="R9005" i="1"/>
  <c r="Q9005" i="1"/>
  <c r="P9005" i="1"/>
  <c r="W9004" i="1"/>
  <c r="V9004" i="1"/>
  <c r="U9004" i="1"/>
  <c r="T9004" i="1"/>
  <c r="S9004" i="1"/>
  <c r="R9004" i="1"/>
  <c r="Q9004" i="1"/>
  <c r="P9004" i="1"/>
  <c r="W9003" i="1"/>
  <c r="V9003" i="1"/>
  <c r="U9003" i="1"/>
  <c r="T9003" i="1"/>
  <c r="S9003" i="1"/>
  <c r="R9003" i="1"/>
  <c r="Q9003" i="1"/>
  <c r="P9003" i="1"/>
  <c r="W9002" i="1"/>
  <c r="V9002" i="1"/>
  <c r="U9002" i="1"/>
  <c r="T9002" i="1"/>
  <c r="S9002" i="1"/>
  <c r="R9002" i="1"/>
  <c r="Q9002" i="1"/>
  <c r="P9002" i="1"/>
  <c r="W9001" i="1"/>
  <c r="V9001" i="1"/>
  <c r="U9001" i="1"/>
  <c r="T9001" i="1"/>
  <c r="S9001" i="1"/>
  <c r="R9001" i="1"/>
  <c r="Q9001" i="1"/>
  <c r="P9001" i="1"/>
  <c r="W9000" i="1"/>
  <c r="V9000" i="1"/>
  <c r="U9000" i="1"/>
  <c r="T9000" i="1"/>
  <c r="S9000" i="1"/>
  <c r="R9000" i="1"/>
  <c r="Q9000" i="1"/>
  <c r="P9000" i="1"/>
  <c r="W8999" i="1"/>
  <c r="V8999" i="1"/>
  <c r="U8999" i="1"/>
  <c r="T8999" i="1"/>
  <c r="S8999" i="1"/>
  <c r="R8999" i="1"/>
  <c r="Q8999" i="1"/>
  <c r="P8999" i="1"/>
  <c r="W8998" i="1"/>
  <c r="V8998" i="1"/>
  <c r="U8998" i="1"/>
  <c r="T8998" i="1"/>
  <c r="S8998" i="1"/>
  <c r="R8998" i="1"/>
  <c r="Q8998" i="1"/>
  <c r="P8998" i="1"/>
  <c r="W8997" i="1"/>
  <c r="V8997" i="1"/>
  <c r="U8997" i="1"/>
  <c r="T8997" i="1"/>
  <c r="S8997" i="1"/>
  <c r="R8997" i="1"/>
  <c r="Q8997" i="1"/>
  <c r="P8997" i="1"/>
  <c r="W8996" i="1"/>
  <c r="V8996" i="1"/>
  <c r="U8996" i="1"/>
  <c r="T8996" i="1"/>
  <c r="S8996" i="1"/>
  <c r="R8996" i="1"/>
  <c r="Q8996" i="1"/>
  <c r="P8996" i="1"/>
  <c r="W8995" i="1"/>
  <c r="V8995" i="1"/>
  <c r="U8995" i="1"/>
  <c r="T8995" i="1"/>
  <c r="S8995" i="1"/>
  <c r="R8995" i="1"/>
  <c r="Q8995" i="1"/>
  <c r="P8995" i="1"/>
  <c r="W8994" i="1"/>
  <c r="V8994" i="1"/>
  <c r="U8994" i="1"/>
  <c r="T8994" i="1"/>
  <c r="S8994" i="1"/>
  <c r="R8994" i="1"/>
  <c r="Q8994" i="1"/>
  <c r="P8994" i="1"/>
  <c r="W8993" i="1"/>
  <c r="V8993" i="1"/>
  <c r="U8993" i="1"/>
  <c r="T8993" i="1"/>
  <c r="S8993" i="1"/>
  <c r="R8993" i="1"/>
  <c r="Q8993" i="1"/>
  <c r="P8993" i="1"/>
  <c r="W8992" i="1"/>
  <c r="V8992" i="1"/>
  <c r="U8992" i="1"/>
  <c r="T8992" i="1"/>
  <c r="S8992" i="1"/>
  <c r="R8992" i="1"/>
  <c r="Q8992" i="1"/>
  <c r="P8992" i="1"/>
  <c r="W8991" i="1"/>
  <c r="V8991" i="1"/>
  <c r="U8991" i="1"/>
  <c r="T8991" i="1"/>
  <c r="S8991" i="1"/>
  <c r="R8991" i="1"/>
  <c r="Q8991" i="1"/>
  <c r="P8991" i="1"/>
  <c r="W8990" i="1"/>
  <c r="V8990" i="1"/>
  <c r="U8990" i="1"/>
  <c r="T8990" i="1"/>
  <c r="S8990" i="1"/>
  <c r="R8990" i="1"/>
  <c r="Q8990" i="1"/>
  <c r="P8990" i="1"/>
  <c r="W8989" i="1"/>
  <c r="V8989" i="1"/>
  <c r="U8989" i="1"/>
  <c r="T8989" i="1"/>
  <c r="S8989" i="1"/>
  <c r="R8989" i="1"/>
  <c r="Q8989" i="1"/>
  <c r="P8989" i="1"/>
  <c r="W8988" i="1"/>
  <c r="V8988" i="1"/>
  <c r="U8988" i="1"/>
  <c r="T8988" i="1"/>
  <c r="S8988" i="1"/>
  <c r="R8988" i="1"/>
  <c r="Q8988" i="1"/>
  <c r="P8988" i="1"/>
  <c r="W8987" i="1"/>
  <c r="V8987" i="1"/>
  <c r="U8987" i="1"/>
  <c r="T8987" i="1"/>
  <c r="S8987" i="1"/>
  <c r="R8987" i="1"/>
  <c r="Q8987" i="1"/>
  <c r="P8987" i="1"/>
  <c r="W8986" i="1"/>
  <c r="V8986" i="1"/>
  <c r="U8986" i="1"/>
  <c r="T8986" i="1"/>
  <c r="S8986" i="1"/>
  <c r="R8986" i="1"/>
  <c r="Q8986" i="1"/>
  <c r="P8986" i="1"/>
  <c r="W8985" i="1"/>
  <c r="V8985" i="1"/>
  <c r="U8985" i="1"/>
  <c r="T8985" i="1"/>
  <c r="S8985" i="1"/>
  <c r="R8985" i="1"/>
  <c r="Q8985" i="1"/>
  <c r="P8985" i="1"/>
  <c r="W8984" i="1"/>
  <c r="V8984" i="1"/>
  <c r="U8984" i="1"/>
  <c r="T8984" i="1"/>
  <c r="S8984" i="1"/>
  <c r="R8984" i="1"/>
  <c r="Q8984" i="1"/>
  <c r="P8984" i="1"/>
  <c r="W8983" i="1"/>
  <c r="V8983" i="1"/>
  <c r="U8983" i="1"/>
  <c r="T8983" i="1"/>
  <c r="S8983" i="1"/>
  <c r="R8983" i="1"/>
  <c r="Q8983" i="1"/>
  <c r="P8983" i="1"/>
  <c r="W8982" i="1"/>
  <c r="V8982" i="1"/>
  <c r="U8982" i="1"/>
  <c r="T8982" i="1"/>
  <c r="S8982" i="1"/>
  <c r="R8982" i="1"/>
  <c r="Q8982" i="1"/>
  <c r="P8982" i="1"/>
  <c r="W8981" i="1"/>
  <c r="V8981" i="1"/>
  <c r="U8981" i="1"/>
  <c r="T8981" i="1"/>
  <c r="S8981" i="1"/>
  <c r="R8981" i="1"/>
  <c r="Q8981" i="1"/>
  <c r="P8981" i="1"/>
  <c r="W8980" i="1"/>
  <c r="V8980" i="1"/>
  <c r="U8980" i="1"/>
  <c r="T8980" i="1"/>
  <c r="S8980" i="1"/>
  <c r="R8980" i="1"/>
  <c r="Q8980" i="1"/>
  <c r="P8980" i="1"/>
  <c r="W8979" i="1"/>
  <c r="V8979" i="1"/>
  <c r="U8979" i="1"/>
  <c r="T8979" i="1"/>
  <c r="S8979" i="1"/>
  <c r="R8979" i="1"/>
  <c r="Q8979" i="1"/>
  <c r="P8979" i="1"/>
  <c r="W8978" i="1"/>
  <c r="V8978" i="1"/>
  <c r="U8978" i="1"/>
  <c r="T8978" i="1"/>
  <c r="S8978" i="1"/>
  <c r="R8978" i="1"/>
  <c r="Q8978" i="1"/>
  <c r="P8978" i="1"/>
  <c r="W8977" i="1"/>
  <c r="V8977" i="1"/>
  <c r="U8977" i="1"/>
  <c r="T8977" i="1"/>
  <c r="S8977" i="1"/>
  <c r="R8977" i="1"/>
  <c r="Q8977" i="1"/>
  <c r="P8977" i="1"/>
  <c r="W8976" i="1"/>
  <c r="V8976" i="1"/>
  <c r="U8976" i="1"/>
  <c r="T8976" i="1"/>
  <c r="S8976" i="1"/>
  <c r="R8976" i="1"/>
  <c r="Q8976" i="1"/>
  <c r="P8976" i="1"/>
  <c r="W8975" i="1"/>
  <c r="V8975" i="1"/>
  <c r="U8975" i="1"/>
  <c r="T8975" i="1"/>
  <c r="S8975" i="1"/>
  <c r="R8975" i="1"/>
  <c r="Q8975" i="1"/>
  <c r="P8975" i="1"/>
  <c r="W8974" i="1"/>
  <c r="V8974" i="1"/>
  <c r="U8974" i="1"/>
  <c r="T8974" i="1"/>
  <c r="S8974" i="1"/>
  <c r="R8974" i="1"/>
  <c r="Q8974" i="1"/>
  <c r="P8974" i="1"/>
  <c r="W8973" i="1"/>
  <c r="V8973" i="1"/>
  <c r="U8973" i="1"/>
  <c r="T8973" i="1"/>
  <c r="S8973" i="1"/>
  <c r="R8973" i="1"/>
  <c r="Q8973" i="1"/>
  <c r="P8973" i="1"/>
  <c r="W8972" i="1"/>
  <c r="V8972" i="1"/>
  <c r="U8972" i="1"/>
  <c r="T8972" i="1"/>
  <c r="S8972" i="1"/>
  <c r="R8972" i="1"/>
  <c r="Q8972" i="1"/>
  <c r="P8972" i="1"/>
  <c r="W8971" i="1"/>
  <c r="V8971" i="1"/>
  <c r="U8971" i="1"/>
  <c r="T8971" i="1"/>
  <c r="S8971" i="1"/>
  <c r="R8971" i="1"/>
  <c r="Q8971" i="1"/>
  <c r="P8971" i="1"/>
  <c r="W8970" i="1"/>
  <c r="V8970" i="1"/>
  <c r="U8970" i="1"/>
  <c r="T8970" i="1"/>
  <c r="S8970" i="1"/>
  <c r="R8970" i="1"/>
  <c r="Q8970" i="1"/>
  <c r="P8970" i="1"/>
  <c r="W8969" i="1"/>
  <c r="V8969" i="1"/>
  <c r="U8969" i="1"/>
  <c r="T8969" i="1"/>
  <c r="S8969" i="1"/>
  <c r="R8969" i="1"/>
  <c r="Q8969" i="1"/>
  <c r="P8969" i="1"/>
  <c r="W8968" i="1"/>
  <c r="V8968" i="1"/>
  <c r="U8968" i="1"/>
  <c r="T8968" i="1"/>
  <c r="S8968" i="1"/>
  <c r="R8968" i="1"/>
  <c r="Q8968" i="1"/>
  <c r="P8968" i="1"/>
  <c r="W8967" i="1"/>
  <c r="V8967" i="1"/>
  <c r="U8967" i="1"/>
  <c r="T8967" i="1"/>
  <c r="S8967" i="1"/>
  <c r="R8967" i="1"/>
  <c r="Q8967" i="1"/>
  <c r="P8967" i="1"/>
  <c r="W8966" i="1"/>
  <c r="V8966" i="1"/>
  <c r="U8966" i="1"/>
  <c r="T8966" i="1"/>
  <c r="S8966" i="1"/>
  <c r="R8966" i="1"/>
  <c r="Q8966" i="1"/>
  <c r="P8966" i="1"/>
  <c r="W8965" i="1"/>
  <c r="V8965" i="1"/>
  <c r="U8965" i="1"/>
  <c r="T8965" i="1"/>
  <c r="S8965" i="1"/>
  <c r="R8965" i="1"/>
  <c r="Q8965" i="1"/>
  <c r="P8965" i="1"/>
  <c r="W8964" i="1"/>
  <c r="V8964" i="1"/>
  <c r="U8964" i="1"/>
  <c r="T8964" i="1"/>
  <c r="S8964" i="1"/>
  <c r="R8964" i="1"/>
  <c r="Q8964" i="1"/>
  <c r="P8964" i="1"/>
  <c r="W8963" i="1"/>
  <c r="V8963" i="1"/>
  <c r="U8963" i="1"/>
  <c r="T8963" i="1"/>
  <c r="S8963" i="1"/>
  <c r="R8963" i="1"/>
  <c r="Q8963" i="1"/>
  <c r="P8963" i="1"/>
  <c r="W8962" i="1"/>
  <c r="V8962" i="1"/>
  <c r="U8962" i="1"/>
  <c r="T8962" i="1"/>
  <c r="S8962" i="1"/>
  <c r="R8962" i="1"/>
  <c r="Q8962" i="1"/>
  <c r="P8962" i="1"/>
  <c r="W8961" i="1"/>
  <c r="V8961" i="1"/>
  <c r="U8961" i="1"/>
  <c r="T8961" i="1"/>
  <c r="S8961" i="1"/>
  <c r="R8961" i="1"/>
  <c r="Q8961" i="1"/>
  <c r="P8961" i="1"/>
  <c r="W8960" i="1"/>
  <c r="V8960" i="1"/>
  <c r="U8960" i="1"/>
  <c r="T8960" i="1"/>
  <c r="S8960" i="1"/>
  <c r="R8960" i="1"/>
  <c r="Q8960" i="1"/>
  <c r="P8960" i="1"/>
  <c r="W8959" i="1"/>
  <c r="V8959" i="1"/>
  <c r="U8959" i="1"/>
  <c r="T8959" i="1"/>
  <c r="S8959" i="1"/>
  <c r="R8959" i="1"/>
  <c r="Q8959" i="1"/>
  <c r="P8959" i="1"/>
  <c r="W8958" i="1"/>
  <c r="V8958" i="1"/>
  <c r="U8958" i="1"/>
  <c r="T8958" i="1"/>
  <c r="S8958" i="1"/>
  <c r="R8958" i="1"/>
  <c r="Q8958" i="1"/>
  <c r="P8958" i="1"/>
  <c r="W8957" i="1"/>
  <c r="V8957" i="1"/>
  <c r="U8957" i="1"/>
  <c r="T8957" i="1"/>
  <c r="S8957" i="1"/>
  <c r="R8957" i="1"/>
  <c r="Q8957" i="1"/>
  <c r="P8957" i="1"/>
  <c r="W8956" i="1"/>
  <c r="V8956" i="1"/>
  <c r="U8956" i="1"/>
  <c r="T8956" i="1"/>
  <c r="S8956" i="1"/>
  <c r="R8956" i="1"/>
  <c r="Q8956" i="1"/>
  <c r="P8956" i="1"/>
  <c r="W8955" i="1"/>
  <c r="V8955" i="1"/>
  <c r="U8955" i="1"/>
  <c r="T8955" i="1"/>
  <c r="S8955" i="1"/>
  <c r="R8955" i="1"/>
  <c r="Q8955" i="1"/>
  <c r="P8955" i="1"/>
  <c r="W8954" i="1"/>
  <c r="V8954" i="1"/>
  <c r="U8954" i="1"/>
  <c r="T8954" i="1"/>
  <c r="S8954" i="1"/>
  <c r="R8954" i="1"/>
  <c r="Q8954" i="1"/>
  <c r="P8954" i="1"/>
  <c r="W8953" i="1"/>
  <c r="V8953" i="1"/>
  <c r="U8953" i="1"/>
  <c r="T8953" i="1"/>
  <c r="S8953" i="1"/>
  <c r="R8953" i="1"/>
  <c r="Q8953" i="1"/>
  <c r="P8953" i="1"/>
  <c r="W8952" i="1"/>
  <c r="V8952" i="1"/>
  <c r="U8952" i="1"/>
  <c r="T8952" i="1"/>
  <c r="S8952" i="1"/>
  <c r="R8952" i="1"/>
  <c r="Q8952" i="1"/>
  <c r="P8952" i="1"/>
  <c r="W8951" i="1"/>
  <c r="V8951" i="1"/>
  <c r="U8951" i="1"/>
  <c r="T8951" i="1"/>
  <c r="S8951" i="1"/>
  <c r="R8951" i="1"/>
  <c r="Q8951" i="1"/>
  <c r="P8951" i="1"/>
  <c r="W8950" i="1"/>
  <c r="V8950" i="1"/>
  <c r="U8950" i="1"/>
  <c r="T8950" i="1"/>
  <c r="S8950" i="1"/>
  <c r="R8950" i="1"/>
  <c r="Q8950" i="1"/>
  <c r="P8950" i="1"/>
  <c r="W8949" i="1"/>
  <c r="V8949" i="1"/>
  <c r="U8949" i="1"/>
  <c r="T8949" i="1"/>
  <c r="S8949" i="1"/>
  <c r="R8949" i="1"/>
  <c r="Q8949" i="1"/>
  <c r="P8949" i="1"/>
  <c r="W8948" i="1"/>
  <c r="V8948" i="1"/>
  <c r="U8948" i="1"/>
  <c r="T8948" i="1"/>
  <c r="S8948" i="1"/>
  <c r="R8948" i="1"/>
  <c r="Q8948" i="1"/>
  <c r="P8948" i="1"/>
  <c r="W8947" i="1"/>
  <c r="V8947" i="1"/>
  <c r="U8947" i="1"/>
  <c r="T8947" i="1"/>
  <c r="S8947" i="1"/>
  <c r="R8947" i="1"/>
  <c r="Q8947" i="1"/>
  <c r="P8947" i="1"/>
  <c r="W8946" i="1"/>
  <c r="V8946" i="1"/>
  <c r="U8946" i="1"/>
  <c r="T8946" i="1"/>
  <c r="S8946" i="1"/>
  <c r="R8946" i="1"/>
  <c r="Q8946" i="1"/>
  <c r="P8946" i="1"/>
  <c r="W8945" i="1"/>
  <c r="V8945" i="1"/>
  <c r="U8945" i="1"/>
  <c r="T8945" i="1"/>
  <c r="S8945" i="1"/>
  <c r="R8945" i="1"/>
  <c r="Q8945" i="1"/>
  <c r="P8945" i="1"/>
  <c r="W8944" i="1"/>
  <c r="V8944" i="1"/>
  <c r="U8944" i="1"/>
  <c r="T8944" i="1"/>
  <c r="S8944" i="1"/>
  <c r="R8944" i="1"/>
  <c r="Q8944" i="1"/>
  <c r="P8944" i="1"/>
  <c r="W8943" i="1"/>
  <c r="V8943" i="1"/>
  <c r="U8943" i="1"/>
  <c r="T8943" i="1"/>
  <c r="S8943" i="1"/>
  <c r="R8943" i="1"/>
  <c r="Q8943" i="1"/>
  <c r="P8943" i="1"/>
  <c r="W8942" i="1"/>
  <c r="V8942" i="1"/>
  <c r="U8942" i="1"/>
  <c r="T8942" i="1"/>
  <c r="S8942" i="1"/>
  <c r="R8942" i="1"/>
  <c r="Q8942" i="1"/>
  <c r="P8942" i="1"/>
  <c r="W8941" i="1"/>
  <c r="V8941" i="1"/>
  <c r="U8941" i="1"/>
  <c r="T8941" i="1"/>
  <c r="S8941" i="1"/>
  <c r="R8941" i="1"/>
  <c r="Q8941" i="1"/>
  <c r="P8941" i="1"/>
  <c r="W8940" i="1"/>
  <c r="V8940" i="1"/>
  <c r="U8940" i="1"/>
  <c r="T8940" i="1"/>
  <c r="S8940" i="1"/>
  <c r="R8940" i="1"/>
  <c r="Q8940" i="1"/>
  <c r="P8940" i="1"/>
  <c r="W8939" i="1"/>
  <c r="V8939" i="1"/>
  <c r="U8939" i="1"/>
  <c r="T8939" i="1"/>
  <c r="S8939" i="1"/>
  <c r="R8939" i="1"/>
  <c r="Q8939" i="1"/>
  <c r="P8939" i="1"/>
  <c r="W8938" i="1"/>
  <c r="V8938" i="1"/>
  <c r="U8938" i="1"/>
  <c r="T8938" i="1"/>
  <c r="S8938" i="1"/>
  <c r="R8938" i="1"/>
  <c r="Q8938" i="1"/>
  <c r="P8938" i="1"/>
  <c r="W8937" i="1"/>
  <c r="V8937" i="1"/>
  <c r="U8937" i="1"/>
  <c r="T8937" i="1"/>
  <c r="S8937" i="1"/>
  <c r="R8937" i="1"/>
  <c r="Q8937" i="1"/>
  <c r="P8937" i="1"/>
  <c r="W8936" i="1"/>
  <c r="V8936" i="1"/>
  <c r="U8936" i="1"/>
  <c r="T8936" i="1"/>
  <c r="S8936" i="1"/>
  <c r="R8936" i="1"/>
  <c r="Q8936" i="1"/>
  <c r="P8936" i="1"/>
  <c r="W8935" i="1"/>
  <c r="V8935" i="1"/>
  <c r="U8935" i="1"/>
  <c r="T8935" i="1"/>
  <c r="S8935" i="1"/>
  <c r="R8935" i="1"/>
  <c r="Q8935" i="1"/>
  <c r="P8935" i="1"/>
  <c r="W8934" i="1"/>
  <c r="V8934" i="1"/>
  <c r="U8934" i="1"/>
  <c r="T8934" i="1"/>
  <c r="S8934" i="1"/>
  <c r="R8934" i="1"/>
  <c r="Q8934" i="1"/>
  <c r="P8934" i="1"/>
  <c r="W8933" i="1"/>
  <c r="V8933" i="1"/>
  <c r="U8933" i="1"/>
  <c r="T8933" i="1"/>
  <c r="S8933" i="1"/>
  <c r="R8933" i="1"/>
  <c r="Q8933" i="1"/>
  <c r="P8933" i="1"/>
  <c r="W8932" i="1"/>
  <c r="V8932" i="1"/>
  <c r="U8932" i="1"/>
  <c r="T8932" i="1"/>
  <c r="S8932" i="1"/>
  <c r="R8932" i="1"/>
  <c r="Q8932" i="1"/>
  <c r="P8932" i="1"/>
  <c r="W8931" i="1"/>
  <c r="V8931" i="1"/>
  <c r="U8931" i="1"/>
  <c r="T8931" i="1"/>
  <c r="S8931" i="1"/>
  <c r="R8931" i="1"/>
  <c r="Q8931" i="1"/>
  <c r="P8931" i="1"/>
  <c r="W8930" i="1"/>
  <c r="V8930" i="1"/>
  <c r="U8930" i="1"/>
  <c r="T8930" i="1"/>
  <c r="S8930" i="1"/>
  <c r="R8930" i="1"/>
  <c r="Q8930" i="1"/>
  <c r="P8930" i="1"/>
  <c r="W8929" i="1"/>
  <c r="V8929" i="1"/>
  <c r="U8929" i="1"/>
  <c r="T8929" i="1"/>
  <c r="S8929" i="1"/>
  <c r="R8929" i="1"/>
  <c r="Q8929" i="1"/>
  <c r="P8929" i="1"/>
  <c r="W8928" i="1"/>
  <c r="V8928" i="1"/>
  <c r="U8928" i="1"/>
  <c r="T8928" i="1"/>
  <c r="S8928" i="1"/>
  <c r="R8928" i="1"/>
  <c r="Q8928" i="1"/>
  <c r="P8928" i="1"/>
  <c r="W8927" i="1"/>
  <c r="V8927" i="1"/>
  <c r="U8927" i="1"/>
  <c r="T8927" i="1"/>
  <c r="S8927" i="1"/>
  <c r="R8927" i="1"/>
  <c r="Q8927" i="1"/>
  <c r="P8927" i="1"/>
  <c r="W8926" i="1"/>
  <c r="V8926" i="1"/>
  <c r="U8926" i="1"/>
  <c r="T8926" i="1"/>
  <c r="S8926" i="1"/>
  <c r="R8926" i="1"/>
  <c r="Q8926" i="1"/>
  <c r="P8926" i="1"/>
  <c r="W8925" i="1"/>
  <c r="V8925" i="1"/>
  <c r="U8925" i="1"/>
  <c r="T8925" i="1"/>
  <c r="S8925" i="1"/>
  <c r="R8925" i="1"/>
  <c r="Q8925" i="1"/>
  <c r="P8925" i="1"/>
  <c r="W8924" i="1"/>
  <c r="V8924" i="1"/>
  <c r="U8924" i="1"/>
  <c r="T8924" i="1"/>
  <c r="S8924" i="1"/>
  <c r="R8924" i="1"/>
  <c r="Q8924" i="1"/>
  <c r="P8924" i="1"/>
  <c r="W8923" i="1"/>
  <c r="V8923" i="1"/>
  <c r="U8923" i="1"/>
  <c r="T8923" i="1"/>
  <c r="S8923" i="1"/>
  <c r="R8923" i="1"/>
  <c r="Q8923" i="1"/>
  <c r="P8923" i="1"/>
  <c r="W8922" i="1"/>
  <c r="V8922" i="1"/>
  <c r="U8922" i="1"/>
  <c r="T8922" i="1"/>
  <c r="S8922" i="1"/>
  <c r="R8922" i="1"/>
  <c r="Q8922" i="1"/>
  <c r="P8922" i="1"/>
  <c r="W8921" i="1"/>
  <c r="V8921" i="1"/>
  <c r="U8921" i="1"/>
  <c r="T8921" i="1"/>
  <c r="S8921" i="1"/>
  <c r="R8921" i="1"/>
  <c r="Q8921" i="1"/>
  <c r="P8921" i="1"/>
  <c r="W8920" i="1"/>
  <c r="V8920" i="1"/>
  <c r="U8920" i="1"/>
  <c r="T8920" i="1"/>
  <c r="S8920" i="1"/>
  <c r="R8920" i="1"/>
  <c r="Q8920" i="1"/>
  <c r="P8920" i="1"/>
  <c r="W8919" i="1"/>
  <c r="V8919" i="1"/>
  <c r="U8919" i="1"/>
  <c r="T8919" i="1"/>
  <c r="S8919" i="1"/>
  <c r="R8919" i="1"/>
  <c r="Q8919" i="1"/>
  <c r="P8919" i="1"/>
  <c r="W8918" i="1"/>
  <c r="V8918" i="1"/>
  <c r="U8918" i="1"/>
  <c r="T8918" i="1"/>
  <c r="S8918" i="1"/>
  <c r="R8918" i="1"/>
  <c r="Q8918" i="1"/>
  <c r="P8918" i="1"/>
  <c r="W8917" i="1"/>
  <c r="V8917" i="1"/>
  <c r="U8917" i="1"/>
  <c r="T8917" i="1"/>
  <c r="S8917" i="1"/>
  <c r="R8917" i="1"/>
  <c r="Q8917" i="1"/>
  <c r="P8917" i="1"/>
  <c r="W8916" i="1"/>
  <c r="V8916" i="1"/>
  <c r="U8916" i="1"/>
  <c r="T8916" i="1"/>
  <c r="S8916" i="1"/>
  <c r="R8916" i="1"/>
  <c r="Q8916" i="1"/>
  <c r="P8916" i="1"/>
  <c r="W8915" i="1"/>
  <c r="V8915" i="1"/>
  <c r="U8915" i="1"/>
  <c r="T8915" i="1"/>
  <c r="S8915" i="1"/>
  <c r="R8915" i="1"/>
  <c r="Q8915" i="1"/>
  <c r="P8915" i="1"/>
  <c r="W8914" i="1"/>
  <c r="V8914" i="1"/>
  <c r="U8914" i="1"/>
  <c r="T8914" i="1"/>
  <c r="S8914" i="1"/>
  <c r="R8914" i="1"/>
  <c r="Q8914" i="1"/>
  <c r="P8914" i="1"/>
  <c r="W8913" i="1"/>
  <c r="V8913" i="1"/>
  <c r="U8913" i="1"/>
  <c r="T8913" i="1"/>
  <c r="S8913" i="1"/>
  <c r="R8913" i="1"/>
  <c r="Q8913" i="1"/>
  <c r="P8913" i="1"/>
  <c r="W8912" i="1"/>
  <c r="V8912" i="1"/>
  <c r="U8912" i="1"/>
  <c r="T8912" i="1"/>
  <c r="S8912" i="1"/>
  <c r="R8912" i="1"/>
  <c r="Q8912" i="1"/>
  <c r="P8912" i="1"/>
  <c r="W8911" i="1"/>
  <c r="V8911" i="1"/>
  <c r="U8911" i="1"/>
  <c r="T8911" i="1"/>
  <c r="S8911" i="1"/>
  <c r="R8911" i="1"/>
  <c r="Q8911" i="1"/>
  <c r="P8911" i="1"/>
  <c r="W8910" i="1"/>
  <c r="V8910" i="1"/>
  <c r="U8910" i="1"/>
  <c r="T8910" i="1"/>
  <c r="S8910" i="1"/>
  <c r="R8910" i="1"/>
  <c r="Q8910" i="1"/>
  <c r="P8910" i="1"/>
  <c r="W8909" i="1"/>
  <c r="V8909" i="1"/>
  <c r="U8909" i="1"/>
  <c r="T8909" i="1"/>
  <c r="S8909" i="1"/>
  <c r="R8909" i="1"/>
  <c r="Q8909" i="1"/>
  <c r="P8909" i="1"/>
  <c r="W8908" i="1"/>
  <c r="V8908" i="1"/>
  <c r="U8908" i="1"/>
  <c r="T8908" i="1"/>
  <c r="S8908" i="1"/>
  <c r="R8908" i="1"/>
  <c r="Q8908" i="1"/>
  <c r="P8908" i="1"/>
  <c r="W8907" i="1"/>
  <c r="V8907" i="1"/>
  <c r="U8907" i="1"/>
  <c r="T8907" i="1"/>
  <c r="S8907" i="1"/>
  <c r="R8907" i="1"/>
  <c r="Q8907" i="1"/>
  <c r="P8907" i="1"/>
  <c r="W8906" i="1"/>
  <c r="V8906" i="1"/>
  <c r="U8906" i="1"/>
  <c r="T8906" i="1"/>
  <c r="S8906" i="1"/>
  <c r="R8906" i="1"/>
  <c r="Q8906" i="1"/>
  <c r="P8906" i="1"/>
  <c r="W8905" i="1"/>
  <c r="V8905" i="1"/>
  <c r="U8905" i="1"/>
  <c r="T8905" i="1"/>
  <c r="S8905" i="1"/>
  <c r="R8905" i="1"/>
  <c r="Q8905" i="1"/>
  <c r="P8905" i="1"/>
  <c r="W8904" i="1"/>
  <c r="V8904" i="1"/>
  <c r="U8904" i="1"/>
  <c r="T8904" i="1"/>
  <c r="S8904" i="1"/>
  <c r="R8904" i="1"/>
  <c r="Q8904" i="1"/>
  <c r="P8904" i="1"/>
  <c r="W8903" i="1"/>
  <c r="V8903" i="1"/>
  <c r="U8903" i="1"/>
  <c r="T8903" i="1"/>
  <c r="S8903" i="1"/>
  <c r="R8903" i="1"/>
  <c r="Q8903" i="1"/>
  <c r="P8903" i="1"/>
  <c r="W8902" i="1"/>
  <c r="V8902" i="1"/>
  <c r="U8902" i="1"/>
  <c r="T8902" i="1"/>
  <c r="S8902" i="1"/>
  <c r="R8902" i="1"/>
  <c r="Q8902" i="1"/>
  <c r="P8902" i="1"/>
  <c r="W8901" i="1"/>
  <c r="V8901" i="1"/>
  <c r="U8901" i="1"/>
  <c r="T8901" i="1"/>
  <c r="S8901" i="1"/>
  <c r="R8901" i="1"/>
  <c r="Q8901" i="1"/>
  <c r="P8901" i="1"/>
  <c r="W8900" i="1"/>
  <c r="V8900" i="1"/>
  <c r="U8900" i="1"/>
  <c r="T8900" i="1"/>
  <c r="S8900" i="1"/>
  <c r="R8900" i="1"/>
  <c r="Q8900" i="1"/>
  <c r="P8900" i="1"/>
  <c r="W8899" i="1"/>
  <c r="V8899" i="1"/>
  <c r="U8899" i="1"/>
  <c r="T8899" i="1"/>
  <c r="S8899" i="1"/>
  <c r="R8899" i="1"/>
  <c r="Q8899" i="1"/>
  <c r="P8899" i="1"/>
  <c r="W8898" i="1"/>
  <c r="V8898" i="1"/>
  <c r="U8898" i="1"/>
  <c r="T8898" i="1"/>
  <c r="S8898" i="1"/>
  <c r="R8898" i="1"/>
  <c r="Q8898" i="1"/>
  <c r="P8898" i="1"/>
  <c r="W8897" i="1"/>
  <c r="V8897" i="1"/>
  <c r="U8897" i="1"/>
  <c r="T8897" i="1"/>
  <c r="S8897" i="1"/>
  <c r="R8897" i="1"/>
  <c r="Q8897" i="1"/>
  <c r="P8897" i="1"/>
  <c r="W8896" i="1"/>
  <c r="V8896" i="1"/>
  <c r="U8896" i="1"/>
  <c r="T8896" i="1"/>
  <c r="S8896" i="1"/>
  <c r="R8896" i="1"/>
  <c r="Q8896" i="1"/>
  <c r="P8896" i="1"/>
  <c r="W8895" i="1"/>
  <c r="V8895" i="1"/>
  <c r="U8895" i="1"/>
  <c r="T8895" i="1"/>
  <c r="S8895" i="1"/>
  <c r="R8895" i="1"/>
  <c r="Q8895" i="1"/>
  <c r="P8895" i="1"/>
  <c r="W8894" i="1"/>
  <c r="V8894" i="1"/>
  <c r="U8894" i="1"/>
  <c r="T8894" i="1"/>
  <c r="S8894" i="1"/>
  <c r="R8894" i="1"/>
  <c r="Q8894" i="1"/>
  <c r="P8894" i="1"/>
  <c r="W8893" i="1"/>
  <c r="V8893" i="1"/>
  <c r="U8893" i="1"/>
  <c r="T8893" i="1"/>
  <c r="S8893" i="1"/>
  <c r="R8893" i="1"/>
  <c r="Q8893" i="1"/>
  <c r="P8893" i="1"/>
  <c r="W8892" i="1"/>
  <c r="V8892" i="1"/>
  <c r="U8892" i="1"/>
  <c r="T8892" i="1"/>
  <c r="S8892" i="1"/>
  <c r="R8892" i="1"/>
  <c r="Q8892" i="1"/>
  <c r="P8892" i="1"/>
  <c r="W8891" i="1"/>
  <c r="V8891" i="1"/>
  <c r="U8891" i="1"/>
  <c r="T8891" i="1"/>
  <c r="S8891" i="1"/>
  <c r="R8891" i="1"/>
  <c r="Q8891" i="1"/>
  <c r="P8891" i="1"/>
  <c r="W8890" i="1"/>
  <c r="V8890" i="1"/>
  <c r="U8890" i="1"/>
  <c r="T8890" i="1"/>
  <c r="S8890" i="1"/>
  <c r="R8890" i="1"/>
  <c r="Q8890" i="1"/>
  <c r="P8890" i="1"/>
  <c r="W8889" i="1"/>
  <c r="V8889" i="1"/>
  <c r="U8889" i="1"/>
  <c r="T8889" i="1"/>
  <c r="S8889" i="1"/>
  <c r="R8889" i="1"/>
  <c r="Q8889" i="1"/>
  <c r="P8889" i="1"/>
  <c r="W8888" i="1"/>
  <c r="V8888" i="1"/>
  <c r="U8888" i="1"/>
  <c r="T8888" i="1"/>
  <c r="S8888" i="1"/>
  <c r="R8888" i="1"/>
  <c r="Q8888" i="1"/>
  <c r="P8888" i="1"/>
  <c r="W8887" i="1"/>
  <c r="V8887" i="1"/>
  <c r="U8887" i="1"/>
  <c r="T8887" i="1"/>
  <c r="S8887" i="1"/>
  <c r="R8887" i="1"/>
  <c r="Q8887" i="1"/>
  <c r="P8887" i="1"/>
  <c r="W8886" i="1"/>
  <c r="V8886" i="1"/>
  <c r="U8886" i="1"/>
  <c r="T8886" i="1"/>
  <c r="S8886" i="1"/>
  <c r="R8886" i="1"/>
  <c r="Q8886" i="1"/>
  <c r="P8886" i="1"/>
  <c r="W8885" i="1"/>
  <c r="V8885" i="1"/>
  <c r="U8885" i="1"/>
  <c r="T8885" i="1"/>
  <c r="S8885" i="1"/>
  <c r="R8885" i="1"/>
  <c r="Q8885" i="1"/>
  <c r="P8885" i="1"/>
  <c r="W8884" i="1"/>
  <c r="V8884" i="1"/>
  <c r="U8884" i="1"/>
  <c r="T8884" i="1"/>
  <c r="S8884" i="1"/>
  <c r="R8884" i="1"/>
  <c r="Q8884" i="1"/>
  <c r="P8884" i="1"/>
  <c r="W8883" i="1"/>
  <c r="V8883" i="1"/>
  <c r="U8883" i="1"/>
  <c r="T8883" i="1"/>
  <c r="S8883" i="1"/>
  <c r="R8883" i="1"/>
  <c r="Q8883" i="1"/>
  <c r="P8883" i="1"/>
  <c r="W8882" i="1"/>
  <c r="V8882" i="1"/>
  <c r="U8882" i="1"/>
  <c r="T8882" i="1"/>
  <c r="S8882" i="1"/>
  <c r="R8882" i="1"/>
  <c r="Q8882" i="1"/>
  <c r="P8882" i="1"/>
  <c r="W8881" i="1"/>
  <c r="V8881" i="1"/>
  <c r="U8881" i="1"/>
  <c r="T8881" i="1"/>
  <c r="S8881" i="1"/>
  <c r="R8881" i="1"/>
  <c r="Q8881" i="1"/>
  <c r="P8881" i="1"/>
  <c r="W8880" i="1"/>
  <c r="V8880" i="1"/>
  <c r="U8880" i="1"/>
  <c r="T8880" i="1"/>
  <c r="S8880" i="1"/>
  <c r="R8880" i="1"/>
  <c r="Q8880" i="1"/>
  <c r="P8880" i="1"/>
  <c r="W8879" i="1"/>
  <c r="V8879" i="1"/>
  <c r="U8879" i="1"/>
  <c r="T8879" i="1"/>
  <c r="S8879" i="1"/>
  <c r="R8879" i="1"/>
  <c r="Q8879" i="1"/>
  <c r="P8879" i="1"/>
  <c r="W8878" i="1"/>
  <c r="V8878" i="1"/>
  <c r="U8878" i="1"/>
  <c r="T8878" i="1"/>
  <c r="S8878" i="1"/>
  <c r="R8878" i="1"/>
  <c r="Q8878" i="1"/>
  <c r="P8878" i="1"/>
  <c r="W8877" i="1"/>
  <c r="V8877" i="1"/>
  <c r="U8877" i="1"/>
  <c r="T8877" i="1"/>
  <c r="S8877" i="1"/>
  <c r="R8877" i="1"/>
  <c r="Q8877" i="1"/>
  <c r="P8877" i="1"/>
  <c r="W8876" i="1"/>
  <c r="V8876" i="1"/>
  <c r="U8876" i="1"/>
  <c r="T8876" i="1"/>
  <c r="S8876" i="1"/>
  <c r="R8876" i="1"/>
  <c r="Q8876" i="1"/>
  <c r="P8876" i="1"/>
  <c r="W8875" i="1"/>
  <c r="V8875" i="1"/>
  <c r="U8875" i="1"/>
  <c r="T8875" i="1"/>
  <c r="S8875" i="1"/>
  <c r="R8875" i="1"/>
  <c r="Q8875" i="1"/>
  <c r="P8875" i="1"/>
  <c r="W8874" i="1"/>
  <c r="V8874" i="1"/>
  <c r="U8874" i="1"/>
  <c r="T8874" i="1"/>
  <c r="S8874" i="1"/>
  <c r="R8874" i="1"/>
  <c r="Q8874" i="1"/>
  <c r="P8874" i="1"/>
  <c r="W8873" i="1"/>
  <c r="V8873" i="1"/>
  <c r="U8873" i="1"/>
  <c r="T8873" i="1"/>
  <c r="S8873" i="1"/>
  <c r="R8873" i="1"/>
  <c r="Q8873" i="1"/>
  <c r="P8873" i="1"/>
  <c r="W8872" i="1"/>
  <c r="V8872" i="1"/>
  <c r="U8872" i="1"/>
  <c r="T8872" i="1"/>
  <c r="S8872" i="1"/>
  <c r="R8872" i="1"/>
  <c r="Q8872" i="1"/>
  <c r="P8872" i="1"/>
  <c r="W8871" i="1"/>
  <c r="V8871" i="1"/>
  <c r="U8871" i="1"/>
  <c r="T8871" i="1"/>
  <c r="S8871" i="1"/>
  <c r="R8871" i="1"/>
  <c r="Q8871" i="1"/>
  <c r="P8871" i="1"/>
  <c r="W8870" i="1"/>
  <c r="V8870" i="1"/>
  <c r="U8870" i="1"/>
  <c r="T8870" i="1"/>
  <c r="S8870" i="1"/>
  <c r="R8870" i="1"/>
  <c r="Q8870" i="1"/>
  <c r="P8870" i="1"/>
  <c r="W8869" i="1"/>
  <c r="V8869" i="1"/>
  <c r="U8869" i="1"/>
  <c r="T8869" i="1"/>
  <c r="S8869" i="1"/>
  <c r="R8869" i="1"/>
  <c r="Q8869" i="1"/>
  <c r="P8869" i="1"/>
  <c r="W8868" i="1"/>
  <c r="V8868" i="1"/>
  <c r="U8868" i="1"/>
  <c r="T8868" i="1"/>
  <c r="S8868" i="1"/>
  <c r="R8868" i="1"/>
  <c r="Q8868" i="1"/>
  <c r="P8868" i="1"/>
  <c r="W8867" i="1"/>
  <c r="V8867" i="1"/>
  <c r="U8867" i="1"/>
  <c r="T8867" i="1"/>
  <c r="S8867" i="1"/>
  <c r="R8867" i="1"/>
  <c r="Q8867" i="1"/>
  <c r="P8867" i="1"/>
  <c r="W8866" i="1"/>
  <c r="V8866" i="1"/>
  <c r="U8866" i="1"/>
  <c r="T8866" i="1"/>
  <c r="S8866" i="1"/>
  <c r="R8866" i="1"/>
  <c r="Q8866" i="1"/>
  <c r="P8866" i="1"/>
  <c r="W8865" i="1"/>
  <c r="V8865" i="1"/>
  <c r="U8865" i="1"/>
  <c r="T8865" i="1"/>
  <c r="S8865" i="1"/>
  <c r="R8865" i="1"/>
  <c r="Q8865" i="1"/>
  <c r="P8865" i="1"/>
  <c r="W8864" i="1"/>
  <c r="V8864" i="1"/>
  <c r="U8864" i="1"/>
  <c r="T8864" i="1"/>
  <c r="S8864" i="1"/>
  <c r="R8864" i="1"/>
  <c r="Q8864" i="1"/>
  <c r="P8864" i="1"/>
  <c r="W8863" i="1"/>
  <c r="V8863" i="1"/>
  <c r="U8863" i="1"/>
  <c r="T8863" i="1"/>
  <c r="S8863" i="1"/>
  <c r="R8863" i="1"/>
  <c r="Q8863" i="1"/>
  <c r="P8863" i="1"/>
  <c r="W8862" i="1"/>
  <c r="V8862" i="1"/>
  <c r="U8862" i="1"/>
  <c r="T8862" i="1"/>
  <c r="S8862" i="1"/>
  <c r="R8862" i="1"/>
  <c r="Q8862" i="1"/>
  <c r="P8862" i="1"/>
  <c r="W8861" i="1"/>
  <c r="V8861" i="1"/>
  <c r="U8861" i="1"/>
  <c r="T8861" i="1"/>
  <c r="S8861" i="1"/>
  <c r="R8861" i="1"/>
  <c r="Q8861" i="1"/>
  <c r="P8861" i="1"/>
  <c r="W8860" i="1"/>
  <c r="V8860" i="1"/>
  <c r="U8860" i="1"/>
  <c r="T8860" i="1"/>
  <c r="S8860" i="1"/>
  <c r="R8860" i="1"/>
  <c r="Q8860" i="1"/>
  <c r="P8860" i="1"/>
  <c r="W8859" i="1"/>
  <c r="V8859" i="1"/>
  <c r="U8859" i="1"/>
  <c r="T8859" i="1"/>
  <c r="S8859" i="1"/>
  <c r="R8859" i="1"/>
  <c r="Q8859" i="1"/>
  <c r="P8859" i="1"/>
  <c r="W8858" i="1"/>
  <c r="V8858" i="1"/>
  <c r="U8858" i="1"/>
  <c r="T8858" i="1"/>
  <c r="S8858" i="1"/>
  <c r="R8858" i="1"/>
  <c r="Q8858" i="1"/>
  <c r="P8858" i="1"/>
  <c r="W8857" i="1"/>
  <c r="V8857" i="1"/>
  <c r="U8857" i="1"/>
  <c r="T8857" i="1"/>
  <c r="S8857" i="1"/>
  <c r="R8857" i="1"/>
  <c r="Q8857" i="1"/>
  <c r="P8857" i="1"/>
  <c r="W8856" i="1"/>
  <c r="V8856" i="1"/>
  <c r="U8856" i="1"/>
  <c r="T8856" i="1"/>
  <c r="S8856" i="1"/>
  <c r="R8856" i="1"/>
  <c r="Q8856" i="1"/>
  <c r="P8856" i="1"/>
  <c r="W8855" i="1"/>
  <c r="V8855" i="1"/>
  <c r="U8855" i="1"/>
  <c r="T8855" i="1"/>
  <c r="S8855" i="1"/>
  <c r="R8855" i="1"/>
  <c r="Q8855" i="1"/>
  <c r="P8855" i="1"/>
  <c r="W8854" i="1"/>
  <c r="V8854" i="1"/>
  <c r="U8854" i="1"/>
  <c r="T8854" i="1"/>
  <c r="S8854" i="1"/>
  <c r="R8854" i="1"/>
  <c r="Q8854" i="1"/>
  <c r="P8854" i="1"/>
  <c r="W8853" i="1"/>
  <c r="V8853" i="1"/>
  <c r="U8853" i="1"/>
  <c r="T8853" i="1"/>
  <c r="S8853" i="1"/>
  <c r="R8853" i="1"/>
  <c r="Q8853" i="1"/>
  <c r="P8853" i="1"/>
  <c r="W8852" i="1"/>
  <c r="V8852" i="1"/>
  <c r="U8852" i="1"/>
  <c r="T8852" i="1"/>
  <c r="S8852" i="1"/>
  <c r="R8852" i="1"/>
  <c r="Q8852" i="1"/>
  <c r="P8852" i="1"/>
  <c r="W8851" i="1"/>
  <c r="V8851" i="1"/>
  <c r="U8851" i="1"/>
  <c r="T8851" i="1"/>
  <c r="S8851" i="1"/>
  <c r="R8851" i="1"/>
  <c r="Q8851" i="1"/>
  <c r="P8851" i="1"/>
  <c r="W8850" i="1"/>
  <c r="V8850" i="1"/>
  <c r="U8850" i="1"/>
  <c r="T8850" i="1"/>
  <c r="S8850" i="1"/>
  <c r="R8850" i="1"/>
  <c r="Q8850" i="1"/>
  <c r="P8850" i="1"/>
  <c r="W8849" i="1"/>
  <c r="V8849" i="1"/>
  <c r="U8849" i="1"/>
  <c r="T8849" i="1"/>
  <c r="S8849" i="1"/>
  <c r="R8849" i="1"/>
  <c r="Q8849" i="1"/>
  <c r="P8849" i="1"/>
  <c r="W8848" i="1"/>
  <c r="V8848" i="1"/>
  <c r="U8848" i="1"/>
  <c r="T8848" i="1"/>
  <c r="S8848" i="1"/>
  <c r="R8848" i="1"/>
  <c r="Q8848" i="1"/>
  <c r="P8848" i="1"/>
  <c r="W8847" i="1"/>
  <c r="V8847" i="1"/>
  <c r="U8847" i="1"/>
  <c r="T8847" i="1"/>
  <c r="S8847" i="1"/>
  <c r="R8847" i="1"/>
  <c r="Q8847" i="1"/>
  <c r="P8847" i="1"/>
  <c r="W8846" i="1"/>
  <c r="V8846" i="1"/>
  <c r="U8846" i="1"/>
  <c r="T8846" i="1"/>
  <c r="S8846" i="1"/>
  <c r="R8846" i="1"/>
  <c r="Q8846" i="1"/>
  <c r="P8846" i="1"/>
  <c r="W8845" i="1"/>
  <c r="V8845" i="1"/>
  <c r="U8845" i="1"/>
  <c r="T8845" i="1"/>
  <c r="S8845" i="1"/>
  <c r="R8845" i="1"/>
  <c r="Q8845" i="1"/>
  <c r="P8845" i="1"/>
  <c r="W8844" i="1"/>
  <c r="V8844" i="1"/>
  <c r="U8844" i="1"/>
  <c r="T8844" i="1"/>
  <c r="S8844" i="1"/>
  <c r="R8844" i="1"/>
  <c r="Q8844" i="1"/>
  <c r="P8844" i="1"/>
  <c r="W8843" i="1"/>
  <c r="V8843" i="1"/>
  <c r="U8843" i="1"/>
  <c r="T8843" i="1"/>
  <c r="S8843" i="1"/>
  <c r="R8843" i="1"/>
  <c r="Q8843" i="1"/>
  <c r="P8843" i="1"/>
  <c r="W8842" i="1"/>
  <c r="V8842" i="1"/>
  <c r="U8842" i="1"/>
  <c r="T8842" i="1"/>
  <c r="S8842" i="1"/>
  <c r="R8842" i="1"/>
  <c r="Q8842" i="1"/>
  <c r="P8842" i="1"/>
  <c r="W8841" i="1"/>
  <c r="V8841" i="1"/>
  <c r="U8841" i="1"/>
  <c r="T8841" i="1"/>
  <c r="S8841" i="1"/>
  <c r="R8841" i="1"/>
  <c r="Q8841" i="1"/>
  <c r="P8841" i="1"/>
  <c r="W8840" i="1"/>
  <c r="V8840" i="1"/>
  <c r="U8840" i="1"/>
  <c r="T8840" i="1"/>
  <c r="S8840" i="1"/>
  <c r="R8840" i="1"/>
  <c r="Q8840" i="1"/>
  <c r="P8840" i="1"/>
  <c r="W8839" i="1"/>
  <c r="V8839" i="1"/>
  <c r="U8839" i="1"/>
  <c r="T8839" i="1"/>
  <c r="S8839" i="1"/>
  <c r="R8839" i="1"/>
  <c r="Q8839" i="1"/>
  <c r="P8839" i="1"/>
  <c r="W8838" i="1"/>
  <c r="V8838" i="1"/>
  <c r="U8838" i="1"/>
  <c r="T8838" i="1"/>
  <c r="S8838" i="1"/>
  <c r="R8838" i="1"/>
  <c r="Q8838" i="1"/>
  <c r="P8838" i="1"/>
  <c r="W8837" i="1"/>
  <c r="V8837" i="1"/>
  <c r="U8837" i="1"/>
  <c r="T8837" i="1"/>
  <c r="S8837" i="1"/>
  <c r="R8837" i="1"/>
  <c r="Q8837" i="1"/>
  <c r="P8837" i="1"/>
  <c r="W8836" i="1"/>
  <c r="V8836" i="1"/>
  <c r="U8836" i="1"/>
  <c r="T8836" i="1"/>
  <c r="S8836" i="1"/>
  <c r="R8836" i="1"/>
  <c r="Q8836" i="1"/>
  <c r="P8836" i="1"/>
  <c r="W8835" i="1"/>
  <c r="V8835" i="1"/>
  <c r="U8835" i="1"/>
  <c r="T8835" i="1"/>
  <c r="S8835" i="1"/>
  <c r="R8835" i="1"/>
  <c r="Q8835" i="1"/>
  <c r="P8835" i="1"/>
  <c r="W8834" i="1"/>
  <c r="V8834" i="1"/>
  <c r="U8834" i="1"/>
  <c r="T8834" i="1"/>
  <c r="S8834" i="1"/>
  <c r="R8834" i="1"/>
  <c r="Q8834" i="1"/>
  <c r="P8834" i="1"/>
  <c r="W8833" i="1"/>
  <c r="V8833" i="1"/>
  <c r="U8833" i="1"/>
  <c r="T8833" i="1"/>
  <c r="S8833" i="1"/>
  <c r="R8833" i="1"/>
  <c r="Q8833" i="1"/>
  <c r="P8833" i="1"/>
  <c r="W8832" i="1"/>
  <c r="V8832" i="1"/>
  <c r="U8832" i="1"/>
  <c r="T8832" i="1"/>
  <c r="S8832" i="1"/>
  <c r="R8832" i="1"/>
  <c r="Q8832" i="1"/>
  <c r="P8832" i="1"/>
  <c r="W8831" i="1"/>
  <c r="V8831" i="1"/>
  <c r="U8831" i="1"/>
  <c r="T8831" i="1"/>
  <c r="S8831" i="1"/>
  <c r="R8831" i="1"/>
  <c r="Q8831" i="1"/>
  <c r="P8831" i="1"/>
  <c r="W8830" i="1"/>
  <c r="V8830" i="1"/>
  <c r="U8830" i="1"/>
  <c r="T8830" i="1"/>
  <c r="S8830" i="1"/>
  <c r="R8830" i="1"/>
  <c r="Q8830" i="1"/>
  <c r="P8830" i="1"/>
  <c r="W8829" i="1"/>
  <c r="V8829" i="1"/>
  <c r="U8829" i="1"/>
  <c r="T8829" i="1"/>
  <c r="S8829" i="1"/>
  <c r="R8829" i="1"/>
  <c r="Q8829" i="1"/>
  <c r="P8829" i="1"/>
  <c r="W8828" i="1"/>
  <c r="V8828" i="1"/>
  <c r="U8828" i="1"/>
  <c r="T8828" i="1"/>
  <c r="S8828" i="1"/>
  <c r="R8828" i="1"/>
  <c r="Q8828" i="1"/>
  <c r="P8828" i="1"/>
  <c r="W8827" i="1"/>
  <c r="V8827" i="1"/>
  <c r="U8827" i="1"/>
  <c r="T8827" i="1"/>
  <c r="S8827" i="1"/>
  <c r="R8827" i="1"/>
  <c r="Q8827" i="1"/>
  <c r="P8827" i="1"/>
  <c r="W8826" i="1"/>
  <c r="V8826" i="1"/>
  <c r="U8826" i="1"/>
  <c r="T8826" i="1"/>
  <c r="S8826" i="1"/>
  <c r="R8826" i="1"/>
  <c r="Q8826" i="1"/>
  <c r="P8826" i="1"/>
  <c r="W8825" i="1"/>
  <c r="V8825" i="1"/>
  <c r="U8825" i="1"/>
  <c r="T8825" i="1"/>
  <c r="S8825" i="1"/>
  <c r="R8825" i="1"/>
  <c r="Q8825" i="1"/>
  <c r="P8825" i="1"/>
  <c r="W8824" i="1"/>
  <c r="V8824" i="1"/>
  <c r="U8824" i="1"/>
  <c r="T8824" i="1"/>
  <c r="S8824" i="1"/>
  <c r="R8824" i="1"/>
  <c r="Q8824" i="1"/>
  <c r="P8824" i="1"/>
  <c r="W8823" i="1"/>
  <c r="V8823" i="1"/>
  <c r="U8823" i="1"/>
  <c r="T8823" i="1"/>
  <c r="S8823" i="1"/>
  <c r="R8823" i="1"/>
  <c r="Q8823" i="1"/>
  <c r="P8823" i="1"/>
  <c r="W8822" i="1"/>
  <c r="V8822" i="1"/>
  <c r="U8822" i="1"/>
  <c r="T8822" i="1"/>
  <c r="S8822" i="1"/>
  <c r="R8822" i="1"/>
  <c r="Q8822" i="1"/>
  <c r="P8822" i="1"/>
  <c r="W8821" i="1"/>
  <c r="V8821" i="1"/>
  <c r="U8821" i="1"/>
  <c r="T8821" i="1"/>
  <c r="S8821" i="1"/>
  <c r="R8821" i="1"/>
  <c r="Q8821" i="1"/>
  <c r="P8821" i="1"/>
  <c r="W8820" i="1"/>
  <c r="V8820" i="1"/>
  <c r="U8820" i="1"/>
  <c r="T8820" i="1"/>
  <c r="S8820" i="1"/>
  <c r="R8820" i="1"/>
  <c r="Q8820" i="1"/>
  <c r="P8820" i="1"/>
  <c r="W8819" i="1"/>
  <c r="V8819" i="1"/>
  <c r="U8819" i="1"/>
  <c r="T8819" i="1"/>
  <c r="S8819" i="1"/>
  <c r="R8819" i="1"/>
  <c r="Q8819" i="1"/>
  <c r="P8819" i="1"/>
  <c r="W8818" i="1"/>
  <c r="V8818" i="1"/>
  <c r="U8818" i="1"/>
  <c r="T8818" i="1"/>
  <c r="S8818" i="1"/>
  <c r="R8818" i="1"/>
  <c r="Q8818" i="1"/>
  <c r="P8818" i="1"/>
  <c r="W8817" i="1"/>
  <c r="V8817" i="1"/>
  <c r="U8817" i="1"/>
  <c r="T8817" i="1"/>
  <c r="S8817" i="1"/>
  <c r="R8817" i="1"/>
  <c r="Q8817" i="1"/>
  <c r="P8817" i="1"/>
  <c r="W8816" i="1"/>
  <c r="V8816" i="1"/>
  <c r="U8816" i="1"/>
  <c r="T8816" i="1"/>
  <c r="S8816" i="1"/>
  <c r="R8816" i="1"/>
  <c r="Q8816" i="1"/>
  <c r="P8816" i="1"/>
  <c r="W8815" i="1"/>
  <c r="V8815" i="1"/>
  <c r="U8815" i="1"/>
  <c r="T8815" i="1"/>
  <c r="S8815" i="1"/>
  <c r="R8815" i="1"/>
  <c r="Q8815" i="1"/>
  <c r="P8815" i="1"/>
  <c r="W8814" i="1"/>
  <c r="V8814" i="1"/>
  <c r="U8814" i="1"/>
  <c r="T8814" i="1"/>
  <c r="S8814" i="1"/>
  <c r="R8814" i="1"/>
  <c r="Q8814" i="1"/>
  <c r="P8814" i="1"/>
  <c r="W8813" i="1"/>
  <c r="V8813" i="1"/>
  <c r="U8813" i="1"/>
  <c r="T8813" i="1"/>
  <c r="S8813" i="1"/>
  <c r="R8813" i="1"/>
  <c r="Q8813" i="1"/>
  <c r="P8813" i="1"/>
  <c r="W8812" i="1"/>
  <c r="V8812" i="1"/>
  <c r="U8812" i="1"/>
  <c r="T8812" i="1"/>
  <c r="S8812" i="1"/>
  <c r="R8812" i="1"/>
  <c r="Q8812" i="1"/>
  <c r="P8812" i="1"/>
  <c r="W8811" i="1"/>
  <c r="V8811" i="1"/>
  <c r="U8811" i="1"/>
  <c r="T8811" i="1"/>
  <c r="S8811" i="1"/>
  <c r="R8811" i="1"/>
  <c r="Q8811" i="1"/>
  <c r="P8811" i="1"/>
  <c r="W8810" i="1"/>
  <c r="V8810" i="1"/>
  <c r="U8810" i="1"/>
  <c r="T8810" i="1"/>
  <c r="S8810" i="1"/>
  <c r="R8810" i="1"/>
  <c r="Q8810" i="1"/>
  <c r="P8810" i="1"/>
  <c r="W8809" i="1"/>
  <c r="V8809" i="1"/>
  <c r="U8809" i="1"/>
  <c r="T8809" i="1"/>
  <c r="S8809" i="1"/>
  <c r="R8809" i="1"/>
  <c r="Q8809" i="1"/>
  <c r="P8809" i="1"/>
  <c r="W8808" i="1"/>
  <c r="V8808" i="1"/>
  <c r="U8808" i="1"/>
  <c r="T8808" i="1"/>
  <c r="S8808" i="1"/>
  <c r="R8808" i="1"/>
  <c r="Q8808" i="1"/>
  <c r="P8808" i="1"/>
  <c r="W8807" i="1"/>
  <c r="V8807" i="1"/>
  <c r="U8807" i="1"/>
  <c r="T8807" i="1"/>
  <c r="S8807" i="1"/>
  <c r="R8807" i="1"/>
  <c r="Q8807" i="1"/>
  <c r="P8807" i="1"/>
  <c r="W8806" i="1"/>
  <c r="V8806" i="1"/>
  <c r="U8806" i="1"/>
  <c r="T8806" i="1"/>
  <c r="S8806" i="1"/>
  <c r="R8806" i="1"/>
  <c r="Q8806" i="1"/>
  <c r="P8806" i="1"/>
  <c r="W8805" i="1"/>
  <c r="V8805" i="1"/>
  <c r="U8805" i="1"/>
  <c r="T8805" i="1"/>
  <c r="S8805" i="1"/>
  <c r="R8805" i="1"/>
  <c r="Q8805" i="1"/>
  <c r="P8805" i="1"/>
  <c r="W8804" i="1"/>
  <c r="V8804" i="1"/>
  <c r="U8804" i="1"/>
  <c r="T8804" i="1"/>
  <c r="S8804" i="1"/>
  <c r="R8804" i="1"/>
  <c r="Q8804" i="1"/>
  <c r="P8804" i="1"/>
  <c r="W8803" i="1"/>
  <c r="V8803" i="1"/>
  <c r="U8803" i="1"/>
  <c r="T8803" i="1"/>
  <c r="S8803" i="1"/>
  <c r="R8803" i="1"/>
  <c r="Q8803" i="1"/>
  <c r="P8803" i="1"/>
  <c r="W8802" i="1"/>
  <c r="V8802" i="1"/>
  <c r="U8802" i="1"/>
  <c r="T8802" i="1"/>
  <c r="S8802" i="1"/>
  <c r="R8802" i="1"/>
  <c r="Q8802" i="1"/>
  <c r="P8802" i="1"/>
  <c r="W8801" i="1"/>
  <c r="V8801" i="1"/>
  <c r="U8801" i="1"/>
  <c r="T8801" i="1"/>
  <c r="S8801" i="1"/>
  <c r="R8801" i="1"/>
  <c r="Q8801" i="1"/>
  <c r="P8801" i="1"/>
  <c r="W8800" i="1"/>
  <c r="V8800" i="1"/>
  <c r="U8800" i="1"/>
  <c r="T8800" i="1"/>
  <c r="S8800" i="1"/>
  <c r="R8800" i="1"/>
  <c r="Q8800" i="1"/>
  <c r="P8800" i="1"/>
  <c r="W8799" i="1"/>
  <c r="V8799" i="1"/>
  <c r="U8799" i="1"/>
  <c r="T8799" i="1"/>
  <c r="S8799" i="1"/>
  <c r="R8799" i="1"/>
  <c r="Q8799" i="1"/>
  <c r="P8799" i="1"/>
  <c r="W8798" i="1"/>
  <c r="V8798" i="1"/>
  <c r="U8798" i="1"/>
  <c r="T8798" i="1"/>
  <c r="S8798" i="1"/>
  <c r="R8798" i="1"/>
  <c r="Q8798" i="1"/>
  <c r="P8798" i="1"/>
  <c r="W8797" i="1"/>
  <c r="V8797" i="1"/>
  <c r="U8797" i="1"/>
  <c r="T8797" i="1"/>
  <c r="S8797" i="1"/>
  <c r="R8797" i="1"/>
  <c r="Q8797" i="1"/>
  <c r="P8797" i="1"/>
  <c r="W8796" i="1"/>
  <c r="V8796" i="1"/>
  <c r="U8796" i="1"/>
  <c r="T8796" i="1"/>
  <c r="S8796" i="1"/>
  <c r="R8796" i="1"/>
  <c r="Q8796" i="1"/>
  <c r="P8796" i="1"/>
  <c r="W8795" i="1"/>
  <c r="V8795" i="1"/>
  <c r="U8795" i="1"/>
  <c r="T8795" i="1"/>
  <c r="S8795" i="1"/>
  <c r="R8795" i="1"/>
  <c r="Q8795" i="1"/>
  <c r="P8795" i="1"/>
  <c r="W8794" i="1"/>
  <c r="V8794" i="1"/>
  <c r="U8794" i="1"/>
  <c r="T8794" i="1"/>
  <c r="S8794" i="1"/>
  <c r="R8794" i="1"/>
  <c r="Q8794" i="1"/>
  <c r="P8794" i="1"/>
  <c r="W8793" i="1"/>
  <c r="V8793" i="1"/>
  <c r="U8793" i="1"/>
  <c r="T8793" i="1"/>
  <c r="S8793" i="1"/>
  <c r="R8793" i="1"/>
  <c r="Q8793" i="1"/>
  <c r="P8793" i="1"/>
  <c r="W8792" i="1"/>
  <c r="V8792" i="1"/>
  <c r="U8792" i="1"/>
  <c r="T8792" i="1"/>
  <c r="S8792" i="1"/>
  <c r="R8792" i="1"/>
  <c r="Q8792" i="1"/>
  <c r="P8792" i="1"/>
  <c r="W8791" i="1"/>
  <c r="V8791" i="1"/>
  <c r="U8791" i="1"/>
  <c r="T8791" i="1"/>
  <c r="S8791" i="1"/>
  <c r="R8791" i="1"/>
  <c r="Q8791" i="1"/>
  <c r="P8791" i="1"/>
  <c r="W8790" i="1"/>
  <c r="V8790" i="1"/>
  <c r="U8790" i="1"/>
  <c r="T8790" i="1"/>
  <c r="S8790" i="1"/>
  <c r="R8790" i="1"/>
  <c r="Q8790" i="1"/>
  <c r="P8790" i="1"/>
  <c r="W8789" i="1"/>
  <c r="V8789" i="1"/>
  <c r="U8789" i="1"/>
  <c r="T8789" i="1"/>
  <c r="S8789" i="1"/>
  <c r="R8789" i="1"/>
  <c r="Q8789" i="1"/>
  <c r="P8789" i="1"/>
  <c r="W8788" i="1"/>
  <c r="V8788" i="1"/>
  <c r="U8788" i="1"/>
  <c r="T8788" i="1"/>
  <c r="S8788" i="1"/>
  <c r="R8788" i="1"/>
  <c r="Q8788" i="1"/>
  <c r="P8788" i="1"/>
  <c r="W8787" i="1"/>
  <c r="V8787" i="1"/>
  <c r="U8787" i="1"/>
  <c r="T8787" i="1"/>
  <c r="S8787" i="1"/>
  <c r="R8787" i="1"/>
  <c r="Q8787" i="1"/>
  <c r="P8787" i="1"/>
  <c r="W8786" i="1"/>
  <c r="V8786" i="1"/>
  <c r="U8786" i="1"/>
  <c r="T8786" i="1"/>
  <c r="S8786" i="1"/>
  <c r="R8786" i="1"/>
  <c r="Q8786" i="1"/>
  <c r="P8786" i="1"/>
  <c r="W8785" i="1"/>
  <c r="V8785" i="1"/>
  <c r="U8785" i="1"/>
  <c r="T8785" i="1"/>
  <c r="S8785" i="1"/>
  <c r="R8785" i="1"/>
  <c r="Q8785" i="1"/>
  <c r="P8785" i="1"/>
  <c r="W8784" i="1"/>
  <c r="V8784" i="1"/>
  <c r="U8784" i="1"/>
  <c r="T8784" i="1"/>
  <c r="S8784" i="1"/>
  <c r="R8784" i="1"/>
  <c r="Q8784" i="1"/>
  <c r="P8784" i="1"/>
  <c r="W8783" i="1"/>
  <c r="V8783" i="1"/>
  <c r="U8783" i="1"/>
  <c r="T8783" i="1"/>
  <c r="S8783" i="1"/>
  <c r="R8783" i="1"/>
  <c r="Q8783" i="1"/>
  <c r="P8783" i="1"/>
  <c r="W8782" i="1"/>
  <c r="V8782" i="1"/>
  <c r="U8782" i="1"/>
  <c r="T8782" i="1"/>
  <c r="S8782" i="1"/>
  <c r="R8782" i="1"/>
  <c r="Q8782" i="1"/>
  <c r="P8782" i="1"/>
  <c r="W8781" i="1"/>
  <c r="V8781" i="1"/>
  <c r="U8781" i="1"/>
  <c r="T8781" i="1"/>
  <c r="S8781" i="1"/>
  <c r="R8781" i="1"/>
  <c r="Q8781" i="1"/>
  <c r="P8781" i="1"/>
  <c r="W8780" i="1"/>
  <c r="V8780" i="1"/>
  <c r="U8780" i="1"/>
  <c r="T8780" i="1"/>
  <c r="S8780" i="1"/>
  <c r="R8780" i="1"/>
  <c r="Q8780" i="1"/>
  <c r="P8780" i="1"/>
  <c r="W8779" i="1"/>
  <c r="V8779" i="1"/>
  <c r="U8779" i="1"/>
  <c r="T8779" i="1"/>
  <c r="S8779" i="1"/>
  <c r="R8779" i="1"/>
  <c r="Q8779" i="1"/>
  <c r="P8779" i="1"/>
  <c r="W8778" i="1"/>
  <c r="V8778" i="1"/>
  <c r="U8778" i="1"/>
  <c r="T8778" i="1"/>
  <c r="S8778" i="1"/>
  <c r="R8778" i="1"/>
  <c r="Q8778" i="1"/>
  <c r="P8778" i="1"/>
  <c r="W8777" i="1"/>
  <c r="V8777" i="1"/>
  <c r="U8777" i="1"/>
  <c r="T8777" i="1"/>
  <c r="S8777" i="1"/>
  <c r="R8777" i="1"/>
  <c r="Q8777" i="1"/>
  <c r="P8777" i="1"/>
  <c r="W8776" i="1"/>
  <c r="V8776" i="1"/>
  <c r="U8776" i="1"/>
  <c r="T8776" i="1"/>
  <c r="S8776" i="1"/>
  <c r="R8776" i="1"/>
  <c r="Q8776" i="1"/>
  <c r="P8776" i="1"/>
  <c r="W8775" i="1"/>
  <c r="V8775" i="1"/>
  <c r="U8775" i="1"/>
  <c r="T8775" i="1"/>
  <c r="S8775" i="1"/>
  <c r="R8775" i="1"/>
  <c r="Q8775" i="1"/>
  <c r="P8775" i="1"/>
  <c r="W8774" i="1"/>
  <c r="V8774" i="1"/>
  <c r="U8774" i="1"/>
  <c r="T8774" i="1"/>
  <c r="S8774" i="1"/>
  <c r="R8774" i="1"/>
  <c r="Q8774" i="1"/>
  <c r="P8774" i="1"/>
  <c r="W8773" i="1"/>
  <c r="V8773" i="1"/>
  <c r="U8773" i="1"/>
  <c r="T8773" i="1"/>
  <c r="S8773" i="1"/>
  <c r="R8773" i="1"/>
  <c r="Q8773" i="1"/>
  <c r="P8773" i="1"/>
  <c r="W8772" i="1"/>
  <c r="V8772" i="1"/>
  <c r="U8772" i="1"/>
  <c r="T8772" i="1"/>
  <c r="S8772" i="1"/>
  <c r="R8772" i="1"/>
  <c r="Q8772" i="1"/>
  <c r="P8772" i="1"/>
  <c r="W8771" i="1"/>
  <c r="V8771" i="1"/>
  <c r="U8771" i="1"/>
  <c r="T8771" i="1"/>
  <c r="S8771" i="1"/>
  <c r="R8771" i="1"/>
  <c r="Q8771" i="1"/>
  <c r="P8771" i="1"/>
  <c r="W8770" i="1"/>
  <c r="V8770" i="1"/>
  <c r="U8770" i="1"/>
  <c r="T8770" i="1"/>
  <c r="S8770" i="1"/>
  <c r="R8770" i="1"/>
  <c r="Q8770" i="1"/>
  <c r="P8770" i="1"/>
  <c r="W8769" i="1"/>
  <c r="V8769" i="1"/>
  <c r="U8769" i="1"/>
  <c r="T8769" i="1"/>
  <c r="S8769" i="1"/>
  <c r="R8769" i="1"/>
  <c r="Q8769" i="1"/>
  <c r="P8769" i="1"/>
  <c r="W8768" i="1"/>
  <c r="V8768" i="1"/>
  <c r="U8768" i="1"/>
  <c r="T8768" i="1"/>
  <c r="S8768" i="1"/>
  <c r="R8768" i="1"/>
  <c r="Q8768" i="1"/>
  <c r="P8768" i="1"/>
  <c r="W8767" i="1"/>
  <c r="V8767" i="1"/>
  <c r="U8767" i="1"/>
  <c r="T8767" i="1"/>
  <c r="S8767" i="1"/>
  <c r="R8767" i="1"/>
  <c r="Q8767" i="1"/>
  <c r="P8767" i="1"/>
  <c r="W8766" i="1"/>
  <c r="V8766" i="1"/>
  <c r="U8766" i="1"/>
  <c r="T8766" i="1"/>
  <c r="S8766" i="1"/>
  <c r="R8766" i="1"/>
  <c r="Q8766" i="1"/>
  <c r="P8766" i="1"/>
  <c r="W8765" i="1"/>
  <c r="V8765" i="1"/>
  <c r="U8765" i="1"/>
  <c r="T8765" i="1"/>
  <c r="S8765" i="1"/>
  <c r="R8765" i="1"/>
  <c r="Q8765" i="1"/>
  <c r="P8765" i="1"/>
  <c r="W8764" i="1"/>
  <c r="V8764" i="1"/>
  <c r="U8764" i="1"/>
  <c r="T8764" i="1"/>
  <c r="S8764" i="1"/>
  <c r="R8764" i="1"/>
  <c r="Q8764" i="1"/>
  <c r="P8764" i="1"/>
  <c r="W8763" i="1"/>
  <c r="V8763" i="1"/>
  <c r="U8763" i="1"/>
  <c r="T8763" i="1"/>
  <c r="S8763" i="1"/>
  <c r="R8763" i="1"/>
  <c r="Q8763" i="1"/>
  <c r="P8763" i="1"/>
  <c r="W8762" i="1"/>
  <c r="V8762" i="1"/>
  <c r="U8762" i="1"/>
  <c r="T8762" i="1"/>
  <c r="S8762" i="1"/>
  <c r="R8762" i="1"/>
  <c r="Q8762" i="1"/>
  <c r="P8762" i="1"/>
  <c r="W8761" i="1"/>
  <c r="V8761" i="1"/>
  <c r="U8761" i="1"/>
  <c r="T8761" i="1"/>
  <c r="S8761" i="1"/>
  <c r="R8761" i="1"/>
  <c r="Q8761" i="1"/>
  <c r="P8761" i="1"/>
  <c r="W8760" i="1"/>
  <c r="V8760" i="1"/>
  <c r="U8760" i="1"/>
  <c r="T8760" i="1"/>
  <c r="S8760" i="1"/>
  <c r="R8760" i="1"/>
  <c r="Q8760" i="1"/>
  <c r="P8760" i="1"/>
  <c r="W8759" i="1"/>
  <c r="V8759" i="1"/>
  <c r="U8759" i="1"/>
  <c r="T8759" i="1"/>
  <c r="S8759" i="1"/>
  <c r="R8759" i="1"/>
  <c r="Q8759" i="1"/>
  <c r="P8759" i="1"/>
  <c r="W8758" i="1"/>
  <c r="V8758" i="1"/>
  <c r="U8758" i="1"/>
  <c r="T8758" i="1"/>
  <c r="S8758" i="1"/>
  <c r="R8758" i="1"/>
  <c r="Q8758" i="1"/>
  <c r="P8758" i="1"/>
  <c r="W8757" i="1"/>
  <c r="V8757" i="1"/>
  <c r="U8757" i="1"/>
  <c r="T8757" i="1"/>
  <c r="S8757" i="1"/>
  <c r="R8757" i="1"/>
  <c r="Q8757" i="1"/>
  <c r="P8757" i="1"/>
  <c r="W8756" i="1"/>
  <c r="V8756" i="1"/>
  <c r="U8756" i="1"/>
  <c r="T8756" i="1"/>
  <c r="S8756" i="1"/>
  <c r="R8756" i="1"/>
  <c r="Q8756" i="1"/>
  <c r="P8756" i="1"/>
  <c r="W8755" i="1"/>
  <c r="V8755" i="1"/>
  <c r="U8755" i="1"/>
  <c r="T8755" i="1"/>
  <c r="S8755" i="1"/>
  <c r="R8755" i="1"/>
  <c r="Q8755" i="1"/>
  <c r="P8755" i="1"/>
  <c r="W8754" i="1"/>
  <c r="V8754" i="1"/>
  <c r="U8754" i="1"/>
  <c r="T8754" i="1"/>
  <c r="S8754" i="1"/>
  <c r="R8754" i="1"/>
  <c r="Q8754" i="1"/>
  <c r="P8754" i="1"/>
  <c r="W8753" i="1"/>
  <c r="V8753" i="1"/>
  <c r="U8753" i="1"/>
  <c r="T8753" i="1"/>
  <c r="S8753" i="1"/>
  <c r="R8753" i="1"/>
  <c r="Q8753" i="1"/>
  <c r="P8753" i="1"/>
  <c r="W8752" i="1"/>
  <c r="V8752" i="1"/>
  <c r="U8752" i="1"/>
  <c r="T8752" i="1"/>
  <c r="S8752" i="1"/>
  <c r="R8752" i="1"/>
  <c r="Q8752" i="1"/>
  <c r="P8752" i="1"/>
  <c r="W8751" i="1"/>
  <c r="V8751" i="1"/>
  <c r="U8751" i="1"/>
  <c r="T8751" i="1"/>
  <c r="S8751" i="1"/>
  <c r="R8751" i="1"/>
  <c r="Q8751" i="1"/>
  <c r="P8751" i="1"/>
  <c r="W8750" i="1"/>
  <c r="V8750" i="1"/>
  <c r="U8750" i="1"/>
  <c r="T8750" i="1"/>
  <c r="S8750" i="1"/>
  <c r="R8750" i="1"/>
  <c r="Q8750" i="1"/>
  <c r="P8750" i="1"/>
  <c r="W8749" i="1"/>
  <c r="V8749" i="1"/>
  <c r="U8749" i="1"/>
  <c r="T8749" i="1"/>
  <c r="S8749" i="1"/>
  <c r="R8749" i="1"/>
  <c r="Q8749" i="1"/>
  <c r="P8749" i="1"/>
  <c r="W8748" i="1"/>
  <c r="V8748" i="1"/>
  <c r="U8748" i="1"/>
  <c r="T8748" i="1"/>
  <c r="S8748" i="1"/>
  <c r="R8748" i="1"/>
  <c r="Q8748" i="1"/>
  <c r="P8748" i="1"/>
  <c r="W8747" i="1"/>
  <c r="V8747" i="1"/>
  <c r="U8747" i="1"/>
  <c r="T8747" i="1"/>
  <c r="S8747" i="1"/>
  <c r="R8747" i="1"/>
  <c r="Q8747" i="1"/>
  <c r="P8747" i="1"/>
  <c r="W8746" i="1"/>
  <c r="V8746" i="1"/>
  <c r="U8746" i="1"/>
  <c r="T8746" i="1"/>
  <c r="S8746" i="1"/>
  <c r="R8746" i="1"/>
  <c r="Q8746" i="1"/>
  <c r="P8746" i="1"/>
  <c r="W8745" i="1"/>
  <c r="V8745" i="1"/>
  <c r="U8745" i="1"/>
  <c r="T8745" i="1"/>
  <c r="S8745" i="1"/>
  <c r="R8745" i="1"/>
  <c r="Q8745" i="1"/>
  <c r="P8745" i="1"/>
  <c r="W8744" i="1"/>
  <c r="V8744" i="1"/>
  <c r="U8744" i="1"/>
  <c r="T8744" i="1"/>
  <c r="S8744" i="1"/>
  <c r="R8744" i="1"/>
  <c r="Q8744" i="1"/>
  <c r="P8744" i="1"/>
  <c r="W8743" i="1"/>
  <c r="V8743" i="1"/>
  <c r="U8743" i="1"/>
  <c r="T8743" i="1"/>
  <c r="S8743" i="1"/>
  <c r="R8743" i="1"/>
  <c r="Q8743" i="1"/>
  <c r="P8743" i="1"/>
  <c r="W8742" i="1"/>
  <c r="V8742" i="1"/>
  <c r="U8742" i="1"/>
  <c r="T8742" i="1"/>
  <c r="S8742" i="1"/>
  <c r="R8742" i="1"/>
  <c r="Q8742" i="1"/>
  <c r="P8742" i="1"/>
  <c r="W8741" i="1"/>
  <c r="V8741" i="1"/>
  <c r="U8741" i="1"/>
  <c r="T8741" i="1"/>
  <c r="S8741" i="1"/>
  <c r="R8741" i="1"/>
  <c r="Q8741" i="1"/>
  <c r="P8741" i="1"/>
  <c r="W8740" i="1"/>
  <c r="V8740" i="1"/>
  <c r="U8740" i="1"/>
  <c r="T8740" i="1"/>
  <c r="S8740" i="1"/>
  <c r="R8740" i="1"/>
  <c r="Q8740" i="1"/>
  <c r="P8740" i="1"/>
  <c r="W8739" i="1"/>
  <c r="V8739" i="1"/>
  <c r="U8739" i="1"/>
  <c r="T8739" i="1"/>
  <c r="S8739" i="1"/>
  <c r="R8739" i="1"/>
  <c r="Q8739" i="1"/>
  <c r="P8739" i="1"/>
  <c r="W8738" i="1"/>
  <c r="V8738" i="1"/>
  <c r="U8738" i="1"/>
  <c r="T8738" i="1"/>
  <c r="S8738" i="1"/>
  <c r="R8738" i="1"/>
  <c r="Q8738" i="1"/>
  <c r="P8738" i="1"/>
  <c r="W8737" i="1"/>
  <c r="V8737" i="1"/>
  <c r="U8737" i="1"/>
  <c r="T8737" i="1"/>
  <c r="S8737" i="1"/>
  <c r="R8737" i="1"/>
  <c r="Q8737" i="1"/>
  <c r="P8737" i="1"/>
  <c r="W8736" i="1"/>
  <c r="V8736" i="1"/>
  <c r="U8736" i="1"/>
  <c r="T8736" i="1"/>
  <c r="S8736" i="1"/>
  <c r="R8736" i="1"/>
  <c r="Q8736" i="1"/>
  <c r="P8736" i="1"/>
  <c r="W8735" i="1"/>
  <c r="V8735" i="1"/>
  <c r="U8735" i="1"/>
  <c r="T8735" i="1"/>
  <c r="S8735" i="1"/>
  <c r="R8735" i="1"/>
  <c r="Q8735" i="1"/>
  <c r="P8735" i="1"/>
  <c r="W8734" i="1"/>
  <c r="V8734" i="1"/>
  <c r="U8734" i="1"/>
  <c r="T8734" i="1"/>
  <c r="S8734" i="1"/>
  <c r="R8734" i="1"/>
  <c r="Q8734" i="1"/>
  <c r="P8734" i="1"/>
  <c r="W8733" i="1"/>
  <c r="V8733" i="1"/>
  <c r="U8733" i="1"/>
  <c r="T8733" i="1"/>
  <c r="S8733" i="1"/>
  <c r="R8733" i="1"/>
  <c r="Q8733" i="1"/>
  <c r="P8733" i="1"/>
  <c r="W8732" i="1"/>
  <c r="V8732" i="1"/>
  <c r="U8732" i="1"/>
  <c r="T8732" i="1"/>
  <c r="S8732" i="1"/>
  <c r="R8732" i="1"/>
  <c r="Q8732" i="1"/>
  <c r="P8732" i="1"/>
  <c r="W8731" i="1"/>
  <c r="V8731" i="1"/>
  <c r="U8731" i="1"/>
  <c r="T8731" i="1"/>
  <c r="S8731" i="1"/>
  <c r="R8731" i="1"/>
  <c r="Q8731" i="1"/>
  <c r="P8731" i="1"/>
  <c r="W8730" i="1"/>
  <c r="V8730" i="1"/>
  <c r="U8730" i="1"/>
  <c r="T8730" i="1"/>
  <c r="S8730" i="1"/>
  <c r="R8730" i="1"/>
  <c r="Q8730" i="1"/>
  <c r="P8730" i="1"/>
  <c r="W8729" i="1"/>
  <c r="V8729" i="1"/>
  <c r="U8729" i="1"/>
  <c r="T8729" i="1"/>
  <c r="S8729" i="1"/>
  <c r="R8729" i="1"/>
  <c r="Q8729" i="1"/>
  <c r="P8729" i="1"/>
  <c r="W8728" i="1"/>
  <c r="V8728" i="1"/>
  <c r="U8728" i="1"/>
  <c r="T8728" i="1"/>
  <c r="S8728" i="1"/>
  <c r="R8728" i="1"/>
  <c r="Q8728" i="1"/>
  <c r="P8728" i="1"/>
  <c r="W8727" i="1"/>
  <c r="V8727" i="1"/>
  <c r="U8727" i="1"/>
  <c r="T8727" i="1"/>
  <c r="S8727" i="1"/>
  <c r="R8727" i="1"/>
  <c r="Q8727" i="1"/>
  <c r="P8727" i="1"/>
  <c r="W8726" i="1"/>
  <c r="V8726" i="1"/>
  <c r="U8726" i="1"/>
  <c r="T8726" i="1"/>
  <c r="S8726" i="1"/>
  <c r="R8726" i="1"/>
  <c r="Q8726" i="1"/>
  <c r="P8726" i="1"/>
  <c r="W8725" i="1"/>
  <c r="V8725" i="1"/>
  <c r="U8725" i="1"/>
  <c r="T8725" i="1"/>
  <c r="S8725" i="1"/>
  <c r="R8725" i="1"/>
  <c r="Q8725" i="1"/>
  <c r="P8725" i="1"/>
  <c r="W8724" i="1"/>
  <c r="V8724" i="1"/>
  <c r="U8724" i="1"/>
  <c r="T8724" i="1"/>
  <c r="S8724" i="1"/>
  <c r="R8724" i="1"/>
  <c r="Q8724" i="1"/>
  <c r="P8724" i="1"/>
  <c r="W8723" i="1"/>
  <c r="V8723" i="1"/>
  <c r="U8723" i="1"/>
  <c r="T8723" i="1"/>
  <c r="S8723" i="1"/>
  <c r="R8723" i="1"/>
  <c r="Q8723" i="1"/>
  <c r="P8723" i="1"/>
  <c r="W8722" i="1"/>
  <c r="V8722" i="1"/>
  <c r="U8722" i="1"/>
  <c r="T8722" i="1"/>
  <c r="S8722" i="1"/>
  <c r="R8722" i="1"/>
  <c r="Q8722" i="1"/>
  <c r="P8722" i="1"/>
  <c r="W8721" i="1"/>
  <c r="V8721" i="1"/>
  <c r="U8721" i="1"/>
  <c r="T8721" i="1"/>
  <c r="S8721" i="1"/>
  <c r="R8721" i="1"/>
  <c r="Q8721" i="1"/>
  <c r="P8721" i="1"/>
  <c r="W8720" i="1"/>
  <c r="V8720" i="1"/>
  <c r="U8720" i="1"/>
  <c r="T8720" i="1"/>
  <c r="S8720" i="1"/>
  <c r="R8720" i="1"/>
  <c r="Q8720" i="1"/>
  <c r="P8720" i="1"/>
  <c r="W8719" i="1"/>
  <c r="V8719" i="1"/>
  <c r="U8719" i="1"/>
  <c r="T8719" i="1"/>
  <c r="S8719" i="1"/>
  <c r="R8719" i="1"/>
  <c r="Q8719" i="1"/>
  <c r="P8719" i="1"/>
  <c r="W8718" i="1"/>
  <c r="V8718" i="1"/>
  <c r="U8718" i="1"/>
  <c r="T8718" i="1"/>
  <c r="S8718" i="1"/>
  <c r="R8718" i="1"/>
  <c r="Q8718" i="1"/>
  <c r="P8718" i="1"/>
  <c r="W8717" i="1"/>
  <c r="V8717" i="1"/>
  <c r="U8717" i="1"/>
  <c r="T8717" i="1"/>
  <c r="S8717" i="1"/>
  <c r="R8717" i="1"/>
  <c r="Q8717" i="1"/>
  <c r="P8717" i="1"/>
  <c r="W8716" i="1"/>
  <c r="V8716" i="1"/>
  <c r="U8716" i="1"/>
  <c r="T8716" i="1"/>
  <c r="S8716" i="1"/>
  <c r="R8716" i="1"/>
  <c r="Q8716" i="1"/>
  <c r="P8716" i="1"/>
  <c r="W8715" i="1"/>
  <c r="V8715" i="1"/>
  <c r="U8715" i="1"/>
  <c r="T8715" i="1"/>
  <c r="S8715" i="1"/>
  <c r="R8715" i="1"/>
  <c r="Q8715" i="1"/>
  <c r="P8715" i="1"/>
  <c r="W8714" i="1"/>
  <c r="V8714" i="1"/>
  <c r="U8714" i="1"/>
  <c r="T8714" i="1"/>
  <c r="S8714" i="1"/>
  <c r="R8714" i="1"/>
  <c r="Q8714" i="1"/>
  <c r="P8714" i="1"/>
  <c r="W8713" i="1"/>
  <c r="V8713" i="1"/>
  <c r="U8713" i="1"/>
  <c r="T8713" i="1"/>
  <c r="S8713" i="1"/>
  <c r="R8713" i="1"/>
  <c r="Q8713" i="1"/>
  <c r="P8713" i="1"/>
  <c r="W8712" i="1"/>
  <c r="V8712" i="1"/>
  <c r="U8712" i="1"/>
  <c r="T8712" i="1"/>
  <c r="S8712" i="1"/>
  <c r="R8712" i="1"/>
  <c r="Q8712" i="1"/>
  <c r="P8712" i="1"/>
  <c r="W8711" i="1"/>
  <c r="V8711" i="1"/>
  <c r="U8711" i="1"/>
  <c r="T8711" i="1"/>
  <c r="S8711" i="1"/>
  <c r="R8711" i="1"/>
  <c r="Q8711" i="1"/>
  <c r="P8711" i="1"/>
  <c r="W8710" i="1"/>
  <c r="V8710" i="1"/>
  <c r="U8710" i="1"/>
  <c r="T8710" i="1"/>
  <c r="S8710" i="1"/>
  <c r="R8710" i="1"/>
  <c r="Q8710" i="1"/>
  <c r="P8710" i="1"/>
  <c r="W8709" i="1"/>
  <c r="V8709" i="1"/>
  <c r="U8709" i="1"/>
  <c r="T8709" i="1"/>
  <c r="S8709" i="1"/>
  <c r="R8709" i="1"/>
  <c r="Q8709" i="1"/>
  <c r="P8709" i="1"/>
  <c r="W8708" i="1"/>
  <c r="V8708" i="1"/>
  <c r="U8708" i="1"/>
  <c r="T8708" i="1"/>
  <c r="S8708" i="1"/>
  <c r="R8708" i="1"/>
  <c r="Q8708" i="1"/>
  <c r="P8708" i="1"/>
  <c r="W8707" i="1"/>
  <c r="V8707" i="1"/>
  <c r="U8707" i="1"/>
  <c r="T8707" i="1"/>
  <c r="S8707" i="1"/>
  <c r="R8707" i="1"/>
  <c r="Q8707" i="1"/>
  <c r="P8707" i="1"/>
  <c r="W8706" i="1"/>
  <c r="V8706" i="1"/>
  <c r="U8706" i="1"/>
  <c r="T8706" i="1"/>
  <c r="S8706" i="1"/>
  <c r="R8706" i="1"/>
  <c r="Q8706" i="1"/>
  <c r="P8706" i="1"/>
  <c r="W8705" i="1"/>
  <c r="V8705" i="1"/>
  <c r="U8705" i="1"/>
  <c r="T8705" i="1"/>
  <c r="S8705" i="1"/>
  <c r="R8705" i="1"/>
  <c r="Q8705" i="1"/>
  <c r="P8705" i="1"/>
  <c r="W8704" i="1"/>
  <c r="V8704" i="1"/>
  <c r="U8704" i="1"/>
  <c r="T8704" i="1"/>
  <c r="S8704" i="1"/>
  <c r="R8704" i="1"/>
  <c r="Q8704" i="1"/>
  <c r="P8704" i="1"/>
  <c r="W8703" i="1"/>
  <c r="V8703" i="1"/>
  <c r="U8703" i="1"/>
  <c r="T8703" i="1"/>
  <c r="S8703" i="1"/>
  <c r="R8703" i="1"/>
  <c r="Q8703" i="1"/>
  <c r="P8703" i="1"/>
  <c r="W8702" i="1"/>
  <c r="V8702" i="1"/>
  <c r="U8702" i="1"/>
  <c r="T8702" i="1"/>
  <c r="S8702" i="1"/>
  <c r="R8702" i="1"/>
  <c r="Q8702" i="1"/>
  <c r="P8702" i="1"/>
  <c r="W8701" i="1"/>
  <c r="V8701" i="1"/>
  <c r="U8701" i="1"/>
  <c r="T8701" i="1"/>
  <c r="S8701" i="1"/>
  <c r="R8701" i="1"/>
  <c r="Q8701" i="1"/>
  <c r="P8701" i="1"/>
  <c r="W8700" i="1"/>
  <c r="V8700" i="1"/>
  <c r="U8700" i="1"/>
  <c r="T8700" i="1"/>
  <c r="S8700" i="1"/>
  <c r="R8700" i="1"/>
  <c r="Q8700" i="1"/>
  <c r="P8700" i="1"/>
  <c r="W8699" i="1"/>
  <c r="V8699" i="1"/>
  <c r="U8699" i="1"/>
  <c r="T8699" i="1"/>
  <c r="S8699" i="1"/>
  <c r="R8699" i="1"/>
  <c r="Q8699" i="1"/>
  <c r="P8699" i="1"/>
  <c r="W8698" i="1"/>
  <c r="V8698" i="1"/>
  <c r="U8698" i="1"/>
  <c r="T8698" i="1"/>
  <c r="S8698" i="1"/>
  <c r="R8698" i="1"/>
  <c r="Q8698" i="1"/>
  <c r="P8698" i="1"/>
  <c r="W8697" i="1"/>
  <c r="V8697" i="1"/>
  <c r="U8697" i="1"/>
  <c r="T8697" i="1"/>
  <c r="S8697" i="1"/>
  <c r="R8697" i="1"/>
  <c r="Q8697" i="1"/>
  <c r="P8697" i="1"/>
  <c r="W8696" i="1"/>
  <c r="V8696" i="1"/>
  <c r="U8696" i="1"/>
  <c r="T8696" i="1"/>
  <c r="S8696" i="1"/>
  <c r="R8696" i="1"/>
  <c r="Q8696" i="1"/>
  <c r="P8696" i="1"/>
  <c r="W8695" i="1"/>
  <c r="V8695" i="1"/>
  <c r="U8695" i="1"/>
  <c r="T8695" i="1"/>
  <c r="S8695" i="1"/>
  <c r="R8695" i="1"/>
  <c r="Q8695" i="1"/>
  <c r="P8695" i="1"/>
  <c r="W8694" i="1"/>
  <c r="V8694" i="1"/>
  <c r="U8694" i="1"/>
  <c r="T8694" i="1"/>
  <c r="S8694" i="1"/>
  <c r="R8694" i="1"/>
  <c r="Q8694" i="1"/>
  <c r="P8694" i="1"/>
  <c r="W8693" i="1"/>
  <c r="V8693" i="1"/>
  <c r="U8693" i="1"/>
  <c r="T8693" i="1"/>
  <c r="S8693" i="1"/>
  <c r="R8693" i="1"/>
  <c r="Q8693" i="1"/>
  <c r="P8693" i="1"/>
  <c r="W8692" i="1"/>
  <c r="V8692" i="1"/>
  <c r="U8692" i="1"/>
  <c r="T8692" i="1"/>
  <c r="S8692" i="1"/>
  <c r="R8692" i="1"/>
  <c r="Q8692" i="1"/>
  <c r="P8692" i="1"/>
  <c r="W8691" i="1"/>
  <c r="V8691" i="1"/>
  <c r="U8691" i="1"/>
  <c r="T8691" i="1"/>
  <c r="S8691" i="1"/>
  <c r="R8691" i="1"/>
  <c r="Q8691" i="1"/>
  <c r="P8691" i="1"/>
  <c r="W8690" i="1"/>
  <c r="V8690" i="1"/>
  <c r="U8690" i="1"/>
  <c r="T8690" i="1"/>
  <c r="S8690" i="1"/>
  <c r="R8690" i="1"/>
  <c r="Q8690" i="1"/>
  <c r="P8690" i="1"/>
  <c r="W8689" i="1"/>
  <c r="V8689" i="1"/>
  <c r="U8689" i="1"/>
  <c r="T8689" i="1"/>
  <c r="S8689" i="1"/>
  <c r="R8689" i="1"/>
  <c r="Q8689" i="1"/>
  <c r="P8689" i="1"/>
  <c r="W8688" i="1"/>
  <c r="V8688" i="1"/>
  <c r="U8688" i="1"/>
  <c r="T8688" i="1"/>
  <c r="S8688" i="1"/>
  <c r="R8688" i="1"/>
  <c r="Q8688" i="1"/>
  <c r="P8688" i="1"/>
  <c r="W8687" i="1"/>
  <c r="V8687" i="1"/>
  <c r="U8687" i="1"/>
  <c r="T8687" i="1"/>
  <c r="S8687" i="1"/>
  <c r="R8687" i="1"/>
  <c r="Q8687" i="1"/>
  <c r="P8687" i="1"/>
  <c r="W8686" i="1"/>
  <c r="V8686" i="1"/>
  <c r="U8686" i="1"/>
  <c r="T8686" i="1"/>
  <c r="S8686" i="1"/>
  <c r="R8686" i="1"/>
  <c r="Q8686" i="1"/>
  <c r="P8686" i="1"/>
  <c r="W8685" i="1"/>
  <c r="V8685" i="1"/>
  <c r="U8685" i="1"/>
  <c r="T8685" i="1"/>
  <c r="S8685" i="1"/>
  <c r="R8685" i="1"/>
  <c r="Q8685" i="1"/>
  <c r="P8685" i="1"/>
  <c r="W8684" i="1"/>
  <c r="V8684" i="1"/>
  <c r="U8684" i="1"/>
  <c r="T8684" i="1"/>
  <c r="S8684" i="1"/>
  <c r="R8684" i="1"/>
  <c r="Q8684" i="1"/>
  <c r="P8684" i="1"/>
  <c r="W8683" i="1"/>
  <c r="V8683" i="1"/>
  <c r="U8683" i="1"/>
  <c r="T8683" i="1"/>
  <c r="S8683" i="1"/>
  <c r="R8683" i="1"/>
  <c r="Q8683" i="1"/>
  <c r="P8683" i="1"/>
  <c r="W8682" i="1"/>
  <c r="V8682" i="1"/>
  <c r="U8682" i="1"/>
  <c r="T8682" i="1"/>
  <c r="S8682" i="1"/>
  <c r="R8682" i="1"/>
  <c r="Q8682" i="1"/>
  <c r="P8682" i="1"/>
  <c r="W8681" i="1"/>
  <c r="V8681" i="1"/>
  <c r="U8681" i="1"/>
  <c r="T8681" i="1"/>
  <c r="S8681" i="1"/>
  <c r="R8681" i="1"/>
  <c r="Q8681" i="1"/>
  <c r="P8681" i="1"/>
  <c r="W8680" i="1"/>
  <c r="V8680" i="1"/>
  <c r="U8680" i="1"/>
  <c r="T8680" i="1"/>
  <c r="S8680" i="1"/>
  <c r="R8680" i="1"/>
  <c r="Q8680" i="1"/>
  <c r="P8680" i="1"/>
  <c r="W8679" i="1"/>
  <c r="V8679" i="1"/>
  <c r="U8679" i="1"/>
  <c r="T8679" i="1"/>
  <c r="S8679" i="1"/>
  <c r="R8679" i="1"/>
  <c r="Q8679" i="1"/>
  <c r="P8679" i="1"/>
  <c r="W8678" i="1"/>
  <c r="V8678" i="1"/>
  <c r="U8678" i="1"/>
  <c r="T8678" i="1"/>
  <c r="S8678" i="1"/>
  <c r="R8678" i="1"/>
  <c r="Q8678" i="1"/>
  <c r="P8678" i="1"/>
  <c r="W8677" i="1"/>
  <c r="V8677" i="1"/>
  <c r="U8677" i="1"/>
  <c r="T8677" i="1"/>
  <c r="S8677" i="1"/>
  <c r="R8677" i="1"/>
  <c r="Q8677" i="1"/>
  <c r="P8677" i="1"/>
  <c r="W8676" i="1"/>
  <c r="V8676" i="1"/>
  <c r="U8676" i="1"/>
  <c r="T8676" i="1"/>
  <c r="S8676" i="1"/>
  <c r="R8676" i="1"/>
  <c r="Q8676" i="1"/>
  <c r="P8676" i="1"/>
  <c r="W8675" i="1"/>
  <c r="V8675" i="1"/>
  <c r="U8675" i="1"/>
  <c r="T8675" i="1"/>
  <c r="S8675" i="1"/>
  <c r="R8675" i="1"/>
  <c r="Q8675" i="1"/>
  <c r="P8675" i="1"/>
  <c r="W8674" i="1"/>
  <c r="V8674" i="1"/>
  <c r="U8674" i="1"/>
  <c r="T8674" i="1"/>
  <c r="S8674" i="1"/>
  <c r="R8674" i="1"/>
  <c r="Q8674" i="1"/>
  <c r="P8674" i="1"/>
  <c r="W8673" i="1"/>
  <c r="V8673" i="1"/>
  <c r="U8673" i="1"/>
  <c r="T8673" i="1"/>
  <c r="S8673" i="1"/>
  <c r="R8673" i="1"/>
  <c r="Q8673" i="1"/>
  <c r="P8673" i="1"/>
  <c r="W8672" i="1"/>
  <c r="V8672" i="1"/>
  <c r="U8672" i="1"/>
  <c r="T8672" i="1"/>
  <c r="S8672" i="1"/>
  <c r="R8672" i="1"/>
  <c r="Q8672" i="1"/>
  <c r="P8672" i="1"/>
  <c r="W8671" i="1"/>
  <c r="V8671" i="1"/>
  <c r="U8671" i="1"/>
  <c r="T8671" i="1"/>
  <c r="S8671" i="1"/>
  <c r="R8671" i="1"/>
  <c r="Q8671" i="1"/>
  <c r="P8671" i="1"/>
  <c r="W8670" i="1"/>
  <c r="V8670" i="1"/>
  <c r="U8670" i="1"/>
  <c r="T8670" i="1"/>
  <c r="S8670" i="1"/>
  <c r="R8670" i="1"/>
  <c r="Q8670" i="1"/>
  <c r="P8670" i="1"/>
  <c r="W8669" i="1"/>
  <c r="V8669" i="1"/>
  <c r="U8669" i="1"/>
  <c r="T8669" i="1"/>
  <c r="S8669" i="1"/>
  <c r="R8669" i="1"/>
  <c r="Q8669" i="1"/>
  <c r="P8669" i="1"/>
  <c r="W8668" i="1"/>
  <c r="V8668" i="1"/>
  <c r="U8668" i="1"/>
  <c r="T8668" i="1"/>
  <c r="S8668" i="1"/>
  <c r="R8668" i="1"/>
  <c r="Q8668" i="1"/>
  <c r="P8668" i="1"/>
  <c r="W8667" i="1"/>
  <c r="V8667" i="1"/>
  <c r="U8667" i="1"/>
  <c r="T8667" i="1"/>
  <c r="S8667" i="1"/>
  <c r="R8667" i="1"/>
  <c r="Q8667" i="1"/>
  <c r="P8667" i="1"/>
  <c r="W8666" i="1"/>
  <c r="V8666" i="1"/>
  <c r="U8666" i="1"/>
  <c r="T8666" i="1"/>
  <c r="S8666" i="1"/>
  <c r="R8666" i="1"/>
  <c r="Q8666" i="1"/>
  <c r="P8666" i="1"/>
  <c r="W8665" i="1"/>
  <c r="V8665" i="1"/>
  <c r="U8665" i="1"/>
  <c r="T8665" i="1"/>
  <c r="S8665" i="1"/>
  <c r="R8665" i="1"/>
  <c r="Q8665" i="1"/>
  <c r="P8665" i="1"/>
  <c r="W8664" i="1"/>
  <c r="V8664" i="1"/>
  <c r="U8664" i="1"/>
  <c r="T8664" i="1"/>
  <c r="S8664" i="1"/>
  <c r="R8664" i="1"/>
  <c r="Q8664" i="1"/>
  <c r="P8664" i="1"/>
  <c r="W8663" i="1"/>
  <c r="V8663" i="1"/>
  <c r="U8663" i="1"/>
  <c r="T8663" i="1"/>
  <c r="S8663" i="1"/>
  <c r="R8663" i="1"/>
  <c r="Q8663" i="1"/>
  <c r="P8663" i="1"/>
  <c r="W8662" i="1"/>
  <c r="V8662" i="1"/>
  <c r="U8662" i="1"/>
  <c r="T8662" i="1"/>
  <c r="S8662" i="1"/>
  <c r="R8662" i="1"/>
  <c r="Q8662" i="1"/>
  <c r="P8662" i="1"/>
  <c r="W8661" i="1"/>
  <c r="V8661" i="1"/>
  <c r="U8661" i="1"/>
  <c r="T8661" i="1"/>
  <c r="S8661" i="1"/>
  <c r="R8661" i="1"/>
  <c r="Q8661" i="1"/>
  <c r="P8661" i="1"/>
  <c r="W8660" i="1"/>
  <c r="V8660" i="1"/>
  <c r="U8660" i="1"/>
  <c r="T8660" i="1"/>
  <c r="S8660" i="1"/>
  <c r="R8660" i="1"/>
  <c r="Q8660" i="1"/>
  <c r="P8660" i="1"/>
  <c r="W8659" i="1"/>
  <c r="V8659" i="1"/>
  <c r="U8659" i="1"/>
  <c r="T8659" i="1"/>
  <c r="S8659" i="1"/>
  <c r="R8659" i="1"/>
  <c r="Q8659" i="1"/>
  <c r="P8659" i="1"/>
  <c r="W8658" i="1"/>
  <c r="V8658" i="1"/>
  <c r="U8658" i="1"/>
  <c r="T8658" i="1"/>
  <c r="S8658" i="1"/>
  <c r="R8658" i="1"/>
  <c r="Q8658" i="1"/>
  <c r="P8658" i="1"/>
  <c r="W8657" i="1"/>
  <c r="V8657" i="1"/>
  <c r="U8657" i="1"/>
  <c r="T8657" i="1"/>
  <c r="S8657" i="1"/>
  <c r="R8657" i="1"/>
  <c r="Q8657" i="1"/>
  <c r="P8657" i="1"/>
  <c r="W8656" i="1"/>
  <c r="V8656" i="1"/>
  <c r="U8656" i="1"/>
  <c r="T8656" i="1"/>
  <c r="S8656" i="1"/>
  <c r="R8656" i="1"/>
  <c r="Q8656" i="1"/>
  <c r="P8656" i="1"/>
  <c r="W8655" i="1"/>
  <c r="V8655" i="1"/>
  <c r="U8655" i="1"/>
  <c r="T8655" i="1"/>
  <c r="S8655" i="1"/>
  <c r="R8655" i="1"/>
  <c r="Q8655" i="1"/>
  <c r="P8655" i="1"/>
  <c r="W8654" i="1"/>
  <c r="V8654" i="1"/>
  <c r="U8654" i="1"/>
  <c r="T8654" i="1"/>
  <c r="S8654" i="1"/>
  <c r="R8654" i="1"/>
  <c r="Q8654" i="1"/>
  <c r="P8654" i="1"/>
  <c r="W8653" i="1"/>
  <c r="V8653" i="1"/>
  <c r="U8653" i="1"/>
  <c r="T8653" i="1"/>
  <c r="S8653" i="1"/>
  <c r="R8653" i="1"/>
  <c r="Q8653" i="1"/>
  <c r="P8653" i="1"/>
  <c r="W8652" i="1"/>
  <c r="V8652" i="1"/>
  <c r="U8652" i="1"/>
  <c r="T8652" i="1"/>
  <c r="S8652" i="1"/>
  <c r="R8652" i="1"/>
  <c r="Q8652" i="1"/>
  <c r="P8652" i="1"/>
  <c r="W8651" i="1"/>
  <c r="V8651" i="1"/>
  <c r="U8651" i="1"/>
  <c r="T8651" i="1"/>
  <c r="S8651" i="1"/>
  <c r="R8651" i="1"/>
  <c r="Q8651" i="1"/>
  <c r="P8651" i="1"/>
  <c r="W8650" i="1"/>
  <c r="V8650" i="1"/>
  <c r="U8650" i="1"/>
  <c r="T8650" i="1"/>
  <c r="S8650" i="1"/>
  <c r="R8650" i="1"/>
  <c r="Q8650" i="1"/>
  <c r="P8650" i="1"/>
  <c r="W8649" i="1"/>
  <c r="V8649" i="1"/>
  <c r="U8649" i="1"/>
  <c r="T8649" i="1"/>
  <c r="S8649" i="1"/>
  <c r="R8649" i="1"/>
  <c r="Q8649" i="1"/>
  <c r="P8649" i="1"/>
  <c r="W8648" i="1"/>
  <c r="V8648" i="1"/>
  <c r="U8648" i="1"/>
  <c r="T8648" i="1"/>
  <c r="S8648" i="1"/>
  <c r="R8648" i="1"/>
  <c r="Q8648" i="1"/>
  <c r="P8648" i="1"/>
  <c r="W8647" i="1"/>
  <c r="V8647" i="1"/>
  <c r="U8647" i="1"/>
  <c r="T8647" i="1"/>
  <c r="S8647" i="1"/>
  <c r="R8647" i="1"/>
  <c r="Q8647" i="1"/>
  <c r="P8647" i="1"/>
  <c r="W8646" i="1"/>
  <c r="V8646" i="1"/>
  <c r="U8646" i="1"/>
  <c r="T8646" i="1"/>
  <c r="S8646" i="1"/>
  <c r="R8646" i="1"/>
  <c r="Q8646" i="1"/>
  <c r="P8646" i="1"/>
  <c r="W8645" i="1"/>
  <c r="V8645" i="1"/>
  <c r="U8645" i="1"/>
  <c r="T8645" i="1"/>
  <c r="S8645" i="1"/>
  <c r="R8645" i="1"/>
  <c r="Q8645" i="1"/>
  <c r="P8645" i="1"/>
  <c r="W8644" i="1"/>
  <c r="V8644" i="1"/>
  <c r="U8644" i="1"/>
  <c r="T8644" i="1"/>
  <c r="S8644" i="1"/>
  <c r="R8644" i="1"/>
  <c r="Q8644" i="1"/>
  <c r="P8644" i="1"/>
  <c r="W8643" i="1"/>
  <c r="V8643" i="1"/>
  <c r="U8643" i="1"/>
  <c r="T8643" i="1"/>
  <c r="S8643" i="1"/>
  <c r="R8643" i="1"/>
  <c r="Q8643" i="1"/>
  <c r="P8643" i="1"/>
  <c r="W8642" i="1"/>
  <c r="V8642" i="1"/>
  <c r="U8642" i="1"/>
  <c r="T8642" i="1"/>
  <c r="S8642" i="1"/>
  <c r="R8642" i="1"/>
  <c r="Q8642" i="1"/>
  <c r="P8642" i="1"/>
  <c r="W8641" i="1"/>
  <c r="V8641" i="1"/>
  <c r="U8641" i="1"/>
  <c r="T8641" i="1"/>
  <c r="S8641" i="1"/>
  <c r="R8641" i="1"/>
  <c r="Q8641" i="1"/>
  <c r="P8641" i="1"/>
  <c r="W8640" i="1"/>
  <c r="V8640" i="1"/>
  <c r="U8640" i="1"/>
  <c r="T8640" i="1"/>
  <c r="S8640" i="1"/>
  <c r="R8640" i="1"/>
  <c r="Q8640" i="1"/>
  <c r="P8640" i="1"/>
  <c r="W8639" i="1"/>
  <c r="V8639" i="1"/>
  <c r="U8639" i="1"/>
  <c r="T8639" i="1"/>
  <c r="S8639" i="1"/>
  <c r="R8639" i="1"/>
  <c r="Q8639" i="1"/>
  <c r="P8639" i="1"/>
  <c r="W8638" i="1"/>
  <c r="V8638" i="1"/>
  <c r="U8638" i="1"/>
  <c r="T8638" i="1"/>
  <c r="S8638" i="1"/>
  <c r="R8638" i="1"/>
  <c r="Q8638" i="1"/>
  <c r="P8638" i="1"/>
  <c r="W8637" i="1"/>
  <c r="V8637" i="1"/>
  <c r="U8637" i="1"/>
  <c r="T8637" i="1"/>
  <c r="S8637" i="1"/>
  <c r="R8637" i="1"/>
  <c r="Q8637" i="1"/>
  <c r="P8637" i="1"/>
  <c r="W8636" i="1"/>
  <c r="V8636" i="1"/>
  <c r="U8636" i="1"/>
  <c r="T8636" i="1"/>
  <c r="S8636" i="1"/>
  <c r="R8636" i="1"/>
  <c r="Q8636" i="1"/>
  <c r="P8636" i="1"/>
  <c r="W8635" i="1"/>
  <c r="V8635" i="1"/>
  <c r="U8635" i="1"/>
  <c r="T8635" i="1"/>
  <c r="S8635" i="1"/>
  <c r="R8635" i="1"/>
  <c r="Q8635" i="1"/>
  <c r="P8635" i="1"/>
  <c r="W8634" i="1"/>
  <c r="V8634" i="1"/>
  <c r="U8634" i="1"/>
  <c r="T8634" i="1"/>
  <c r="S8634" i="1"/>
  <c r="R8634" i="1"/>
  <c r="Q8634" i="1"/>
  <c r="P8634" i="1"/>
  <c r="W8633" i="1"/>
  <c r="V8633" i="1"/>
  <c r="U8633" i="1"/>
  <c r="T8633" i="1"/>
  <c r="S8633" i="1"/>
  <c r="R8633" i="1"/>
  <c r="Q8633" i="1"/>
  <c r="P8633" i="1"/>
  <c r="W8632" i="1"/>
  <c r="V8632" i="1"/>
  <c r="U8632" i="1"/>
  <c r="T8632" i="1"/>
  <c r="S8632" i="1"/>
  <c r="R8632" i="1"/>
  <c r="Q8632" i="1"/>
  <c r="P8632" i="1"/>
  <c r="W8631" i="1"/>
  <c r="V8631" i="1"/>
  <c r="U8631" i="1"/>
  <c r="T8631" i="1"/>
  <c r="S8631" i="1"/>
  <c r="R8631" i="1"/>
  <c r="Q8631" i="1"/>
  <c r="P8631" i="1"/>
  <c r="W8630" i="1"/>
  <c r="V8630" i="1"/>
  <c r="U8630" i="1"/>
  <c r="T8630" i="1"/>
  <c r="S8630" i="1"/>
  <c r="R8630" i="1"/>
  <c r="Q8630" i="1"/>
  <c r="P8630" i="1"/>
  <c r="W8629" i="1"/>
  <c r="V8629" i="1"/>
  <c r="U8629" i="1"/>
  <c r="T8629" i="1"/>
  <c r="S8629" i="1"/>
  <c r="R8629" i="1"/>
  <c r="Q8629" i="1"/>
  <c r="P8629" i="1"/>
  <c r="W8628" i="1"/>
  <c r="V8628" i="1"/>
  <c r="U8628" i="1"/>
  <c r="T8628" i="1"/>
  <c r="S8628" i="1"/>
  <c r="R8628" i="1"/>
  <c r="Q8628" i="1"/>
  <c r="P8628" i="1"/>
  <c r="W8627" i="1"/>
  <c r="V8627" i="1"/>
  <c r="U8627" i="1"/>
  <c r="T8627" i="1"/>
  <c r="S8627" i="1"/>
  <c r="R8627" i="1"/>
  <c r="Q8627" i="1"/>
  <c r="P8627" i="1"/>
  <c r="W8626" i="1"/>
  <c r="V8626" i="1"/>
  <c r="U8626" i="1"/>
  <c r="T8626" i="1"/>
  <c r="S8626" i="1"/>
  <c r="R8626" i="1"/>
  <c r="Q8626" i="1"/>
  <c r="P8626" i="1"/>
  <c r="W8625" i="1"/>
  <c r="V8625" i="1"/>
  <c r="U8625" i="1"/>
  <c r="T8625" i="1"/>
  <c r="S8625" i="1"/>
  <c r="R8625" i="1"/>
  <c r="Q8625" i="1"/>
  <c r="P8625" i="1"/>
  <c r="W8624" i="1"/>
  <c r="V8624" i="1"/>
  <c r="U8624" i="1"/>
  <c r="T8624" i="1"/>
  <c r="S8624" i="1"/>
  <c r="R8624" i="1"/>
  <c r="Q8624" i="1"/>
  <c r="P8624" i="1"/>
  <c r="W8623" i="1"/>
  <c r="V8623" i="1"/>
  <c r="U8623" i="1"/>
  <c r="T8623" i="1"/>
  <c r="S8623" i="1"/>
  <c r="R8623" i="1"/>
  <c r="Q8623" i="1"/>
  <c r="P8623" i="1"/>
  <c r="W8622" i="1"/>
  <c r="V8622" i="1"/>
  <c r="U8622" i="1"/>
  <c r="T8622" i="1"/>
  <c r="S8622" i="1"/>
  <c r="R8622" i="1"/>
  <c r="Q8622" i="1"/>
  <c r="P8622" i="1"/>
  <c r="W8621" i="1"/>
  <c r="V8621" i="1"/>
  <c r="U8621" i="1"/>
  <c r="T8621" i="1"/>
  <c r="S8621" i="1"/>
  <c r="R8621" i="1"/>
  <c r="Q8621" i="1"/>
  <c r="P8621" i="1"/>
  <c r="W8620" i="1"/>
  <c r="V8620" i="1"/>
  <c r="U8620" i="1"/>
  <c r="T8620" i="1"/>
  <c r="S8620" i="1"/>
  <c r="R8620" i="1"/>
  <c r="Q8620" i="1"/>
  <c r="P8620" i="1"/>
  <c r="W8619" i="1"/>
  <c r="V8619" i="1"/>
  <c r="U8619" i="1"/>
  <c r="T8619" i="1"/>
  <c r="S8619" i="1"/>
  <c r="R8619" i="1"/>
  <c r="Q8619" i="1"/>
  <c r="P8619" i="1"/>
  <c r="W8618" i="1"/>
  <c r="V8618" i="1"/>
  <c r="U8618" i="1"/>
  <c r="T8618" i="1"/>
  <c r="S8618" i="1"/>
  <c r="R8618" i="1"/>
  <c r="Q8618" i="1"/>
  <c r="P8618" i="1"/>
  <c r="W8617" i="1"/>
  <c r="V8617" i="1"/>
  <c r="U8617" i="1"/>
  <c r="T8617" i="1"/>
  <c r="S8617" i="1"/>
  <c r="R8617" i="1"/>
  <c r="Q8617" i="1"/>
  <c r="P8617" i="1"/>
  <c r="W8616" i="1"/>
  <c r="V8616" i="1"/>
  <c r="U8616" i="1"/>
  <c r="T8616" i="1"/>
  <c r="S8616" i="1"/>
  <c r="R8616" i="1"/>
  <c r="Q8616" i="1"/>
  <c r="P8616" i="1"/>
  <c r="W8615" i="1"/>
  <c r="V8615" i="1"/>
  <c r="U8615" i="1"/>
  <c r="T8615" i="1"/>
  <c r="S8615" i="1"/>
  <c r="R8615" i="1"/>
  <c r="Q8615" i="1"/>
  <c r="P8615" i="1"/>
  <c r="W8614" i="1"/>
  <c r="V8614" i="1"/>
  <c r="U8614" i="1"/>
  <c r="T8614" i="1"/>
  <c r="S8614" i="1"/>
  <c r="R8614" i="1"/>
  <c r="Q8614" i="1"/>
  <c r="P8614" i="1"/>
  <c r="W8613" i="1"/>
  <c r="V8613" i="1"/>
  <c r="U8613" i="1"/>
  <c r="T8613" i="1"/>
  <c r="S8613" i="1"/>
  <c r="R8613" i="1"/>
  <c r="Q8613" i="1"/>
  <c r="P8613" i="1"/>
  <c r="W8612" i="1"/>
  <c r="V8612" i="1"/>
  <c r="U8612" i="1"/>
  <c r="T8612" i="1"/>
  <c r="S8612" i="1"/>
  <c r="R8612" i="1"/>
  <c r="Q8612" i="1"/>
  <c r="P8612" i="1"/>
  <c r="W8611" i="1"/>
  <c r="V8611" i="1"/>
  <c r="U8611" i="1"/>
  <c r="T8611" i="1"/>
  <c r="S8611" i="1"/>
  <c r="R8611" i="1"/>
  <c r="Q8611" i="1"/>
  <c r="P8611" i="1"/>
  <c r="W8610" i="1"/>
  <c r="V8610" i="1"/>
  <c r="U8610" i="1"/>
  <c r="T8610" i="1"/>
  <c r="S8610" i="1"/>
  <c r="R8610" i="1"/>
  <c r="Q8610" i="1"/>
  <c r="P8610" i="1"/>
  <c r="W8609" i="1"/>
  <c r="V8609" i="1"/>
  <c r="U8609" i="1"/>
  <c r="T8609" i="1"/>
  <c r="S8609" i="1"/>
  <c r="R8609" i="1"/>
  <c r="Q8609" i="1"/>
  <c r="P8609" i="1"/>
  <c r="W8608" i="1"/>
  <c r="V8608" i="1"/>
  <c r="U8608" i="1"/>
  <c r="T8608" i="1"/>
  <c r="S8608" i="1"/>
  <c r="R8608" i="1"/>
  <c r="Q8608" i="1"/>
  <c r="P8608" i="1"/>
  <c r="W8607" i="1"/>
  <c r="V8607" i="1"/>
  <c r="U8607" i="1"/>
  <c r="T8607" i="1"/>
  <c r="S8607" i="1"/>
  <c r="R8607" i="1"/>
  <c r="Q8607" i="1"/>
  <c r="P8607" i="1"/>
  <c r="W8606" i="1"/>
  <c r="V8606" i="1"/>
  <c r="U8606" i="1"/>
  <c r="T8606" i="1"/>
  <c r="S8606" i="1"/>
  <c r="R8606" i="1"/>
  <c r="Q8606" i="1"/>
  <c r="P8606" i="1"/>
  <c r="W8605" i="1"/>
  <c r="V8605" i="1"/>
  <c r="U8605" i="1"/>
  <c r="T8605" i="1"/>
  <c r="S8605" i="1"/>
  <c r="R8605" i="1"/>
  <c r="Q8605" i="1"/>
  <c r="P8605" i="1"/>
  <c r="W8604" i="1"/>
  <c r="V8604" i="1"/>
  <c r="U8604" i="1"/>
  <c r="T8604" i="1"/>
  <c r="S8604" i="1"/>
  <c r="R8604" i="1"/>
  <c r="Q8604" i="1"/>
  <c r="P8604" i="1"/>
  <c r="W8603" i="1"/>
  <c r="V8603" i="1"/>
  <c r="U8603" i="1"/>
  <c r="T8603" i="1"/>
  <c r="S8603" i="1"/>
  <c r="R8603" i="1"/>
  <c r="Q8603" i="1"/>
  <c r="P8603" i="1"/>
  <c r="W8602" i="1"/>
  <c r="V8602" i="1"/>
  <c r="U8602" i="1"/>
  <c r="T8602" i="1"/>
  <c r="S8602" i="1"/>
  <c r="R8602" i="1"/>
  <c r="Q8602" i="1"/>
  <c r="P8602" i="1"/>
  <c r="W8601" i="1"/>
  <c r="V8601" i="1"/>
  <c r="U8601" i="1"/>
  <c r="T8601" i="1"/>
  <c r="S8601" i="1"/>
  <c r="R8601" i="1"/>
  <c r="Q8601" i="1"/>
  <c r="P8601" i="1"/>
  <c r="W8600" i="1"/>
  <c r="V8600" i="1"/>
  <c r="U8600" i="1"/>
  <c r="T8600" i="1"/>
  <c r="S8600" i="1"/>
  <c r="R8600" i="1"/>
  <c r="Q8600" i="1"/>
  <c r="P8600" i="1"/>
  <c r="W8599" i="1"/>
  <c r="V8599" i="1"/>
  <c r="U8599" i="1"/>
  <c r="T8599" i="1"/>
  <c r="S8599" i="1"/>
  <c r="R8599" i="1"/>
  <c r="Q8599" i="1"/>
  <c r="P8599" i="1"/>
  <c r="W8598" i="1"/>
  <c r="V8598" i="1"/>
  <c r="U8598" i="1"/>
  <c r="T8598" i="1"/>
  <c r="S8598" i="1"/>
  <c r="R8598" i="1"/>
  <c r="Q8598" i="1"/>
  <c r="P8598" i="1"/>
  <c r="W8597" i="1"/>
  <c r="V8597" i="1"/>
  <c r="U8597" i="1"/>
  <c r="T8597" i="1"/>
  <c r="S8597" i="1"/>
  <c r="R8597" i="1"/>
  <c r="Q8597" i="1"/>
  <c r="P8597" i="1"/>
  <c r="W8596" i="1"/>
  <c r="V8596" i="1"/>
  <c r="U8596" i="1"/>
  <c r="T8596" i="1"/>
  <c r="S8596" i="1"/>
  <c r="R8596" i="1"/>
  <c r="Q8596" i="1"/>
  <c r="P8596" i="1"/>
  <c r="W8595" i="1"/>
  <c r="V8595" i="1"/>
  <c r="U8595" i="1"/>
  <c r="T8595" i="1"/>
  <c r="S8595" i="1"/>
  <c r="R8595" i="1"/>
  <c r="Q8595" i="1"/>
  <c r="P8595" i="1"/>
  <c r="W8594" i="1"/>
  <c r="V8594" i="1"/>
  <c r="U8594" i="1"/>
  <c r="T8594" i="1"/>
  <c r="S8594" i="1"/>
  <c r="R8594" i="1"/>
  <c r="Q8594" i="1"/>
  <c r="P8594" i="1"/>
  <c r="W8593" i="1"/>
  <c r="V8593" i="1"/>
  <c r="U8593" i="1"/>
  <c r="T8593" i="1"/>
  <c r="S8593" i="1"/>
  <c r="R8593" i="1"/>
  <c r="Q8593" i="1"/>
  <c r="P8593" i="1"/>
  <c r="W8592" i="1"/>
  <c r="V8592" i="1"/>
  <c r="U8592" i="1"/>
  <c r="T8592" i="1"/>
  <c r="S8592" i="1"/>
  <c r="R8592" i="1"/>
  <c r="Q8592" i="1"/>
  <c r="P8592" i="1"/>
  <c r="W8591" i="1"/>
  <c r="V8591" i="1"/>
  <c r="U8591" i="1"/>
  <c r="T8591" i="1"/>
  <c r="S8591" i="1"/>
  <c r="R8591" i="1"/>
  <c r="Q8591" i="1"/>
  <c r="P8591" i="1"/>
  <c r="W8590" i="1"/>
  <c r="V8590" i="1"/>
  <c r="U8590" i="1"/>
  <c r="T8590" i="1"/>
  <c r="S8590" i="1"/>
  <c r="R8590" i="1"/>
  <c r="Q8590" i="1"/>
  <c r="P8590" i="1"/>
  <c r="W8589" i="1"/>
  <c r="V8589" i="1"/>
  <c r="U8589" i="1"/>
  <c r="T8589" i="1"/>
  <c r="S8589" i="1"/>
  <c r="R8589" i="1"/>
  <c r="Q8589" i="1"/>
  <c r="P8589" i="1"/>
  <c r="W8588" i="1"/>
  <c r="V8588" i="1"/>
  <c r="U8588" i="1"/>
  <c r="T8588" i="1"/>
  <c r="S8588" i="1"/>
  <c r="R8588" i="1"/>
  <c r="Q8588" i="1"/>
  <c r="P8588" i="1"/>
  <c r="W8587" i="1"/>
  <c r="V8587" i="1"/>
  <c r="U8587" i="1"/>
  <c r="T8587" i="1"/>
  <c r="S8587" i="1"/>
  <c r="R8587" i="1"/>
  <c r="Q8587" i="1"/>
  <c r="P8587" i="1"/>
  <c r="W8586" i="1"/>
  <c r="V8586" i="1"/>
  <c r="U8586" i="1"/>
  <c r="T8586" i="1"/>
  <c r="S8586" i="1"/>
  <c r="R8586" i="1"/>
  <c r="Q8586" i="1"/>
  <c r="P8586" i="1"/>
  <c r="W8585" i="1"/>
  <c r="V8585" i="1"/>
  <c r="U8585" i="1"/>
  <c r="T8585" i="1"/>
  <c r="S8585" i="1"/>
  <c r="R8585" i="1"/>
  <c r="Q8585" i="1"/>
  <c r="P8585" i="1"/>
  <c r="W8584" i="1"/>
  <c r="V8584" i="1"/>
  <c r="U8584" i="1"/>
  <c r="T8584" i="1"/>
  <c r="S8584" i="1"/>
  <c r="R8584" i="1"/>
  <c r="Q8584" i="1"/>
  <c r="P8584" i="1"/>
  <c r="W8583" i="1"/>
  <c r="V8583" i="1"/>
  <c r="U8583" i="1"/>
  <c r="T8583" i="1"/>
  <c r="S8583" i="1"/>
  <c r="R8583" i="1"/>
  <c r="Q8583" i="1"/>
  <c r="P8583" i="1"/>
  <c r="W8582" i="1"/>
  <c r="V8582" i="1"/>
  <c r="U8582" i="1"/>
  <c r="T8582" i="1"/>
  <c r="S8582" i="1"/>
  <c r="R8582" i="1"/>
  <c r="Q8582" i="1"/>
  <c r="P8582" i="1"/>
  <c r="W8581" i="1"/>
  <c r="V8581" i="1"/>
  <c r="U8581" i="1"/>
  <c r="T8581" i="1"/>
  <c r="S8581" i="1"/>
  <c r="R8581" i="1"/>
  <c r="Q8581" i="1"/>
  <c r="P8581" i="1"/>
  <c r="W8580" i="1"/>
  <c r="V8580" i="1"/>
  <c r="U8580" i="1"/>
  <c r="T8580" i="1"/>
  <c r="S8580" i="1"/>
  <c r="R8580" i="1"/>
  <c r="Q8580" i="1"/>
  <c r="P8580" i="1"/>
  <c r="W8579" i="1"/>
  <c r="V8579" i="1"/>
  <c r="U8579" i="1"/>
  <c r="T8579" i="1"/>
  <c r="S8579" i="1"/>
  <c r="R8579" i="1"/>
  <c r="Q8579" i="1"/>
  <c r="P8579" i="1"/>
  <c r="W8578" i="1"/>
  <c r="V8578" i="1"/>
  <c r="U8578" i="1"/>
  <c r="T8578" i="1"/>
  <c r="S8578" i="1"/>
  <c r="R8578" i="1"/>
  <c r="Q8578" i="1"/>
  <c r="P8578" i="1"/>
  <c r="W8577" i="1"/>
  <c r="V8577" i="1"/>
  <c r="U8577" i="1"/>
  <c r="T8577" i="1"/>
  <c r="S8577" i="1"/>
  <c r="R8577" i="1"/>
  <c r="Q8577" i="1"/>
  <c r="P8577" i="1"/>
  <c r="W8576" i="1"/>
  <c r="V8576" i="1"/>
  <c r="U8576" i="1"/>
  <c r="T8576" i="1"/>
  <c r="S8576" i="1"/>
  <c r="R8576" i="1"/>
  <c r="Q8576" i="1"/>
  <c r="P8576" i="1"/>
  <c r="W8575" i="1"/>
  <c r="V8575" i="1"/>
  <c r="U8575" i="1"/>
  <c r="T8575" i="1"/>
  <c r="S8575" i="1"/>
  <c r="R8575" i="1"/>
  <c r="Q8575" i="1"/>
  <c r="P8575" i="1"/>
  <c r="W8574" i="1"/>
  <c r="V8574" i="1"/>
  <c r="U8574" i="1"/>
  <c r="T8574" i="1"/>
  <c r="S8574" i="1"/>
  <c r="R8574" i="1"/>
  <c r="Q8574" i="1"/>
  <c r="P8574" i="1"/>
  <c r="W8573" i="1"/>
  <c r="V8573" i="1"/>
  <c r="U8573" i="1"/>
  <c r="T8573" i="1"/>
  <c r="S8573" i="1"/>
  <c r="R8573" i="1"/>
  <c r="Q8573" i="1"/>
  <c r="P8573" i="1"/>
  <c r="W8572" i="1"/>
  <c r="V8572" i="1"/>
  <c r="U8572" i="1"/>
  <c r="T8572" i="1"/>
  <c r="S8572" i="1"/>
  <c r="R8572" i="1"/>
  <c r="Q8572" i="1"/>
  <c r="P8572" i="1"/>
  <c r="W8571" i="1"/>
  <c r="V8571" i="1"/>
  <c r="U8571" i="1"/>
  <c r="T8571" i="1"/>
  <c r="S8571" i="1"/>
  <c r="R8571" i="1"/>
  <c r="Q8571" i="1"/>
  <c r="P8571" i="1"/>
  <c r="W8570" i="1"/>
  <c r="V8570" i="1"/>
  <c r="U8570" i="1"/>
  <c r="T8570" i="1"/>
  <c r="S8570" i="1"/>
  <c r="R8570" i="1"/>
  <c r="Q8570" i="1"/>
  <c r="P8570" i="1"/>
  <c r="W8569" i="1"/>
  <c r="V8569" i="1"/>
  <c r="U8569" i="1"/>
  <c r="T8569" i="1"/>
  <c r="S8569" i="1"/>
  <c r="R8569" i="1"/>
  <c r="Q8569" i="1"/>
  <c r="P8569" i="1"/>
  <c r="W8568" i="1"/>
  <c r="V8568" i="1"/>
  <c r="U8568" i="1"/>
  <c r="T8568" i="1"/>
  <c r="S8568" i="1"/>
  <c r="R8568" i="1"/>
  <c r="Q8568" i="1"/>
  <c r="P8568" i="1"/>
  <c r="W8567" i="1"/>
  <c r="V8567" i="1"/>
  <c r="U8567" i="1"/>
  <c r="T8567" i="1"/>
  <c r="S8567" i="1"/>
  <c r="R8567" i="1"/>
  <c r="Q8567" i="1"/>
  <c r="P8567" i="1"/>
  <c r="W8566" i="1"/>
  <c r="V8566" i="1"/>
  <c r="U8566" i="1"/>
  <c r="T8566" i="1"/>
  <c r="S8566" i="1"/>
  <c r="R8566" i="1"/>
  <c r="Q8566" i="1"/>
  <c r="P8566" i="1"/>
  <c r="W8565" i="1"/>
  <c r="V8565" i="1"/>
  <c r="U8565" i="1"/>
  <c r="T8565" i="1"/>
  <c r="S8565" i="1"/>
  <c r="R8565" i="1"/>
  <c r="Q8565" i="1"/>
  <c r="P8565" i="1"/>
  <c r="W8564" i="1"/>
  <c r="V8564" i="1"/>
  <c r="U8564" i="1"/>
  <c r="T8564" i="1"/>
  <c r="S8564" i="1"/>
  <c r="R8564" i="1"/>
  <c r="Q8564" i="1"/>
  <c r="P8564" i="1"/>
  <c r="W8563" i="1"/>
  <c r="V8563" i="1"/>
  <c r="U8563" i="1"/>
  <c r="T8563" i="1"/>
  <c r="S8563" i="1"/>
  <c r="R8563" i="1"/>
  <c r="Q8563" i="1"/>
  <c r="P8563" i="1"/>
  <c r="W8562" i="1"/>
  <c r="V8562" i="1"/>
  <c r="U8562" i="1"/>
  <c r="T8562" i="1"/>
  <c r="S8562" i="1"/>
  <c r="R8562" i="1"/>
  <c r="Q8562" i="1"/>
  <c r="P8562" i="1"/>
  <c r="W8561" i="1"/>
  <c r="V8561" i="1"/>
  <c r="U8561" i="1"/>
  <c r="T8561" i="1"/>
  <c r="S8561" i="1"/>
  <c r="R8561" i="1"/>
  <c r="Q8561" i="1"/>
  <c r="P8561" i="1"/>
  <c r="W8560" i="1"/>
  <c r="V8560" i="1"/>
  <c r="U8560" i="1"/>
  <c r="T8560" i="1"/>
  <c r="S8560" i="1"/>
  <c r="R8560" i="1"/>
  <c r="Q8560" i="1"/>
  <c r="P8560" i="1"/>
  <c r="W8559" i="1"/>
  <c r="V8559" i="1"/>
  <c r="U8559" i="1"/>
  <c r="T8559" i="1"/>
  <c r="S8559" i="1"/>
  <c r="R8559" i="1"/>
  <c r="Q8559" i="1"/>
  <c r="P8559" i="1"/>
  <c r="W8558" i="1"/>
  <c r="V8558" i="1"/>
  <c r="U8558" i="1"/>
  <c r="T8558" i="1"/>
  <c r="S8558" i="1"/>
  <c r="R8558" i="1"/>
  <c r="Q8558" i="1"/>
  <c r="P8558" i="1"/>
  <c r="W8557" i="1"/>
  <c r="V8557" i="1"/>
  <c r="U8557" i="1"/>
  <c r="T8557" i="1"/>
  <c r="S8557" i="1"/>
  <c r="R8557" i="1"/>
  <c r="Q8557" i="1"/>
  <c r="P8557" i="1"/>
  <c r="W8556" i="1"/>
  <c r="V8556" i="1"/>
  <c r="U8556" i="1"/>
  <c r="T8556" i="1"/>
  <c r="S8556" i="1"/>
  <c r="R8556" i="1"/>
  <c r="Q8556" i="1"/>
  <c r="P8556" i="1"/>
  <c r="W8555" i="1"/>
  <c r="V8555" i="1"/>
  <c r="U8555" i="1"/>
  <c r="T8555" i="1"/>
  <c r="S8555" i="1"/>
  <c r="R8555" i="1"/>
  <c r="Q8555" i="1"/>
  <c r="P8555" i="1"/>
  <c r="W8554" i="1"/>
  <c r="V8554" i="1"/>
  <c r="U8554" i="1"/>
  <c r="T8554" i="1"/>
  <c r="S8554" i="1"/>
  <c r="R8554" i="1"/>
  <c r="Q8554" i="1"/>
  <c r="P8554" i="1"/>
  <c r="W8553" i="1"/>
  <c r="V8553" i="1"/>
  <c r="U8553" i="1"/>
  <c r="T8553" i="1"/>
  <c r="S8553" i="1"/>
  <c r="R8553" i="1"/>
  <c r="Q8553" i="1"/>
  <c r="P8553" i="1"/>
  <c r="W8552" i="1"/>
  <c r="V8552" i="1"/>
  <c r="U8552" i="1"/>
  <c r="T8552" i="1"/>
  <c r="S8552" i="1"/>
  <c r="R8552" i="1"/>
  <c r="Q8552" i="1"/>
  <c r="P8552" i="1"/>
  <c r="W8551" i="1"/>
  <c r="V8551" i="1"/>
  <c r="U8551" i="1"/>
  <c r="T8551" i="1"/>
  <c r="S8551" i="1"/>
  <c r="R8551" i="1"/>
  <c r="Q8551" i="1"/>
  <c r="P8551" i="1"/>
  <c r="W8550" i="1"/>
  <c r="V8550" i="1"/>
  <c r="U8550" i="1"/>
  <c r="T8550" i="1"/>
  <c r="S8550" i="1"/>
  <c r="R8550" i="1"/>
  <c r="Q8550" i="1"/>
  <c r="P8550" i="1"/>
  <c r="W8549" i="1"/>
  <c r="V8549" i="1"/>
  <c r="U8549" i="1"/>
  <c r="T8549" i="1"/>
  <c r="S8549" i="1"/>
  <c r="R8549" i="1"/>
  <c r="Q8549" i="1"/>
  <c r="P8549" i="1"/>
  <c r="W8548" i="1"/>
  <c r="V8548" i="1"/>
  <c r="U8548" i="1"/>
  <c r="T8548" i="1"/>
  <c r="S8548" i="1"/>
  <c r="R8548" i="1"/>
  <c r="Q8548" i="1"/>
  <c r="P8548" i="1"/>
  <c r="W8547" i="1"/>
  <c r="V8547" i="1"/>
  <c r="U8547" i="1"/>
  <c r="T8547" i="1"/>
  <c r="S8547" i="1"/>
  <c r="R8547" i="1"/>
  <c r="Q8547" i="1"/>
  <c r="P8547" i="1"/>
  <c r="W8546" i="1"/>
  <c r="V8546" i="1"/>
  <c r="U8546" i="1"/>
  <c r="T8546" i="1"/>
  <c r="S8546" i="1"/>
  <c r="R8546" i="1"/>
  <c r="Q8546" i="1"/>
  <c r="P8546" i="1"/>
  <c r="W8545" i="1"/>
  <c r="V8545" i="1"/>
  <c r="U8545" i="1"/>
  <c r="T8545" i="1"/>
  <c r="S8545" i="1"/>
  <c r="R8545" i="1"/>
  <c r="Q8545" i="1"/>
  <c r="P8545" i="1"/>
  <c r="W8544" i="1"/>
  <c r="V8544" i="1"/>
  <c r="U8544" i="1"/>
  <c r="T8544" i="1"/>
  <c r="S8544" i="1"/>
  <c r="R8544" i="1"/>
  <c r="Q8544" i="1"/>
  <c r="P8544" i="1"/>
  <c r="W8543" i="1"/>
  <c r="V8543" i="1"/>
  <c r="U8543" i="1"/>
  <c r="T8543" i="1"/>
  <c r="S8543" i="1"/>
  <c r="R8543" i="1"/>
  <c r="Q8543" i="1"/>
  <c r="P8543" i="1"/>
  <c r="W8542" i="1"/>
  <c r="V8542" i="1"/>
  <c r="U8542" i="1"/>
  <c r="T8542" i="1"/>
  <c r="S8542" i="1"/>
  <c r="R8542" i="1"/>
  <c r="Q8542" i="1"/>
  <c r="P8542" i="1"/>
  <c r="W8541" i="1"/>
  <c r="V8541" i="1"/>
  <c r="U8541" i="1"/>
  <c r="T8541" i="1"/>
  <c r="S8541" i="1"/>
  <c r="R8541" i="1"/>
  <c r="Q8541" i="1"/>
  <c r="P8541" i="1"/>
  <c r="W8540" i="1"/>
  <c r="V8540" i="1"/>
  <c r="U8540" i="1"/>
  <c r="T8540" i="1"/>
  <c r="S8540" i="1"/>
  <c r="R8540" i="1"/>
  <c r="Q8540" i="1"/>
  <c r="P8540" i="1"/>
  <c r="W8539" i="1"/>
  <c r="V8539" i="1"/>
  <c r="U8539" i="1"/>
  <c r="T8539" i="1"/>
  <c r="S8539" i="1"/>
  <c r="R8539" i="1"/>
  <c r="Q8539" i="1"/>
  <c r="P8539" i="1"/>
  <c r="W8538" i="1"/>
  <c r="V8538" i="1"/>
  <c r="U8538" i="1"/>
  <c r="T8538" i="1"/>
  <c r="S8538" i="1"/>
  <c r="R8538" i="1"/>
  <c r="Q8538" i="1"/>
  <c r="P8538" i="1"/>
  <c r="W8537" i="1"/>
  <c r="V8537" i="1"/>
  <c r="U8537" i="1"/>
  <c r="T8537" i="1"/>
  <c r="S8537" i="1"/>
  <c r="R8537" i="1"/>
  <c r="Q8537" i="1"/>
  <c r="P8537" i="1"/>
  <c r="W8536" i="1"/>
  <c r="V8536" i="1"/>
  <c r="U8536" i="1"/>
  <c r="T8536" i="1"/>
  <c r="S8536" i="1"/>
  <c r="R8536" i="1"/>
  <c r="Q8536" i="1"/>
  <c r="P8536" i="1"/>
  <c r="W8535" i="1"/>
  <c r="V8535" i="1"/>
  <c r="U8535" i="1"/>
  <c r="T8535" i="1"/>
  <c r="S8535" i="1"/>
  <c r="R8535" i="1"/>
  <c r="Q8535" i="1"/>
  <c r="P8535" i="1"/>
  <c r="W8534" i="1"/>
  <c r="V8534" i="1"/>
  <c r="U8534" i="1"/>
  <c r="T8534" i="1"/>
  <c r="S8534" i="1"/>
  <c r="R8534" i="1"/>
  <c r="Q8534" i="1"/>
  <c r="P8534" i="1"/>
  <c r="W8533" i="1"/>
  <c r="V8533" i="1"/>
  <c r="U8533" i="1"/>
  <c r="T8533" i="1"/>
  <c r="S8533" i="1"/>
  <c r="R8533" i="1"/>
  <c r="Q8533" i="1"/>
  <c r="P8533" i="1"/>
  <c r="W8532" i="1"/>
  <c r="V8532" i="1"/>
  <c r="U8532" i="1"/>
  <c r="T8532" i="1"/>
  <c r="S8532" i="1"/>
  <c r="R8532" i="1"/>
  <c r="Q8532" i="1"/>
  <c r="P8532" i="1"/>
  <c r="W8531" i="1"/>
  <c r="V8531" i="1"/>
  <c r="U8531" i="1"/>
  <c r="T8531" i="1"/>
  <c r="S8531" i="1"/>
  <c r="R8531" i="1"/>
  <c r="Q8531" i="1"/>
  <c r="P8531" i="1"/>
  <c r="W8530" i="1"/>
  <c r="V8530" i="1"/>
  <c r="U8530" i="1"/>
  <c r="T8530" i="1"/>
  <c r="S8530" i="1"/>
  <c r="R8530" i="1"/>
  <c r="Q8530" i="1"/>
  <c r="P8530" i="1"/>
  <c r="W8529" i="1"/>
  <c r="V8529" i="1"/>
  <c r="U8529" i="1"/>
  <c r="T8529" i="1"/>
  <c r="S8529" i="1"/>
  <c r="R8529" i="1"/>
  <c r="Q8529" i="1"/>
  <c r="P8529" i="1"/>
  <c r="W8528" i="1"/>
  <c r="V8528" i="1"/>
  <c r="U8528" i="1"/>
  <c r="T8528" i="1"/>
  <c r="S8528" i="1"/>
  <c r="R8528" i="1"/>
  <c r="Q8528" i="1"/>
  <c r="P8528" i="1"/>
  <c r="W8527" i="1"/>
  <c r="V8527" i="1"/>
  <c r="U8527" i="1"/>
  <c r="T8527" i="1"/>
  <c r="S8527" i="1"/>
  <c r="R8527" i="1"/>
  <c r="Q8527" i="1"/>
  <c r="P8527" i="1"/>
  <c r="W8526" i="1"/>
  <c r="V8526" i="1"/>
  <c r="U8526" i="1"/>
  <c r="T8526" i="1"/>
  <c r="S8526" i="1"/>
  <c r="R8526" i="1"/>
  <c r="Q8526" i="1"/>
  <c r="P8526" i="1"/>
  <c r="W8525" i="1"/>
  <c r="V8525" i="1"/>
  <c r="U8525" i="1"/>
  <c r="T8525" i="1"/>
  <c r="S8525" i="1"/>
  <c r="R8525" i="1"/>
  <c r="Q8525" i="1"/>
  <c r="P8525" i="1"/>
  <c r="W8524" i="1"/>
  <c r="V8524" i="1"/>
  <c r="U8524" i="1"/>
  <c r="T8524" i="1"/>
  <c r="S8524" i="1"/>
  <c r="R8524" i="1"/>
  <c r="Q8524" i="1"/>
  <c r="P8524" i="1"/>
  <c r="W8523" i="1"/>
  <c r="V8523" i="1"/>
  <c r="U8523" i="1"/>
  <c r="T8523" i="1"/>
  <c r="S8523" i="1"/>
  <c r="R8523" i="1"/>
  <c r="Q8523" i="1"/>
  <c r="P8523" i="1"/>
  <c r="W8522" i="1"/>
  <c r="V8522" i="1"/>
  <c r="U8522" i="1"/>
  <c r="T8522" i="1"/>
  <c r="S8522" i="1"/>
  <c r="R8522" i="1"/>
  <c r="Q8522" i="1"/>
  <c r="P8522" i="1"/>
  <c r="W8521" i="1"/>
  <c r="V8521" i="1"/>
  <c r="U8521" i="1"/>
  <c r="T8521" i="1"/>
  <c r="S8521" i="1"/>
  <c r="R8521" i="1"/>
  <c r="Q8521" i="1"/>
  <c r="P8521" i="1"/>
  <c r="W8520" i="1"/>
  <c r="V8520" i="1"/>
  <c r="U8520" i="1"/>
  <c r="T8520" i="1"/>
  <c r="S8520" i="1"/>
  <c r="R8520" i="1"/>
  <c r="Q8520" i="1"/>
  <c r="P8520" i="1"/>
  <c r="W8519" i="1"/>
  <c r="V8519" i="1"/>
  <c r="U8519" i="1"/>
  <c r="T8519" i="1"/>
  <c r="S8519" i="1"/>
  <c r="R8519" i="1"/>
  <c r="Q8519" i="1"/>
  <c r="P8519" i="1"/>
  <c r="W8518" i="1"/>
  <c r="V8518" i="1"/>
  <c r="U8518" i="1"/>
  <c r="T8518" i="1"/>
  <c r="S8518" i="1"/>
  <c r="R8518" i="1"/>
  <c r="Q8518" i="1"/>
  <c r="P8518" i="1"/>
  <c r="W8517" i="1"/>
  <c r="V8517" i="1"/>
  <c r="U8517" i="1"/>
  <c r="T8517" i="1"/>
  <c r="S8517" i="1"/>
  <c r="R8517" i="1"/>
  <c r="Q8517" i="1"/>
  <c r="P8517" i="1"/>
  <c r="W8516" i="1"/>
  <c r="V8516" i="1"/>
  <c r="U8516" i="1"/>
  <c r="T8516" i="1"/>
  <c r="S8516" i="1"/>
  <c r="R8516" i="1"/>
  <c r="Q8516" i="1"/>
  <c r="P8516" i="1"/>
  <c r="W8515" i="1"/>
  <c r="V8515" i="1"/>
  <c r="U8515" i="1"/>
  <c r="T8515" i="1"/>
  <c r="S8515" i="1"/>
  <c r="R8515" i="1"/>
  <c r="Q8515" i="1"/>
  <c r="P8515" i="1"/>
  <c r="W8514" i="1"/>
  <c r="V8514" i="1"/>
  <c r="U8514" i="1"/>
  <c r="T8514" i="1"/>
  <c r="S8514" i="1"/>
  <c r="R8514" i="1"/>
  <c r="Q8514" i="1"/>
  <c r="P8514" i="1"/>
  <c r="W8513" i="1"/>
  <c r="V8513" i="1"/>
  <c r="U8513" i="1"/>
  <c r="T8513" i="1"/>
  <c r="S8513" i="1"/>
  <c r="R8513" i="1"/>
  <c r="Q8513" i="1"/>
  <c r="P8513" i="1"/>
  <c r="W8512" i="1"/>
  <c r="V8512" i="1"/>
  <c r="U8512" i="1"/>
  <c r="T8512" i="1"/>
  <c r="S8512" i="1"/>
  <c r="R8512" i="1"/>
  <c r="Q8512" i="1"/>
  <c r="P8512" i="1"/>
  <c r="W8511" i="1"/>
  <c r="V8511" i="1"/>
  <c r="U8511" i="1"/>
  <c r="T8511" i="1"/>
  <c r="S8511" i="1"/>
  <c r="R8511" i="1"/>
  <c r="Q8511" i="1"/>
  <c r="P8511" i="1"/>
  <c r="W8510" i="1"/>
  <c r="V8510" i="1"/>
  <c r="U8510" i="1"/>
  <c r="T8510" i="1"/>
  <c r="S8510" i="1"/>
  <c r="R8510" i="1"/>
  <c r="Q8510" i="1"/>
  <c r="P8510" i="1"/>
  <c r="W8509" i="1"/>
  <c r="V8509" i="1"/>
  <c r="U8509" i="1"/>
  <c r="T8509" i="1"/>
  <c r="S8509" i="1"/>
  <c r="R8509" i="1"/>
  <c r="Q8509" i="1"/>
  <c r="P8509" i="1"/>
  <c r="W8508" i="1"/>
  <c r="V8508" i="1"/>
  <c r="U8508" i="1"/>
  <c r="T8508" i="1"/>
  <c r="S8508" i="1"/>
  <c r="R8508" i="1"/>
  <c r="Q8508" i="1"/>
  <c r="P8508" i="1"/>
  <c r="W8507" i="1"/>
  <c r="V8507" i="1"/>
  <c r="U8507" i="1"/>
  <c r="T8507" i="1"/>
  <c r="S8507" i="1"/>
  <c r="R8507" i="1"/>
  <c r="Q8507" i="1"/>
  <c r="P8507" i="1"/>
  <c r="W8506" i="1"/>
  <c r="V8506" i="1"/>
  <c r="U8506" i="1"/>
  <c r="T8506" i="1"/>
  <c r="S8506" i="1"/>
  <c r="R8506" i="1"/>
  <c r="Q8506" i="1"/>
  <c r="P8506" i="1"/>
  <c r="W8505" i="1"/>
  <c r="V8505" i="1"/>
  <c r="U8505" i="1"/>
  <c r="T8505" i="1"/>
  <c r="S8505" i="1"/>
  <c r="R8505" i="1"/>
  <c r="Q8505" i="1"/>
  <c r="P8505" i="1"/>
  <c r="W8504" i="1"/>
  <c r="V8504" i="1"/>
  <c r="U8504" i="1"/>
  <c r="T8504" i="1"/>
  <c r="S8504" i="1"/>
  <c r="R8504" i="1"/>
  <c r="Q8504" i="1"/>
  <c r="P8504" i="1"/>
  <c r="W8503" i="1"/>
  <c r="V8503" i="1"/>
  <c r="U8503" i="1"/>
  <c r="T8503" i="1"/>
  <c r="S8503" i="1"/>
  <c r="R8503" i="1"/>
  <c r="Q8503" i="1"/>
  <c r="P8503" i="1"/>
  <c r="W8502" i="1"/>
  <c r="V8502" i="1"/>
  <c r="U8502" i="1"/>
  <c r="T8502" i="1"/>
  <c r="S8502" i="1"/>
  <c r="R8502" i="1"/>
  <c r="Q8502" i="1"/>
  <c r="P8502" i="1"/>
  <c r="W8501" i="1"/>
  <c r="V8501" i="1"/>
  <c r="U8501" i="1"/>
  <c r="T8501" i="1"/>
  <c r="S8501" i="1"/>
  <c r="R8501" i="1"/>
  <c r="Q8501" i="1"/>
  <c r="P8501" i="1"/>
  <c r="W8500" i="1"/>
  <c r="V8500" i="1"/>
  <c r="U8500" i="1"/>
  <c r="T8500" i="1"/>
  <c r="S8500" i="1"/>
  <c r="R8500" i="1"/>
  <c r="Q8500" i="1"/>
  <c r="P8500" i="1"/>
  <c r="W8499" i="1"/>
  <c r="V8499" i="1"/>
  <c r="U8499" i="1"/>
  <c r="T8499" i="1"/>
  <c r="S8499" i="1"/>
  <c r="R8499" i="1"/>
  <c r="Q8499" i="1"/>
  <c r="P8499" i="1"/>
  <c r="W8498" i="1"/>
  <c r="V8498" i="1"/>
  <c r="U8498" i="1"/>
  <c r="T8498" i="1"/>
  <c r="S8498" i="1"/>
  <c r="R8498" i="1"/>
  <c r="Q8498" i="1"/>
  <c r="P8498" i="1"/>
  <c r="W8497" i="1"/>
  <c r="V8497" i="1"/>
  <c r="U8497" i="1"/>
  <c r="T8497" i="1"/>
  <c r="S8497" i="1"/>
  <c r="R8497" i="1"/>
  <c r="Q8497" i="1"/>
  <c r="P8497" i="1"/>
  <c r="W8496" i="1"/>
  <c r="V8496" i="1"/>
  <c r="U8496" i="1"/>
  <c r="T8496" i="1"/>
  <c r="S8496" i="1"/>
  <c r="R8496" i="1"/>
  <c r="Q8496" i="1"/>
  <c r="P8496" i="1"/>
  <c r="W8495" i="1"/>
  <c r="V8495" i="1"/>
  <c r="U8495" i="1"/>
  <c r="T8495" i="1"/>
  <c r="S8495" i="1"/>
  <c r="R8495" i="1"/>
  <c r="Q8495" i="1"/>
  <c r="P8495" i="1"/>
  <c r="W8494" i="1"/>
  <c r="V8494" i="1"/>
  <c r="U8494" i="1"/>
  <c r="T8494" i="1"/>
  <c r="S8494" i="1"/>
  <c r="R8494" i="1"/>
  <c r="Q8494" i="1"/>
  <c r="P8494" i="1"/>
  <c r="W8493" i="1"/>
  <c r="V8493" i="1"/>
  <c r="U8493" i="1"/>
  <c r="T8493" i="1"/>
  <c r="S8493" i="1"/>
  <c r="R8493" i="1"/>
  <c r="Q8493" i="1"/>
  <c r="P8493" i="1"/>
  <c r="W8492" i="1"/>
  <c r="V8492" i="1"/>
  <c r="U8492" i="1"/>
  <c r="T8492" i="1"/>
  <c r="S8492" i="1"/>
  <c r="R8492" i="1"/>
  <c r="Q8492" i="1"/>
  <c r="P8492" i="1"/>
  <c r="W8491" i="1"/>
  <c r="V8491" i="1"/>
  <c r="U8491" i="1"/>
  <c r="T8491" i="1"/>
  <c r="S8491" i="1"/>
  <c r="R8491" i="1"/>
  <c r="Q8491" i="1"/>
  <c r="P8491" i="1"/>
  <c r="W8490" i="1"/>
  <c r="V8490" i="1"/>
  <c r="U8490" i="1"/>
  <c r="T8490" i="1"/>
  <c r="S8490" i="1"/>
  <c r="R8490" i="1"/>
  <c r="Q8490" i="1"/>
  <c r="P8490" i="1"/>
  <c r="W8489" i="1"/>
  <c r="V8489" i="1"/>
  <c r="U8489" i="1"/>
  <c r="T8489" i="1"/>
  <c r="S8489" i="1"/>
  <c r="R8489" i="1"/>
  <c r="Q8489" i="1"/>
  <c r="P8489" i="1"/>
  <c r="W8488" i="1"/>
  <c r="V8488" i="1"/>
  <c r="U8488" i="1"/>
  <c r="T8488" i="1"/>
  <c r="S8488" i="1"/>
  <c r="R8488" i="1"/>
  <c r="Q8488" i="1"/>
  <c r="P8488" i="1"/>
  <c r="W8487" i="1"/>
  <c r="V8487" i="1"/>
  <c r="U8487" i="1"/>
  <c r="T8487" i="1"/>
  <c r="S8487" i="1"/>
  <c r="R8487" i="1"/>
  <c r="Q8487" i="1"/>
  <c r="P8487" i="1"/>
  <c r="W8486" i="1"/>
  <c r="V8486" i="1"/>
  <c r="U8486" i="1"/>
  <c r="T8486" i="1"/>
  <c r="S8486" i="1"/>
  <c r="R8486" i="1"/>
  <c r="Q8486" i="1"/>
  <c r="P8486" i="1"/>
  <c r="W8485" i="1"/>
  <c r="V8485" i="1"/>
  <c r="U8485" i="1"/>
  <c r="T8485" i="1"/>
  <c r="S8485" i="1"/>
  <c r="R8485" i="1"/>
  <c r="Q8485" i="1"/>
  <c r="P8485" i="1"/>
  <c r="W8484" i="1"/>
  <c r="V8484" i="1"/>
  <c r="U8484" i="1"/>
  <c r="T8484" i="1"/>
  <c r="S8484" i="1"/>
  <c r="R8484" i="1"/>
  <c r="Q8484" i="1"/>
  <c r="P8484" i="1"/>
  <c r="W8483" i="1"/>
  <c r="V8483" i="1"/>
  <c r="U8483" i="1"/>
  <c r="T8483" i="1"/>
  <c r="S8483" i="1"/>
  <c r="R8483" i="1"/>
  <c r="Q8483" i="1"/>
  <c r="P8483" i="1"/>
  <c r="W8482" i="1"/>
  <c r="V8482" i="1"/>
  <c r="U8482" i="1"/>
  <c r="T8482" i="1"/>
  <c r="S8482" i="1"/>
  <c r="R8482" i="1"/>
  <c r="Q8482" i="1"/>
  <c r="P8482" i="1"/>
  <c r="W8481" i="1"/>
  <c r="V8481" i="1"/>
  <c r="U8481" i="1"/>
  <c r="T8481" i="1"/>
  <c r="S8481" i="1"/>
  <c r="R8481" i="1"/>
  <c r="Q8481" i="1"/>
  <c r="P8481" i="1"/>
  <c r="W8480" i="1"/>
  <c r="V8480" i="1"/>
  <c r="U8480" i="1"/>
  <c r="T8480" i="1"/>
  <c r="S8480" i="1"/>
  <c r="R8480" i="1"/>
  <c r="Q8480" i="1"/>
  <c r="P8480" i="1"/>
  <c r="W8479" i="1"/>
  <c r="V8479" i="1"/>
  <c r="U8479" i="1"/>
  <c r="T8479" i="1"/>
  <c r="S8479" i="1"/>
  <c r="R8479" i="1"/>
  <c r="Q8479" i="1"/>
  <c r="P8479" i="1"/>
  <c r="W8478" i="1"/>
  <c r="V8478" i="1"/>
  <c r="U8478" i="1"/>
  <c r="T8478" i="1"/>
  <c r="S8478" i="1"/>
  <c r="R8478" i="1"/>
  <c r="Q8478" i="1"/>
  <c r="P8478" i="1"/>
  <c r="W8477" i="1"/>
  <c r="V8477" i="1"/>
  <c r="U8477" i="1"/>
  <c r="T8477" i="1"/>
  <c r="S8477" i="1"/>
  <c r="R8477" i="1"/>
  <c r="Q8477" i="1"/>
  <c r="P8477" i="1"/>
  <c r="W8476" i="1"/>
  <c r="V8476" i="1"/>
  <c r="U8476" i="1"/>
  <c r="T8476" i="1"/>
  <c r="S8476" i="1"/>
  <c r="R8476" i="1"/>
  <c r="Q8476" i="1"/>
  <c r="P8476" i="1"/>
  <c r="W8475" i="1"/>
  <c r="V8475" i="1"/>
  <c r="U8475" i="1"/>
  <c r="T8475" i="1"/>
  <c r="S8475" i="1"/>
  <c r="R8475" i="1"/>
  <c r="Q8475" i="1"/>
  <c r="P8475" i="1"/>
  <c r="W8474" i="1"/>
  <c r="V8474" i="1"/>
  <c r="U8474" i="1"/>
  <c r="T8474" i="1"/>
  <c r="S8474" i="1"/>
  <c r="R8474" i="1"/>
  <c r="Q8474" i="1"/>
  <c r="P8474" i="1"/>
  <c r="W8473" i="1"/>
  <c r="V8473" i="1"/>
  <c r="U8473" i="1"/>
  <c r="T8473" i="1"/>
  <c r="S8473" i="1"/>
  <c r="R8473" i="1"/>
  <c r="Q8473" i="1"/>
  <c r="P8473" i="1"/>
  <c r="W8472" i="1"/>
  <c r="V8472" i="1"/>
  <c r="U8472" i="1"/>
  <c r="T8472" i="1"/>
  <c r="S8472" i="1"/>
  <c r="R8472" i="1"/>
  <c r="Q8472" i="1"/>
  <c r="P8472" i="1"/>
  <c r="W8471" i="1"/>
  <c r="V8471" i="1"/>
  <c r="U8471" i="1"/>
  <c r="T8471" i="1"/>
  <c r="S8471" i="1"/>
  <c r="R8471" i="1"/>
  <c r="Q8471" i="1"/>
  <c r="P8471" i="1"/>
  <c r="W8470" i="1"/>
  <c r="V8470" i="1"/>
  <c r="U8470" i="1"/>
  <c r="T8470" i="1"/>
  <c r="S8470" i="1"/>
  <c r="R8470" i="1"/>
  <c r="Q8470" i="1"/>
  <c r="P8470" i="1"/>
  <c r="W8469" i="1"/>
  <c r="V8469" i="1"/>
  <c r="U8469" i="1"/>
  <c r="T8469" i="1"/>
  <c r="S8469" i="1"/>
  <c r="R8469" i="1"/>
  <c r="Q8469" i="1"/>
  <c r="P8469" i="1"/>
  <c r="W8468" i="1"/>
  <c r="V8468" i="1"/>
  <c r="U8468" i="1"/>
  <c r="T8468" i="1"/>
  <c r="S8468" i="1"/>
  <c r="R8468" i="1"/>
  <c r="Q8468" i="1"/>
  <c r="P8468" i="1"/>
  <c r="W8467" i="1"/>
  <c r="V8467" i="1"/>
  <c r="U8467" i="1"/>
  <c r="T8467" i="1"/>
  <c r="S8467" i="1"/>
  <c r="R8467" i="1"/>
  <c r="Q8467" i="1"/>
  <c r="P8467" i="1"/>
  <c r="W8466" i="1"/>
  <c r="V8466" i="1"/>
  <c r="U8466" i="1"/>
  <c r="T8466" i="1"/>
  <c r="S8466" i="1"/>
  <c r="R8466" i="1"/>
  <c r="Q8466" i="1"/>
  <c r="P8466" i="1"/>
  <c r="W8465" i="1"/>
  <c r="V8465" i="1"/>
  <c r="U8465" i="1"/>
  <c r="T8465" i="1"/>
  <c r="S8465" i="1"/>
  <c r="R8465" i="1"/>
  <c r="Q8465" i="1"/>
  <c r="P8465" i="1"/>
  <c r="W8464" i="1"/>
  <c r="V8464" i="1"/>
  <c r="U8464" i="1"/>
  <c r="T8464" i="1"/>
  <c r="S8464" i="1"/>
  <c r="R8464" i="1"/>
  <c r="Q8464" i="1"/>
  <c r="P8464" i="1"/>
  <c r="W8463" i="1"/>
  <c r="V8463" i="1"/>
  <c r="U8463" i="1"/>
  <c r="T8463" i="1"/>
  <c r="S8463" i="1"/>
  <c r="R8463" i="1"/>
  <c r="Q8463" i="1"/>
  <c r="P8463" i="1"/>
  <c r="W8462" i="1"/>
  <c r="V8462" i="1"/>
  <c r="U8462" i="1"/>
  <c r="T8462" i="1"/>
  <c r="S8462" i="1"/>
  <c r="R8462" i="1"/>
  <c r="Q8462" i="1"/>
  <c r="P8462" i="1"/>
  <c r="W8461" i="1"/>
  <c r="V8461" i="1"/>
  <c r="U8461" i="1"/>
  <c r="T8461" i="1"/>
  <c r="S8461" i="1"/>
  <c r="R8461" i="1"/>
  <c r="Q8461" i="1"/>
  <c r="P8461" i="1"/>
  <c r="W8460" i="1"/>
  <c r="V8460" i="1"/>
  <c r="U8460" i="1"/>
  <c r="T8460" i="1"/>
  <c r="S8460" i="1"/>
  <c r="R8460" i="1"/>
  <c r="Q8460" i="1"/>
  <c r="P8460" i="1"/>
  <c r="W8459" i="1"/>
  <c r="V8459" i="1"/>
  <c r="U8459" i="1"/>
  <c r="T8459" i="1"/>
  <c r="S8459" i="1"/>
  <c r="R8459" i="1"/>
  <c r="Q8459" i="1"/>
  <c r="P8459" i="1"/>
  <c r="W8458" i="1"/>
  <c r="V8458" i="1"/>
  <c r="U8458" i="1"/>
  <c r="T8458" i="1"/>
  <c r="S8458" i="1"/>
  <c r="R8458" i="1"/>
  <c r="Q8458" i="1"/>
  <c r="P8458" i="1"/>
  <c r="W8457" i="1"/>
  <c r="V8457" i="1"/>
  <c r="U8457" i="1"/>
  <c r="T8457" i="1"/>
  <c r="S8457" i="1"/>
  <c r="R8457" i="1"/>
  <c r="Q8457" i="1"/>
  <c r="P8457" i="1"/>
  <c r="W8456" i="1"/>
  <c r="V8456" i="1"/>
  <c r="U8456" i="1"/>
  <c r="T8456" i="1"/>
  <c r="S8456" i="1"/>
  <c r="R8456" i="1"/>
  <c r="Q8456" i="1"/>
  <c r="P8456" i="1"/>
  <c r="W8455" i="1"/>
  <c r="V8455" i="1"/>
  <c r="U8455" i="1"/>
  <c r="T8455" i="1"/>
  <c r="S8455" i="1"/>
  <c r="R8455" i="1"/>
  <c r="Q8455" i="1"/>
  <c r="P8455" i="1"/>
  <c r="W8454" i="1"/>
  <c r="V8454" i="1"/>
  <c r="U8454" i="1"/>
  <c r="T8454" i="1"/>
  <c r="S8454" i="1"/>
  <c r="R8454" i="1"/>
  <c r="Q8454" i="1"/>
  <c r="P8454" i="1"/>
  <c r="W8453" i="1"/>
  <c r="V8453" i="1"/>
  <c r="U8453" i="1"/>
  <c r="T8453" i="1"/>
  <c r="S8453" i="1"/>
  <c r="R8453" i="1"/>
  <c r="Q8453" i="1"/>
  <c r="P8453" i="1"/>
  <c r="W8452" i="1"/>
  <c r="V8452" i="1"/>
  <c r="U8452" i="1"/>
  <c r="T8452" i="1"/>
  <c r="S8452" i="1"/>
  <c r="R8452" i="1"/>
  <c r="Q8452" i="1"/>
  <c r="P8452" i="1"/>
  <c r="W8451" i="1"/>
  <c r="V8451" i="1"/>
  <c r="U8451" i="1"/>
  <c r="T8451" i="1"/>
  <c r="S8451" i="1"/>
  <c r="R8451" i="1"/>
  <c r="Q8451" i="1"/>
  <c r="P8451" i="1"/>
  <c r="W8450" i="1"/>
  <c r="V8450" i="1"/>
  <c r="U8450" i="1"/>
  <c r="T8450" i="1"/>
  <c r="S8450" i="1"/>
  <c r="R8450" i="1"/>
  <c r="Q8450" i="1"/>
  <c r="P8450" i="1"/>
  <c r="W8449" i="1"/>
  <c r="V8449" i="1"/>
  <c r="U8449" i="1"/>
  <c r="T8449" i="1"/>
  <c r="S8449" i="1"/>
  <c r="R8449" i="1"/>
  <c r="Q8449" i="1"/>
  <c r="P8449" i="1"/>
  <c r="W8448" i="1"/>
  <c r="V8448" i="1"/>
  <c r="U8448" i="1"/>
  <c r="T8448" i="1"/>
  <c r="S8448" i="1"/>
  <c r="R8448" i="1"/>
  <c r="Q8448" i="1"/>
  <c r="P8448" i="1"/>
  <c r="W8447" i="1"/>
  <c r="V8447" i="1"/>
  <c r="U8447" i="1"/>
  <c r="T8447" i="1"/>
  <c r="S8447" i="1"/>
  <c r="R8447" i="1"/>
  <c r="Q8447" i="1"/>
  <c r="P8447" i="1"/>
  <c r="W8446" i="1"/>
  <c r="V8446" i="1"/>
  <c r="U8446" i="1"/>
  <c r="T8446" i="1"/>
  <c r="S8446" i="1"/>
  <c r="R8446" i="1"/>
  <c r="Q8446" i="1"/>
  <c r="P8446" i="1"/>
  <c r="W8445" i="1"/>
  <c r="V8445" i="1"/>
  <c r="U8445" i="1"/>
  <c r="T8445" i="1"/>
  <c r="S8445" i="1"/>
  <c r="R8445" i="1"/>
  <c r="Q8445" i="1"/>
  <c r="P8445" i="1"/>
  <c r="W8444" i="1"/>
  <c r="V8444" i="1"/>
  <c r="U8444" i="1"/>
  <c r="T8444" i="1"/>
  <c r="S8444" i="1"/>
  <c r="R8444" i="1"/>
  <c r="Q8444" i="1"/>
  <c r="P8444" i="1"/>
  <c r="W8443" i="1"/>
  <c r="V8443" i="1"/>
  <c r="U8443" i="1"/>
  <c r="T8443" i="1"/>
  <c r="S8443" i="1"/>
  <c r="R8443" i="1"/>
  <c r="Q8443" i="1"/>
  <c r="P8443" i="1"/>
  <c r="W8442" i="1"/>
  <c r="V8442" i="1"/>
  <c r="U8442" i="1"/>
  <c r="T8442" i="1"/>
  <c r="S8442" i="1"/>
  <c r="R8442" i="1"/>
  <c r="Q8442" i="1"/>
  <c r="P8442" i="1"/>
  <c r="W8441" i="1"/>
  <c r="V8441" i="1"/>
  <c r="U8441" i="1"/>
  <c r="T8441" i="1"/>
  <c r="S8441" i="1"/>
  <c r="R8441" i="1"/>
  <c r="Q8441" i="1"/>
  <c r="P8441" i="1"/>
  <c r="W8440" i="1"/>
  <c r="V8440" i="1"/>
  <c r="U8440" i="1"/>
  <c r="T8440" i="1"/>
  <c r="S8440" i="1"/>
  <c r="R8440" i="1"/>
  <c r="Q8440" i="1"/>
  <c r="P8440" i="1"/>
  <c r="W8439" i="1"/>
  <c r="V8439" i="1"/>
  <c r="U8439" i="1"/>
  <c r="T8439" i="1"/>
  <c r="S8439" i="1"/>
  <c r="R8439" i="1"/>
  <c r="Q8439" i="1"/>
  <c r="P8439" i="1"/>
  <c r="W8438" i="1"/>
  <c r="V8438" i="1"/>
  <c r="U8438" i="1"/>
  <c r="T8438" i="1"/>
  <c r="S8438" i="1"/>
  <c r="R8438" i="1"/>
  <c r="Q8438" i="1"/>
  <c r="P8438" i="1"/>
  <c r="W8437" i="1"/>
  <c r="V8437" i="1"/>
  <c r="U8437" i="1"/>
  <c r="T8437" i="1"/>
  <c r="S8437" i="1"/>
  <c r="R8437" i="1"/>
  <c r="Q8437" i="1"/>
  <c r="P8437" i="1"/>
  <c r="W8436" i="1"/>
  <c r="V8436" i="1"/>
  <c r="U8436" i="1"/>
  <c r="T8436" i="1"/>
  <c r="S8436" i="1"/>
  <c r="R8436" i="1"/>
  <c r="Q8436" i="1"/>
  <c r="P8436" i="1"/>
  <c r="W8435" i="1"/>
  <c r="V8435" i="1"/>
  <c r="U8435" i="1"/>
  <c r="T8435" i="1"/>
  <c r="S8435" i="1"/>
  <c r="R8435" i="1"/>
  <c r="Q8435" i="1"/>
  <c r="P8435" i="1"/>
  <c r="W8434" i="1"/>
  <c r="V8434" i="1"/>
  <c r="U8434" i="1"/>
  <c r="T8434" i="1"/>
  <c r="S8434" i="1"/>
  <c r="R8434" i="1"/>
  <c r="Q8434" i="1"/>
  <c r="P8434" i="1"/>
  <c r="W8433" i="1"/>
  <c r="V8433" i="1"/>
  <c r="U8433" i="1"/>
  <c r="T8433" i="1"/>
  <c r="S8433" i="1"/>
  <c r="R8433" i="1"/>
  <c r="Q8433" i="1"/>
  <c r="P8433" i="1"/>
  <c r="W8432" i="1"/>
  <c r="V8432" i="1"/>
  <c r="U8432" i="1"/>
  <c r="T8432" i="1"/>
  <c r="S8432" i="1"/>
  <c r="R8432" i="1"/>
  <c r="Q8432" i="1"/>
  <c r="P8432" i="1"/>
  <c r="W8431" i="1"/>
  <c r="V8431" i="1"/>
  <c r="U8431" i="1"/>
  <c r="T8431" i="1"/>
  <c r="S8431" i="1"/>
  <c r="R8431" i="1"/>
  <c r="Q8431" i="1"/>
  <c r="P8431" i="1"/>
  <c r="W8430" i="1"/>
  <c r="V8430" i="1"/>
  <c r="U8430" i="1"/>
  <c r="T8430" i="1"/>
  <c r="S8430" i="1"/>
  <c r="R8430" i="1"/>
  <c r="Q8430" i="1"/>
  <c r="P8430" i="1"/>
  <c r="W8429" i="1"/>
  <c r="V8429" i="1"/>
  <c r="U8429" i="1"/>
  <c r="T8429" i="1"/>
  <c r="S8429" i="1"/>
  <c r="R8429" i="1"/>
  <c r="Q8429" i="1"/>
  <c r="P8429" i="1"/>
  <c r="W8428" i="1"/>
  <c r="V8428" i="1"/>
  <c r="U8428" i="1"/>
  <c r="T8428" i="1"/>
  <c r="S8428" i="1"/>
  <c r="R8428" i="1"/>
  <c r="Q8428" i="1"/>
  <c r="P8428" i="1"/>
  <c r="W8427" i="1"/>
  <c r="V8427" i="1"/>
  <c r="U8427" i="1"/>
  <c r="T8427" i="1"/>
  <c r="S8427" i="1"/>
  <c r="R8427" i="1"/>
  <c r="Q8427" i="1"/>
  <c r="P8427" i="1"/>
  <c r="W8426" i="1"/>
  <c r="V8426" i="1"/>
  <c r="U8426" i="1"/>
  <c r="T8426" i="1"/>
  <c r="S8426" i="1"/>
  <c r="R8426" i="1"/>
  <c r="Q8426" i="1"/>
  <c r="P8426" i="1"/>
  <c r="W8425" i="1"/>
  <c r="V8425" i="1"/>
  <c r="U8425" i="1"/>
  <c r="T8425" i="1"/>
  <c r="S8425" i="1"/>
  <c r="R8425" i="1"/>
  <c r="Q8425" i="1"/>
  <c r="P8425" i="1"/>
  <c r="W8424" i="1"/>
  <c r="V8424" i="1"/>
  <c r="U8424" i="1"/>
  <c r="T8424" i="1"/>
  <c r="S8424" i="1"/>
  <c r="R8424" i="1"/>
  <c r="Q8424" i="1"/>
  <c r="P8424" i="1"/>
  <c r="W8423" i="1"/>
  <c r="V8423" i="1"/>
  <c r="U8423" i="1"/>
  <c r="T8423" i="1"/>
  <c r="S8423" i="1"/>
  <c r="R8423" i="1"/>
  <c r="Q8423" i="1"/>
  <c r="P8423" i="1"/>
  <c r="W8422" i="1"/>
  <c r="V8422" i="1"/>
  <c r="U8422" i="1"/>
  <c r="T8422" i="1"/>
  <c r="S8422" i="1"/>
  <c r="R8422" i="1"/>
  <c r="Q8422" i="1"/>
  <c r="P8422" i="1"/>
  <c r="W8421" i="1"/>
  <c r="V8421" i="1"/>
  <c r="U8421" i="1"/>
  <c r="T8421" i="1"/>
  <c r="S8421" i="1"/>
  <c r="R8421" i="1"/>
  <c r="Q8421" i="1"/>
  <c r="P8421" i="1"/>
  <c r="W8420" i="1"/>
  <c r="V8420" i="1"/>
  <c r="U8420" i="1"/>
  <c r="T8420" i="1"/>
  <c r="S8420" i="1"/>
  <c r="R8420" i="1"/>
  <c r="Q8420" i="1"/>
  <c r="P8420" i="1"/>
  <c r="W8419" i="1"/>
  <c r="V8419" i="1"/>
  <c r="U8419" i="1"/>
  <c r="T8419" i="1"/>
  <c r="S8419" i="1"/>
  <c r="R8419" i="1"/>
  <c r="Q8419" i="1"/>
  <c r="P8419" i="1"/>
  <c r="W8418" i="1"/>
  <c r="V8418" i="1"/>
  <c r="U8418" i="1"/>
  <c r="T8418" i="1"/>
  <c r="S8418" i="1"/>
  <c r="R8418" i="1"/>
  <c r="Q8418" i="1"/>
  <c r="P8418" i="1"/>
  <c r="W8417" i="1"/>
  <c r="V8417" i="1"/>
  <c r="U8417" i="1"/>
  <c r="T8417" i="1"/>
  <c r="S8417" i="1"/>
  <c r="R8417" i="1"/>
  <c r="Q8417" i="1"/>
  <c r="P8417" i="1"/>
  <c r="W8416" i="1"/>
  <c r="V8416" i="1"/>
  <c r="U8416" i="1"/>
  <c r="T8416" i="1"/>
  <c r="S8416" i="1"/>
  <c r="R8416" i="1"/>
  <c r="Q8416" i="1"/>
  <c r="P8416" i="1"/>
  <c r="W8415" i="1"/>
  <c r="V8415" i="1"/>
  <c r="U8415" i="1"/>
  <c r="T8415" i="1"/>
  <c r="S8415" i="1"/>
  <c r="R8415" i="1"/>
  <c r="Q8415" i="1"/>
  <c r="P8415" i="1"/>
  <c r="W8414" i="1"/>
  <c r="V8414" i="1"/>
  <c r="U8414" i="1"/>
  <c r="T8414" i="1"/>
  <c r="S8414" i="1"/>
  <c r="R8414" i="1"/>
  <c r="Q8414" i="1"/>
  <c r="P8414" i="1"/>
  <c r="W8413" i="1"/>
  <c r="V8413" i="1"/>
  <c r="U8413" i="1"/>
  <c r="T8413" i="1"/>
  <c r="S8413" i="1"/>
  <c r="R8413" i="1"/>
  <c r="Q8413" i="1"/>
  <c r="P8413" i="1"/>
  <c r="W8412" i="1"/>
  <c r="V8412" i="1"/>
  <c r="U8412" i="1"/>
  <c r="T8412" i="1"/>
  <c r="S8412" i="1"/>
  <c r="R8412" i="1"/>
  <c r="Q8412" i="1"/>
  <c r="P8412" i="1"/>
  <c r="W8411" i="1"/>
  <c r="V8411" i="1"/>
  <c r="U8411" i="1"/>
  <c r="T8411" i="1"/>
  <c r="S8411" i="1"/>
  <c r="R8411" i="1"/>
  <c r="Q8411" i="1"/>
  <c r="P8411" i="1"/>
  <c r="W8410" i="1"/>
  <c r="V8410" i="1"/>
  <c r="U8410" i="1"/>
  <c r="T8410" i="1"/>
  <c r="S8410" i="1"/>
  <c r="R8410" i="1"/>
  <c r="Q8410" i="1"/>
  <c r="P8410" i="1"/>
  <c r="W8409" i="1"/>
  <c r="V8409" i="1"/>
  <c r="U8409" i="1"/>
  <c r="T8409" i="1"/>
  <c r="S8409" i="1"/>
  <c r="R8409" i="1"/>
  <c r="Q8409" i="1"/>
  <c r="P8409" i="1"/>
  <c r="W8408" i="1"/>
  <c r="V8408" i="1"/>
  <c r="U8408" i="1"/>
  <c r="T8408" i="1"/>
  <c r="S8408" i="1"/>
  <c r="R8408" i="1"/>
  <c r="Q8408" i="1"/>
  <c r="P8408" i="1"/>
  <c r="W8407" i="1"/>
  <c r="V8407" i="1"/>
  <c r="U8407" i="1"/>
  <c r="T8407" i="1"/>
  <c r="S8407" i="1"/>
  <c r="R8407" i="1"/>
  <c r="Q8407" i="1"/>
  <c r="P8407" i="1"/>
  <c r="W8406" i="1"/>
  <c r="V8406" i="1"/>
  <c r="U8406" i="1"/>
  <c r="T8406" i="1"/>
  <c r="S8406" i="1"/>
  <c r="R8406" i="1"/>
  <c r="Q8406" i="1"/>
  <c r="P8406" i="1"/>
  <c r="W8405" i="1"/>
  <c r="V8405" i="1"/>
  <c r="U8405" i="1"/>
  <c r="T8405" i="1"/>
  <c r="S8405" i="1"/>
  <c r="R8405" i="1"/>
  <c r="Q8405" i="1"/>
  <c r="P8405" i="1"/>
  <c r="W8404" i="1"/>
  <c r="V8404" i="1"/>
  <c r="U8404" i="1"/>
  <c r="T8404" i="1"/>
  <c r="S8404" i="1"/>
  <c r="R8404" i="1"/>
  <c r="Q8404" i="1"/>
  <c r="P8404" i="1"/>
  <c r="W8403" i="1"/>
  <c r="V8403" i="1"/>
  <c r="U8403" i="1"/>
  <c r="T8403" i="1"/>
  <c r="S8403" i="1"/>
  <c r="R8403" i="1"/>
  <c r="Q8403" i="1"/>
  <c r="P8403" i="1"/>
  <c r="W8402" i="1"/>
  <c r="V8402" i="1"/>
  <c r="U8402" i="1"/>
  <c r="T8402" i="1"/>
  <c r="S8402" i="1"/>
  <c r="R8402" i="1"/>
  <c r="Q8402" i="1"/>
  <c r="P8402" i="1"/>
  <c r="W8401" i="1"/>
  <c r="V8401" i="1"/>
  <c r="U8401" i="1"/>
  <c r="T8401" i="1"/>
  <c r="S8401" i="1"/>
  <c r="R8401" i="1"/>
  <c r="Q8401" i="1"/>
  <c r="P8401" i="1"/>
  <c r="W8400" i="1"/>
  <c r="V8400" i="1"/>
  <c r="U8400" i="1"/>
  <c r="T8400" i="1"/>
  <c r="S8400" i="1"/>
  <c r="R8400" i="1"/>
  <c r="Q8400" i="1"/>
  <c r="P8400" i="1"/>
  <c r="W8399" i="1"/>
  <c r="V8399" i="1"/>
  <c r="U8399" i="1"/>
  <c r="T8399" i="1"/>
  <c r="S8399" i="1"/>
  <c r="R8399" i="1"/>
  <c r="Q8399" i="1"/>
  <c r="P8399" i="1"/>
  <c r="W8398" i="1"/>
  <c r="V8398" i="1"/>
  <c r="U8398" i="1"/>
  <c r="T8398" i="1"/>
  <c r="S8398" i="1"/>
  <c r="R8398" i="1"/>
  <c r="Q8398" i="1"/>
  <c r="P8398" i="1"/>
  <c r="W8397" i="1"/>
  <c r="V8397" i="1"/>
  <c r="U8397" i="1"/>
  <c r="T8397" i="1"/>
  <c r="S8397" i="1"/>
  <c r="R8397" i="1"/>
  <c r="Q8397" i="1"/>
  <c r="P8397" i="1"/>
  <c r="W8396" i="1"/>
  <c r="V8396" i="1"/>
  <c r="U8396" i="1"/>
  <c r="T8396" i="1"/>
  <c r="S8396" i="1"/>
  <c r="R8396" i="1"/>
  <c r="Q8396" i="1"/>
  <c r="P8396" i="1"/>
  <c r="W8395" i="1"/>
  <c r="V8395" i="1"/>
  <c r="U8395" i="1"/>
  <c r="T8395" i="1"/>
  <c r="S8395" i="1"/>
  <c r="R8395" i="1"/>
  <c r="Q8395" i="1"/>
  <c r="P8395" i="1"/>
  <c r="W8394" i="1"/>
  <c r="V8394" i="1"/>
  <c r="U8394" i="1"/>
  <c r="T8394" i="1"/>
  <c r="S8394" i="1"/>
  <c r="R8394" i="1"/>
  <c r="Q8394" i="1"/>
  <c r="P8394" i="1"/>
  <c r="W8393" i="1"/>
  <c r="V8393" i="1"/>
  <c r="U8393" i="1"/>
  <c r="T8393" i="1"/>
  <c r="S8393" i="1"/>
  <c r="R8393" i="1"/>
  <c r="Q8393" i="1"/>
  <c r="P8393" i="1"/>
  <c r="W8392" i="1"/>
  <c r="V8392" i="1"/>
  <c r="U8392" i="1"/>
  <c r="T8392" i="1"/>
  <c r="S8392" i="1"/>
  <c r="R8392" i="1"/>
  <c r="Q8392" i="1"/>
  <c r="P8392" i="1"/>
  <c r="W8391" i="1"/>
  <c r="V8391" i="1"/>
  <c r="U8391" i="1"/>
  <c r="T8391" i="1"/>
  <c r="S8391" i="1"/>
  <c r="R8391" i="1"/>
  <c r="Q8391" i="1"/>
  <c r="P8391" i="1"/>
  <c r="W8390" i="1"/>
  <c r="V8390" i="1"/>
  <c r="U8390" i="1"/>
  <c r="T8390" i="1"/>
  <c r="S8390" i="1"/>
  <c r="R8390" i="1"/>
  <c r="Q8390" i="1"/>
  <c r="P8390" i="1"/>
  <c r="W8389" i="1"/>
  <c r="V8389" i="1"/>
  <c r="U8389" i="1"/>
  <c r="T8389" i="1"/>
  <c r="S8389" i="1"/>
  <c r="R8389" i="1"/>
  <c r="Q8389" i="1"/>
  <c r="P8389" i="1"/>
  <c r="W8388" i="1"/>
  <c r="V8388" i="1"/>
  <c r="U8388" i="1"/>
  <c r="T8388" i="1"/>
  <c r="S8388" i="1"/>
  <c r="R8388" i="1"/>
  <c r="Q8388" i="1"/>
  <c r="P8388" i="1"/>
  <c r="W8387" i="1"/>
  <c r="V8387" i="1"/>
  <c r="U8387" i="1"/>
  <c r="T8387" i="1"/>
  <c r="S8387" i="1"/>
  <c r="R8387" i="1"/>
  <c r="Q8387" i="1"/>
  <c r="P8387" i="1"/>
  <c r="W8386" i="1"/>
  <c r="V8386" i="1"/>
  <c r="U8386" i="1"/>
  <c r="T8386" i="1"/>
  <c r="S8386" i="1"/>
  <c r="R8386" i="1"/>
  <c r="Q8386" i="1"/>
  <c r="P8386" i="1"/>
  <c r="W8385" i="1"/>
  <c r="V8385" i="1"/>
  <c r="U8385" i="1"/>
  <c r="T8385" i="1"/>
  <c r="S8385" i="1"/>
  <c r="R8385" i="1"/>
  <c r="Q8385" i="1"/>
  <c r="P8385" i="1"/>
  <c r="W8384" i="1"/>
  <c r="V8384" i="1"/>
  <c r="U8384" i="1"/>
  <c r="T8384" i="1"/>
  <c r="S8384" i="1"/>
  <c r="R8384" i="1"/>
  <c r="Q8384" i="1"/>
  <c r="P8384" i="1"/>
  <c r="W8383" i="1"/>
  <c r="V8383" i="1"/>
  <c r="U8383" i="1"/>
  <c r="T8383" i="1"/>
  <c r="S8383" i="1"/>
  <c r="R8383" i="1"/>
  <c r="Q8383" i="1"/>
  <c r="P8383" i="1"/>
  <c r="W8382" i="1"/>
  <c r="V8382" i="1"/>
  <c r="U8382" i="1"/>
  <c r="T8382" i="1"/>
  <c r="S8382" i="1"/>
  <c r="R8382" i="1"/>
  <c r="Q8382" i="1"/>
  <c r="P8382" i="1"/>
  <c r="W8381" i="1"/>
  <c r="V8381" i="1"/>
  <c r="U8381" i="1"/>
  <c r="T8381" i="1"/>
  <c r="S8381" i="1"/>
  <c r="R8381" i="1"/>
  <c r="Q8381" i="1"/>
  <c r="P8381" i="1"/>
  <c r="W8380" i="1"/>
  <c r="V8380" i="1"/>
  <c r="U8380" i="1"/>
  <c r="T8380" i="1"/>
  <c r="S8380" i="1"/>
  <c r="R8380" i="1"/>
  <c r="Q8380" i="1"/>
  <c r="P8380" i="1"/>
  <c r="W8379" i="1"/>
  <c r="V8379" i="1"/>
  <c r="U8379" i="1"/>
  <c r="T8379" i="1"/>
  <c r="S8379" i="1"/>
  <c r="R8379" i="1"/>
  <c r="Q8379" i="1"/>
  <c r="P8379" i="1"/>
  <c r="W8378" i="1"/>
  <c r="V8378" i="1"/>
  <c r="U8378" i="1"/>
  <c r="T8378" i="1"/>
  <c r="S8378" i="1"/>
  <c r="R8378" i="1"/>
  <c r="Q8378" i="1"/>
  <c r="P8378" i="1"/>
  <c r="W8377" i="1"/>
  <c r="V8377" i="1"/>
  <c r="U8377" i="1"/>
  <c r="T8377" i="1"/>
  <c r="S8377" i="1"/>
  <c r="R8377" i="1"/>
  <c r="Q8377" i="1"/>
  <c r="P8377" i="1"/>
  <c r="W8376" i="1"/>
  <c r="V8376" i="1"/>
  <c r="U8376" i="1"/>
  <c r="T8376" i="1"/>
  <c r="S8376" i="1"/>
  <c r="R8376" i="1"/>
  <c r="Q8376" i="1"/>
  <c r="P8376" i="1"/>
  <c r="W8375" i="1"/>
  <c r="V8375" i="1"/>
  <c r="U8375" i="1"/>
  <c r="T8375" i="1"/>
  <c r="S8375" i="1"/>
  <c r="R8375" i="1"/>
  <c r="Q8375" i="1"/>
  <c r="P8375" i="1"/>
  <c r="W8374" i="1"/>
  <c r="V8374" i="1"/>
  <c r="U8374" i="1"/>
  <c r="T8374" i="1"/>
  <c r="S8374" i="1"/>
  <c r="R8374" i="1"/>
  <c r="Q8374" i="1"/>
  <c r="P8374" i="1"/>
  <c r="W8373" i="1"/>
  <c r="V8373" i="1"/>
  <c r="U8373" i="1"/>
  <c r="T8373" i="1"/>
  <c r="S8373" i="1"/>
  <c r="R8373" i="1"/>
  <c r="Q8373" i="1"/>
  <c r="P8373" i="1"/>
  <c r="W8372" i="1"/>
  <c r="V8372" i="1"/>
  <c r="U8372" i="1"/>
  <c r="T8372" i="1"/>
  <c r="S8372" i="1"/>
  <c r="R8372" i="1"/>
  <c r="Q8372" i="1"/>
  <c r="P8372" i="1"/>
  <c r="W8371" i="1"/>
  <c r="V8371" i="1"/>
  <c r="U8371" i="1"/>
  <c r="T8371" i="1"/>
  <c r="S8371" i="1"/>
  <c r="R8371" i="1"/>
  <c r="Q8371" i="1"/>
  <c r="P8371" i="1"/>
  <c r="W8370" i="1"/>
  <c r="V8370" i="1"/>
  <c r="U8370" i="1"/>
  <c r="T8370" i="1"/>
  <c r="S8370" i="1"/>
  <c r="R8370" i="1"/>
  <c r="Q8370" i="1"/>
  <c r="P8370" i="1"/>
  <c r="W8369" i="1"/>
  <c r="V8369" i="1"/>
  <c r="U8369" i="1"/>
  <c r="T8369" i="1"/>
  <c r="S8369" i="1"/>
  <c r="R8369" i="1"/>
  <c r="Q8369" i="1"/>
  <c r="P8369" i="1"/>
  <c r="W8368" i="1"/>
  <c r="V8368" i="1"/>
  <c r="U8368" i="1"/>
  <c r="T8368" i="1"/>
  <c r="S8368" i="1"/>
  <c r="R8368" i="1"/>
  <c r="Q8368" i="1"/>
  <c r="P8368" i="1"/>
  <c r="W8367" i="1"/>
  <c r="V8367" i="1"/>
  <c r="U8367" i="1"/>
  <c r="T8367" i="1"/>
  <c r="S8367" i="1"/>
  <c r="R8367" i="1"/>
  <c r="Q8367" i="1"/>
  <c r="P8367" i="1"/>
  <c r="W8366" i="1"/>
  <c r="V8366" i="1"/>
  <c r="U8366" i="1"/>
  <c r="T8366" i="1"/>
  <c r="S8366" i="1"/>
  <c r="R8366" i="1"/>
  <c r="Q8366" i="1"/>
  <c r="P8366" i="1"/>
  <c r="W8365" i="1"/>
  <c r="V8365" i="1"/>
  <c r="U8365" i="1"/>
  <c r="T8365" i="1"/>
  <c r="S8365" i="1"/>
  <c r="R8365" i="1"/>
  <c r="Q8365" i="1"/>
  <c r="P8365" i="1"/>
  <c r="W8364" i="1"/>
  <c r="V8364" i="1"/>
  <c r="U8364" i="1"/>
  <c r="T8364" i="1"/>
  <c r="S8364" i="1"/>
  <c r="R8364" i="1"/>
  <c r="Q8364" i="1"/>
  <c r="P8364" i="1"/>
  <c r="W8363" i="1"/>
  <c r="V8363" i="1"/>
  <c r="U8363" i="1"/>
  <c r="T8363" i="1"/>
  <c r="S8363" i="1"/>
  <c r="R8363" i="1"/>
  <c r="Q8363" i="1"/>
  <c r="P8363" i="1"/>
  <c r="W8362" i="1"/>
  <c r="V8362" i="1"/>
  <c r="U8362" i="1"/>
  <c r="T8362" i="1"/>
  <c r="S8362" i="1"/>
  <c r="R8362" i="1"/>
  <c r="Q8362" i="1"/>
  <c r="P8362" i="1"/>
  <c r="W8361" i="1"/>
  <c r="V8361" i="1"/>
  <c r="U8361" i="1"/>
  <c r="T8361" i="1"/>
  <c r="S8361" i="1"/>
  <c r="R8361" i="1"/>
  <c r="Q8361" i="1"/>
  <c r="P8361" i="1"/>
  <c r="W8360" i="1"/>
  <c r="V8360" i="1"/>
  <c r="U8360" i="1"/>
  <c r="T8360" i="1"/>
  <c r="S8360" i="1"/>
  <c r="R8360" i="1"/>
  <c r="Q8360" i="1"/>
  <c r="P8360" i="1"/>
  <c r="W8359" i="1"/>
  <c r="V8359" i="1"/>
  <c r="U8359" i="1"/>
  <c r="T8359" i="1"/>
  <c r="S8359" i="1"/>
  <c r="R8359" i="1"/>
  <c r="Q8359" i="1"/>
  <c r="P8359" i="1"/>
  <c r="W8358" i="1"/>
  <c r="V8358" i="1"/>
  <c r="U8358" i="1"/>
  <c r="T8358" i="1"/>
  <c r="S8358" i="1"/>
  <c r="R8358" i="1"/>
  <c r="Q8358" i="1"/>
  <c r="P8358" i="1"/>
  <c r="W8357" i="1"/>
  <c r="V8357" i="1"/>
  <c r="U8357" i="1"/>
  <c r="T8357" i="1"/>
  <c r="S8357" i="1"/>
  <c r="R8357" i="1"/>
  <c r="Q8357" i="1"/>
  <c r="P8357" i="1"/>
  <c r="W8356" i="1"/>
  <c r="V8356" i="1"/>
  <c r="U8356" i="1"/>
  <c r="T8356" i="1"/>
  <c r="S8356" i="1"/>
  <c r="R8356" i="1"/>
  <c r="Q8356" i="1"/>
  <c r="P8356" i="1"/>
  <c r="W8355" i="1"/>
  <c r="V8355" i="1"/>
  <c r="U8355" i="1"/>
  <c r="T8355" i="1"/>
  <c r="S8355" i="1"/>
  <c r="R8355" i="1"/>
  <c r="Q8355" i="1"/>
  <c r="P8355" i="1"/>
  <c r="W8354" i="1"/>
  <c r="V8354" i="1"/>
  <c r="U8354" i="1"/>
  <c r="T8354" i="1"/>
  <c r="S8354" i="1"/>
  <c r="R8354" i="1"/>
  <c r="Q8354" i="1"/>
  <c r="P8354" i="1"/>
  <c r="W8353" i="1"/>
  <c r="V8353" i="1"/>
  <c r="U8353" i="1"/>
  <c r="T8353" i="1"/>
  <c r="S8353" i="1"/>
  <c r="R8353" i="1"/>
  <c r="Q8353" i="1"/>
  <c r="P8353" i="1"/>
  <c r="W8352" i="1"/>
  <c r="V8352" i="1"/>
  <c r="U8352" i="1"/>
  <c r="T8352" i="1"/>
  <c r="S8352" i="1"/>
  <c r="R8352" i="1"/>
  <c r="Q8352" i="1"/>
  <c r="P8352" i="1"/>
  <c r="W8351" i="1"/>
  <c r="V8351" i="1"/>
  <c r="U8351" i="1"/>
  <c r="T8351" i="1"/>
  <c r="S8351" i="1"/>
  <c r="R8351" i="1"/>
  <c r="Q8351" i="1"/>
  <c r="P8351" i="1"/>
  <c r="W8350" i="1"/>
  <c r="V8350" i="1"/>
  <c r="U8350" i="1"/>
  <c r="T8350" i="1"/>
  <c r="S8350" i="1"/>
  <c r="R8350" i="1"/>
  <c r="Q8350" i="1"/>
  <c r="P8350" i="1"/>
  <c r="W8349" i="1"/>
  <c r="V8349" i="1"/>
  <c r="U8349" i="1"/>
  <c r="T8349" i="1"/>
  <c r="S8349" i="1"/>
  <c r="R8349" i="1"/>
  <c r="Q8349" i="1"/>
  <c r="P8349" i="1"/>
  <c r="W8348" i="1"/>
  <c r="V8348" i="1"/>
  <c r="U8348" i="1"/>
  <c r="T8348" i="1"/>
  <c r="S8348" i="1"/>
  <c r="R8348" i="1"/>
  <c r="Q8348" i="1"/>
  <c r="P8348" i="1"/>
  <c r="W8347" i="1"/>
  <c r="V8347" i="1"/>
  <c r="U8347" i="1"/>
  <c r="T8347" i="1"/>
  <c r="S8347" i="1"/>
  <c r="R8347" i="1"/>
  <c r="Q8347" i="1"/>
  <c r="P8347" i="1"/>
  <c r="W8346" i="1"/>
  <c r="V8346" i="1"/>
  <c r="U8346" i="1"/>
  <c r="T8346" i="1"/>
  <c r="S8346" i="1"/>
  <c r="R8346" i="1"/>
  <c r="Q8346" i="1"/>
  <c r="P8346" i="1"/>
  <c r="W8345" i="1"/>
  <c r="V8345" i="1"/>
  <c r="U8345" i="1"/>
  <c r="T8345" i="1"/>
  <c r="S8345" i="1"/>
  <c r="R8345" i="1"/>
  <c r="Q8345" i="1"/>
  <c r="P8345" i="1"/>
  <c r="W8344" i="1"/>
  <c r="V8344" i="1"/>
  <c r="U8344" i="1"/>
  <c r="T8344" i="1"/>
  <c r="S8344" i="1"/>
  <c r="R8344" i="1"/>
  <c r="Q8344" i="1"/>
  <c r="P8344" i="1"/>
  <c r="W8343" i="1"/>
  <c r="V8343" i="1"/>
  <c r="U8343" i="1"/>
  <c r="T8343" i="1"/>
  <c r="S8343" i="1"/>
  <c r="R8343" i="1"/>
  <c r="Q8343" i="1"/>
  <c r="P8343" i="1"/>
  <c r="W8342" i="1"/>
  <c r="V8342" i="1"/>
  <c r="U8342" i="1"/>
  <c r="T8342" i="1"/>
  <c r="S8342" i="1"/>
  <c r="R8342" i="1"/>
  <c r="Q8342" i="1"/>
  <c r="P8342" i="1"/>
  <c r="W8341" i="1"/>
  <c r="V8341" i="1"/>
  <c r="U8341" i="1"/>
  <c r="T8341" i="1"/>
  <c r="S8341" i="1"/>
  <c r="R8341" i="1"/>
  <c r="Q8341" i="1"/>
  <c r="P8341" i="1"/>
  <c r="W8340" i="1"/>
  <c r="V8340" i="1"/>
  <c r="U8340" i="1"/>
  <c r="T8340" i="1"/>
  <c r="S8340" i="1"/>
  <c r="R8340" i="1"/>
  <c r="Q8340" i="1"/>
  <c r="P8340" i="1"/>
  <c r="W8339" i="1"/>
  <c r="V8339" i="1"/>
  <c r="U8339" i="1"/>
  <c r="T8339" i="1"/>
  <c r="S8339" i="1"/>
  <c r="R8339" i="1"/>
  <c r="Q8339" i="1"/>
  <c r="P8339" i="1"/>
  <c r="W8338" i="1"/>
  <c r="V8338" i="1"/>
  <c r="U8338" i="1"/>
  <c r="T8338" i="1"/>
  <c r="S8338" i="1"/>
  <c r="R8338" i="1"/>
  <c r="Q8338" i="1"/>
  <c r="P8338" i="1"/>
  <c r="W8337" i="1"/>
  <c r="V8337" i="1"/>
  <c r="U8337" i="1"/>
  <c r="T8337" i="1"/>
  <c r="S8337" i="1"/>
  <c r="R8337" i="1"/>
  <c r="Q8337" i="1"/>
  <c r="P8337" i="1"/>
  <c r="W8336" i="1"/>
  <c r="V8336" i="1"/>
  <c r="U8336" i="1"/>
  <c r="T8336" i="1"/>
  <c r="S8336" i="1"/>
  <c r="R8336" i="1"/>
  <c r="Q8336" i="1"/>
  <c r="P8336" i="1"/>
  <c r="W8335" i="1"/>
  <c r="V8335" i="1"/>
  <c r="U8335" i="1"/>
  <c r="T8335" i="1"/>
  <c r="S8335" i="1"/>
  <c r="R8335" i="1"/>
  <c r="Q8335" i="1"/>
  <c r="P8335" i="1"/>
  <c r="W8334" i="1"/>
  <c r="V8334" i="1"/>
  <c r="U8334" i="1"/>
  <c r="T8334" i="1"/>
  <c r="S8334" i="1"/>
  <c r="R8334" i="1"/>
  <c r="Q8334" i="1"/>
  <c r="P8334" i="1"/>
  <c r="W8333" i="1"/>
  <c r="V8333" i="1"/>
  <c r="U8333" i="1"/>
  <c r="T8333" i="1"/>
  <c r="S8333" i="1"/>
  <c r="R8333" i="1"/>
  <c r="Q8333" i="1"/>
  <c r="P8333" i="1"/>
  <c r="W8332" i="1"/>
  <c r="V8332" i="1"/>
  <c r="U8332" i="1"/>
  <c r="T8332" i="1"/>
  <c r="S8332" i="1"/>
  <c r="R8332" i="1"/>
  <c r="Q8332" i="1"/>
  <c r="P8332" i="1"/>
  <c r="W8331" i="1"/>
  <c r="V8331" i="1"/>
  <c r="U8331" i="1"/>
  <c r="T8331" i="1"/>
  <c r="S8331" i="1"/>
  <c r="R8331" i="1"/>
  <c r="Q8331" i="1"/>
  <c r="P8331" i="1"/>
  <c r="W8330" i="1"/>
  <c r="V8330" i="1"/>
  <c r="U8330" i="1"/>
  <c r="T8330" i="1"/>
  <c r="S8330" i="1"/>
  <c r="R8330" i="1"/>
  <c r="Q8330" i="1"/>
  <c r="P8330" i="1"/>
  <c r="W8329" i="1"/>
  <c r="V8329" i="1"/>
  <c r="U8329" i="1"/>
  <c r="T8329" i="1"/>
  <c r="S8329" i="1"/>
  <c r="R8329" i="1"/>
  <c r="Q8329" i="1"/>
  <c r="P8329" i="1"/>
  <c r="W8328" i="1"/>
  <c r="V8328" i="1"/>
  <c r="U8328" i="1"/>
  <c r="T8328" i="1"/>
  <c r="S8328" i="1"/>
  <c r="R8328" i="1"/>
  <c r="Q8328" i="1"/>
  <c r="P8328" i="1"/>
  <c r="W8327" i="1"/>
  <c r="V8327" i="1"/>
  <c r="U8327" i="1"/>
  <c r="T8327" i="1"/>
  <c r="S8327" i="1"/>
  <c r="R8327" i="1"/>
  <c r="Q8327" i="1"/>
  <c r="P8327" i="1"/>
  <c r="W8326" i="1"/>
  <c r="V8326" i="1"/>
  <c r="U8326" i="1"/>
  <c r="T8326" i="1"/>
  <c r="S8326" i="1"/>
  <c r="R8326" i="1"/>
  <c r="Q8326" i="1"/>
  <c r="P8326" i="1"/>
  <c r="W8325" i="1"/>
  <c r="V8325" i="1"/>
  <c r="U8325" i="1"/>
  <c r="T8325" i="1"/>
  <c r="S8325" i="1"/>
  <c r="R8325" i="1"/>
  <c r="Q8325" i="1"/>
  <c r="P8325" i="1"/>
  <c r="W8324" i="1"/>
  <c r="V8324" i="1"/>
  <c r="U8324" i="1"/>
  <c r="T8324" i="1"/>
  <c r="S8324" i="1"/>
  <c r="R8324" i="1"/>
  <c r="Q8324" i="1"/>
  <c r="P8324" i="1"/>
  <c r="W8323" i="1"/>
  <c r="V8323" i="1"/>
  <c r="U8323" i="1"/>
  <c r="T8323" i="1"/>
  <c r="S8323" i="1"/>
  <c r="R8323" i="1"/>
  <c r="Q8323" i="1"/>
  <c r="P8323" i="1"/>
  <c r="W8322" i="1"/>
  <c r="V8322" i="1"/>
  <c r="U8322" i="1"/>
  <c r="T8322" i="1"/>
  <c r="S8322" i="1"/>
  <c r="R8322" i="1"/>
  <c r="Q8322" i="1"/>
  <c r="P8322" i="1"/>
  <c r="W8321" i="1"/>
  <c r="V8321" i="1"/>
  <c r="U8321" i="1"/>
  <c r="T8321" i="1"/>
  <c r="S8321" i="1"/>
  <c r="R8321" i="1"/>
  <c r="Q8321" i="1"/>
  <c r="P8321" i="1"/>
  <c r="W8320" i="1"/>
  <c r="V8320" i="1"/>
  <c r="U8320" i="1"/>
  <c r="T8320" i="1"/>
  <c r="S8320" i="1"/>
  <c r="R8320" i="1"/>
  <c r="Q8320" i="1"/>
  <c r="P8320" i="1"/>
  <c r="W8319" i="1"/>
  <c r="V8319" i="1"/>
  <c r="U8319" i="1"/>
  <c r="T8319" i="1"/>
  <c r="S8319" i="1"/>
  <c r="R8319" i="1"/>
  <c r="Q8319" i="1"/>
  <c r="P8319" i="1"/>
  <c r="W8318" i="1"/>
  <c r="V8318" i="1"/>
  <c r="U8318" i="1"/>
  <c r="T8318" i="1"/>
  <c r="S8318" i="1"/>
  <c r="R8318" i="1"/>
  <c r="Q8318" i="1"/>
  <c r="P8318" i="1"/>
  <c r="W8317" i="1"/>
  <c r="V8317" i="1"/>
  <c r="U8317" i="1"/>
  <c r="T8317" i="1"/>
  <c r="S8317" i="1"/>
  <c r="R8317" i="1"/>
  <c r="Q8317" i="1"/>
  <c r="P8317" i="1"/>
  <c r="W8316" i="1"/>
  <c r="V8316" i="1"/>
  <c r="U8316" i="1"/>
  <c r="T8316" i="1"/>
  <c r="S8316" i="1"/>
  <c r="R8316" i="1"/>
  <c r="Q8316" i="1"/>
  <c r="P8316" i="1"/>
  <c r="W8315" i="1"/>
  <c r="V8315" i="1"/>
  <c r="U8315" i="1"/>
  <c r="T8315" i="1"/>
  <c r="S8315" i="1"/>
  <c r="R8315" i="1"/>
  <c r="Q8315" i="1"/>
  <c r="P8315" i="1"/>
  <c r="W8314" i="1"/>
  <c r="V8314" i="1"/>
  <c r="U8314" i="1"/>
  <c r="T8314" i="1"/>
  <c r="S8314" i="1"/>
  <c r="R8314" i="1"/>
  <c r="Q8314" i="1"/>
  <c r="P8314" i="1"/>
  <c r="W8313" i="1"/>
  <c r="V8313" i="1"/>
  <c r="U8313" i="1"/>
  <c r="T8313" i="1"/>
  <c r="S8313" i="1"/>
  <c r="R8313" i="1"/>
  <c r="Q8313" i="1"/>
  <c r="P8313" i="1"/>
  <c r="W8312" i="1"/>
  <c r="V8312" i="1"/>
  <c r="U8312" i="1"/>
  <c r="T8312" i="1"/>
  <c r="S8312" i="1"/>
  <c r="R8312" i="1"/>
  <c r="Q8312" i="1"/>
  <c r="P8312" i="1"/>
  <c r="W8311" i="1"/>
  <c r="V8311" i="1"/>
  <c r="U8311" i="1"/>
  <c r="T8311" i="1"/>
  <c r="S8311" i="1"/>
  <c r="R8311" i="1"/>
  <c r="Q8311" i="1"/>
  <c r="P8311" i="1"/>
  <c r="W8310" i="1"/>
  <c r="V8310" i="1"/>
  <c r="U8310" i="1"/>
  <c r="T8310" i="1"/>
  <c r="S8310" i="1"/>
  <c r="R8310" i="1"/>
  <c r="Q8310" i="1"/>
  <c r="P8310" i="1"/>
  <c r="W8309" i="1"/>
  <c r="V8309" i="1"/>
  <c r="U8309" i="1"/>
  <c r="T8309" i="1"/>
  <c r="S8309" i="1"/>
  <c r="R8309" i="1"/>
  <c r="Q8309" i="1"/>
  <c r="P8309" i="1"/>
  <c r="W8308" i="1"/>
  <c r="V8308" i="1"/>
  <c r="U8308" i="1"/>
  <c r="T8308" i="1"/>
  <c r="S8308" i="1"/>
  <c r="R8308" i="1"/>
  <c r="Q8308" i="1"/>
  <c r="P8308" i="1"/>
  <c r="W8307" i="1"/>
  <c r="V8307" i="1"/>
  <c r="U8307" i="1"/>
  <c r="T8307" i="1"/>
  <c r="S8307" i="1"/>
  <c r="R8307" i="1"/>
  <c r="Q8307" i="1"/>
  <c r="P8307" i="1"/>
  <c r="W8306" i="1"/>
  <c r="V8306" i="1"/>
  <c r="U8306" i="1"/>
  <c r="T8306" i="1"/>
  <c r="S8306" i="1"/>
  <c r="R8306" i="1"/>
  <c r="Q8306" i="1"/>
  <c r="P8306" i="1"/>
  <c r="W8305" i="1"/>
  <c r="V8305" i="1"/>
  <c r="U8305" i="1"/>
  <c r="T8305" i="1"/>
  <c r="S8305" i="1"/>
  <c r="R8305" i="1"/>
  <c r="Q8305" i="1"/>
  <c r="P8305" i="1"/>
  <c r="W8304" i="1"/>
  <c r="V8304" i="1"/>
  <c r="U8304" i="1"/>
  <c r="T8304" i="1"/>
  <c r="S8304" i="1"/>
  <c r="R8304" i="1"/>
  <c r="Q8304" i="1"/>
  <c r="P8304" i="1"/>
  <c r="W8303" i="1"/>
  <c r="V8303" i="1"/>
  <c r="U8303" i="1"/>
  <c r="T8303" i="1"/>
  <c r="S8303" i="1"/>
  <c r="R8303" i="1"/>
  <c r="Q8303" i="1"/>
  <c r="P8303" i="1"/>
  <c r="W8302" i="1"/>
  <c r="V8302" i="1"/>
  <c r="U8302" i="1"/>
  <c r="T8302" i="1"/>
  <c r="S8302" i="1"/>
  <c r="R8302" i="1"/>
  <c r="Q8302" i="1"/>
  <c r="P8302" i="1"/>
  <c r="W8301" i="1"/>
  <c r="V8301" i="1"/>
  <c r="U8301" i="1"/>
  <c r="T8301" i="1"/>
  <c r="S8301" i="1"/>
  <c r="R8301" i="1"/>
  <c r="Q8301" i="1"/>
  <c r="P8301" i="1"/>
  <c r="W8300" i="1"/>
  <c r="V8300" i="1"/>
  <c r="U8300" i="1"/>
  <c r="T8300" i="1"/>
  <c r="S8300" i="1"/>
  <c r="R8300" i="1"/>
  <c r="Q8300" i="1"/>
  <c r="P8300" i="1"/>
  <c r="W8299" i="1"/>
  <c r="V8299" i="1"/>
  <c r="U8299" i="1"/>
  <c r="T8299" i="1"/>
  <c r="S8299" i="1"/>
  <c r="R8299" i="1"/>
  <c r="Q8299" i="1"/>
  <c r="P8299" i="1"/>
  <c r="W8298" i="1"/>
  <c r="V8298" i="1"/>
  <c r="U8298" i="1"/>
  <c r="T8298" i="1"/>
  <c r="S8298" i="1"/>
  <c r="R8298" i="1"/>
  <c r="Q8298" i="1"/>
  <c r="P8298" i="1"/>
  <c r="W8297" i="1"/>
  <c r="V8297" i="1"/>
  <c r="U8297" i="1"/>
  <c r="T8297" i="1"/>
  <c r="S8297" i="1"/>
  <c r="R8297" i="1"/>
  <c r="Q8297" i="1"/>
  <c r="P8297" i="1"/>
  <c r="W8296" i="1"/>
  <c r="V8296" i="1"/>
  <c r="U8296" i="1"/>
  <c r="T8296" i="1"/>
  <c r="S8296" i="1"/>
  <c r="R8296" i="1"/>
  <c r="Q8296" i="1"/>
  <c r="P8296" i="1"/>
  <c r="W8295" i="1"/>
  <c r="V8295" i="1"/>
  <c r="U8295" i="1"/>
  <c r="T8295" i="1"/>
  <c r="S8295" i="1"/>
  <c r="R8295" i="1"/>
  <c r="Q8295" i="1"/>
  <c r="P8295" i="1"/>
  <c r="W8294" i="1"/>
  <c r="V8294" i="1"/>
  <c r="U8294" i="1"/>
  <c r="T8294" i="1"/>
  <c r="S8294" i="1"/>
  <c r="R8294" i="1"/>
  <c r="Q8294" i="1"/>
  <c r="P8294" i="1"/>
  <c r="W8293" i="1"/>
  <c r="V8293" i="1"/>
  <c r="U8293" i="1"/>
  <c r="T8293" i="1"/>
  <c r="S8293" i="1"/>
  <c r="R8293" i="1"/>
  <c r="Q8293" i="1"/>
  <c r="P8293" i="1"/>
  <c r="W8292" i="1"/>
  <c r="V8292" i="1"/>
  <c r="U8292" i="1"/>
  <c r="T8292" i="1"/>
  <c r="S8292" i="1"/>
  <c r="R8292" i="1"/>
  <c r="Q8292" i="1"/>
  <c r="P8292" i="1"/>
  <c r="W8291" i="1"/>
  <c r="V8291" i="1"/>
  <c r="U8291" i="1"/>
  <c r="T8291" i="1"/>
  <c r="S8291" i="1"/>
  <c r="R8291" i="1"/>
  <c r="Q8291" i="1"/>
  <c r="P8291" i="1"/>
  <c r="W8290" i="1"/>
  <c r="V8290" i="1"/>
  <c r="U8290" i="1"/>
  <c r="T8290" i="1"/>
  <c r="S8290" i="1"/>
  <c r="R8290" i="1"/>
  <c r="Q8290" i="1"/>
  <c r="P8290" i="1"/>
  <c r="W8289" i="1"/>
  <c r="V8289" i="1"/>
  <c r="U8289" i="1"/>
  <c r="T8289" i="1"/>
  <c r="S8289" i="1"/>
  <c r="R8289" i="1"/>
  <c r="Q8289" i="1"/>
  <c r="P8289" i="1"/>
  <c r="W8288" i="1"/>
  <c r="V8288" i="1"/>
  <c r="U8288" i="1"/>
  <c r="T8288" i="1"/>
  <c r="S8288" i="1"/>
  <c r="R8288" i="1"/>
  <c r="Q8288" i="1"/>
  <c r="P8288" i="1"/>
  <c r="W8287" i="1"/>
  <c r="V8287" i="1"/>
  <c r="U8287" i="1"/>
  <c r="T8287" i="1"/>
  <c r="S8287" i="1"/>
  <c r="R8287" i="1"/>
  <c r="Q8287" i="1"/>
  <c r="P8287" i="1"/>
  <c r="W8286" i="1"/>
  <c r="V8286" i="1"/>
  <c r="U8286" i="1"/>
  <c r="T8286" i="1"/>
  <c r="S8286" i="1"/>
  <c r="R8286" i="1"/>
  <c r="Q8286" i="1"/>
  <c r="P8286" i="1"/>
  <c r="W8285" i="1"/>
  <c r="V8285" i="1"/>
  <c r="U8285" i="1"/>
  <c r="T8285" i="1"/>
  <c r="S8285" i="1"/>
  <c r="R8285" i="1"/>
  <c r="Q8285" i="1"/>
  <c r="P8285" i="1"/>
  <c r="W8284" i="1"/>
  <c r="V8284" i="1"/>
  <c r="U8284" i="1"/>
  <c r="T8284" i="1"/>
  <c r="S8284" i="1"/>
  <c r="R8284" i="1"/>
  <c r="Q8284" i="1"/>
  <c r="P8284" i="1"/>
  <c r="W8283" i="1"/>
  <c r="V8283" i="1"/>
  <c r="U8283" i="1"/>
  <c r="T8283" i="1"/>
  <c r="S8283" i="1"/>
  <c r="R8283" i="1"/>
  <c r="Q8283" i="1"/>
  <c r="P8283" i="1"/>
  <c r="W8282" i="1"/>
  <c r="V8282" i="1"/>
  <c r="U8282" i="1"/>
  <c r="T8282" i="1"/>
  <c r="S8282" i="1"/>
  <c r="R8282" i="1"/>
  <c r="Q8282" i="1"/>
  <c r="P8282" i="1"/>
  <c r="W8281" i="1"/>
  <c r="V8281" i="1"/>
  <c r="U8281" i="1"/>
  <c r="T8281" i="1"/>
  <c r="S8281" i="1"/>
  <c r="R8281" i="1"/>
  <c r="Q8281" i="1"/>
  <c r="P8281" i="1"/>
  <c r="W8280" i="1"/>
  <c r="V8280" i="1"/>
  <c r="U8280" i="1"/>
  <c r="T8280" i="1"/>
  <c r="S8280" i="1"/>
  <c r="R8280" i="1"/>
  <c r="Q8280" i="1"/>
  <c r="P8280" i="1"/>
  <c r="W8279" i="1"/>
  <c r="V8279" i="1"/>
  <c r="U8279" i="1"/>
  <c r="T8279" i="1"/>
  <c r="S8279" i="1"/>
  <c r="R8279" i="1"/>
  <c r="Q8279" i="1"/>
  <c r="P8279" i="1"/>
  <c r="W8278" i="1"/>
  <c r="V8278" i="1"/>
  <c r="U8278" i="1"/>
  <c r="T8278" i="1"/>
  <c r="S8278" i="1"/>
  <c r="R8278" i="1"/>
  <c r="Q8278" i="1"/>
  <c r="P8278" i="1"/>
  <c r="W8277" i="1"/>
  <c r="V8277" i="1"/>
  <c r="U8277" i="1"/>
  <c r="T8277" i="1"/>
  <c r="S8277" i="1"/>
  <c r="R8277" i="1"/>
  <c r="Q8277" i="1"/>
  <c r="P8277" i="1"/>
  <c r="W8276" i="1"/>
  <c r="V8276" i="1"/>
  <c r="U8276" i="1"/>
  <c r="T8276" i="1"/>
  <c r="S8276" i="1"/>
  <c r="R8276" i="1"/>
  <c r="Q8276" i="1"/>
  <c r="P8276" i="1"/>
  <c r="W8275" i="1"/>
  <c r="V8275" i="1"/>
  <c r="U8275" i="1"/>
  <c r="T8275" i="1"/>
  <c r="S8275" i="1"/>
  <c r="R8275" i="1"/>
  <c r="Q8275" i="1"/>
  <c r="P8275" i="1"/>
  <c r="W8274" i="1"/>
  <c r="V8274" i="1"/>
  <c r="U8274" i="1"/>
  <c r="T8274" i="1"/>
  <c r="S8274" i="1"/>
  <c r="R8274" i="1"/>
  <c r="Q8274" i="1"/>
  <c r="P8274" i="1"/>
  <c r="W8273" i="1"/>
  <c r="V8273" i="1"/>
  <c r="U8273" i="1"/>
  <c r="T8273" i="1"/>
  <c r="S8273" i="1"/>
  <c r="R8273" i="1"/>
  <c r="Q8273" i="1"/>
  <c r="P8273" i="1"/>
  <c r="W8272" i="1"/>
  <c r="V8272" i="1"/>
  <c r="U8272" i="1"/>
  <c r="T8272" i="1"/>
  <c r="S8272" i="1"/>
  <c r="R8272" i="1"/>
  <c r="Q8272" i="1"/>
  <c r="P8272" i="1"/>
  <c r="W8271" i="1"/>
  <c r="V8271" i="1"/>
  <c r="U8271" i="1"/>
  <c r="T8271" i="1"/>
  <c r="S8271" i="1"/>
  <c r="R8271" i="1"/>
  <c r="Q8271" i="1"/>
  <c r="P8271" i="1"/>
  <c r="W8270" i="1"/>
  <c r="V8270" i="1"/>
  <c r="U8270" i="1"/>
  <c r="T8270" i="1"/>
  <c r="S8270" i="1"/>
  <c r="R8270" i="1"/>
  <c r="Q8270" i="1"/>
  <c r="P8270" i="1"/>
  <c r="W8269" i="1"/>
  <c r="V8269" i="1"/>
  <c r="U8269" i="1"/>
  <c r="T8269" i="1"/>
  <c r="S8269" i="1"/>
  <c r="R8269" i="1"/>
  <c r="Q8269" i="1"/>
  <c r="P8269" i="1"/>
  <c r="W8268" i="1"/>
  <c r="V8268" i="1"/>
  <c r="U8268" i="1"/>
  <c r="T8268" i="1"/>
  <c r="S8268" i="1"/>
  <c r="R8268" i="1"/>
  <c r="Q8268" i="1"/>
  <c r="P8268" i="1"/>
  <c r="W8267" i="1"/>
  <c r="V8267" i="1"/>
  <c r="U8267" i="1"/>
  <c r="T8267" i="1"/>
  <c r="S8267" i="1"/>
  <c r="R8267" i="1"/>
  <c r="Q8267" i="1"/>
  <c r="P8267" i="1"/>
  <c r="W8266" i="1"/>
  <c r="V8266" i="1"/>
  <c r="U8266" i="1"/>
  <c r="T8266" i="1"/>
  <c r="S8266" i="1"/>
  <c r="R8266" i="1"/>
  <c r="Q8266" i="1"/>
  <c r="P8266" i="1"/>
  <c r="W8265" i="1"/>
  <c r="V8265" i="1"/>
  <c r="U8265" i="1"/>
  <c r="T8265" i="1"/>
  <c r="S8265" i="1"/>
  <c r="R8265" i="1"/>
  <c r="Q8265" i="1"/>
  <c r="P8265" i="1"/>
  <c r="W8264" i="1"/>
  <c r="V8264" i="1"/>
  <c r="U8264" i="1"/>
  <c r="T8264" i="1"/>
  <c r="S8264" i="1"/>
  <c r="R8264" i="1"/>
  <c r="Q8264" i="1"/>
  <c r="P8264" i="1"/>
  <c r="W8263" i="1"/>
  <c r="V8263" i="1"/>
  <c r="U8263" i="1"/>
  <c r="T8263" i="1"/>
  <c r="S8263" i="1"/>
  <c r="R8263" i="1"/>
  <c r="Q8263" i="1"/>
  <c r="P8263" i="1"/>
  <c r="W8262" i="1"/>
  <c r="V8262" i="1"/>
  <c r="U8262" i="1"/>
  <c r="T8262" i="1"/>
  <c r="S8262" i="1"/>
  <c r="R8262" i="1"/>
  <c r="Q8262" i="1"/>
  <c r="P8262" i="1"/>
  <c r="W8261" i="1"/>
  <c r="V8261" i="1"/>
  <c r="U8261" i="1"/>
  <c r="T8261" i="1"/>
  <c r="S8261" i="1"/>
  <c r="R8261" i="1"/>
  <c r="Q8261" i="1"/>
  <c r="P8261" i="1"/>
  <c r="W8260" i="1"/>
  <c r="V8260" i="1"/>
  <c r="U8260" i="1"/>
  <c r="T8260" i="1"/>
  <c r="S8260" i="1"/>
  <c r="R8260" i="1"/>
  <c r="Q8260" i="1"/>
  <c r="P8260" i="1"/>
  <c r="W8259" i="1"/>
  <c r="V8259" i="1"/>
  <c r="U8259" i="1"/>
  <c r="T8259" i="1"/>
  <c r="S8259" i="1"/>
  <c r="R8259" i="1"/>
  <c r="Q8259" i="1"/>
  <c r="P8259" i="1"/>
  <c r="W8258" i="1"/>
  <c r="V8258" i="1"/>
  <c r="U8258" i="1"/>
  <c r="T8258" i="1"/>
  <c r="S8258" i="1"/>
  <c r="R8258" i="1"/>
  <c r="Q8258" i="1"/>
  <c r="P8258" i="1"/>
  <c r="W8257" i="1"/>
  <c r="V8257" i="1"/>
  <c r="U8257" i="1"/>
  <c r="T8257" i="1"/>
  <c r="S8257" i="1"/>
  <c r="R8257" i="1"/>
  <c r="Q8257" i="1"/>
  <c r="P8257" i="1"/>
  <c r="W8256" i="1"/>
  <c r="V8256" i="1"/>
  <c r="U8256" i="1"/>
  <c r="T8256" i="1"/>
  <c r="S8256" i="1"/>
  <c r="R8256" i="1"/>
  <c r="Q8256" i="1"/>
  <c r="P8256" i="1"/>
  <c r="W8255" i="1"/>
  <c r="V8255" i="1"/>
  <c r="U8255" i="1"/>
  <c r="T8255" i="1"/>
  <c r="S8255" i="1"/>
  <c r="R8255" i="1"/>
  <c r="Q8255" i="1"/>
  <c r="P8255" i="1"/>
  <c r="W8254" i="1"/>
  <c r="V8254" i="1"/>
  <c r="U8254" i="1"/>
  <c r="T8254" i="1"/>
  <c r="S8254" i="1"/>
  <c r="R8254" i="1"/>
  <c r="Q8254" i="1"/>
  <c r="P8254" i="1"/>
  <c r="W8253" i="1"/>
  <c r="V8253" i="1"/>
  <c r="U8253" i="1"/>
  <c r="T8253" i="1"/>
  <c r="S8253" i="1"/>
  <c r="R8253" i="1"/>
  <c r="Q8253" i="1"/>
  <c r="P8253" i="1"/>
  <c r="W8252" i="1"/>
  <c r="V8252" i="1"/>
  <c r="U8252" i="1"/>
  <c r="T8252" i="1"/>
  <c r="S8252" i="1"/>
  <c r="R8252" i="1"/>
  <c r="Q8252" i="1"/>
  <c r="P8252" i="1"/>
  <c r="W8251" i="1"/>
  <c r="V8251" i="1"/>
  <c r="U8251" i="1"/>
  <c r="T8251" i="1"/>
  <c r="S8251" i="1"/>
  <c r="R8251" i="1"/>
  <c r="Q8251" i="1"/>
  <c r="P8251" i="1"/>
  <c r="W8250" i="1"/>
  <c r="V8250" i="1"/>
  <c r="U8250" i="1"/>
  <c r="T8250" i="1"/>
  <c r="S8250" i="1"/>
  <c r="R8250" i="1"/>
  <c r="Q8250" i="1"/>
  <c r="P8250" i="1"/>
  <c r="W8249" i="1"/>
  <c r="V8249" i="1"/>
  <c r="U8249" i="1"/>
  <c r="T8249" i="1"/>
  <c r="S8249" i="1"/>
  <c r="R8249" i="1"/>
  <c r="Q8249" i="1"/>
  <c r="P8249" i="1"/>
  <c r="W8248" i="1"/>
  <c r="V8248" i="1"/>
  <c r="U8248" i="1"/>
  <c r="T8248" i="1"/>
  <c r="S8248" i="1"/>
  <c r="R8248" i="1"/>
  <c r="Q8248" i="1"/>
  <c r="P8248" i="1"/>
  <c r="W8247" i="1"/>
  <c r="V8247" i="1"/>
  <c r="U8247" i="1"/>
  <c r="T8247" i="1"/>
  <c r="S8247" i="1"/>
  <c r="R8247" i="1"/>
  <c r="Q8247" i="1"/>
  <c r="P8247" i="1"/>
  <c r="W8246" i="1"/>
  <c r="V8246" i="1"/>
  <c r="U8246" i="1"/>
  <c r="T8246" i="1"/>
  <c r="S8246" i="1"/>
  <c r="R8246" i="1"/>
  <c r="Q8246" i="1"/>
  <c r="P8246" i="1"/>
  <c r="W8245" i="1"/>
  <c r="V8245" i="1"/>
  <c r="U8245" i="1"/>
  <c r="T8245" i="1"/>
  <c r="S8245" i="1"/>
  <c r="R8245" i="1"/>
  <c r="Q8245" i="1"/>
  <c r="P8245" i="1"/>
  <c r="W8244" i="1"/>
  <c r="V8244" i="1"/>
  <c r="U8244" i="1"/>
  <c r="T8244" i="1"/>
  <c r="S8244" i="1"/>
  <c r="R8244" i="1"/>
  <c r="Q8244" i="1"/>
  <c r="P8244" i="1"/>
  <c r="W8243" i="1"/>
  <c r="V8243" i="1"/>
  <c r="U8243" i="1"/>
  <c r="T8243" i="1"/>
  <c r="S8243" i="1"/>
  <c r="R8243" i="1"/>
  <c r="Q8243" i="1"/>
  <c r="P8243" i="1"/>
  <c r="W8242" i="1"/>
  <c r="V8242" i="1"/>
  <c r="U8242" i="1"/>
  <c r="T8242" i="1"/>
  <c r="S8242" i="1"/>
  <c r="R8242" i="1"/>
  <c r="Q8242" i="1"/>
  <c r="P8242" i="1"/>
  <c r="W8241" i="1"/>
  <c r="V8241" i="1"/>
  <c r="U8241" i="1"/>
  <c r="T8241" i="1"/>
  <c r="S8241" i="1"/>
  <c r="R8241" i="1"/>
  <c r="Q8241" i="1"/>
  <c r="P8241" i="1"/>
  <c r="W8240" i="1"/>
  <c r="V8240" i="1"/>
  <c r="U8240" i="1"/>
  <c r="T8240" i="1"/>
  <c r="S8240" i="1"/>
  <c r="R8240" i="1"/>
  <c r="Q8240" i="1"/>
  <c r="P8240" i="1"/>
  <c r="W8239" i="1"/>
  <c r="V8239" i="1"/>
  <c r="U8239" i="1"/>
  <c r="T8239" i="1"/>
  <c r="S8239" i="1"/>
  <c r="R8239" i="1"/>
  <c r="Q8239" i="1"/>
  <c r="P8239" i="1"/>
  <c r="W8238" i="1"/>
  <c r="V8238" i="1"/>
  <c r="U8238" i="1"/>
  <c r="T8238" i="1"/>
  <c r="S8238" i="1"/>
  <c r="R8238" i="1"/>
  <c r="Q8238" i="1"/>
  <c r="P8238" i="1"/>
  <c r="W8237" i="1"/>
  <c r="V8237" i="1"/>
  <c r="U8237" i="1"/>
  <c r="T8237" i="1"/>
  <c r="S8237" i="1"/>
  <c r="R8237" i="1"/>
  <c r="Q8237" i="1"/>
  <c r="P8237" i="1"/>
  <c r="W8236" i="1"/>
  <c r="V8236" i="1"/>
  <c r="U8236" i="1"/>
  <c r="T8236" i="1"/>
  <c r="S8236" i="1"/>
  <c r="R8236" i="1"/>
  <c r="Q8236" i="1"/>
  <c r="P8236" i="1"/>
  <c r="W8235" i="1"/>
  <c r="V8235" i="1"/>
  <c r="U8235" i="1"/>
  <c r="T8235" i="1"/>
  <c r="S8235" i="1"/>
  <c r="R8235" i="1"/>
  <c r="Q8235" i="1"/>
  <c r="P8235" i="1"/>
  <c r="W8234" i="1"/>
  <c r="V8234" i="1"/>
  <c r="U8234" i="1"/>
  <c r="T8234" i="1"/>
  <c r="S8234" i="1"/>
  <c r="R8234" i="1"/>
  <c r="Q8234" i="1"/>
  <c r="P8234" i="1"/>
  <c r="W8233" i="1"/>
  <c r="V8233" i="1"/>
  <c r="U8233" i="1"/>
  <c r="T8233" i="1"/>
  <c r="S8233" i="1"/>
  <c r="R8233" i="1"/>
  <c r="Q8233" i="1"/>
  <c r="P8233" i="1"/>
  <c r="W8232" i="1"/>
  <c r="V8232" i="1"/>
  <c r="U8232" i="1"/>
  <c r="T8232" i="1"/>
  <c r="S8232" i="1"/>
  <c r="R8232" i="1"/>
  <c r="Q8232" i="1"/>
  <c r="P8232" i="1"/>
  <c r="W8231" i="1"/>
  <c r="V8231" i="1"/>
  <c r="U8231" i="1"/>
  <c r="T8231" i="1"/>
  <c r="S8231" i="1"/>
  <c r="R8231" i="1"/>
  <c r="Q8231" i="1"/>
  <c r="P8231" i="1"/>
  <c r="W8230" i="1"/>
  <c r="V8230" i="1"/>
  <c r="U8230" i="1"/>
  <c r="T8230" i="1"/>
  <c r="S8230" i="1"/>
  <c r="R8230" i="1"/>
  <c r="Q8230" i="1"/>
  <c r="P8230" i="1"/>
  <c r="W8229" i="1"/>
  <c r="V8229" i="1"/>
  <c r="U8229" i="1"/>
  <c r="T8229" i="1"/>
  <c r="S8229" i="1"/>
  <c r="R8229" i="1"/>
  <c r="Q8229" i="1"/>
  <c r="P8229" i="1"/>
  <c r="W8228" i="1"/>
  <c r="V8228" i="1"/>
  <c r="U8228" i="1"/>
  <c r="T8228" i="1"/>
  <c r="S8228" i="1"/>
  <c r="R8228" i="1"/>
  <c r="Q8228" i="1"/>
  <c r="P8228" i="1"/>
  <c r="W8227" i="1"/>
  <c r="V8227" i="1"/>
  <c r="U8227" i="1"/>
  <c r="T8227" i="1"/>
  <c r="S8227" i="1"/>
  <c r="R8227" i="1"/>
  <c r="Q8227" i="1"/>
  <c r="P8227" i="1"/>
  <c r="W8226" i="1"/>
  <c r="V8226" i="1"/>
  <c r="U8226" i="1"/>
  <c r="T8226" i="1"/>
  <c r="S8226" i="1"/>
  <c r="R8226" i="1"/>
  <c r="Q8226" i="1"/>
  <c r="P8226" i="1"/>
  <c r="W8225" i="1"/>
  <c r="V8225" i="1"/>
  <c r="U8225" i="1"/>
  <c r="T8225" i="1"/>
  <c r="S8225" i="1"/>
  <c r="R8225" i="1"/>
  <c r="Q8225" i="1"/>
  <c r="P8225" i="1"/>
  <c r="W8224" i="1"/>
  <c r="V8224" i="1"/>
  <c r="U8224" i="1"/>
  <c r="T8224" i="1"/>
  <c r="S8224" i="1"/>
  <c r="R8224" i="1"/>
  <c r="Q8224" i="1"/>
  <c r="P8224" i="1"/>
  <c r="W8223" i="1"/>
  <c r="V8223" i="1"/>
  <c r="U8223" i="1"/>
  <c r="T8223" i="1"/>
  <c r="S8223" i="1"/>
  <c r="R8223" i="1"/>
  <c r="Q8223" i="1"/>
  <c r="P8223" i="1"/>
  <c r="W8222" i="1"/>
  <c r="V8222" i="1"/>
  <c r="U8222" i="1"/>
  <c r="T8222" i="1"/>
  <c r="S8222" i="1"/>
  <c r="R8222" i="1"/>
  <c r="Q8222" i="1"/>
  <c r="P8222" i="1"/>
  <c r="W8221" i="1"/>
  <c r="V8221" i="1"/>
  <c r="U8221" i="1"/>
  <c r="T8221" i="1"/>
  <c r="S8221" i="1"/>
  <c r="R8221" i="1"/>
  <c r="Q8221" i="1"/>
  <c r="P8221" i="1"/>
  <c r="W8220" i="1"/>
  <c r="V8220" i="1"/>
  <c r="U8220" i="1"/>
  <c r="T8220" i="1"/>
  <c r="S8220" i="1"/>
  <c r="R8220" i="1"/>
  <c r="Q8220" i="1"/>
  <c r="P8220" i="1"/>
  <c r="W8219" i="1"/>
  <c r="V8219" i="1"/>
  <c r="U8219" i="1"/>
  <c r="T8219" i="1"/>
  <c r="S8219" i="1"/>
  <c r="R8219" i="1"/>
  <c r="Q8219" i="1"/>
  <c r="P8219" i="1"/>
  <c r="W8218" i="1"/>
  <c r="V8218" i="1"/>
  <c r="U8218" i="1"/>
  <c r="T8218" i="1"/>
  <c r="S8218" i="1"/>
  <c r="R8218" i="1"/>
  <c r="Q8218" i="1"/>
  <c r="P8218" i="1"/>
  <c r="W8217" i="1"/>
  <c r="V8217" i="1"/>
  <c r="U8217" i="1"/>
  <c r="T8217" i="1"/>
  <c r="S8217" i="1"/>
  <c r="R8217" i="1"/>
  <c r="Q8217" i="1"/>
  <c r="P8217" i="1"/>
  <c r="W8216" i="1"/>
  <c r="V8216" i="1"/>
  <c r="U8216" i="1"/>
  <c r="T8216" i="1"/>
  <c r="S8216" i="1"/>
  <c r="R8216" i="1"/>
  <c r="Q8216" i="1"/>
  <c r="P8216" i="1"/>
  <c r="W8215" i="1"/>
  <c r="V8215" i="1"/>
  <c r="U8215" i="1"/>
  <c r="T8215" i="1"/>
  <c r="S8215" i="1"/>
  <c r="R8215" i="1"/>
  <c r="Q8215" i="1"/>
  <c r="P8215" i="1"/>
  <c r="W8214" i="1"/>
  <c r="V8214" i="1"/>
  <c r="U8214" i="1"/>
  <c r="T8214" i="1"/>
  <c r="S8214" i="1"/>
  <c r="R8214" i="1"/>
  <c r="Q8214" i="1"/>
  <c r="P8214" i="1"/>
  <c r="W8213" i="1"/>
  <c r="V8213" i="1"/>
  <c r="U8213" i="1"/>
  <c r="T8213" i="1"/>
  <c r="S8213" i="1"/>
  <c r="R8213" i="1"/>
  <c r="Q8213" i="1"/>
  <c r="P8213" i="1"/>
  <c r="W8212" i="1"/>
  <c r="V8212" i="1"/>
  <c r="U8212" i="1"/>
  <c r="T8212" i="1"/>
  <c r="S8212" i="1"/>
  <c r="R8212" i="1"/>
  <c r="Q8212" i="1"/>
  <c r="P8212" i="1"/>
  <c r="W8211" i="1"/>
  <c r="V8211" i="1"/>
  <c r="U8211" i="1"/>
  <c r="T8211" i="1"/>
  <c r="S8211" i="1"/>
  <c r="R8211" i="1"/>
  <c r="Q8211" i="1"/>
  <c r="P8211" i="1"/>
  <c r="W8210" i="1"/>
  <c r="V8210" i="1"/>
  <c r="U8210" i="1"/>
  <c r="T8210" i="1"/>
  <c r="S8210" i="1"/>
  <c r="R8210" i="1"/>
  <c r="Q8210" i="1"/>
  <c r="P8210" i="1"/>
  <c r="W8209" i="1"/>
  <c r="V8209" i="1"/>
  <c r="U8209" i="1"/>
  <c r="T8209" i="1"/>
  <c r="S8209" i="1"/>
  <c r="R8209" i="1"/>
  <c r="Q8209" i="1"/>
  <c r="P8209" i="1"/>
  <c r="W8208" i="1"/>
  <c r="V8208" i="1"/>
  <c r="U8208" i="1"/>
  <c r="T8208" i="1"/>
  <c r="S8208" i="1"/>
  <c r="R8208" i="1"/>
  <c r="Q8208" i="1"/>
  <c r="P8208" i="1"/>
  <c r="W8207" i="1"/>
  <c r="V8207" i="1"/>
  <c r="U8207" i="1"/>
  <c r="T8207" i="1"/>
  <c r="S8207" i="1"/>
  <c r="R8207" i="1"/>
  <c r="Q8207" i="1"/>
  <c r="P8207" i="1"/>
  <c r="W8206" i="1"/>
  <c r="V8206" i="1"/>
  <c r="U8206" i="1"/>
  <c r="T8206" i="1"/>
  <c r="S8206" i="1"/>
  <c r="R8206" i="1"/>
  <c r="Q8206" i="1"/>
  <c r="P8206" i="1"/>
  <c r="W8205" i="1"/>
  <c r="V8205" i="1"/>
  <c r="U8205" i="1"/>
  <c r="T8205" i="1"/>
  <c r="S8205" i="1"/>
  <c r="R8205" i="1"/>
  <c r="Q8205" i="1"/>
  <c r="P8205" i="1"/>
  <c r="W8204" i="1"/>
  <c r="V8204" i="1"/>
  <c r="U8204" i="1"/>
  <c r="T8204" i="1"/>
  <c r="S8204" i="1"/>
  <c r="R8204" i="1"/>
  <c r="Q8204" i="1"/>
  <c r="P8204" i="1"/>
  <c r="W8203" i="1"/>
  <c r="V8203" i="1"/>
  <c r="U8203" i="1"/>
  <c r="T8203" i="1"/>
  <c r="S8203" i="1"/>
  <c r="R8203" i="1"/>
  <c r="Q8203" i="1"/>
  <c r="P8203" i="1"/>
  <c r="W8202" i="1"/>
  <c r="V8202" i="1"/>
  <c r="U8202" i="1"/>
  <c r="T8202" i="1"/>
  <c r="S8202" i="1"/>
  <c r="R8202" i="1"/>
  <c r="Q8202" i="1"/>
  <c r="P8202" i="1"/>
  <c r="W8201" i="1"/>
  <c r="V8201" i="1"/>
  <c r="U8201" i="1"/>
  <c r="T8201" i="1"/>
  <c r="S8201" i="1"/>
  <c r="R8201" i="1"/>
  <c r="Q8201" i="1"/>
  <c r="P8201" i="1"/>
  <c r="W8200" i="1"/>
  <c r="V8200" i="1"/>
  <c r="U8200" i="1"/>
  <c r="T8200" i="1"/>
  <c r="S8200" i="1"/>
  <c r="R8200" i="1"/>
  <c r="Q8200" i="1"/>
  <c r="P8200" i="1"/>
  <c r="W8199" i="1"/>
  <c r="V8199" i="1"/>
  <c r="U8199" i="1"/>
  <c r="T8199" i="1"/>
  <c r="S8199" i="1"/>
  <c r="R8199" i="1"/>
  <c r="Q8199" i="1"/>
  <c r="P8199" i="1"/>
  <c r="W8198" i="1"/>
  <c r="V8198" i="1"/>
  <c r="U8198" i="1"/>
  <c r="T8198" i="1"/>
  <c r="S8198" i="1"/>
  <c r="R8198" i="1"/>
  <c r="Q8198" i="1"/>
  <c r="P8198" i="1"/>
  <c r="W8197" i="1"/>
  <c r="V8197" i="1"/>
  <c r="U8197" i="1"/>
  <c r="T8197" i="1"/>
  <c r="S8197" i="1"/>
  <c r="R8197" i="1"/>
  <c r="Q8197" i="1"/>
  <c r="P8197" i="1"/>
  <c r="W8196" i="1"/>
  <c r="V8196" i="1"/>
  <c r="U8196" i="1"/>
  <c r="T8196" i="1"/>
  <c r="S8196" i="1"/>
  <c r="R8196" i="1"/>
  <c r="Q8196" i="1"/>
  <c r="P8196" i="1"/>
  <c r="W8195" i="1"/>
  <c r="V8195" i="1"/>
  <c r="U8195" i="1"/>
  <c r="T8195" i="1"/>
  <c r="S8195" i="1"/>
  <c r="R8195" i="1"/>
  <c r="Q8195" i="1"/>
  <c r="P8195" i="1"/>
  <c r="W8194" i="1"/>
  <c r="V8194" i="1"/>
  <c r="U8194" i="1"/>
  <c r="T8194" i="1"/>
  <c r="S8194" i="1"/>
  <c r="R8194" i="1"/>
  <c r="Q8194" i="1"/>
  <c r="P8194" i="1"/>
  <c r="W8193" i="1"/>
  <c r="V8193" i="1"/>
  <c r="U8193" i="1"/>
  <c r="T8193" i="1"/>
  <c r="S8193" i="1"/>
  <c r="R8193" i="1"/>
  <c r="Q8193" i="1"/>
  <c r="P8193" i="1"/>
  <c r="W8192" i="1"/>
  <c r="V8192" i="1"/>
  <c r="U8192" i="1"/>
  <c r="T8192" i="1"/>
  <c r="S8192" i="1"/>
  <c r="R8192" i="1"/>
  <c r="Q8192" i="1"/>
  <c r="P8192" i="1"/>
  <c r="W8191" i="1"/>
  <c r="V8191" i="1"/>
  <c r="U8191" i="1"/>
  <c r="T8191" i="1"/>
  <c r="S8191" i="1"/>
  <c r="R8191" i="1"/>
  <c r="Q8191" i="1"/>
  <c r="P8191" i="1"/>
  <c r="W8190" i="1"/>
  <c r="V8190" i="1"/>
  <c r="U8190" i="1"/>
  <c r="T8190" i="1"/>
  <c r="S8190" i="1"/>
  <c r="R8190" i="1"/>
  <c r="Q8190" i="1"/>
  <c r="P8190" i="1"/>
  <c r="W8189" i="1"/>
  <c r="V8189" i="1"/>
  <c r="U8189" i="1"/>
  <c r="T8189" i="1"/>
  <c r="S8189" i="1"/>
  <c r="R8189" i="1"/>
  <c r="Q8189" i="1"/>
  <c r="P8189" i="1"/>
  <c r="W8188" i="1"/>
  <c r="V8188" i="1"/>
  <c r="U8188" i="1"/>
  <c r="T8188" i="1"/>
  <c r="S8188" i="1"/>
  <c r="R8188" i="1"/>
  <c r="Q8188" i="1"/>
  <c r="P8188" i="1"/>
  <c r="W8187" i="1"/>
  <c r="V8187" i="1"/>
  <c r="U8187" i="1"/>
  <c r="T8187" i="1"/>
  <c r="S8187" i="1"/>
  <c r="R8187" i="1"/>
  <c r="Q8187" i="1"/>
  <c r="P8187" i="1"/>
  <c r="W8186" i="1"/>
  <c r="V8186" i="1"/>
  <c r="U8186" i="1"/>
  <c r="T8186" i="1"/>
  <c r="S8186" i="1"/>
  <c r="R8186" i="1"/>
  <c r="Q8186" i="1"/>
  <c r="P8186" i="1"/>
  <c r="W8185" i="1"/>
  <c r="V8185" i="1"/>
  <c r="U8185" i="1"/>
  <c r="T8185" i="1"/>
  <c r="S8185" i="1"/>
  <c r="R8185" i="1"/>
  <c r="Q8185" i="1"/>
  <c r="P8185" i="1"/>
  <c r="W8184" i="1"/>
  <c r="V8184" i="1"/>
  <c r="U8184" i="1"/>
  <c r="T8184" i="1"/>
  <c r="S8184" i="1"/>
  <c r="R8184" i="1"/>
  <c r="Q8184" i="1"/>
  <c r="P8184" i="1"/>
  <c r="W8183" i="1"/>
  <c r="V8183" i="1"/>
  <c r="U8183" i="1"/>
  <c r="T8183" i="1"/>
  <c r="S8183" i="1"/>
  <c r="R8183" i="1"/>
  <c r="Q8183" i="1"/>
  <c r="P8183" i="1"/>
  <c r="W8182" i="1"/>
  <c r="V8182" i="1"/>
  <c r="U8182" i="1"/>
  <c r="T8182" i="1"/>
  <c r="S8182" i="1"/>
  <c r="R8182" i="1"/>
  <c r="Q8182" i="1"/>
  <c r="P8182" i="1"/>
  <c r="W8181" i="1"/>
  <c r="V8181" i="1"/>
  <c r="U8181" i="1"/>
  <c r="T8181" i="1"/>
  <c r="S8181" i="1"/>
  <c r="R8181" i="1"/>
  <c r="Q8181" i="1"/>
  <c r="P8181" i="1"/>
  <c r="W8180" i="1"/>
  <c r="V8180" i="1"/>
  <c r="U8180" i="1"/>
  <c r="T8180" i="1"/>
  <c r="S8180" i="1"/>
  <c r="R8180" i="1"/>
  <c r="Q8180" i="1"/>
  <c r="P8180" i="1"/>
  <c r="W8179" i="1"/>
  <c r="V8179" i="1"/>
  <c r="U8179" i="1"/>
  <c r="T8179" i="1"/>
  <c r="S8179" i="1"/>
  <c r="R8179" i="1"/>
  <c r="Q8179" i="1"/>
  <c r="P8179" i="1"/>
  <c r="W8178" i="1"/>
  <c r="V8178" i="1"/>
  <c r="U8178" i="1"/>
  <c r="T8178" i="1"/>
  <c r="S8178" i="1"/>
  <c r="R8178" i="1"/>
  <c r="Q8178" i="1"/>
  <c r="P8178" i="1"/>
  <c r="W8177" i="1"/>
  <c r="V8177" i="1"/>
  <c r="U8177" i="1"/>
  <c r="T8177" i="1"/>
  <c r="S8177" i="1"/>
  <c r="R8177" i="1"/>
  <c r="Q8177" i="1"/>
  <c r="P8177" i="1"/>
  <c r="W8176" i="1"/>
  <c r="V8176" i="1"/>
  <c r="U8176" i="1"/>
  <c r="T8176" i="1"/>
  <c r="S8176" i="1"/>
  <c r="R8176" i="1"/>
  <c r="Q8176" i="1"/>
  <c r="P8176" i="1"/>
  <c r="W8175" i="1"/>
  <c r="V8175" i="1"/>
  <c r="U8175" i="1"/>
  <c r="T8175" i="1"/>
  <c r="S8175" i="1"/>
  <c r="R8175" i="1"/>
  <c r="Q8175" i="1"/>
  <c r="P8175" i="1"/>
  <c r="W8174" i="1"/>
  <c r="V8174" i="1"/>
  <c r="U8174" i="1"/>
  <c r="T8174" i="1"/>
  <c r="S8174" i="1"/>
  <c r="R8174" i="1"/>
  <c r="Q8174" i="1"/>
  <c r="P8174" i="1"/>
  <c r="W8173" i="1"/>
  <c r="V8173" i="1"/>
  <c r="U8173" i="1"/>
  <c r="T8173" i="1"/>
  <c r="S8173" i="1"/>
  <c r="R8173" i="1"/>
  <c r="Q8173" i="1"/>
  <c r="P8173" i="1"/>
  <c r="W8172" i="1"/>
  <c r="V8172" i="1"/>
  <c r="U8172" i="1"/>
  <c r="T8172" i="1"/>
  <c r="S8172" i="1"/>
  <c r="R8172" i="1"/>
  <c r="Q8172" i="1"/>
  <c r="P8172" i="1"/>
  <c r="W8171" i="1"/>
  <c r="V8171" i="1"/>
  <c r="U8171" i="1"/>
  <c r="T8171" i="1"/>
  <c r="S8171" i="1"/>
  <c r="R8171" i="1"/>
  <c r="Q8171" i="1"/>
  <c r="P8171" i="1"/>
  <c r="W8170" i="1"/>
  <c r="V8170" i="1"/>
  <c r="U8170" i="1"/>
  <c r="T8170" i="1"/>
  <c r="S8170" i="1"/>
  <c r="R8170" i="1"/>
  <c r="Q8170" i="1"/>
  <c r="P8170" i="1"/>
  <c r="W8169" i="1"/>
  <c r="V8169" i="1"/>
  <c r="U8169" i="1"/>
  <c r="T8169" i="1"/>
  <c r="S8169" i="1"/>
  <c r="R8169" i="1"/>
  <c r="Q8169" i="1"/>
  <c r="P8169" i="1"/>
  <c r="W8168" i="1"/>
  <c r="V8168" i="1"/>
  <c r="U8168" i="1"/>
  <c r="T8168" i="1"/>
  <c r="S8168" i="1"/>
  <c r="R8168" i="1"/>
  <c r="Q8168" i="1"/>
  <c r="P8168" i="1"/>
  <c r="W8167" i="1"/>
  <c r="V8167" i="1"/>
  <c r="U8167" i="1"/>
  <c r="T8167" i="1"/>
  <c r="S8167" i="1"/>
  <c r="R8167" i="1"/>
  <c r="Q8167" i="1"/>
  <c r="P8167" i="1"/>
  <c r="W8166" i="1"/>
  <c r="V8166" i="1"/>
  <c r="U8166" i="1"/>
  <c r="T8166" i="1"/>
  <c r="S8166" i="1"/>
  <c r="R8166" i="1"/>
  <c r="Q8166" i="1"/>
  <c r="P8166" i="1"/>
  <c r="W8165" i="1"/>
  <c r="V8165" i="1"/>
  <c r="U8165" i="1"/>
  <c r="T8165" i="1"/>
  <c r="S8165" i="1"/>
  <c r="R8165" i="1"/>
  <c r="Q8165" i="1"/>
  <c r="P8165" i="1"/>
  <c r="W8164" i="1"/>
  <c r="V8164" i="1"/>
  <c r="U8164" i="1"/>
  <c r="T8164" i="1"/>
  <c r="S8164" i="1"/>
  <c r="R8164" i="1"/>
  <c r="Q8164" i="1"/>
  <c r="P8164" i="1"/>
  <c r="W8163" i="1"/>
  <c r="V8163" i="1"/>
  <c r="U8163" i="1"/>
  <c r="T8163" i="1"/>
  <c r="S8163" i="1"/>
  <c r="R8163" i="1"/>
  <c r="Q8163" i="1"/>
  <c r="P8163" i="1"/>
  <c r="W8162" i="1"/>
  <c r="V8162" i="1"/>
  <c r="U8162" i="1"/>
  <c r="T8162" i="1"/>
  <c r="S8162" i="1"/>
  <c r="R8162" i="1"/>
  <c r="Q8162" i="1"/>
  <c r="P8162" i="1"/>
  <c r="W8161" i="1"/>
  <c r="V8161" i="1"/>
  <c r="U8161" i="1"/>
  <c r="T8161" i="1"/>
  <c r="S8161" i="1"/>
  <c r="R8161" i="1"/>
  <c r="Q8161" i="1"/>
  <c r="P8161" i="1"/>
  <c r="W8160" i="1"/>
  <c r="V8160" i="1"/>
  <c r="U8160" i="1"/>
  <c r="T8160" i="1"/>
  <c r="S8160" i="1"/>
  <c r="R8160" i="1"/>
  <c r="Q8160" i="1"/>
  <c r="P8160" i="1"/>
  <c r="W8159" i="1"/>
  <c r="V8159" i="1"/>
  <c r="U8159" i="1"/>
  <c r="T8159" i="1"/>
  <c r="S8159" i="1"/>
  <c r="R8159" i="1"/>
  <c r="Q8159" i="1"/>
  <c r="P8159" i="1"/>
  <c r="W8158" i="1"/>
  <c r="V8158" i="1"/>
  <c r="U8158" i="1"/>
  <c r="T8158" i="1"/>
  <c r="S8158" i="1"/>
  <c r="R8158" i="1"/>
  <c r="Q8158" i="1"/>
  <c r="P8158" i="1"/>
  <c r="W8157" i="1"/>
  <c r="V8157" i="1"/>
  <c r="U8157" i="1"/>
  <c r="T8157" i="1"/>
  <c r="S8157" i="1"/>
  <c r="R8157" i="1"/>
  <c r="Q8157" i="1"/>
  <c r="P8157" i="1"/>
  <c r="W8156" i="1"/>
  <c r="V8156" i="1"/>
  <c r="U8156" i="1"/>
  <c r="T8156" i="1"/>
  <c r="S8156" i="1"/>
  <c r="R8156" i="1"/>
  <c r="Q8156" i="1"/>
  <c r="P8156" i="1"/>
  <c r="W8155" i="1"/>
  <c r="V8155" i="1"/>
  <c r="U8155" i="1"/>
  <c r="T8155" i="1"/>
  <c r="S8155" i="1"/>
  <c r="R8155" i="1"/>
  <c r="Q8155" i="1"/>
  <c r="P8155" i="1"/>
  <c r="W8154" i="1"/>
  <c r="V8154" i="1"/>
  <c r="U8154" i="1"/>
  <c r="T8154" i="1"/>
  <c r="S8154" i="1"/>
  <c r="R8154" i="1"/>
  <c r="Q8154" i="1"/>
  <c r="P8154" i="1"/>
  <c r="W8153" i="1"/>
  <c r="V8153" i="1"/>
  <c r="U8153" i="1"/>
  <c r="T8153" i="1"/>
  <c r="S8153" i="1"/>
  <c r="R8153" i="1"/>
  <c r="Q8153" i="1"/>
  <c r="P8153" i="1"/>
  <c r="W8152" i="1"/>
  <c r="V8152" i="1"/>
  <c r="U8152" i="1"/>
  <c r="T8152" i="1"/>
  <c r="S8152" i="1"/>
  <c r="R8152" i="1"/>
  <c r="Q8152" i="1"/>
  <c r="P8152" i="1"/>
  <c r="W8151" i="1"/>
  <c r="V8151" i="1"/>
  <c r="U8151" i="1"/>
  <c r="T8151" i="1"/>
  <c r="S8151" i="1"/>
  <c r="R8151" i="1"/>
  <c r="Q8151" i="1"/>
  <c r="P8151" i="1"/>
  <c r="W8150" i="1"/>
  <c r="V8150" i="1"/>
  <c r="U8150" i="1"/>
  <c r="T8150" i="1"/>
  <c r="S8150" i="1"/>
  <c r="R8150" i="1"/>
  <c r="Q8150" i="1"/>
  <c r="P8150" i="1"/>
  <c r="W8149" i="1"/>
  <c r="V8149" i="1"/>
  <c r="U8149" i="1"/>
  <c r="T8149" i="1"/>
  <c r="S8149" i="1"/>
  <c r="R8149" i="1"/>
  <c r="Q8149" i="1"/>
  <c r="P8149" i="1"/>
  <c r="W8148" i="1"/>
  <c r="V8148" i="1"/>
  <c r="U8148" i="1"/>
  <c r="T8148" i="1"/>
  <c r="S8148" i="1"/>
  <c r="R8148" i="1"/>
  <c r="Q8148" i="1"/>
  <c r="P8148" i="1"/>
  <c r="W8147" i="1"/>
  <c r="V8147" i="1"/>
  <c r="U8147" i="1"/>
  <c r="T8147" i="1"/>
  <c r="S8147" i="1"/>
  <c r="R8147" i="1"/>
  <c r="Q8147" i="1"/>
  <c r="P8147" i="1"/>
  <c r="W8146" i="1"/>
  <c r="V8146" i="1"/>
  <c r="U8146" i="1"/>
  <c r="T8146" i="1"/>
  <c r="S8146" i="1"/>
  <c r="R8146" i="1"/>
  <c r="Q8146" i="1"/>
  <c r="P8146" i="1"/>
  <c r="W8145" i="1"/>
  <c r="V8145" i="1"/>
  <c r="U8145" i="1"/>
  <c r="T8145" i="1"/>
  <c r="S8145" i="1"/>
  <c r="R8145" i="1"/>
  <c r="Q8145" i="1"/>
  <c r="P8145" i="1"/>
  <c r="W8144" i="1"/>
  <c r="V8144" i="1"/>
  <c r="U8144" i="1"/>
  <c r="T8144" i="1"/>
  <c r="S8144" i="1"/>
  <c r="R8144" i="1"/>
  <c r="Q8144" i="1"/>
  <c r="P8144" i="1"/>
  <c r="W8143" i="1"/>
  <c r="V8143" i="1"/>
  <c r="U8143" i="1"/>
  <c r="T8143" i="1"/>
  <c r="S8143" i="1"/>
  <c r="R8143" i="1"/>
  <c r="Q8143" i="1"/>
  <c r="P8143" i="1"/>
  <c r="W8142" i="1"/>
  <c r="V8142" i="1"/>
  <c r="U8142" i="1"/>
  <c r="T8142" i="1"/>
  <c r="S8142" i="1"/>
  <c r="R8142" i="1"/>
  <c r="Q8142" i="1"/>
  <c r="P8142" i="1"/>
  <c r="W8141" i="1"/>
  <c r="V8141" i="1"/>
  <c r="U8141" i="1"/>
  <c r="T8141" i="1"/>
  <c r="S8141" i="1"/>
  <c r="R8141" i="1"/>
  <c r="Q8141" i="1"/>
  <c r="P8141" i="1"/>
  <c r="W8140" i="1"/>
  <c r="V8140" i="1"/>
  <c r="U8140" i="1"/>
  <c r="T8140" i="1"/>
  <c r="S8140" i="1"/>
  <c r="R8140" i="1"/>
  <c r="Q8140" i="1"/>
  <c r="P8140" i="1"/>
  <c r="W8139" i="1"/>
  <c r="V8139" i="1"/>
  <c r="U8139" i="1"/>
  <c r="T8139" i="1"/>
  <c r="S8139" i="1"/>
  <c r="R8139" i="1"/>
  <c r="Q8139" i="1"/>
  <c r="P8139" i="1"/>
  <c r="W8138" i="1"/>
  <c r="V8138" i="1"/>
  <c r="U8138" i="1"/>
  <c r="T8138" i="1"/>
  <c r="S8138" i="1"/>
  <c r="R8138" i="1"/>
  <c r="Q8138" i="1"/>
  <c r="P8138" i="1"/>
  <c r="W8137" i="1"/>
  <c r="V8137" i="1"/>
  <c r="U8137" i="1"/>
  <c r="T8137" i="1"/>
  <c r="S8137" i="1"/>
  <c r="R8137" i="1"/>
  <c r="Q8137" i="1"/>
  <c r="P8137" i="1"/>
  <c r="W8136" i="1"/>
  <c r="V8136" i="1"/>
  <c r="U8136" i="1"/>
  <c r="T8136" i="1"/>
  <c r="S8136" i="1"/>
  <c r="R8136" i="1"/>
  <c r="Q8136" i="1"/>
  <c r="P8136" i="1"/>
  <c r="W8135" i="1"/>
  <c r="V8135" i="1"/>
  <c r="U8135" i="1"/>
  <c r="T8135" i="1"/>
  <c r="S8135" i="1"/>
  <c r="R8135" i="1"/>
  <c r="Q8135" i="1"/>
  <c r="P8135" i="1"/>
  <c r="W8134" i="1"/>
  <c r="V8134" i="1"/>
  <c r="U8134" i="1"/>
  <c r="T8134" i="1"/>
  <c r="S8134" i="1"/>
  <c r="R8134" i="1"/>
  <c r="Q8134" i="1"/>
  <c r="P8134" i="1"/>
  <c r="W8133" i="1"/>
  <c r="V8133" i="1"/>
  <c r="U8133" i="1"/>
  <c r="T8133" i="1"/>
  <c r="S8133" i="1"/>
  <c r="R8133" i="1"/>
  <c r="Q8133" i="1"/>
  <c r="P8133" i="1"/>
  <c r="W8132" i="1"/>
  <c r="V8132" i="1"/>
  <c r="U8132" i="1"/>
  <c r="T8132" i="1"/>
  <c r="S8132" i="1"/>
  <c r="R8132" i="1"/>
  <c r="Q8132" i="1"/>
  <c r="P8132" i="1"/>
  <c r="W8131" i="1"/>
  <c r="V8131" i="1"/>
  <c r="U8131" i="1"/>
  <c r="T8131" i="1"/>
  <c r="S8131" i="1"/>
  <c r="R8131" i="1"/>
  <c r="Q8131" i="1"/>
  <c r="P8131" i="1"/>
  <c r="W8130" i="1"/>
  <c r="V8130" i="1"/>
  <c r="U8130" i="1"/>
  <c r="T8130" i="1"/>
  <c r="S8130" i="1"/>
  <c r="R8130" i="1"/>
  <c r="Q8130" i="1"/>
  <c r="P8130" i="1"/>
  <c r="W8129" i="1"/>
  <c r="V8129" i="1"/>
  <c r="U8129" i="1"/>
  <c r="T8129" i="1"/>
  <c r="S8129" i="1"/>
  <c r="R8129" i="1"/>
  <c r="Q8129" i="1"/>
  <c r="P8129" i="1"/>
  <c r="W8128" i="1"/>
  <c r="V8128" i="1"/>
  <c r="U8128" i="1"/>
  <c r="T8128" i="1"/>
  <c r="S8128" i="1"/>
  <c r="R8128" i="1"/>
  <c r="Q8128" i="1"/>
  <c r="P8128" i="1"/>
  <c r="W8127" i="1"/>
  <c r="V8127" i="1"/>
  <c r="U8127" i="1"/>
  <c r="T8127" i="1"/>
  <c r="S8127" i="1"/>
  <c r="R8127" i="1"/>
  <c r="Q8127" i="1"/>
  <c r="P8127" i="1"/>
  <c r="W8126" i="1"/>
  <c r="V8126" i="1"/>
  <c r="U8126" i="1"/>
  <c r="T8126" i="1"/>
  <c r="S8126" i="1"/>
  <c r="R8126" i="1"/>
  <c r="Q8126" i="1"/>
  <c r="P8126" i="1"/>
  <c r="W8125" i="1"/>
  <c r="V8125" i="1"/>
  <c r="U8125" i="1"/>
  <c r="T8125" i="1"/>
  <c r="S8125" i="1"/>
  <c r="R8125" i="1"/>
  <c r="Q8125" i="1"/>
  <c r="P8125" i="1"/>
  <c r="W8124" i="1"/>
  <c r="V8124" i="1"/>
  <c r="U8124" i="1"/>
  <c r="T8124" i="1"/>
  <c r="S8124" i="1"/>
  <c r="R8124" i="1"/>
  <c r="Q8124" i="1"/>
  <c r="P8124" i="1"/>
  <c r="W8123" i="1"/>
  <c r="V8123" i="1"/>
  <c r="U8123" i="1"/>
  <c r="T8123" i="1"/>
  <c r="S8123" i="1"/>
  <c r="R8123" i="1"/>
  <c r="Q8123" i="1"/>
  <c r="P8123" i="1"/>
  <c r="W8122" i="1"/>
  <c r="V8122" i="1"/>
  <c r="U8122" i="1"/>
  <c r="T8122" i="1"/>
  <c r="S8122" i="1"/>
  <c r="R8122" i="1"/>
  <c r="Q8122" i="1"/>
  <c r="P8122" i="1"/>
  <c r="W8121" i="1"/>
  <c r="V8121" i="1"/>
  <c r="U8121" i="1"/>
  <c r="T8121" i="1"/>
  <c r="S8121" i="1"/>
  <c r="R8121" i="1"/>
  <c r="Q8121" i="1"/>
  <c r="P8121" i="1"/>
  <c r="W8120" i="1"/>
  <c r="V8120" i="1"/>
  <c r="U8120" i="1"/>
  <c r="T8120" i="1"/>
  <c r="S8120" i="1"/>
  <c r="R8120" i="1"/>
  <c r="Q8120" i="1"/>
  <c r="P8120" i="1"/>
  <c r="W8119" i="1"/>
  <c r="V8119" i="1"/>
  <c r="U8119" i="1"/>
  <c r="T8119" i="1"/>
  <c r="S8119" i="1"/>
  <c r="R8119" i="1"/>
  <c r="Q8119" i="1"/>
  <c r="P8119" i="1"/>
  <c r="W8118" i="1"/>
  <c r="V8118" i="1"/>
  <c r="U8118" i="1"/>
  <c r="T8118" i="1"/>
  <c r="S8118" i="1"/>
  <c r="R8118" i="1"/>
  <c r="Q8118" i="1"/>
  <c r="P8118" i="1"/>
  <c r="W8117" i="1"/>
  <c r="V8117" i="1"/>
  <c r="U8117" i="1"/>
  <c r="T8117" i="1"/>
  <c r="S8117" i="1"/>
  <c r="R8117" i="1"/>
  <c r="Q8117" i="1"/>
  <c r="P8117" i="1"/>
  <c r="W8116" i="1"/>
  <c r="V8116" i="1"/>
  <c r="U8116" i="1"/>
  <c r="T8116" i="1"/>
  <c r="S8116" i="1"/>
  <c r="R8116" i="1"/>
  <c r="Q8116" i="1"/>
  <c r="P8116" i="1"/>
  <c r="W8115" i="1"/>
  <c r="V8115" i="1"/>
  <c r="U8115" i="1"/>
  <c r="T8115" i="1"/>
  <c r="S8115" i="1"/>
  <c r="R8115" i="1"/>
  <c r="Q8115" i="1"/>
  <c r="P8115" i="1"/>
  <c r="W8114" i="1"/>
  <c r="V8114" i="1"/>
  <c r="U8114" i="1"/>
  <c r="T8114" i="1"/>
  <c r="S8114" i="1"/>
  <c r="R8114" i="1"/>
  <c r="Q8114" i="1"/>
  <c r="P8114" i="1"/>
  <c r="W8113" i="1"/>
  <c r="V8113" i="1"/>
  <c r="U8113" i="1"/>
  <c r="T8113" i="1"/>
  <c r="S8113" i="1"/>
  <c r="R8113" i="1"/>
  <c r="Q8113" i="1"/>
  <c r="P8113" i="1"/>
  <c r="W8112" i="1"/>
  <c r="V8112" i="1"/>
  <c r="U8112" i="1"/>
  <c r="T8112" i="1"/>
  <c r="S8112" i="1"/>
  <c r="R8112" i="1"/>
  <c r="Q8112" i="1"/>
  <c r="P8112" i="1"/>
  <c r="W8111" i="1"/>
  <c r="V8111" i="1"/>
  <c r="U8111" i="1"/>
  <c r="T8111" i="1"/>
  <c r="S8111" i="1"/>
  <c r="R8111" i="1"/>
  <c r="Q8111" i="1"/>
  <c r="P8111" i="1"/>
  <c r="W8110" i="1"/>
  <c r="V8110" i="1"/>
  <c r="U8110" i="1"/>
  <c r="T8110" i="1"/>
  <c r="S8110" i="1"/>
  <c r="R8110" i="1"/>
  <c r="Q8110" i="1"/>
  <c r="P8110" i="1"/>
  <c r="W8109" i="1"/>
  <c r="V8109" i="1"/>
  <c r="U8109" i="1"/>
  <c r="T8109" i="1"/>
  <c r="S8109" i="1"/>
  <c r="R8109" i="1"/>
  <c r="Q8109" i="1"/>
  <c r="P8109" i="1"/>
  <c r="W8108" i="1"/>
  <c r="V8108" i="1"/>
  <c r="U8108" i="1"/>
  <c r="T8108" i="1"/>
  <c r="S8108" i="1"/>
  <c r="R8108" i="1"/>
  <c r="Q8108" i="1"/>
  <c r="P8108" i="1"/>
  <c r="W8107" i="1"/>
  <c r="V8107" i="1"/>
  <c r="U8107" i="1"/>
  <c r="T8107" i="1"/>
  <c r="S8107" i="1"/>
  <c r="R8107" i="1"/>
  <c r="Q8107" i="1"/>
  <c r="P8107" i="1"/>
  <c r="W8106" i="1"/>
  <c r="V8106" i="1"/>
  <c r="U8106" i="1"/>
  <c r="T8106" i="1"/>
  <c r="S8106" i="1"/>
  <c r="R8106" i="1"/>
  <c r="Q8106" i="1"/>
  <c r="P8106" i="1"/>
  <c r="W8105" i="1"/>
  <c r="V8105" i="1"/>
  <c r="U8105" i="1"/>
  <c r="T8105" i="1"/>
  <c r="S8105" i="1"/>
  <c r="R8105" i="1"/>
  <c r="Q8105" i="1"/>
  <c r="P8105" i="1"/>
  <c r="W8104" i="1"/>
  <c r="V8104" i="1"/>
  <c r="U8104" i="1"/>
  <c r="T8104" i="1"/>
  <c r="S8104" i="1"/>
  <c r="R8104" i="1"/>
  <c r="Q8104" i="1"/>
  <c r="P8104" i="1"/>
  <c r="W8103" i="1"/>
  <c r="V8103" i="1"/>
  <c r="U8103" i="1"/>
  <c r="T8103" i="1"/>
  <c r="S8103" i="1"/>
  <c r="R8103" i="1"/>
  <c r="Q8103" i="1"/>
  <c r="P8103" i="1"/>
  <c r="W8102" i="1"/>
  <c r="V8102" i="1"/>
  <c r="U8102" i="1"/>
  <c r="T8102" i="1"/>
  <c r="S8102" i="1"/>
  <c r="R8102" i="1"/>
  <c r="Q8102" i="1"/>
  <c r="P8102" i="1"/>
  <c r="W8101" i="1"/>
  <c r="V8101" i="1"/>
  <c r="U8101" i="1"/>
  <c r="T8101" i="1"/>
  <c r="S8101" i="1"/>
  <c r="R8101" i="1"/>
  <c r="Q8101" i="1"/>
  <c r="P8101" i="1"/>
  <c r="W8100" i="1"/>
  <c r="V8100" i="1"/>
  <c r="U8100" i="1"/>
  <c r="T8100" i="1"/>
  <c r="S8100" i="1"/>
  <c r="R8100" i="1"/>
  <c r="Q8100" i="1"/>
  <c r="P8100" i="1"/>
  <c r="W8099" i="1"/>
  <c r="V8099" i="1"/>
  <c r="U8099" i="1"/>
  <c r="T8099" i="1"/>
  <c r="S8099" i="1"/>
  <c r="R8099" i="1"/>
  <c r="Q8099" i="1"/>
  <c r="P8099" i="1"/>
  <c r="W8098" i="1"/>
  <c r="V8098" i="1"/>
  <c r="U8098" i="1"/>
  <c r="T8098" i="1"/>
  <c r="S8098" i="1"/>
  <c r="R8098" i="1"/>
  <c r="Q8098" i="1"/>
  <c r="P8098" i="1"/>
  <c r="W8097" i="1"/>
  <c r="V8097" i="1"/>
  <c r="U8097" i="1"/>
  <c r="T8097" i="1"/>
  <c r="S8097" i="1"/>
  <c r="R8097" i="1"/>
  <c r="Q8097" i="1"/>
  <c r="P8097" i="1"/>
  <c r="W8096" i="1"/>
  <c r="V8096" i="1"/>
  <c r="U8096" i="1"/>
  <c r="T8096" i="1"/>
  <c r="S8096" i="1"/>
  <c r="R8096" i="1"/>
  <c r="Q8096" i="1"/>
  <c r="P8096" i="1"/>
  <c r="W8095" i="1"/>
  <c r="V8095" i="1"/>
  <c r="U8095" i="1"/>
  <c r="T8095" i="1"/>
  <c r="S8095" i="1"/>
  <c r="R8095" i="1"/>
  <c r="Q8095" i="1"/>
  <c r="P8095" i="1"/>
  <c r="W8094" i="1"/>
  <c r="V8094" i="1"/>
  <c r="U8094" i="1"/>
  <c r="T8094" i="1"/>
  <c r="S8094" i="1"/>
  <c r="R8094" i="1"/>
  <c r="Q8094" i="1"/>
  <c r="P8094" i="1"/>
  <c r="W8093" i="1"/>
  <c r="V8093" i="1"/>
  <c r="U8093" i="1"/>
  <c r="T8093" i="1"/>
  <c r="S8093" i="1"/>
  <c r="R8093" i="1"/>
  <c r="Q8093" i="1"/>
  <c r="P8093" i="1"/>
  <c r="W8092" i="1"/>
  <c r="V8092" i="1"/>
  <c r="U8092" i="1"/>
  <c r="T8092" i="1"/>
  <c r="S8092" i="1"/>
  <c r="R8092" i="1"/>
  <c r="Q8092" i="1"/>
  <c r="P8092" i="1"/>
  <c r="W8091" i="1"/>
  <c r="V8091" i="1"/>
  <c r="U8091" i="1"/>
  <c r="T8091" i="1"/>
  <c r="S8091" i="1"/>
  <c r="R8091" i="1"/>
  <c r="Q8091" i="1"/>
  <c r="P8091" i="1"/>
  <c r="W8090" i="1"/>
  <c r="V8090" i="1"/>
  <c r="U8090" i="1"/>
  <c r="T8090" i="1"/>
  <c r="S8090" i="1"/>
  <c r="R8090" i="1"/>
  <c r="Q8090" i="1"/>
  <c r="P8090" i="1"/>
  <c r="W8089" i="1"/>
  <c r="V8089" i="1"/>
  <c r="U8089" i="1"/>
  <c r="T8089" i="1"/>
  <c r="S8089" i="1"/>
  <c r="R8089" i="1"/>
  <c r="Q8089" i="1"/>
  <c r="P8089" i="1"/>
  <c r="W8088" i="1"/>
  <c r="V8088" i="1"/>
  <c r="U8088" i="1"/>
  <c r="T8088" i="1"/>
  <c r="S8088" i="1"/>
  <c r="R8088" i="1"/>
  <c r="Q8088" i="1"/>
  <c r="P8088" i="1"/>
  <c r="W8087" i="1"/>
  <c r="V8087" i="1"/>
  <c r="U8087" i="1"/>
  <c r="T8087" i="1"/>
  <c r="S8087" i="1"/>
  <c r="R8087" i="1"/>
  <c r="Q8087" i="1"/>
  <c r="P8087" i="1"/>
  <c r="W8086" i="1"/>
  <c r="V8086" i="1"/>
  <c r="U8086" i="1"/>
  <c r="T8086" i="1"/>
  <c r="S8086" i="1"/>
  <c r="R8086" i="1"/>
  <c r="Q8086" i="1"/>
  <c r="P8086" i="1"/>
  <c r="W8085" i="1"/>
  <c r="V8085" i="1"/>
  <c r="U8085" i="1"/>
  <c r="T8085" i="1"/>
  <c r="S8085" i="1"/>
  <c r="R8085" i="1"/>
  <c r="Q8085" i="1"/>
  <c r="P8085" i="1"/>
  <c r="W8084" i="1"/>
  <c r="V8084" i="1"/>
  <c r="U8084" i="1"/>
  <c r="T8084" i="1"/>
  <c r="S8084" i="1"/>
  <c r="R8084" i="1"/>
  <c r="Q8084" i="1"/>
  <c r="P8084" i="1"/>
  <c r="W8083" i="1"/>
  <c r="V8083" i="1"/>
  <c r="U8083" i="1"/>
  <c r="T8083" i="1"/>
  <c r="S8083" i="1"/>
  <c r="R8083" i="1"/>
  <c r="Q8083" i="1"/>
  <c r="P8083" i="1"/>
  <c r="W8082" i="1"/>
  <c r="V8082" i="1"/>
  <c r="U8082" i="1"/>
  <c r="T8082" i="1"/>
  <c r="S8082" i="1"/>
  <c r="R8082" i="1"/>
  <c r="Q8082" i="1"/>
  <c r="P8082" i="1"/>
  <c r="W8081" i="1"/>
  <c r="V8081" i="1"/>
  <c r="U8081" i="1"/>
  <c r="T8081" i="1"/>
  <c r="S8081" i="1"/>
  <c r="R8081" i="1"/>
  <c r="Q8081" i="1"/>
  <c r="P8081" i="1"/>
  <c r="W8080" i="1"/>
  <c r="V8080" i="1"/>
  <c r="U8080" i="1"/>
  <c r="T8080" i="1"/>
  <c r="S8080" i="1"/>
  <c r="R8080" i="1"/>
  <c r="Q8080" i="1"/>
  <c r="P8080" i="1"/>
  <c r="W8079" i="1"/>
  <c r="V8079" i="1"/>
  <c r="U8079" i="1"/>
  <c r="T8079" i="1"/>
  <c r="S8079" i="1"/>
  <c r="R8079" i="1"/>
  <c r="Q8079" i="1"/>
  <c r="P8079" i="1"/>
  <c r="W8078" i="1"/>
  <c r="V8078" i="1"/>
  <c r="U8078" i="1"/>
  <c r="T8078" i="1"/>
  <c r="S8078" i="1"/>
  <c r="R8078" i="1"/>
  <c r="Q8078" i="1"/>
  <c r="P8078" i="1"/>
  <c r="W8077" i="1"/>
  <c r="V8077" i="1"/>
  <c r="U8077" i="1"/>
  <c r="T8077" i="1"/>
  <c r="S8077" i="1"/>
  <c r="R8077" i="1"/>
  <c r="Q8077" i="1"/>
  <c r="P8077" i="1"/>
  <c r="W8076" i="1"/>
  <c r="V8076" i="1"/>
  <c r="U8076" i="1"/>
  <c r="T8076" i="1"/>
  <c r="S8076" i="1"/>
  <c r="R8076" i="1"/>
  <c r="Q8076" i="1"/>
  <c r="P8076" i="1"/>
  <c r="W8075" i="1"/>
  <c r="V8075" i="1"/>
  <c r="U8075" i="1"/>
  <c r="T8075" i="1"/>
  <c r="S8075" i="1"/>
  <c r="R8075" i="1"/>
  <c r="Q8075" i="1"/>
  <c r="P8075" i="1"/>
  <c r="W8074" i="1"/>
  <c r="V8074" i="1"/>
  <c r="U8074" i="1"/>
  <c r="T8074" i="1"/>
  <c r="S8074" i="1"/>
  <c r="R8074" i="1"/>
  <c r="Q8074" i="1"/>
  <c r="P8074" i="1"/>
  <c r="W8073" i="1"/>
  <c r="V8073" i="1"/>
  <c r="U8073" i="1"/>
  <c r="T8073" i="1"/>
  <c r="S8073" i="1"/>
  <c r="R8073" i="1"/>
  <c r="Q8073" i="1"/>
  <c r="P8073" i="1"/>
  <c r="W8072" i="1"/>
  <c r="V8072" i="1"/>
  <c r="U8072" i="1"/>
  <c r="T8072" i="1"/>
  <c r="S8072" i="1"/>
  <c r="R8072" i="1"/>
  <c r="Q8072" i="1"/>
  <c r="P8072" i="1"/>
  <c r="W8071" i="1"/>
  <c r="V8071" i="1"/>
  <c r="U8071" i="1"/>
  <c r="T8071" i="1"/>
  <c r="S8071" i="1"/>
  <c r="R8071" i="1"/>
  <c r="Q8071" i="1"/>
  <c r="P8071" i="1"/>
  <c r="W8070" i="1"/>
  <c r="V8070" i="1"/>
  <c r="U8070" i="1"/>
  <c r="T8070" i="1"/>
  <c r="S8070" i="1"/>
  <c r="R8070" i="1"/>
  <c r="Q8070" i="1"/>
  <c r="P8070" i="1"/>
  <c r="W8069" i="1"/>
  <c r="V8069" i="1"/>
  <c r="U8069" i="1"/>
  <c r="T8069" i="1"/>
  <c r="S8069" i="1"/>
  <c r="R8069" i="1"/>
  <c r="Q8069" i="1"/>
  <c r="P8069" i="1"/>
  <c r="W8068" i="1"/>
  <c r="V8068" i="1"/>
  <c r="U8068" i="1"/>
  <c r="T8068" i="1"/>
  <c r="S8068" i="1"/>
  <c r="R8068" i="1"/>
  <c r="Q8068" i="1"/>
  <c r="P8068" i="1"/>
  <c r="W8067" i="1"/>
  <c r="V8067" i="1"/>
  <c r="U8067" i="1"/>
  <c r="T8067" i="1"/>
  <c r="S8067" i="1"/>
  <c r="R8067" i="1"/>
  <c r="Q8067" i="1"/>
  <c r="P8067" i="1"/>
  <c r="W8066" i="1"/>
  <c r="V8066" i="1"/>
  <c r="U8066" i="1"/>
  <c r="T8066" i="1"/>
  <c r="S8066" i="1"/>
  <c r="R8066" i="1"/>
  <c r="Q8066" i="1"/>
  <c r="P8066" i="1"/>
  <c r="W8065" i="1"/>
  <c r="V8065" i="1"/>
  <c r="U8065" i="1"/>
  <c r="T8065" i="1"/>
  <c r="S8065" i="1"/>
  <c r="R8065" i="1"/>
  <c r="Q8065" i="1"/>
  <c r="P8065" i="1"/>
  <c r="W8064" i="1"/>
  <c r="V8064" i="1"/>
  <c r="U8064" i="1"/>
  <c r="T8064" i="1"/>
  <c r="S8064" i="1"/>
  <c r="R8064" i="1"/>
  <c r="Q8064" i="1"/>
  <c r="P8064" i="1"/>
  <c r="W8063" i="1"/>
  <c r="V8063" i="1"/>
  <c r="U8063" i="1"/>
  <c r="T8063" i="1"/>
  <c r="S8063" i="1"/>
  <c r="R8063" i="1"/>
  <c r="Q8063" i="1"/>
  <c r="P8063" i="1"/>
  <c r="W8062" i="1"/>
  <c r="V8062" i="1"/>
  <c r="U8062" i="1"/>
  <c r="T8062" i="1"/>
  <c r="S8062" i="1"/>
  <c r="R8062" i="1"/>
  <c r="Q8062" i="1"/>
  <c r="P8062" i="1"/>
  <c r="W8061" i="1"/>
  <c r="V8061" i="1"/>
  <c r="U8061" i="1"/>
  <c r="T8061" i="1"/>
  <c r="S8061" i="1"/>
  <c r="R8061" i="1"/>
  <c r="Q8061" i="1"/>
  <c r="P8061" i="1"/>
  <c r="W8060" i="1"/>
  <c r="V8060" i="1"/>
  <c r="U8060" i="1"/>
  <c r="T8060" i="1"/>
  <c r="S8060" i="1"/>
  <c r="R8060" i="1"/>
  <c r="Q8060" i="1"/>
  <c r="P8060" i="1"/>
  <c r="W8059" i="1"/>
  <c r="V8059" i="1"/>
  <c r="U8059" i="1"/>
  <c r="T8059" i="1"/>
  <c r="S8059" i="1"/>
  <c r="R8059" i="1"/>
  <c r="Q8059" i="1"/>
  <c r="P8059" i="1"/>
  <c r="W8058" i="1"/>
  <c r="V8058" i="1"/>
  <c r="U8058" i="1"/>
  <c r="T8058" i="1"/>
  <c r="S8058" i="1"/>
  <c r="R8058" i="1"/>
  <c r="Q8058" i="1"/>
  <c r="P8058" i="1"/>
  <c r="W8057" i="1"/>
  <c r="V8057" i="1"/>
  <c r="U8057" i="1"/>
  <c r="T8057" i="1"/>
  <c r="S8057" i="1"/>
  <c r="R8057" i="1"/>
  <c r="Q8057" i="1"/>
  <c r="P8057" i="1"/>
  <c r="W8056" i="1"/>
  <c r="V8056" i="1"/>
  <c r="U8056" i="1"/>
  <c r="T8056" i="1"/>
  <c r="S8056" i="1"/>
  <c r="R8056" i="1"/>
  <c r="Q8056" i="1"/>
  <c r="P8056" i="1"/>
  <c r="W8055" i="1"/>
  <c r="V8055" i="1"/>
  <c r="U8055" i="1"/>
  <c r="T8055" i="1"/>
  <c r="S8055" i="1"/>
  <c r="R8055" i="1"/>
  <c r="Q8055" i="1"/>
  <c r="P8055" i="1"/>
  <c r="W8054" i="1"/>
  <c r="V8054" i="1"/>
  <c r="U8054" i="1"/>
  <c r="T8054" i="1"/>
  <c r="S8054" i="1"/>
  <c r="R8054" i="1"/>
  <c r="Q8054" i="1"/>
  <c r="P8054" i="1"/>
  <c r="W8053" i="1"/>
  <c r="V8053" i="1"/>
  <c r="U8053" i="1"/>
  <c r="T8053" i="1"/>
  <c r="S8053" i="1"/>
  <c r="R8053" i="1"/>
  <c r="Q8053" i="1"/>
  <c r="P8053" i="1"/>
  <c r="W8052" i="1"/>
  <c r="V8052" i="1"/>
  <c r="U8052" i="1"/>
  <c r="T8052" i="1"/>
  <c r="S8052" i="1"/>
  <c r="R8052" i="1"/>
  <c r="Q8052" i="1"/>
  <c r="P8052" i="1"/>
  <c r="W8051" i="1"/>
  <c r="V8051" i="1"/>
  <c r="U8051" i="1"/>
  <c r="T8051" i="1"/>
  <c r="S8051" i="1"/>
  <c r="R8051" i="1"/>
  <c r="Q8051" i="1"/>
  <c r="P8051" i="1"/>
  <c r="W8050" i="1"/>
  <c r="V8050" i="1"/>
  <c r="U8050" i="1"/>
  <c r="T8050" i="1"/>
  <c r="S8050" i="1"/>
  <c r="R8050" i="1"/>
  <c r="Q8050" i="1"/>
  <c r="P8050" i="1"/>
  <c r="W8049" i="1"/>
  <c r="V8049" i="1"/>
  <c r="U8049" i="1"/>
  <c r="T8049" i="1"/>
  <c r="S8049" i="1"/>
  <c r="R8049" i="1"/>
  <c r="Q8049" i="1"/>
  <c r="P8049" i="1"/>
  <c r="W8048" i="1"/>
  <c r="V8048" i="1"/>
  <c r="U8048" i="1"/>
  <c r="T8048" i="1"/>
  <c r="S8048" i="1"/>
  <c r="R8048" i="1"/>
  <c r="Q8048" i="1"/>
  <c r="P8048" i="1"/>
  <c r="W8047" i="1"/>
  <c r="V8047" i="1"/>
  <c r="U8047" i="1"/>
  <c r="T8047" i="1"/>
  <c r="S8047" i="1"/>
  <c r="R8047" i="1"/>
  <c r="Q8047" i="1"/>
  <c r="P8047" i="1"/>
  <c r="W8046" i="1"/>
  <c r="V8046" i="1"/>
  <c r="U8046" i="1"/>
  <c r="T8046" i="1"/>
  <c r="S8046" i="1"/>
  <c r="R8046" i="1"/>
  <c r="Q8046" i="1"/>
  <c r="P8046" i="1"/>
  <c r="W8045" i="1"/>
  <c r="V8045" i="1"/>
  <c r="U8045" i="1"/>
  <c r="T8045" i="1"/>
  <c r="S8045" i="1"/>
  <c r="R8045" i="1"/>
  <c r="Q8045" i="1"/>
  <c r="P8045" i="1"/>
  <c r="W8044" i="1"/>
  <c r="V8044" i="1"/>
  <c r="U8044" i="1"/>
  <c r="T8044" i="1"/>
  <c r="S8044" i="1"/>
  <c r="R8044" i="1"/>
  <c r="Q8044" i="1"/>
  <c r="P8044" i="1"/>
  <c r="W8043" i="1"/>
  <c r="V8043" i="1"/>
  <c r="U8043" i="1"/>
  <c r="T8043" i="1"/>
  <c r="S8043" i="1"/>
  <c r="R8043" i="1"/>
  <c r="Q8043" i="1"/>
  <c r="P8043" i="1"/>
  <c r="W8042" i="1"/>
  <c r="V8042" i="1"/>
  <c r="U8042" i="1"/>
  <c r="T8042" i="1"/>
  <c r="S8042" i="1"/>
  <c r="R8042" i="1"/>
  <c r="Q8042" i="1"/>
  <c r="P8042" i="1"/>
  <c r="W8041" i="1"/>
  <c r="V8041" i="1"/>
  <c r="U8041" i="1"/>
  <c r="T8041" i="1"/>
  <c r="S8041" i="1"/>
  <c r="R8041" i="1"/>
  <c r="Q8041" i="1"/>
  <c r="P8041" i="1"/>
  <c r="W8040" i="1"/>
  <c r="V8040" i="1"/>
  <c r="U8040" i="1"/>
  <c r="T8040" i="1"/>
  <c r="S8040" i="1"/>
  <c r="R8040" i="1"/>
  <c r="Q8040" i="1"/>
  <c r="P8040" i="1"/>
  <c r="W8039" i="1"/>
  <c r="V8039" i="1"/>
  <c r="U8039" i="1"/>
  <c r="T8039" i="1"/>
  <c r="S8039" i="1"/>
  <c r="R8039" i="1"/>
  <c r="Q8039" i="1"/>
  <c r="P8039" i="1"/>
  <c r="W8038" i="1"/>
  <c r="V8038" i="1"/>
  <c r="U8038" i="1"/>
  <c r="T8038" i="1"/>
  <c r="S8038" i="1"/>
  <c r="R8038" i="1"/>
  <c r="Q8038" i="1"/>
  <c r="P8038" i="1"/>
  <c r="W8037" i="1"/>
  <c r="V8037" i="1"/>
  <c r="U8037" i="1"/>
  <c r="T8037" i="1"/>
  <c r="S8037" i="1"/>
  <c r="R8037" i="1"/>
  <c r="Q8037" i="1"/>
  <c r="P8037" i="1"/>
  <c r="W8036" i="1"/>
  <c r="V8036" i="1"/>
  <c r="U8036" i="1"/>
  <c r="T8036" i="1"/>
  <c r="S8036" i="1"/>
  <c r="R8036" i="1"/>
  <c r="Q8036" i="1"/>
  <c r="P8036" i="1"/>
  <c r="W8035" i="1"/>
  <c r="V8035" i="1"/>
  <c r="U8035" i="1"/>
  <c r="T8035" i="1"/>
  <c r="S8035" i="1"/>
  <c r="R8035" i="1"/>
  <c r="Q8035" i="1"/>
  <c r="P8035" i="1"/>
  <c r="W8034" i="1"/>
  <c r="V8034" i="1"/>
  <c r="U8034" i="1"/>
  <c r="T8034" i="1"/>
  <c r="S8034" i="1"/>
  <c r="R8034" i="1"/>
  <c r="Q8034" i="1"/>
  <c r="P8034" i="1"/>
  <c r="W8033" i="1"/>
  <c r="V8033" i="1"/>
  <c r="U8033" i="1"/>
  <c r="T8033" i="1"/>
  <c r="S8033" i="1"/>
  <c r="R8033" i="1"/>
  <c r="Q8033" i="1"/>
  <c r="P8033" i="1"/>
  <c r="W8032" i="1"/>
  <c r="V8032" i="1"/>
  <c r="U8032" i="1"/>
  <c r="T8032" i="1"/>
  <c r="S8032" i="1"/>
  <c r="R8032" i="1"/>
  <c r="Q8032" i="1"/>
  <c r="P8032" i="1"/>
  <c r="W8031" i="1"/>
  <c r="V8031" i="1"/>
  <c r="U8031" i="1"/>
  <c r="T8031" i="1"/>
  <c r="S8031" i="1"/>
  <c r="R8031" i="1"/>
  <c r="Q8031" i="1"/>
  <c r="P8031" i="1"/>
  <c r="W8030" i="1"/>
  <c r="V8030" i="1"/>
  <c r="U8030" i="1"/>
  <c r="T8030" i="1"/>
  <c r="S8030" i="1"/>
  <c r="R8030" i="1"/>
  <c r="Q8030" i="1"/>
  <c r="P8030" i="1"/>
  <c r="W8029" i="1"/>
  <c r="V8029" i="1"/>
  <c r="U8029" i="1"/>
  <c r="T8029" i="1"/>
  <c r="S8029" i="1"/>
  <c r="R8029" i="1"/>
  <c r="Q8029" i="1"/>
  <c r="P8029" i="1"/>
  <c r="W8028" i="1"/>
  <c r="V8028" i="1"/>
  <c r="U8028" i="1"/>
  <c r="T8028" i="1"/>
  <c r="S8028" i="1"/>
  <c r="R8028" i="1"/>
  <c r="Q8028" i="1"/>
  <c r="P8028" i="1"/>
  <c r="W8027" i="1"/>
  <c r="V8027" i="1"/>
  <c r="U8027" i="1"/>
  <c r="T8027" i="1"/>
  <c r="S8027" i="1"/>
  <c r="R8027" i="1"/>
  <c r="Q8027" i="1"/>
  <c r="P8027" i="1"/>
  <c r="W8026" i="1"/>
  <c r="V8026" i="1"/>
  <c r="U8026" i="1"/>
  <c r="T8026" i="1"/>
  <c r="S8026" i="1"/>
  <c r="R8026" i="1"/>
  <c r="Q8026" i="1"/>
  <c r="P8026" i="1"/>
  <c r="W8025" i="1"/>
  <c r="V8025" i="1"/>
  <c r="U8025" i="1"/>
  <c r="T8025" i="1"/>
  <c r="S8025" i="1"/>
  <c r="R8025" i="1"/>
  <c r="Q8025" i="1"/>
  <c r="P8025" i="1"/>
  <c r="W8024" i="1"/>
  <c r="V8024" i="1"/>
  <c r="U8024" i="1"/>
  <c r="T8024" i="1"/>
  <c r="S8024" i="1"/>
  <c r="R8024" i="1"/>
  <c r="Q8024" i="1"/>
  <c r="P8024" i="1"/>
  <c r="W8023" i="1"/>
  <c r="V8023" i="1"/>
  <c r="U8023" i="1"/>
  <c r="T8023" i="1"/>
  <c r="S8023" i="1"/>
  <c r="R8023" i="1"/>
  <c r="Q8023" i="1"/>
  <c r="P8023" i="1"/>
  <c r="W8022" i="1"/>
  <c r="V8022" i="1"/>
  <c r="U8022" i="1"/>
  <c r="T8022" i="1"/>
  <c r="S8022" i="1"/>
  <c r="R8022" i="1"/>
  <c r="Q8022" i="1"/>
  <c r="P8022" i="1"/>
  <c r="W8021" i="1"/>
  <c r="V8021" i="1"/>
  <c r="U8021" i="1"/>
  <c r="T8021" i="1"/>
  <c r="S8021" i="1"/>
  <c r="R8021" i="1"/>
  <c r="Q8021" i="1"/>
  <c r="P8021" i="1"/>
  <c r="W8020" i="1"/>
  <c r="V8020" i="1"/>
  <c r="U8020" i="1"/>
  <c r="T8020" i="1"/>
  <c r="S8020" i="1"/>
  <c r="R8020" i="1"/>
  <c r="Q8020" i="1"/>
  <c r="P8020" i="1"/>
  <c r="W8019" i="1"/>
  <c r="V8019" i="1"/>
  <c r="U8019" i="1"/>
  <c r="T8019" i="1"/>
  <c r="S8019" i="1"/>
  <c r="R8019" i="1"/>
  <c r="Q8019" i="1"/>
  <c r="P8019" i="1"/>
  <c r="W8018" i="1"/>
  <c r="V8018" i="1"/>
  <c r="U8018" i="1"/>
  <c r="T8018" i="1"/>
  <c r="S8018" i="1"/>
  <c r="R8018" i="1"/>
  <c r="Q8018" i="1"/>
  <c r="P8018" i="1"/>
  <c r="W8017" i="1"/>
  <c r="V8017" i="1"/>
  <c r="U8017" i="1"/>
  <c r="T8017" i="1"/>
  <c r="S8017" i="1"/>
  <c r="R8017" i="1"/>
  <c r="Q8017" i="1"/>
  <c r="P8017" i="1"/>
  <c r="W8016" i="1"/>
  <c r="V8016" i="1"/>
  <c r="U8016" i="1"/>
  <c r="T8016" i="1"/>
  <c r="S8016" i="1"/>
  <c r="R8016" i="1"/>
  <c r="Q8016" i="1"/>
  <c r="P8016" i="1"/>
  <c r="W8015" i="1"/>
  <c r="V8015" i="1"/>
  <c r="U8015" i="1"/>
  <c r="T8015" i="1"/>
  <c r="S8015" i="1"/>
  <c r="R8015" i="1"/>
  <c r="Q8015" i="1"/>
  <c r="P8015" i="1"/>
  <c r="W8014" i="1"/>
  <c r="V8014" i="1"/>
  <c r="U8014" i="1"/>
  <c r="T8014" i="1"/>
  <c r="S8014" i="1"/>
  <c r="R8014" i="1"/>
  <c r="Q8014" i="1"/>
  <c r="P8014" i="1"/>
  <c r="W8013" i="1"/>
  <c r="V8013" i="1"/>
  <c r="U8013" i="1"/>
  <c r="T8013" i="1"/>
  <c r="S8013" i="1"/>
  <c r="R8013" i="1"/>
  <c r="Q8013" i="1"/>
  <c r="P8013" i="1"/>
  <c r="W8012" i="1"/>
  <c r="V8012" i="1"/>
  <c r="U8012" i="1"/>
  <c r="T8012" i="1"/>
  <c r="S8012" i="1"/>
  <c r="R8012" i="1"/>
  <c r="Q8012" i="1"/>
  <c r="P8012" i="1"/>
  <c r="W8011" i="1"/>
  <c r="V8011" i="1"/>
  <c r="U8011" i="1"/>
  <c r="T8011" i="1"/>
  <c r="S8011" i="1"/>
  <c r="R8011" i="1"/>
  <c r="Q8011" i="1"/>
  <c r="P8011" i="1"/>
  <c r="W8010" i="1"/>
  <c r="V8010" i="1"/>
  <c r="U8010" i="1"/>
  <c r="T8010" i="1"/>
  <c r="S8010" i="1"/>
  <c r="R8010" i="1"/>
  <c r="Q8010" i="1"/>
  <c r="P8010" i="1"/>
  <c r="W8009" i="1"/>
  <c r="V8009" i="1"/>
  <c r="U8009" i="1"/>
  <c r="T8009" i="1"/>
  <c r="S8009" i="1"/>
  <c r="R8009" i="1"/>
  <c r="Q8009" i="1"/>
  <c r="P8009" i="1"/>
  <c r="W8008" i="1"/>
  <c r="V8008" i="1"/>
  <c r="U8008" i="1"/>
  <c r="T8008" i="1"/>
  <c r="S8008" i="1"/>
  <c r="R8008" i="1"/>
  <c r="Q8008" i="1"/>
  <c r="P8008" i="1"/>
  <c r="W8007" i="1"/>
  <c r="V8007" i="1"/>
  <c r="U8007" i="1"/>
  <c r="T8007" i="1"/>
  <c r="S8007" i="1"/>
  <c r="R8007" i="1"/>
  <c r="Q8007" i="1"/>
  <c r="P8007" i="1"/>
  <c r="W8006" i="1"/>
  <c r="V8006" i="1"/>
  <c r="U8006" i="1"/>
  <c r="T8006" i="1"/>
  <c r="S8006" i="1"/>
  <c r="R8006" i="1"/>
  <c r="Q8006" i="1"/>
  <c r="P8006" i="1"/>
  <c r="W8005" i="1"/>
  <c r="V8005" i="1"/>
  <c r="U8005" i="1"/>
  <c r="T8005" i="1"/>
  <c r="S8005" i="1"/>
  <c r="R8005" i="1"/>
  <c r="Q8005" i="1"/>
  <c r="P8005" i="1"/>
  <c r="W8004" i="1"/>
  <c r="V8004" i="1"/>
  <c r="U8004" i="1"/>
  <c r="T8004" i="1"/>
  <c r="S8004" i="1"/>
  <c r="R8004" i="1"/>
  <c r="Q8004" i="1"/>
  <c r="P8004" i="1"/>
  <c r="W8003" i="1"/>
  <c r="V8003" i="1"/>
  <c r="U8003" i="1"/>
  <c r="T8003" i="1"/>
  <c r="S8003" i="1"/>
  <c r="R8003" i="1"/>
  <c r="Q8003" i="1"/>
  <c r="P8003" i="1"/>
  <c r="W8002" i="1"/>
  <c r="V8002" i="1"/>
  <c r="U8002" i="1"/>
  <c r="T8002" i="1"/>
  <c r="S8002" i="1"/>
  <c r="R8002" i="1"/>
  <c r="Q8002" i="1"/>
  <c r="P8002" i="1"/>
  <c r="W8001" i="1"/>
  <c r="V8001" i="1"/>
  <c r="U8001" i="1"/>
  <c r="T8001" i="1"/>
  <c r="S8001" i="1"/>
  <c r="R8001" i="1"/>
  <c r="Q8001" i="1"/>
  <c r="P8001" i="1"/>
  <c r="W8000" i="1"/>
  <c r="V8000" i="1"/>
  <c r="U8000" i="1"/>
  <c r="T8000" i="1"/>
  <c r="S8000" i="1"/>
  <c r="R8000" i="1"/>
  <c r="Q8000" i="1"/>
  <c r="P8000" i="1"/>
  <c r="W7999" i="1"/>
  <c r="V7999" i="1"/>
  <c r="U7999" i="1"/>
  <c r="T7999" i="1"/>
  <c r="S7999" i="1"/>
  <c r="R7999" i="1"/>
  <c r="Q7999" i="1"/>
  <c r="P7999" i="1"/>
  <c r="W7998" i="1"/>
  <c r="V7998" i="1"/>
  <c r="U7998" i="1"/>
  <c r="T7998" i="1"/>
  <c r="S7998" i="1"/>
  <c r="R7998" i="1"/>
  <c r="Q7998" i="1"/>
  <c r="P7998" i="1"/>
  <c r="W7997" i="1"/>
  <c r="V7997" i="1"/>
  <c r="U7997" i="1"/>
  <c r="T7997" i="1"/>
  <c r="S7997" i="1"/>
  <c r="R7997" i="1"/>
  <c r="Q7997" i="1"/>
  <c r="P7997" i="1"/>
  <c r="W7996" i="1"/>
  <c r="V7996" i="1"/>
  <c r="U7996" i="1"/>
  <c r="T7996" i="1"/>
  <c r="S7996" i="1"/>
  <c r="R7996" i="1"/>
  <c r="Q7996" i="1"/>
  <c r="P7996" i="1"/>
  <c r="W7995" i="1"/>
  <c r="V7995" i="1"/>
  <c r="U7995" i="1"/>
  <c r="T7995" i="1"/>
  <c r="S7995" i="1"/>
  <c r="R7995" i="1"/>
  <c r="Q7995" i="1"/>
  <c r="P7995" i="1"/>
  <c r="W7994" i="1"/>
  <c r="V7994" i="1"/>
  <c r="U7994" i="1"/>
  <c r="T7994" i="1"/>
  <c r="S7994" i="1"/>
  <c r="R7994" i="1"/>
  <c r="Q7994" i="1"/>
  <c r="P7994" i="1"/>
  <c r="W7993" i="1"/>
  <c r="V7993" i="1"/>
  <c r="U7993" i="1"/>
  <c r="T7993" i="1"/>
  <c r="S7993" i="1"/>
  <c r="R7993" i="1"/>
  <c r="Q7993" i="1"/>
  <c r="P7993" i="1"/>
  <c r="W7992" i="1"/>
  <c r="V7992" i="1"/>
  <c r="U7992" i="1"/>
  <c r="T7992" i="1"/>
  <c r="S7992" i="1"/>
  <c r="R7992" i="1"/>
  <c r="Q7992" i="1"/>
  <c r="P7992" i="1"/>
  <c r="W7991" i="1"/>
  <c r="V7991" i="1"/>
  <c r="U7991" i="1"/>
  <c r="T7991" i="1"/>
  <c r="S7991" i="1"/>
  <c r="R7991" i="1"/>
  <c r="Q7991" i="1"/>
  <c r="P7991" i="1"/>
  <c r="W7990" i="1"/>
  <c r="V7990" i="1"/>
  <c r="U7990" i="1"/>
  <c r="T7990" i="1"/>
  <c r="S7990" i="1"/>
  <c r="R7990" i="1"/>
  <c r="Q7990" i="1"/>
  <c r="P7990" i="1"/>
  <c r="W7989" i="1"/>
  <c r="V7989" i="1"/>
  <c r="U7989" i="1"/>
  <c r="T7989" i="1"/>
  <c r="S7989" i="1"/>
  <c r="R7989" i="1"/>
  <c r="Q7989" i="1"/>
  <c r="P7989" i="1"/>
  <c r="W7988" i="1"/>
  <c r="V7988" i="1"/>
  <c r="U7988" i="1"/>
  <c r="T7988" i="1"/>
  <c r="S7988" i="1"/>
  <c r="R7988" i="1"/>
  <c r="Q7988" i="1"/>
  <c r="P7988" i="1"/>
  <c r="W7987" i="1"/>
  <c r="V7987" i="1"/>
  <c r="U7987" i="1"/>
  <c r="T7987" i="1"/>
  <c r="S7987" i="1"/>
  <c r="R7987" i="1"/>
  <c r="Q7987" i="1"/>
  <c r="P7987" i="1"/>
  <c r="W7986" i="1"/>
  <c r="V7986" i="1"/>
  <c r="U7986" i="1"/>
  <c r="T7986" i="1"/>
  <c r="S7986" i="1"/>
  <c r="R7986" i="1"/>
  <c r="Q7986" i="1"/>
  <c r="P7986" i="1"/>
  <c r="W7985" i="1"/>
  <c r="V7985" i="1"/>
  <c r="U7985" i="1"/>
  <c r="T7985" i="1"/>
  <c r="S7985" i="1"/>
  <c r="R7985" i="1"/>
  <c r="Q7985" i="1"/>
  <c r="P7985" i="1"/>
  <c r="W7984" i="1"/>
  <c r="V7984" i="1"/>
  <c r="U7984" i="1"/>
  <c r="T7984" i="1"/>
  <c r="S7984" i="1"/>
  <c r="R7984" i="1"/>
  <c r="Q7984" i="1"/>
  <c r="P7984" i="1"/>
  <c r="W7983" i="1"/>
  <c r="V7983" i="1"/>
  <c r="U7983" i="1"/>
  <c r="T7983" i="1"/>
  <c r="S7983" i="1"/>
  <c r="R7983" i="1"/>
  <c r="Q7983" i="1"/>
  <c r="P7983" i="1"/>
  <c r="W7982" i="1"/>
  <c r="V7982" i="1"/>
  <c r="U7982" i="1"/>
  <c r="T7982" i="1"/>
  <c r="S7982" i="1"/>
  <c r="R7982" i="1"/>
  <c r="Q7982" i="1"/>
  <c r="P7982" i="1"/>
  <c r="W7981" i="1"/>
  <c r="V7981" i="1"/>
  <c r="U7981" i="1"/>
  <c r="T7981" i="1"/>
  <c r="S7981" i="1"/>
  <c r="R7981" i="1"/>
  <c r="Q7981" i="1"/>
  <c r="P7981" i="1"/>
  <c r="W7980" i="1"/>
  <c r="V7980" i="1"/>
  <c r="U7980" i="1"/>
  <c r="T7980" i="1"/>
  <c r="S7980" i="1"/>
  <c r="R7980" i="1"/>
  <c r="Q7980" i="1"/>
  <c r="P7980" i="1"/>
  <c r="W7979" i="1"/>
  <c r="V7979" i="1"/>
  <c r="U7979" i="1"/>
  <c r="T7979" i="1"/>
  <c r="S7979" i="1"/>
  <c r="R7979" i="1"/>
  <c r="Q7979" i="1"/>
  <c r="P7979" i="1"/>
  <c r="W7978" i="1"/>
  <c r="V7978" i="1"/>
  <c r="U7978" i="1"/>
  <c r="T7978" i="1"/>
  <c r="S7978" i="1"/>
  <c r="R7978" i="1"/>
  <c r="Q7978" i="1"/>
  <c r="P7978" i="1"/>
  <c r="W7977" i="1"/>
  <c r="V7977" i="1"/>
  <c r="U7977" i="1"/>
  <c r="T7977" i="1"/>
  <c r="S7977" i="1"/>
  <c r="R7977" i="1"/>
  <c r="Q7977" i="1"/>
  <c r="P7977" i="1"/>
  <c r="W7976" i="1"/>
  <c r="V7976" i="1"/>
  <c r="U7976" i="1"/>
  <c r="T7976" i="1"/>
  <c r="S7976" i="1"/>
  <c r="R7976" i="1"/>
  <c r="Q7976" i="1"/>
  <c r="P7976" i="1"/>
  <c r="W7975" i="1"/>
  <c r="V7975" i="1"/>
  <c r="U7975" i="1"/>
  <c r="T7975" i="1"/>
  <c r="S7975" i="1"/>
  <c r="R7975" i="1"/>
  <c r="Q7975" i="1"/>
  <c r="P7975" i="1"/>
  <c r="W7974" i="1"/>
  <c r="V7974" i="1"/>
  <c r="U7974" i="1"/>
  <c r="T7974" i="1"/>
  <c r="S7974" i="1"/>
  <c r="R7974" i="1"/>
  <c r="Q7974" i="1"/>
  <c r="P7974" i="1"/>
  <c r="W7973" i="1"/>
  <c r="V7973" i="1"/>
  <c r="U7973" i="1"/>
  <c r="T7973" i="1"/>
  <c r="S7973" i="1"/>
  <c r="R7973" i="1"/>
  <c r="Q7973" i="1"/>
  <c r="P7973" i="1"/>
  <c r="W7972" i="1"/>
  <c r="V7972" i="1"/>
  <c r="U7972" i="1"/>
  <c r="T7972" i="1"/>
  <c r="S7972" i="1"/>
  <c r="R7972" i="1"/>
  <c r="Q7972" i="1"/>
  <c r="P7972" i="1"/>
  <c r="W7971" i="1"/>
  <c r="V7971" i="1"/>
  <c r="U7971" i="1"/>
  <c r="T7971" i="1"/>
  <c r="S7971" i="1"/>
  <c r="R7971" i="1"/>
  <c r="Q7971" i="1"/>
  <c r="P7971" i="1"/>
  <c r="W7970" i="1"/>
  <c r="V7970" i="1"/>
  <c r="U7970" i="1"/>
  <c r="T7970" i="1"/>
  <c r="S7970" i="1"/>
  <c r="R7970" i="1"/>
  <c r="Q7970" i="1"/>
  <c r="P7970" i="1"/>
  <c r="W7969" i="1"/>
  <c r="V7969" i="1"/>
  <c r="U7969" i="1"/>
  <c r="T7969" i="1"/>
  <c r="S7969" i="1"/>
  <c r="R7969" i="1"/>
  <c r="Q7969" i="1"/>
  <c r="P7969" i="1"/>
  <c r="W7968" i="1"/>
  <c r="V7968" i="1"/>
  <c r="U7968" i="1"/>
  <c r="T7968" i="1"/>
  <c r="S7968" i="1"/>
  <c r="R7968" i="1"/>
  <c r="Q7968" i="1"/>
  <c r="P7968" i="1"/>
  <c r="W7967" i="1"/>
  <c r="V7967" i="1"/>
  <c r="U7967" i="1"/>
  <c r="T7967" i="1"/>
  <c r="S7967" i="1"/>
  <c r="R7967" i="1"/>
  <c r="Q7967" i="1"/>
  <c r="P7967" i="1"/>
  <c r="W7966" i="1"/>
  <c r="V7966" i="1"/>
  <c r="U7966" i="1"/>
  <c r="T7966" i="1"/>
  <c r="S7966" i="1"/>
  <c r="R7966" i="1"/>
  <c r="Q7966" i="1"/>
  <c r="P7966" i="1"/>
  <c r="W7965" i="1"/>
  <c r="V7965" i="1"/>
  <c r="U7965" i="1"/>
  <c r="T7965" i="1"/>
  <c r="S7965" i="1"/>
  <c r="R7965" i="1"/>
  <c r="Q7965" i="1"/>
  <c r="P7965" i="1"/>
  <c r="W7964" i="1"/>
  <c r="V7964" i="1"/>
  <c r="U7964" i="1"/>
  <c r="T7964" i="1"/>
  <c r="S7964" i="1"/>
  <c r="R7964" i="1"/>
  <c r="Q7964" i="1"/>
  <c r="P7964" i="1"/>
  <c r="W7963" i="1"/>
  <c r="V7963" i="1"/>
  <c r="U7963" i="1"/>
  <c r="T7963" i="1"/>
  <c r="S7963" i="1"/>
  <c r="R7963" i="1"/>
  <c r="Q7963" i="1"/>
  <c r="P7963" i="1"/>
  <c r="W7962" i="1"/>
  <c r="V7962" i="1"/>
  <c r="U7962" i="1"/>
  <c r="T7962" i="1"/>
  <c r="S7962" i="1"/>
  <c r="R7962" i="1"/>
  <c r="Q7962" i="1"/>
  <c r="P7962" i="1"/>
  <c r="W7961" i="1"/>
  <c r="V7961" i="1"/>
  <c r="U7961" i="1"/>
  <c r="T7961" i="1"/>
  <c r="S7961" i="1"/>
  <c r="R7961" i="1"/>
  <c r="Q7961" i="1"/>
  <c r="P7961" i="1"/>
  <c r="W7960" i="1"/>
  <c r="V7960" i="1"/>
  <c r="U7960" i="1"/>
  <c r="T7960" i="1"/>
  <c r="S7960" i="1"/>
  <c r="R7960" i="1"/>
  <c r="Q7960" i="1"/>
  <c r="P7960" i="1"/>
  <c r="W7959" i="1"/>
  <c r="V7959" i="1"/>
  <c r="U7959" i="1"/>
  <c r="T7959" i="1"/>
  <c r="S7959" i="1"/>
  <c r="R7959" i="1"/>
  <c r="Q7959" i="1"/>
  <c r="P7959" i="1"/>
  <c r="W7958" i="1"/>
  <c r="V7958" i="1"/>
  <c r="U7958" i="1"/>
  <c r="T7958" i="1"/>
  <c r="S7958" i="1"/>
  <c r="R7958" i="1"/>
  <c r="Q7958" i="1"/>
  <c r="P7958" i="1"/>
  <c r="W7957" i="1"/>
  <c r="V7957" i="1"/>
  <c r="U7957" i="1"/>
  <c r="T7957" i="1"/>
  <c r="S7957" i="1"/>
  <c r="R7957" i="1"/>
  <c r="Q7957" i="1"/>
  <c r="P7957" i="1"/>
  <c r="W7956" i="1"/>
  <c r="V7956" i="1"/>
  <c r="U7956" i="1"/>
  <c r="T7956" i="1"/>
  <c r="S7956" i="1"/>
  <c r="R7956" i="1"/>
  <c r="Q7956" i="1"/>
  <c r="P7956" i="1"/>
  <c r="W7955" i="1"/>
  <c r="V7955" i="1"/>
  <c r="U7955" i="1"/>
  <c r="T7955" i="1"/>
  <c r="S7955" i="1"/>
  <c r="R7955" i="1"/>
  <c r="Q7955" i="1"/>
  <c r="P7955" i="1"/>
  <c r="W7954" i="1"/>
  <c r="V7954" i="1"/>
  <c r="U7954" i="1"/>
  <c r="T7954" i="1"/>
  <c r="S7954" i="1"/>
  <c r="R7954" i="1"/>
  <c r="Q7954" i="1"/>
  <c r="P7954" i="1"/>
  <c r="W7953" i="1"/>
  <c r="V7953" i="1"/>
  <c r="U7953" i="1"/>
  <c r="T7953" i="1"/>
  <c r="S7953" i="1"/>
  <c r="R7953" i="1"/>
  <c r="Q7953" i="1"/>
  <c r="P7953" i="1"/>
  <c r="W7952" i="1"/>
  <c r="V7952" i="1"/>
  <c r="U7952" i="1"/>
  <c r="T7952" i="1"/>
  <c r="S7952" i="1"/>
  <c r="R7952" i="1"/>
  <c r="Q7952" i="1"/>
  <c r="P7952" i="1"/>
  <c r="W7951" i="1"/>
  <c r="V7951" i="1"/>
  <c r="U7951" i="1"/>
  <c r="T7951" i="1"/>
  <c r="S7951" i="1"/>
  <c r="R7951" i="1"/>
  <c r="Q7951" i="1"/>
  <c r="P7951" i="1"/>
  <c r="W7950" i="1"/>
  <c r="V7950" i="1"/>
  <c r="U7950" i="1"/>
  <c r="T7950" i="1"/>
  <c r="S7950" i="1"/>
  <c r="R7950" i="1"/>
  <c r="Q7950" i="1"/>
  <c r="P7950" i="1"/>
  <c r="W7949" i="1"/>
  <c r="V7949" i="1"/>
  <c r="U7949" i="1"/>
  <c r="T7949" i="1"/>
  <c r="S7949" i="1"/>
  <c r="R7949" i="1"/>
  <c r="Q7949" i="1"/>
  <c r="P7949" i="1"/>
  <c r="W7948" i="1"/>
  <c r="V7948" i="1"/>
  <c r="U7948" i="1"/>
  <c r="T7948" i="1"/>
  <c r="S7948" i="1"/>
  <c r="R7948" i="1"/>
  <c r="Q7948" i="1"/>
  <c r="P7948" i="1"/>
  <c r="W7947" i="1"/>
  <c r="V7947" i="1"/>
  <c r="U7947" i="1"/>
  <c r="T7947" i="1"/>
  <c r="S7947" i="1"/>
  <c r="R7947" i="1"/>
  <c r="Q7947" i="1"/>
  <c r="P7947" i="1"/>
  <c r="W7946" i="1"/>
  <c r="V7946" i="1"/>
  <c r="U7946" i="1"/>
  <c r="T7946" i="1"/>
  <c r="S7946" i="1"/>
  <c r="R7946" i="1"/>
  <c r="Q7946" i="1"/>
  <c r="P7946" i="1"/>
  <c r="W7945" i="1"/>
  <c r="V7945" i="1"/>
  <c r="U7945" i="1"/>
  <c r="T7945" i="1"/>
  <c r="S7945" i="1"/>
  <c r="R7945" i="1"/>
  <c r="Q7945" i="1"/>
  <c r="P7945" i="1"/>
  <c r="W7944" i="1"/>
  <c r="V7944" i="1"/>
  <c r="U7944" i="1"/>
  <c r="T7944" i="1"/>
  <c r="S7944" i="1"/>
  <c r="R7944" i="1"/>
  <c r="Q7944" i="1"/>
  <c r="P7944" i="1"/>
  <c r="W7943" i="1"/>
  <c r="V7943" i="1"/>
  <c r="U7943" i="1"/>
  <c r="T7943" i="1"/>
  <c r="S7943" i="1"/>
  <c r="R7943" i="1"/>
  <c r="Q7943" i="1"/>
  <c r="P7943" i="1"/>
  <c r="W7942" i="1"/>
  <c r="V7942" i="1"/>
  <c r="U7942" i="1"/>
  <c r="T7942" i="1"/>
  <c r="S7942" i="1"/>
  <c r="R7942" i="1"/>
  <c r="Q7942" i="1"/>
  <c r="P7942" i="1"/>
  <c r="W7941" i="1"/>
  <c r="V7941" i="1"/>
  <c r="U7941" i="1"/>
  <c r="T7941" i="1"/>
  <c r="S7941" i="1"/>
  <c r="R7941" i="1"/>
  <c r="Q7941" i="1"/>
  <c r="P7941" i="1"/>
  <c r="W7940" i="1"/>
  <c r="V7940" i="1"/>
  <c r="U7940" i="1"/>
  <c r="T7940" i="1"/>
  <c r="S7940" i="1"/>
  <c r="R7940" i="1"/>
  <c r="Q7940" i="1"/>
  <c r="P7940" i="1"/>
  <c r="W7939" i="1"/>
  <c r="V7939" i="1"/>
  <c r="U7939" i="1"/>
  <c r="T7939" i="1"/>
  <c r="S7939" i="1"/>
  <c r="R7939" i="1"/>
  <c r="Q7939" i="1"/>
  <c r="P7939" i="1"/>
  <c r="W7938" i="1"/>
  <c r="V7938" i="1"/>
  <c r="U7938" i="1"/>
  <c r="T7938" i="1"/>
  <c r="S7938" i="1"/>
  <c r="R7938" i="1"/>
  <c r="Q7938" i="1"/>
  <c r="P7938" i="1"/>
  <c r="W7937" i="1"/>
  <c r="V7937" i="1"/>
  <c r="U7937" i="1"/>
  <c r="T7937" i="1"/>
  <c r="S7937" i="1"/>
  <c r="R7937" i="1"/>
  <c r="Q7937" i="1"/>
  <c r="P7937" i="1"/>
  <c r="W7936" i="1"/>
  <c r="V7936" i="1"/>
  <c r="U7936" i="1"/>
  <c r="T7936" i="1"/>
  <c r="S7936" i="1"/>
  <c r="R7936" i="1"/>
  <c r="Q7936" i="1"/>
  <c r="P7936" i="1"/>
  <c r="W7935" i="1"/>
  <c r="V7935" i="1"/>
  <c r="U7935" i="1"/>
  <c r="T7935" i="1"/>
  <c r="S7935" i="1"/>
  <c r="R7935" i="1"/>
  <c r="Q7935" i="1"/>
  <c r="P7935" i="1"/>
  <c r="W7934" i="1"/>
  <c r="V7934" i="1"/>
  <c r="U7934" i="1"/>
  <c r="T7934" i="1"/>
  <c r="S7934" i="1"/>
  <c r="R7934" i="1"/>
  <c r="Q7934" i="1"/>
  <c r="P7934" i="1"/>
  <c r="W7933" i="1"/>
  <c r="V7933" i="1"/>
  <c r="U7933" i="1"/>
  <c r="T7933" i="1"/>
  <c r="S7933" i="1"/>
  <c r="R7933" i="1"/>
  <c r="Q7933" i="1"/>
  <c r="P7933" i="1"/>
  <c r="W7932" i="1"/>
  <c r="V7932" i="1"/>
  <c r="U7932" i="1"/>
  <c r="T7932" i="1"/>
  <c r="S7932" i="1"/>
  <c r="R7932" i="1"/>
  <c r="Q7932" i="1"/>
  <c r="P7932" i="1"/>
  <c r="W7931" i="1"/>
  <c r="V7931" i="1"/>
  <c r="U7931" i="1"/>
  <c r="T7931" i="1"/>
  <c r="S7931" i="1"/>
  <c r="R7931" i="1"/>
  <c r="Q7931" i="1"/>
  <c r="P7931" i="1"/>
  <c r="W7930" i="1"/>
  <c r="V7930" i="1"/>
  <c r="U7930" i="1"/>
  <c r="T7930" i="1"/>
  <c r="S7930" i="1"/>
  <c r="R7930" i="1"/>
  <c r="Q7930" i="1"/>
  <c r="P7930" i="1"/>
  <c r="W7929" i="1"/>
  <c r="V7929" i="1"/>
  <c r="U7929" i="1"/>
  <c r="T7929" i="1"/>
  <c r="S7929" i="1"/>
  <c r="R7929" i="1"/>
  <c r="Q7929" i="1"/>
  <c r="P7929" i="1"/>
  <c r="W7928" i="1"/>
  <c r="V7928" i="1"/>
  <c r="U7928" i="1"/>
  <c r="T7928" i="1"/>
  <c r="S7928" i="1"/>
  <c r="R7928" i="1"/>
  <c r="Q7928" i="1"/>
  <c r="P7928" i="1"/>
  <c r="W7927" i="1"/>
  <c r="V7927" i="1"/>
  <c r="U7927" i="1"/>
  <c r="T7927" i="1"/>
  <c r="S7927" i="1"/>
  <c r="R7927" i="1"/>
  <c r="Q7927" i="1"/>
  <c r="P7927" i="1"/>
  <c r="W7926" i="1"/>
  <c r="V7926" i="1"/>
  <c r="U7926" i="1"/>
  <c r="T7926" i="1"/>
  <c r="S7926" i="1"/>
  <c r="R7926" i="1"/>
  <c r="Q7926" i="1"/>
  <c r="P7926" i="1"/>
  <c r="W7925" i="1"/>
  <c r="V7925" i="1"/>
  <c r="U7925" i="1"/>
  <c r="T7925" i="1"/>
  <c r="S7925" i="1"/>
  <c r="R7925" i="1"/>
  <c r="Q7925" i="1"/>
  <c r="P7925" i="1"/>
  <c r="W7924" i="1"/>
  <c r="V7924" i="1"/>
  <c r="U7924" i="1"/>
  <c r="T7924" i="1"/>
  <c r="S7924" i="1"/>
  <c r="R7924" i="1"/>
  <c r="Q7924" i="1"/>
  <c r="P7924" i="1"/>
  <c r="W7923" i="1"/>
  <c r="V7923" i="1"/>
  <c r="U7923" i="1"/>
  <c r="T7923" i="1"/>
  <c r="S7923" i="1"/>
  <c r="R7923" i="1"/>
  <c r="Q7923" i="1"/>
  <c r="P7923" i="1"/>
  <c r="W7922" i="1"/>
  <c r="V7922" i="1"/>
  <c r="U7922" i="1"/>
  <c r="T7922" i="1"/>
  <c r="S7922" i="1"/>
  <c r="R7922" i="1"/>
  <c r="Q7922" i="1"/>
  <c r="P7922" i="1"/>
  <c r="W7921" i="1"/>
  <c r="V7921" i="1"/>
  <c r="U7921" i="1"/>
  <c r="T7921" i="1"/>
  <c r="S7921" i="1"/>
  <c r="R7921" i="1"/>
  <c r="Q7921" i="1"/>
  <c r="P7921" i="1"/>
  <c r="W7920" i="1"/>
  <c r="V7920" i="1"/>
  <c r="U7920" i="1"/>
  <c r="T7920" i="1"/>
  <c r="S7920" i="1"/>
  <c r="R7920" i="1"/>
  <c r="Q7920" i="1"/>
  <c r="P7920" i="1"/>
  <c r="W7919" i="1"/>
  <c r="V7919" i="1"/>
  <c r="U7919" i="1"/>
  <c r="T7919" i="1"/>
  <c r="S7919" i="1"/>
  <c r="R7919" i="1"/>
  <c r="Q7919" i="1"/>
  <c r="P7919" i="1"/>
  <c r="W7918" i="1"/>
  <c r="V7918" i="1"/>
  <c r="U7918" i="1"/>
  <c r="T7918" i="1"/>
  <c r="S7918" i="1"/>
  <c r="R7918" i="1"/>
  <c r="Q7918" i="1"/>
  <c r="P7918" i="1"/>
  <c r="W7917" i="1"/>
  <c r="V7917" i="1"/>
  <c r="U7917" i="1"/>
  <c r="T7917" i="1"/>
  <c r="S7917" i="1"/>
  <c r="R7917" i="1"/>
  <c r="Q7917" i="1"/>
  <c r="P7917" i="1"/>
  <c r="W7916" i="1"/>
  <c r="V7916" i="1"/>
  <c r="U7916" i="1"/>
  <c r="T7916" i="1"/>
  <c r="S7916" i="1"/>
  <c r="R7916" i="1"/>
  <c r="Q7916" i="1"/>
  <c r="P7916" i="1"/>
  <c r="W7915" i="1"/>
  <c r="V7915" i="1"/>
  <c r="U7915" i="1"/>
  <c r="T7915" i="1"/>
  <c r="S7915" i="1"/>
  <c r="R7915" i="1"/>
  <c r="Q7915" i="1"/>
  <c r="P7915" i="1"/>
  <c r="W7914" i="1"/>
  <c r="V7914" i="1"/>
  <c r="U7914" i="1"/>
  <c r="T7914" i="1"/>
  <c r="S7914" i="1"/>
  <c r="R7914" i="1"/>
  <c r="Q7914" i="1"/>
  <c r="P7914" i="1"/>
  <c r="W7913" i="1"/>
  <c r="V7913" i="1"/>
  <c r="U7913" i="1"/>
  <c r="T7913" i="1"/>
  <c r="S7913" i="1"/>
  <c r="R7913" i="1"/>
  <c r="Q7913" i="1"/>
  <c r="P7913" i="1"/>
  <c r="W7912" i="1"/>
  <c r="V7912" i="1"/>
  <c r="U7912" i="1"/>
  <c r="T7912" i="1"/>
  <c r="S7912" i="1"/>
  <c r="R7912" i="1"/>
  <c r="Q7912" i="1"/>
  <c r="P7912" i="1"/>
  <c r="W7911" i="1"/>
  <c r="V7911" i="1"/>
  <c r="U7911" i="1"/>
  <c r="T7911" i="1"/>
  <c r="S7911" i="1"/>
  <c r="R7911" i="1"/>
  <c r="Q7911" i="1"/>
  <c r="P7911" i="1"/>
  <c r="W7910" i="1"/>
  <c r="V7910" i="1"/>
  <c r="U7910" i="1"/>
  <c r="T7910" i="1"/>
  <c r="S7910" i="1"/>
  <c r="R7910" i="1"/>
  <c r="Q7910" i="1"/>
  <c r="P7910" i="1"/>
  <c r="W7909" i="1"/>
  <c r="V7909" i="1"/>
  <c r="U7909" i="1"/>
  <c r="T7909" i="1"/>
  <c r="S7909" i="1"/>
  <c r="R7909" i="1"/>
  <c r="Q7909" i="1"/>
  <c r="P7909" i="1"/>
  <c r="W7908" i="1"/>
  <c r="V7908" i="1"/>
  <c r="U7908" i="1"/>
  <c r="T7908" i="1"/>
  <c r="S7908" i="1"/>
  <c r="R7908" i="1"/>
  <c r="Q7908" i="1"/>
  <c r="P7908" i="1"/>
  <c r="W7907" i="1"/>
  <c r="V7907" i="1"/>
  <c r="U7907" i="1"/>
  <c r="T7907" i="1"/>
  <c r="S7907" i="1"/>
  <c r="R7907" i="1"/>
  <c r="Q7907" i="1"/>
  <c r="P7907" i="1"/>
  <c r="W7906" i="1"/>
  <c r="V7906" i="1"/>
  <c r="U7906" i="1"/>
  <c r="T7906" i="1"/>
  <c r="S7906" i="1"/>
  <c r="R7906" i="1"/>
  <c r="Q7906" i="1"/>
  <c r="P7906" i="1"/>
  <c r="W7905" i="1"/>
  <c r="V7905" i="1"/>
  <c r="U7905" i="1"/>
  <c r="T7905" i="1"/>
  <c r="S7905" i="1"/>
  <c r="R7905" i="1"/>
  <c r="Q7905" i="1"/>
  <c r="P7905" i="1"/>
  <c r="W7904" i="1"/>
  <c r="V7904" i="1"/>
  <c r="U7904" i="1"/>
  <c r="T7904" i="1"/>
  <c r="S7904" i="1"/>
  <c r="R7904" i="1"/>
  <c r="Q7904" i="1"/>
  <c r="P7904" i="1"/>
  <c r="W7903" i="1"/>
  <c r="V7903" i="1"/>
  <c r="U7903" i="1"/>
  <c r="T7903" i="1"/>
  <c r="S7903" i="1"/>
  <c r="R7903" i="1"/>
  <c r="Q7903" i="1"/>
  <c r="P7903" i="1"/>
  <c r="W7902" i="1"/>
  <c r="V7902" i="1"/>
  <c r="U7902" i="1"/>
  <c r="T7902" i="1"/>
  <c r="S7902" i="1"/>
  <c r="R7902" i="1"/>
  <c r="Q7902" i="1"/>
  <c r="P7902" i="1"/>
  <c r="W7901" i="1"/>
  <c r="V7901" i="1"/>
  <c r="U7901" i="1"/>
  <c r="T7901" i="1"/>
  <c r="S7901" i="1"/>
  <c r="R7901" i="1"/>
  <c r="Q7901" i="1"/>
  <c r="P7901" i="1"/>
  <c r="W7900" i="1"/>
  <c r="V7900" i="1"/>
  <c r="U7900" i="1"/>
  <c r="T7900" i="1"/>
  <c r="S7900" i="1"/>
  <c r="R7900" i="1"/>
  <c r="Q7900" i="1"/>
  <c r="P7900" i="1"/>
  <c r="W7899" i="1"/>
  <c r="V7899" i="1"/>
  <c r="U7899" i="1"/>
  <c r="T7899" i="1"/>
  <c r="S7899" i="1"/>
  <c r="R7899" i="1"/>
  <c r="Q7899" i="1"/>
  <c r="P7899" i="1"/>
  <c r="W7898" i="1"/>
  <c r="V7898" i="1"/>
  <c r="U7898" i="1"/>
  <c r="T7898" i="1"/>
  <c r="S7898" i="1"/>
  <c r="R7898" i="1"/>
  <c r="Q7898" i="1"/>
  <c r="P7898" i="1"/>
  <c r="W7897" i="1"/>
  <c r="V7897" i="1"/>
  <c r="U7897" i="1"/>
  <c r="T7897" i="1"/>
  <c r="S7897" i="1"/>
  <c r="R7897" i="1"/>
  <c r="Q7897" i="1"/>
  <c r="P7897" i="1"/>
  <c r="W7896" i="1"/>
  <c r="V7896" i="1"/>
  <c r="U7896" i="1"/>
  <c r="T7896" i="1"/>
  <c r="S7896" i="1"/>
  <c r="R7896" i="1"/>
  <c r="Q7896" i="1"/>
  <c r="P7896" i="1"/>
  <c r="W7895" i="1"/>
  <c r="V7895" i="1"/>
  <c r="U7895" i="1"/>
  <c r="T7895" i="1"/>
  <c r="S7895" i="1"/>
  <c r="R7895" i="1"/>
  <c r="Q7895" i="1"/>
  <c r="P7895" i="1"/>
  <c r="W7894" i="1"/>
  <c r="V7894" i="1"/>
  <c r="U7894" i="1"/>
  <c r="T7894" i="1"/>
  <c r="S7894" i="1"/>
  <c r="R7894" i="1"/>
  <c r="Q7894" i="1"/>
  <c r="P7894" i="1"/>
  <c r="W7893" i="1"/>
  <c r="V7893" i="1"/>
  <c r="U7893" i="1"/>
  <c r="T7893" i="1"/>
  <c r="S7893" i="1"/>
  <c r="R7893" i="1"/>
  <c r="Q7893" i="1"/>
  <c r="P7893" i="1"/>
  <c r="W7892" i="1"/>
  <c r="V7892" i="1"/>
  <c r="U7892" i="1"/>
  <c r="T7892" i="1"/>
  <c r="S7892" i="1"/>
  <c r="R7892" i="1"/>
  <c r="Q7892" i="1"/>
  <c r="P7892" i="1"/>
  <c r="W7891" i="1"/>
  <c r="V7891" i="1"/>
  <c r="U7891" i="1"/>
  <c r="T7891" i="1"/>
  <c r="S7891" i="1"/>
  <c r="R7891" i="1"/>
  <c r="Q7891" i="1"/>
  <c r="P7891" i="1"/>
  <c r="W7890" i="1"/>
  <c r="V7890" i="1"/>
  <c r="U7890" i="1"/>
  <c r="T7890" i="1"/>
  <c r="S7890" i="1"/>
  <c r="R7890" i="1"/>
  <c r="Q7890" i="1"/>
  <c r="P7890" i="1"/>
  <c r="W7889" i="1"/>
  <c r="V7889" i="1"/>
  <c r="U7889" i="1"/>
  <c r="T7889" i="1"/>
  <c r="S7889" i="1"/>
  <c r="R7889" i="1"/>
  <c r="Q7889" i="1"/>
  <c r="P7889" i="1"/>
  <c r="W7888" i="1"/>
  <c r="V7888" i="1"/>
  <c r="U7888" i="1"/>
  <c r="T7888" i="1"/>
  <c r="S7888" i="1"/>
  <c r="R7888" i="1"/>
  <c r="Q7888" i="1"/>
  <c r="P7888" i="1"/>
  <c r="W7887" i="1"/>
  <c r="V7887" i="1"/>
  <c r="U7887" i="1"/>
  <c r="T7887" i="1"/>
  <c r="S7887" i="1"/>
  <c r="R7887" i="1"/>
  <c r="Q7887" i="1"/>
  <c r="P7887" i="1"/>
  <c r="W7886" i="1"/>
  <c r="V7886" i="1"/>
  <c r="U7886" i="1"/>
  <c r="T7886" i="1"/>
  <c r="S7886" i="1"/>
  <c r="R7886" i="1"/>
  <c r="Q7886" i="1"/>
  <c r="P7886" i="1"/>
  <c r="W7885" i="1"/>
  <c r="V7885" i="1"/>
  <c r="U7885" i="1"/>
  <c r="T7885" i="1"/>
  <c r="S7885" i="1"/>
  <c r="R7885" i="1"/>
  <c r="Q7885" i="1"/>
  <c r="P7885" i="1"/>
  <c r="W7884" i="1"/>
  <c r="V7884" i="1"/>
  <c r="U7884" i="1"/>
  <c r="T7884" i="1"/>
  <c r="S7884" i="1"/>
  <c r="R7884" i="1"/>
  <c r="Q7884" i="1"/>
  <c r="P7884" i="1"/>
  <c r="W7883" i="1"/>
  <c r="V7883" i="1"/>
  <c r="U7883" i="1"/>
  <c r="T7883" i="1"/>
  <c r="S7883" i="1"/>
  <c r="R7883" i="1"/>
  <c r="Q7883" i="1"/>
  <c r="P7883" i="1"/>
  <c r="W7882" i="1"/>
  <c r="V7882" i="1"/>
  <c r="U7882" i="1"/>
  <c r="T7882" i="1"/>
  <c r="S7882" i="1"/>
  <c r="R7882" i="1"/>
  <c r="Q7882" i="1"/>
  <c r="P7882" i="1"/>
  <c r="W7881" i="1"/>
  <c r="V7881" i="1"/>
  <c r="U7881" i="1"/>
  <c r="T7881" i="1"/>
  <c r="S7881" i="1"/>
  <c r="R7881" i="1"/>
  <c r="Q7881" i="1"/>
  <c r="P7881" i="1"/>
  <c r="W7880" i="1"/>
  <c r="V7880" i="1"/>
  <c r="U7880" i="1"/>
  <c r="T7880" i="1"/>
  <c r="S7880" i="1"/>
  <c r="R7880" i="1"/>
  <c r="Q7880" i="1"/>
  <c r="P7880" i="1"/>
  <c r="W7879" i="1"/>
  <c r="V7879" i="1"/>
  <c r="U7879" i="1"/>
  <c r="T7879" i="1"/>
  <c r="S7879" i="1"/>
  <c r="R7879" i="1"/>
  <c r="Q7879" i="1"/>
  <c r="P7879" i="1"/>
  <c r="W7878" i="1"/>
  <c r="V7878" i="1"/>
  <c r="U7878" i="1"/>
  <c r="T7878" i="1"/>
  <c r="S7878" i="1"/>
  <c r="R7878" i="1"/>
  <c r="Q7878" i="1"/>
  <c r="P7878" i="1"/>
  <c r="W7877" i="1"/>
  <c r="V7877" i="1"/>
  <c r="U7877" i="1"/>
  <c r="T7877" i="1"/>
  <c r="S7877" i="1"/>
  <c r="R7877" i="1"/>
  <c r="Q7877" i="1"/>
  <c r="P7877" i="1"/>
  <c r="W7876" i="1"/>
  <c r="V7876" i="1"/>
  <c r="U7876" i="1"/>
  <c r="T7876" i="1"/>
  <c r="S7876" i="1"/>
  <c r="R7876" i="1"/>
  <c r="Q7876" i="1"/>
  <c r="P7876" i="1"/>
  <c r="W7875" i="1"/>
  <c r="V7875" i="1"/>
  <c r="U7875" i="1"/>
  <c r="T7875" i="1"/>
  <c r="S7875" i="1"/>
  <c r="R7875" i="1"/>
  <c r="Q7875" i="1"/>
  <c r="P7875" i="1"/>
  <c r="W7874" i="1"/>
  <c r="V7874" i="1"/>
  <c r="U7874" i="1"/>
  <c r="T7874" i="1"/>
  <c r="S7874" i="1"/>
  <c r="R7874" i="1"/>
  <c r="Q7874" i="1"/>
  <c r="P7874" i="1"/>
  <c r="W7873" i="1"/>
  <c r="V7873" i="1"/>
  <c r="U7873" i="1"/>
  <c r="T7873" i="1"/>
  <c r="S7873" i="1"/>
  <c r="R7873" i="1"/>
  <c r="Q7873" i="1"/>
  <c r="P7873" i="1"/>
  <c r="W7872" i="1"/>
  <c r="V7872" i="1"/>
  <c r="U7872" i="1"/>
  <c r="T7872" i="1"/>
  <c r="S7872" i="1"/>
  <c r="R7872" i="1"/>
  <c r="Q7872" i="1"/>
  <c r="P7872" i="1"/>
  <c r="W7871" i="1"/>
  <c r="V7871" i="1"/>
  <c r="U7871" i="1"/>
  <c r="T7871" i="1"/>
  <c r="S7871" i="1"/>
  <c r="R7871" i="1"/>
  <c r="Q7871" i="1"/>
  <c r="P7871" i="1"/>
  <c r="W7870" i="1"/>
  <c r="V7870" i="1"/>
  <c r="U7870" i="1"/>
  <c r="T7870" i="1"/>
  <c r="S7870" i="1"/>
  <c r="R7870" i="1"/>
  <c r="Q7870" i="1"/>
  <c r="P7870" i="1"/>
  <c r="W7869" i="1"/>
  <c r="V7869" i="1"/>
  <c r="U7869" i="1"/>
  <c r="T7869" i="1"/>
  <c r="S7869" i="1"/>
  <c r="R7869" i="1"/>
  <c r="Q7869" i="1"/>
  <c r="P7869" i="1"/>
  <c r="W7868" i="1"/>
  <c r="V7868" i="1"/>
  <c r="U7868" i="1"/>
  <c r="T7868" i="1"/>
  <c r="S7868" i="1"/>
  <c r="R7868" i="1"/>
  <c r="Q7868" i="1"/>
  <c r="P7868" i="1"/>
  <c r="W7867" i="1"/>
  <c r="V7867" i="1"/>
  <c r="U7867" i="1"/>
  <c r="T7867" i="1"/>
  <c r="S7867" i="1"/>
  <c r="R7867" i="1"/>
  <c r="Q7867" i="1"/>
  <c r="P7867" i="1"/>
  <c r="W7866" i="1"/>
  <c r="V7866" i="1"/>
  <c r="U7866" i="1"/>
  <c r="T7866" i="1"/>
  <c r="S7866" i="1"/>
  <c r="R7866" i="1"/>
  <c r="Q7866" i="1"/>
  <c r="P7866" i="1"/>
  <c r="W7865" i="1"/>
  <c r="V7865" i="1"/>
  <c r="U7865" i="1"/>
  <c r="T7865" i="1"/>
  <c r="S7865" i="1"/>
  <c r="R7865" i="1"/>
  <c r="Q7865" i="1"/>
  <c r="P7865" i="1"/>
  <c r="W7864" i="1"/>
  <c r="V7864" i="1"/>
  <c r="U7864" i="1"/>
  <c r="T7864" i="1"/>
  <c r="S7864" i="1"/>
  <c r="R7864" i="1"/>
  <c r="Q7864" i="1"/>
  <c r="P7864" i="1"/>
  <c r="W7863" i="1"/>
  <c r="V7863" i="1"/>
  <c r="U7863" i="1"/>
  <c r="T7863" i="1"/>
  <c r="S7863" i="1"/>
  <c r="R7863" i="1"/>
  <c r="Q7863" i="1"/>
  <c r="P7863" i="1"/>
  <c r="W7862" i="1"/>
  <c r="V7862" i="1"/>
  <c r="U7862" i="1"/>
  <c r="T7862" i="1"/>
  <c r="S7862" i="1"/>
  <c r="R7862" i="1"/>
  <c r="Q7862" i="1"/>
  <c r="P7862" i="1"/>
  <c r="W7861" i="1"/>
  <c r="V7861" i="1"/>
  <c r="U7861" i="1"/>
  <c r="T7861" i="1"/>
  <c r="S7861" i="1"/>
  <c r="R7861" i="1"/>
  <c r="Q7861" i="1"/>
  <c r="P7861" i="1"/>
  <c r="W7860" i="1"/>
  <c r="V7860" i="1"/>
  <c r="U7860" i="1"/>
  <c r="T7860" i="1"/>
  <c r="S7860" i="1"/>
  <c r="R7860" i="1"/>
  <c r="Q7860" i="1"/>
  <c r="P7860" i="1"/>
  <c r="W7859" i="1"/>
  <c r="V7859" i="1"/>
  <c r="U7859" i="1"/>
  <c r="T7859" i="1"/>
  <c r="S7859" i="1"/>
  <c r="R7859" i="1"/>
  <c r="Q7859" i="1"/>
  <c r="P7859" i="1"/>
  <c r="W7858" i="1"/>
  <c r="V7858" i="1"/>
  <c r="U7858" i="1"/>
  <c r="T7858" i="1"/>
  <c r="S7858" i="1"/>
  <c r="R7858" i="1"/>
  <c r="Q7858" i="1"/>
  <c r="P7858" i="1"/>
  <c r="W7857" i="1"/>
  <c r="V7857" i="1"/>
  <c r="U7857" i="1"/>
  <c r="T7857" i="1"/>
  <c r="S7857" i="1"/>
  <c r="R7857" i="1"/>
  <c r="Q7857" i="1"/>
  <c r="P7857" i="1"/>
  <c r="W7856" i="1"/>
  <c r="V7856" i="1"/>
  <c r="U7856" i="1"/>
  <c r="T7856" i="1"/>
  <c r="S7856" i="1"/>
  <c r="R7856" i="1"/>
  <c r="Q7856" i="1"/>
  <c r="P7856" i="1"/>
  <c r="W7855" i="1"/>
  <c r="V7855" i="1"/>
  <c r="U7855" i="1"/>
  <c r="T7855" i="1"/>
  <c r="S7855" i="1"/>
  <c r="R7855" i="1"/>
  <c r="Q7855" i="1"/>
  <c r="P7855" i="1"/>
  <c r="W7854" i="1"/>
  <c r="V7854" i="1"/>
  <c r="U7854" i="1"/>
  <c r="T7854" i="1"/>
  <c r="S7854" i="1"/>
  <c r="R7854" i="1"/>
  <c r="Q7854" i="1"/>
  <c r="P7854" i="1"/>
  <c r="W7853" i="1"/>
  <c r="V7853" i="1"/>
  <c r="U7853" i="1"/>
  <c r="T7853" i="1"/>
  <c r="S7853" i="1"/>
  <c r="R7853" i="1"/>
  <c r="Q7853" i="1"/>
  <c r="P7853" i="1"/>
  <c r="W7852" i="1"/>
  <c r="V7852" i="1"/>
  <c r="U7852" i="1"/>
  <c r="T7852" i="1"/>
  <c r="S7852" i="1"/>
  <c r="R7852" i="1"/>
  <c r="Q7852" i="1"/>
  <c r="P7852" i="1"/>
  <c r="W7851" i="1"/>
  <c r="V7851" i="1"/>
  <c r="U7851" i="1"/>
  <c r="T7851" i="1"/>
  <c r="S7851" i="1"/>
  <c r="R7851" i="1"/>
  <c r="Q7851" i="1"/>
  <c r="P7851" i="1"/>
  <c r="W7850" i="1"/>
  <c r="V7850" i="1"/>
  <c r="U7850" i="1"/>
  <c r="T7850" i="1"/>
  <c r="S7850" i="1"/>
  <c r="R7850" i="1"/>
  <c r="Q7850" i="1"/>
  <c r="P7850" i="1"/>
  <c r="W7849" i="1"/>
  <c r="V7849" i="1"/>
  <c r="U7849" i="1"/>
  <c r="T7849" i="1"/>
  <c r="S7849" i="1"/>
  <c r="R7849" i="1"/>
  <c r="Q7849" i="1"/>
  <c r="P7849" i="1"/>
  <c r="W7848" i="1"/>
  <c r="V7848" i="1"/>
  <c r="U7848" i="1"/>
  <c r="T7848" i="1"/>
  <c r="S7848" i="1"/>
  <c r="R7848" i="1"/>
  <c r="Q7848" i="1"/>
  <c r="P7848" i="1"/>
  <c r="W7847" i="1"/>
  <c r="V7847" i="1"/>
  <c r="U7847" i="1"/>
  <c r="T7847" i="1"/>
  <c r="S7847" i="1"/>
  <c r="R7847" i="1"/>
  <c r="Q7847" i="1"/>
  <c r="P7847" i="1"/>
  <c r="W7846" i="1"/>
  <c r="V7846" i="1"/>
  <c r="U7846" i="1"/>
  <c r="T7846" i="1"/>
  <c r="S7846" i="1"/>
  <c r="R7846" i="1"/>
  <c r="Q7846" i="1"/>
  <c r="P7846" i="1"/>
  <c r="W7845" i="1"/>
  <c r="V7845" i="1"/>
  <c r="U7845" i="1"/>
  <c r="T7845" i="1"/>
  <c r="S7845" i="1"/>
  <c r="R7845" i="1"/>
  <c r="Q7845" i="1"/>
  <c r="P7845" i="1"/>
  <c r="W7844" i="1"/>
  <c r="V7844" i="1"/>
  <c r="U7844" i="1"/>
  <c r="T7844" i="1"/>
  <c r="S7844" i="1"/>
  <c r="R7844" i="1"/>
  <c r="Q7844" i="1"/>
  <c r="P7844" i="1"/>
  <c r="W7843" i="1"/>
  <c r="V7843" i="1"/>
  <c r="U7843" i="1"/>
  <c r="T7843" i="1"/>
  <c r="S7843" i="1"/>
  <c r="R7843" i="1"/>
  <c r="Q7843" i="1"/>
  <c r="P7843" i="1"/>
  <c r="W7842" i="1"/>
  <c r="V7842" i="1"/>
  <c r="U7842" i="1"/>
  <c r="T7842" i="1"/>
  <c r="S7842" i="1"/>
  <c r="R7842" i="1"/>
  <c r="Q7842" i="1"/>
  <c r="P7842" i="1"/>
  <c r="W7841" i="1"/>
  <c r="V7841" i="1"/>
  <c r="U7841" i="1"/>
  <c r="T7841" i="1"/>
  <c r="S7841" i="1"/>
  <c r="R7841" i="1"/>
  <c r="Q7841" i="1"/>
  <c r="P7841" i="1"/>
  <c r="W7840" i="1"/>
  <c r="V7840" i="1"/>
  <c r="U7840" i="1"/>
  <c r="T7840" i="1"/>
  <c r="S7840" i="1"/>
  <c r="R7840" i="1"/>
  <c r="Q7840" i="1"/>
  <c r="P7840" i="1"/>
  <c r="W7839" i="1"/>
  <c r="V7839" i="1"/>
  <c r="U7839" i="1"/>
  <c r="T7839" i="1"/>
  <c r="S7839" i="1"/>
  <c r="R7839" i="1"/>
  <c r="Q7839" i="1"/>
  <c r="P7839" i="1"/>
  <c r="W7838" i="1"/>
  <c r="V7838" i="1"/>
  <c r="U7838" i="1"/>
  <c r="T7838" i="1"/>
  <c r="S7838" i="1"/>
  <c r="R7838" i="1"/>
  <c r="Q7838" i="1"/>
  <c r="P7838" i="1"/>
  <c r="W7837" i="1"/>
  <c r="V7837" i="1"/>
  <c r="U7837" i="1"/>
  <c r="T7837" i="1"/>
  <c r="S7837" i="1"/>
  <c r="R7837" i="1"/>
  <c r="Q7837" i="1"/>
  <c r="P7837" i="1"/>
  <c r="W7836" i="1"/>
  <c r="V7836" i="1"/>
  <c r="U7836" i="1"/>
  <c r="T7836" i="1"/>
  <c r="S7836" i="1"/>
  <c r="R7836" i="1"/>
  <c r="Q7836" i="1"/>
  <c r="P7836" i="1"/>
  <c r="W7835" i="1"/>
  <c r="V7835" i="1"/>
  <c r="U7835" i="1"/>
  <c r="T7835" i="1"/>
  <c r="S7835" i="1"/>
  <c r="R7835" i="1"/>
  <c r="Q7835" i="1"/>
  <c r="P7835" i="1"/>
  <c r="W7834" i="1"/>
  <c r="V7834" i="1"/>
  <c r="U7834" i="1"/>
  <c r="T7834" i="1"/>
  <c r="S7834" i="1"/>
  <c r="R7834" i="1"/>
  <c r="Q7834" i="1"/>
  <c r="P7834" i="1"/>
  <c r="W7833" i="1"/>
  <c r="V7833" i="1"/>
  <c r="U7833" i="1"/>
  <c r="T7833" i="1"/>
  <c r="S7833" i="1"/>
  <c r="R7833" i="1"/>
  <c r="Q7833" i="1"/>
  <c r="P7833" i="1"/>
  <c r="W7832" i="1"/>
  <c r="V7832" i="1"/>
  <c r="U7832" i="1"/>
  <c r="T7832" i="1"/>
  <c r="S7832" i="1"/>
  <c r="R7832" i="1"/>
  <c r="Q7832" i="1"/>
  <c r="P7832" i="1"/>
  <c r="W7831" i="1"/>
  <c r="V7831" i="1"/>
  <c r="U7831" i="1"/>
  <c r="T7831" i="1"/>
  <c r="S7831" i="1"/>
  <c r="R7831" i="1"/>
  <c r="Q7831" i="1"/>
  <c r="P7831" i="1"/>
  <c r="W7830" i="1"/>
  <c r="V7830" i="1"/>
  <c r="U7830" i="1"/>
  <c r="T7830" i="1"/>
  <c r="S7830" i="1"/>
  <c r="R7830" i="1"/>
  <c r="Q7830" i="1"/>
  <c r="P7830" i="1"/>
  <c r="W7829" i="1"/>
  <c r="V7829" i="1"/>
  <c r="U7829" i="1"/>
  <c r="T7829" i="1"/>
  <c r="S7829" i="1"/>
  <c r="R7829" i="1"/>
  <c r="Q7829" i="1"/>
  <c r="P7829" i="1"/>
  <c r="W7828" i="1"/>
  <c r="V7828" i="1"/>
  <c r="U7828" i="1"/>
  <c r="T7828" i="1"/>
  <c r="S7828" i="1"/>
  <c r="R7828" i="1"/>
  <c r="Q7828" i="1"/>
  <c r="P7828" i="1"/>
  <c r="W7827" i="1"/>
  <c r="V7827" i="1"/>
  <c r="U7827" i="1"/>
  <c r="T7827" i="1"/>
  <c r="S7827" i="1"/>
  <c r="R7827" i="1"/>
  <c r="Q7827" i="1"/>
  <c r="P7827" i="1"/>
  <c r="W7826" i="1"/>
  <c r="V7826" i="1"/>
  <c r="U7826" i="1"/>
  <c r="T7826" i="1"/>
  <c r="S7826" i="1"/>
  <c r="R7826" i="1"/>
  <c r="Q7826" i="1"/>
  <c r="P7826" i="1"/>
  <c r="W7825" i="1"/>
  <c r="V7825" i="1"/>
  <c r="U7825" i="1"/>
  <c r="T7825" i="1"/>
  <c r="S7825" i="1"/>
  <c r="R7825" i="1"/>
  <c r="Q7825" i="1"/>
  <c r="P7825" i="1"/>
  <c r="W7824" i="1"/>
  <c r="V7824" i="1"/>
  <c r="U7824" i="1"/>
  <c r="T7824" i="1"/>
  <c r="S7824" i="1"/>
  <c r="R7824" i="1"/>
  <c r="Q7824" i="1"/>
  <c r="P7824" i="1"/>
  <c r="W7823" i="1"/>
  <c r="V7823" i="1"/>
  <c r="U7823" i="1"/>
  <c r="T7823" i="1"/>
  <c r="S7823" i="1"/>
  <c r="R7823" i="1"/>
  <c r="Q7823" i="1"/>
  <c r="P7823" i="1"/>
  <c r="W7822" i="1"/>
  <c r="V7822" i="1"/>
  <c r="U7822" i="1"/>
  <c r="T7822" i="1"/>
  <c r="S7822" i="1"/>
  <c r="R7822" i="1"/>
  <c r="Q7822" i="1"/>
  <c r="P7822" i="1"/>
  <c r="W7821" i="1"/>
  <c r="V7821" i="1"/>
  <c r="U7821" i="1"/>
  <c r="T7821" i="1"/>
  <c r="S7821" i="1"/>
  <c r="R7821" i="1"/>
  <c r="Q7821" i="1"/>
  <c r="P7821" i="1"/>
  <c r="W7820" i="1"/>
  <c r="V7820" i="1"/>
  <c r="U7820" i="1"/>
  <c r="T7820" i="1"/>
  <c r="S7820" i="1"/>
  <c r="R7820" i="1"/>
  <c r="Q7820" i="1"/>
  <c r="P7820" i="1"/>
  <c r="W7819" i="1"/>
  <c r="V7819" i="1"/>
  <c r="U7819" i="1"/>
  <c r="T7819" i="1"/>
  <c r="S7819" i="1"/>
  <c r="R7819" i="1"/>
  <c r="Q7819" i="1"/>
  <c r="P7819" i="1"/>
  <c r="W7818" i="1"/>
  <c r="V7818" i="1"/>
  <c r="U7818" i="1"/>
  <c r="T7818" i="1"/>
  <c r="S7818" i="1"/>
  <c r="R7818" i="1"/>
  <c r="Q7818" i="1"/>
  <c r="P7818" i="1"/>
  <c r="W7817" i="1"/>
  <c r="V7817" i="1"/>
  <c r="U7817" i="1"/>
  <c r="T7817" i="1"/>
  <c r="S7817" i="1"/>
  <c r="R7817" i="1"/>
  <c r="Q7817" i="1"/>
  <c r="P7817" i="1"/>
  <c r="W7816" i="1"/>
  <c r="V7816" i="1"/>
  <c r="U7816" i="1"/>
  <c r="T7816" i="1"/>
  <c r="S7816" i="1"/>
  <c r="R7816" i="1"/>
  <c r="Q7816" i="1"/>
  <c r="P7816" i="1"/>
  <c r="W7815" i="1"/>
  <c r="V7815" i="1"/>
  <c r="U7815" i="1"/>
  <c r="T7815" i="1"/>
  <c r="S7815" i="1"/>
  <c r="R7815" i="1"/>
  <c r="Q7815" i="1"/>
  <c r="P7815" i="1"/>
  <c r="W7814" i="1"/>
  <c r="V7814" i="1"/>
  <c r="U7814" i="1"/>
  <c r="T7814" i="1"/>
  <c r="S7814" i="1"/>
  <c r="R7814" i="1"/>
  <c r="Q7814" i="1"/>
  <c r="P7814" i="1"/>
  <c r="W7813" i="1"/>
  <c r="V7813" i="1"/>
  <c r="U7813" i="1"/>
  <c r="T7813" i="1"/>
  <c r="S7813" i="1"/>
  <c r="R7813" i="1"/>
  <c r="Q7813" i="1"/>
  <c r="P7813" i="1"/>
  <c r="W7812" i="1"/>
  <c r="V7812" i="1"/>
  <c r="U7812" i="1"/>
  <c r="T7812" i="1"/>
  <c r="S7812" i="1"/>
  <c r="R7812" i="1"/>
  <c r="Q7812" i="1"/>
  <c r="P7812" i="1"/>
  <c r="W7811" i="1"/>
  <c r="V7811" i="1"/>
  <c r="U7811" i="1"/>
  <c r="T7811" i="1"/>
  <c r="S7811" i="1"/>
  <c r="R7811" i="1"/>
  <c r="Q7811" i="1"/>
  <c r="P7811" i="1"/>
  <c r="W7810" i="1"/>
  <c r="V7810" i="1"/>
  <c r="U7810" i="1"/>
  <c r="T7810" i="1"/>
  <c r="S7810" i="1"/>
  <c r="R7810" i="1"/>
  <c r="Q7810" i="1"/>
  <c r="P7810" i="1"/>
  <c r="W7809" i="1"/>
  <c r="V7809" i="1"/>
  <c r="U7809" i="1"/>
  <c r="T7809" i="1"/>
  <c r="S7809" i="1"/>
  <c r="R7809" i="1"/>
  <c r="Q7809" i="1"/>
  <c r="P7809" i="1"/>
  <c r="W7808" i="1"/>
  <c r="V7808" i="1"/>
  <c r="U7808" i="1"/>
  <c r="T7808" i="1"/>
  <c r="S7808" i="1"/>
  <c r="R7808" i="1"/>
  <c r="Q7808" i="1"/>
  <c r="P7808" i="1"/>
  <c r="W7807" i="1"/>
  <c r="V7807" i="1"/>
  <c r="U7807" i="1"/>
  <c r="T7807" i="1"/>
  <c r="S7807" i="1"/>
  <c r="R7807" i="1"/>
  <c r="Q7807" i="1"/>
  <c r="P7807" i="1"/>
  <c r="W7806" i="1"/>
  <c r="V7806" i="1"/>
  <c r="U7806" i="1"/>
  <c r="T7806" i="1"/>
  <c r="S7806" i="1"/>
  <c r="R7806" i="1"/>
  <c r="Q7806" i="1"/>
  <c r="P7806" i="1"/>
  <c r="W7805" i="1"/>
  <c r="V7805" i="1"/>
  <c r="U7805" i="1"/>
  <c r="T7805" i="1"/>
  <c r="S7805" i="1"/>
  <c r="R7805" i="1"/>
  <c r="Q7805" i="1"/>
  <c r="P7805" i="1"/>
  <c r="W7804" i="1"/>
  <c r="V7804" i="1"/>
  <c r="U7804" i="1"/>
  <c r="T7804" i="1"/>
  <c r="S7804" i="1"/>
  <c r="R7804" i="1"/>
  <c r="Q7804" i="1"/>
  <c r="P7804" i="1"/>
  <c r="W7803" i="1"/>
  <c r="V7803" i="1"/>
  <c r="U7803" i="1"/>
  <c r="T7803" i="1"/>
  <c r="S7803" i="1"/>
  <c r="R7803" i="1"/>
  <c r="Q7803" i="1"/>
  <c r="P7803" i="1"/>
  <c r="W7802" i="1"/>
  <c r="V7802" i="1"/>
  <c r="U7802" i="1"/>
  <c r="T7802" i="1"/>
  <c r="S7802" i="1"/>
  <c r="R7802" i="1"/>
  <c r="Q7802" i="1"/>
  <c r="P7802" i="1"/>
  <c r="W7801" i="1"/>
  <c r="V7801" i="1"/>
  <c r="U7801" i="1"/>
  <c r="T7801" i="1"/>
  <c r="S7801" i="1"/>
  <c r="R7801" i="1"/>
  <c r="Q7801" i="1"/>
  <c r="P7801" i="1"/>
  <c r="W7800" i="1"/>
  <c r="V7800" i="1"/>
  <c r="U7800" i="1"/>
  <c r="T7800" i="1"/>
  <c r="S7800" i="1"/>
  <c r="R7800" i="1"/>
  <c r="Q7800" i="1"/>
  <c r="P7800" i="1"/>
  <c r="W7799" i="1"/>
  <c r="V7799" i="1"/>
  <c r="U7799" i="1"/>
  <c r="T7799" i="1"/>
  <c r="S7799" i="1"/>
  <c r="R7799" i="1"/>
  <c r="Q7799" i="1"/>
  <c r="P7799" i="1"/>
  <c r="W7798" i="1"/>
  <c r="V7798" i="1"/>
  <c r="U7798" i="1"/>
  <c r="T7798" i="1"/>
  <c r="S7798" i="1"/>
  <c r="R7798" i="1"/>
  <c r="Q7798" i="1"/>
  <c r="P7798" i="1"/>
  <c r="W7797" i="1"/>
  <c r="V7797" i="1"/>
  <c r="U7797" i="1"/>
  <c r="T7797" i="1"/>
  <c r="S7797" i="1"/>
  <c r="R7797" i="1"/>
  <c r="Q7797" i="1"/>
  <c r="P7797" i="1"/>
  <c r="W7796" i="1"/>
  <c r="V7796" i="1"/>
  <c r="U7796" i="1"/>
  <c r="T7796" i="1"/>
  <c r="S7796" i="1"/>
  <c r="R7796" i="1"/>
  <c r="Q7796" i="1"/>
  <c r="P7796" i="1"/>
  <c r="W7795" i="1"/>
  <c r="V7795" i="1"/>
  <c r="U7795" i="1"/>
  <c r="T7795" i="1"/>
  <c r="S7795" i="1"/>
  <c r="R7795" i="1"/>
  <c r="Q7795" i="1"/>
  <c r="P7795" i="1"/>
  <c r="W7794" i="1"/>
  <c r="V7794" i="1"/>
  <c r="U7794" i="1"/>
  <c r="T7794" i="1"/>
  <c r="S7794" i="1"/>
  <c r="R7794" i="1"/>
  <c r="Q7794" i="1"/>
  <c r="P7794" i="1"/>
  <c r="W7793" i="1"/>
  <c r="V7793" i="1"/>
  <c r="U7793" i="1"/>
  <c r="T7793" i="1"/>
  <c r="S7793" i="1"/>
  <c r="R7793" i="1"/>
  <c r="Q7793" i="1"/>
  <c r="P7793" i="1"/>
  <c r="W7792" i="1"/>
  <c r="V7792" i="1"/>
  <c r="U7792" i="1"/>
  <c r="T7792" i="1"/>
  <c r="S7792" i="1"/>
  <c r="R7792" i="1"/>
  <c r="Q7792" i="1"/>
  <c r="P7792" i="1"/>
  <c r="W7791" i="1"/>
  <c r="V7791" i="1"/>
  <c r="U7791" i="1"/>
  <c r="T7791" i="1"/>
  <c r="S7791" i="1"/>
  <c r="R7791" i="1"/>
  <c r="Q7791" i="1"/>
  <c r="P7791" i="1"/>
  <c r="W7790" i="1"/>
  <c r="V7790" i="1"/>
  <c r="U7790" i="1"/>
  <c r="T7790" i="1"/>
  <c r="S7790" i="1"/>
  <c r="R7790" i="1"/>
  <c r="Q7790" i="1"/>
  <c r="P7790" i="1"/>
  <c r="W7789" i="1"/>
  <c r="V7789" i="1"/>
  <c r="U7789" i="1"/>
  <c r="T7789" i="1"/>
  <c r="S7789" i="1"/>
  <c r="R7789" i="1"/>
  <c r="Q7789" i="1"/>
  <c r="P7789" i="1"/>
  <c r="W7788" i="1"/>
  <c r="V7788" i="1"/>
  <c r="U7788" i="1"/>
  <c r="T7788" i="1"/>
  <c r="S7788" i="1"/>
  <c r="R7788" i="1"/>
  <c r="Q7788" i="1"/>
  <c r="P7788" i="1"/>
  <c r="W7787" i="1"/>
  <c r="V7787" i="1"/>
  <c r="U7787" i="1"/>
  <c r="T7787" i="1"/>
  <c r="S7787" i="1"/>
  <c r="R7787" i="1"/>
  <c r="Q7787" i="1"/>
  <c r="P7787" i="1"/>
  <c r="W7786" i="1"/>
  <c r="V7786" i="1"/>
  <c r="U7786" i="1"/>
  <c r="T7786" i="1"/>
  <c r="S7786" i="1"/>
  <c r="R7786" i="1"/>
  <c r="Q7786" i="1"/>
  <c r="P7786" i="1"/>
  <c r="W7785" i="1"/>
  <c r="V7785" i="1"/>
  <c r="U7785" i="1"/>
  <c r="T7785" i="1"/>
  <c r="S7785" i="1"/>
  <c r="R7785" i="1"/>
  <c r="Q7785" i="1"/>
  <c r="P7785" i="1"/>
  <c r="W7784" i="1"/>
  <c r="V7784" i="1"/>
  <c r="U7784" i="1"/>
  <c r="T7784" i="1"/>
  <c r="S7784" i="1"/>
  <c r="R7784" i="1"/>
  <c r="Q7784" i="1"/>
  <c r="P7784" i="1"/>
  <c r="W7783" i="1"/>
  <c r="V7783" i="1"/>
  <c r="U7783" i="1"/>
  <c r="T7783" i="1"/>
  <c r="S7783" i="1"/>
  <c r="R7783" i="1"/>
  <c r="Q7783" i="1"/>
  <c r="P7783" i="1"/>
  <c r="W7782" i="1"/>
  <c r="V7782" i="1"/>
  <c r="U7782" i="1"/>
  <c r="T7782" i="1"/>
  <c r="S7782" i="1"/>
  <c r="R7782" i="1"/>
  <c r="Q7782" i="1"/>
  <c r="P7782" i="1"/>
  <c r="W7781" i="1"/>
  <c r="V7781" i="1"/>
  <c r="U7781" i="1"/>
  <c r="T7781" i="1"/>
  <c r="S7781" i="1"/>
  <c r="R7781" i="1"/>
  <c r="Q7781" i="1"/>
  <c r="P7781" i="1"/>
  <c r="W7780" i="1"/>
  <c r="V7780" i="1"/>
  <c r="U7780" i="1"/>
  <c r="T7780" i="1"/>
  <c r="S7780" i="1"/>
  <c r="R7780" i="1"/>
  <c r="Q7780" i="1"/>
  <c r="P7780" i="1"/>
  <c r="W7779" i="1"/>
  <c r="V7779" i="1"/>
  <c r="U7779" i="1"/>
  <c r="T7779" i="1"/>
  <c r="S7779" i="1"/>
  <c r="R7779" i="1"/>
  <c r="Q7779" i="1"/>
  <c r="P7779" i="1"/>
  <c r="W7778" i="1"/>
  <c r="V7778" i="1"/>
  <c r="U7778" i="1"/>
  <c r="T7778" i="1"/>
  <c r="S7778" i="1"/>
  <c r="R7778" i="1"/>
  <c r="Q7778" i="1"/>
  <c r="P7778" i="1"/>
  <c r="W7777" i="1"/>
  <c r="V7777" i="1"/>
  <c r="U7777" i="1"/>
  <c r="T7777" i="1"/>
  <c r="S7777" i="1"/>
  <c r="R7777" i="1"/>
  <c r="Q7777" i="1"/>
  <c r="P7777" i="1"/>
  <c r="W7776" i="1"/>
  <c r="V7776" i="1"/>
  <c r="U7776" i="1"/>
  <c r="T7776" i="1"/>
  <c r="S7776" i="1"/>
  <c r="R7776" i="1"/>
  <c r="Q7776" i="1"/>
  <c r="P7776" i="1"/>
  <c r="W7775" i="1"/>
  <c r="V7775" i="1"/>
  <c r="U7775" i="1"/>
  <c r="T7775" i="1"/>
  <c r="S7775" i="1"/>
  <c r="R7775" i="1"/>
  <c r="Q7775" i="1"/>
  <c r="P7775" i="1"/>
  <c r="W7774" i="1"/>
  <c r="V7774" i="1"/>
  <c r="U7774" i="1"/>
  <c r="T7774" i="1"/>
  <c r="S7774" i="1"/>
  <c r="R7774" i="1"/>
  <c r="Q7774" i="1"/>
  <c r="P7774" i="1"/>
  <c r="W7773" i="1"/>
  <c r="V7773" i="1"/>
  <c r="U7773" i="1"/>
  <c r="T7773" i="1"/>
  <c r="S7773" i="1"/>
  <c r="R7773" i="1"/>
  <c r="Q7773" i="1"/>
  <c r="P7773" i="1"/>
  <c r="W7772" i="1"/>
  <c r="V7772" i="1"/>
  <c r="U7772" i="1"/>
  <c r="T7772" i="1"/>
  <c r="S7772" i="1"/>
  <c r="R7772" i="1"/>
  <c r="Q7772" i="1"/>
  <c r="P7772" i="1"/>
  <c r="W7771" i="1"/>
  <c r="V7771" i="1"/>
  <c r="U7771" i="1"/>
  <c r="T7771" i="1"/>
  <c r="S7771" i="1"/>
  <c r="R7771" i="1"/>
  <c r="Q7771" i="1"/>
  <c r="P7771" i="1"/>
  <c r="W7770" i="1"/>
  <c r="V7770" i="1"/>
  <c r="U7770" i="1"/>
  <c r="T7770" i="1"/>
  <c r="S7770" i="1"/>
  <c r="R7770" i="1"/>
  <c r="Q7770" i="1"/>
  <c r="P7770" i="1"/>
  <c r="W7769" i="1"/>
  <c r="V7769" i="1"/>
  <c r="U7769" i="1"/>
  <c r="T7769" i="1"/>
  <c r="S7769" i="1"/>
  <c r="R7769" i="1"/>
  <c r="Q7769" i="1"/>
  <c r="P7769" i="1"/>
  <c r="W7768" i="1"/>
  <c r="V7768" i="1"/>
  <c r="U7768" i="1"/>
  <c r="T7768" i="1"/>
  <c r="S7768" i="1"/>
  <c r="R7768" i="1"/>
  <c r="Q7768" i="1"/>
  <c r="P7768" i="1"/>
  <c r="W7767" i="1"/>
  <c r="V7767" i="1"/>
  <c r="U7767" i="1"/>
  <c r="T7767" i="1"/>
  <c r="S7767" i="1"/>
  <c r="R7767" i="1"/>
  <c r="Q7767" i="1"/>
  <c r="P7767" i="1"/>
  <c r="W7766" i="1"/>
  <c r="V7766" i="1"/>
  <c r="U7766" i="1"/>
  <c r="T7766" i="1"/>
  <c r="S7766" i="1"/>
  <c r="R7766" i="1"/>
  <c r="Q7766" i="1"/>
  <c r="P7766" i="1"/>
  <c r="W7765" i="1"/>
  <c r="V7765" i="1"/>
  <c r="U7765" i="1"/>
  <c r="T7765" i="1"/>
  <c r="S7765" i="1"/>
  <c r="R7765" i="1"/>
  <c r="Q7765" i="1"/>
  <c r="P7765" i="1"/>
  <c r="W7764" i="1"/>
  <c r="V7764" i="1"/>
  <c r="U7764" i="1"/>
  <c r="T7764" i="1"/>
  <c r="S7764" i="1"/>
  <c r="R7764" i="1"/>
  <c r="Q7764" i="1"/>
  <c r="P7764" i="1"/>
  <c r="W7763" i="1"/>
  <c r="V7763" i="1"/>
  <c r="U7763" i="1"/>
  <c r="T7763" i="1"/>
  <c r="S7763" i="1"/>
  <c r="R7763" i="1"/>
  <c r="Q7763" i="1"/>
  <c r="P7763" i="1"/>
  <c r="W7762" i="1"/>
  <c r="V7762" i="1"/>
  <c r="U7762" i="1"/>
  <c r="T7762" i="1"/>
  <c r="S7762" i="1"/>
  <c r="R7762" i="1"/>
  <c r="Q7762" i="1"/>
  <c r="P7762" i="1"/>
  <c r="W7761" i="1"/>
  <c r="V7761" i="1"/>
  <c r="U7761" i="1"/>
  <c r="T7761" i="1"/>
  <c r="S7761" i="1"/>
  <c r="R7761" i="1"/>
  <c r="Q7761" i="1"/>
  <c r="P7761" i="1"/>
  <c r="W7760" i="1"/>
  <c r="V7760" i="1"/>
  <c r="U7760" i="1"/>
  <c r="T7760" i="1"/>
  <c r="S7760" i="1"/>
  <c r="R7760" i="1"/>
  <c r="Q7760" i="1"/>
  <c r="P7760" i="1"/>
  <c r="W7759" i="1"/>
  <c r="V7759" i="1"/>
  <c r="U7759" i="1"/>
  <c r="T7759" i="1"/>
  <c r="S7759" i="1"/>
  <c r="R7759" i="1"/>
  <c r="Q7759" i="1"/>
  <c r="P7759" i="1"/>
  <c r="W7758" i="1"/>
  <c r="V7758" i="1"/>
  <c r="U7758" i="1"/>
  <c r="T7758" i="1"/>
  <c r="S7758" i="1"/>
  <c r="R7758" i="1"/>
  <c r="Q7758" i="1"/>
  <c r="P7758" i="1"/>
  <c r="W7757" i="1"/>
  <c r="V7757" i="1"/>
  <c r="U7757" i="1"/>
  <c r="T7757" i="1"/>
  <c r="S7757" i="1"/>
  <c r="R7757" i="1"/>
  <c r="Q7757" i="1"/>
  <c r="P7757" i="1"/>
  <c r="W7756" i="1"/>
  <c r="V7756" i="1"/>
  <c r="U7756" i="1"/>
  <c r="T7756" i="1"/>
  <c r="S7756" i="1"/>
  <c r="R7756" i="1"/>
  <c r="Q7756" i="1"/>
  <c r="P7756" i="1"/>
  <c r="W7755" i="1"/>
  <c r="V7755" i="1"/>
  <c r="U7755" i="1"/>
  <c r="T7755" i="1"/>
  <c r="S7755" i="1"/>
  <c r="R7755" i="1"/>
  <c r="Q7755" i="1"/>
  <c r="P7755" i="1"/>
  <c r="W7754" i="1"/>
  <c r="V7754" i="1"/>
  <c r="U7754" i="1"/>
  <c r="T7754" i="1"/>
  <c r="S7754" i="1"/>
  <c r="R7754" i="1"/>
  <c r="Q7754" i="1"/>
  <c r="P7754" i="1"/>
  <c r="W7753" i="1"/>
  <c r="V7753" i="1"/>
  <c r="U7753" i="1"/>
  <c r="T7753" i="1"/>
  <c r="S7753" i="1"/>
  <c r="R7753" i="1"/>
  <c r="Q7753" i="1"/>
  <c r="P7753" i="1"/>
  <c r="W7752" i="1"/>
  <c r="V7752" i="1"/>
  <c r="U7752" i="1"/>
  <c r="T7752" i="1"/>
  <c r="S7752" i="1"/>
  <c r="R7752" i="1"/>
  <c r="Q7752" i="1"/>
  <c r="P7752" i="1"/>
  <c r="W7751" i="1"/>
  <c r="V7751" i="1"/>
  <c r="U7751" i="1"/>
  <c r="T7751" i="1"/>
  <c r="S7751" i="1"/>
  <c r="R7751" i="1"/>
  <c r="Q7751" i="1"/>
  <c r="P7751" i="1"/>
  <c r="W7750" i="1"/>
  <c r="V7750" i="1"/>
  <c r="U7750" i="1"/>
  <c r="T7750" i="1"/>
  <c r="S7750" i="1"/>
  <c r="R7750" i="1"/>
  <c r="Q7750" i="1"/>
  <c r="P7750" i="1"/>
  <c r="W7749" i="1"/>
  <c r="V7749" i="1"/>
  <c r="U7749" i="1"/>
  <c r="T7749" i="1"/>
  <c r="S7749" i="1"/>
  <c r="R7749" i="1"/>
  <c r="Q7749" i="1"/>
  <c r="P7749" i="1"/>
  <c r="W7748" i="1"/>
  <c r="V7748" i="1"/>
  <c r="U7748" i="1"/>
  <c r="T7748" i="1"/>
  <c r="S7748" i="1"/>
  <c r="R7748" i="1"/>
  <c r="Q7748" i="1"/>
  <c r="P7748" i="1"/>
  <c r="W7747" i="1"/>
  <c r="V7747" i="1"/>
  <c r="U7747" i="1"/>
  <c r="T7747" i="1"/>
  <c r="S7747" i="1"/>
  <c r="R7747" i="1"/>
  <c r="Q7747" i="1"/>
  <c r="P7747" i="1"/>
  <c r="W7746" i="1"/>
  <c r="V7746" i="1"/>
  <c r="U7746" i="1"/>
  <c r="T7746" i="1"/>
  <c r="S7746" i="1"/>
  <c r="R7746" i="1"/>
  <c r="Q7746" i="1"/>
  <c r="P7746" i="1"/>
  <c r="W7745" i="1"/>
  <c r="V7745" i="1"/>
  <c r="U7745" i="1"/>
  <c r="T7745" i="1"/>
  <c r="S7745" i="1"/>
  <c r="R7745" i="1"/>
  <c r="Q7745" i="1"/>
  <c r="P7745" i="1"/>
  <c r="W7744" i="1"/>
  <c r="V7744" i="1"/>
  <c r="U7744" i="1"/>
  <c r="T7744" i="1"/>
  <c r="S7744" i="1"/>
  <c r="R7744" i="1"/>
  <c r="Q7744" i="1"/>
  <c r="P7744" i="1"/>
  <c r="W7743" i="1"/>
  <c r="V7743" i="1"/>
  <c r="U7743" i="1"/>
  <c r="T7743" i="1"/>
  <c r="S7743" i="1"/>
  <c r="R7743" i="1"/>
  <c r="Q7743" i="1"/>
  <c r="P7743" i="1"/>
  <c r="W7742" i="1"/>
  <c r="V7742" i="1"/>
  <c r="U7742" i="1"/>
  <c r="T7742" i="1"/>
  <c r="S7742" i="1"/>
  <c r="R7742" i="1"/>
  <c r="Q7742" i="1"/>
  <c r="P7742" i="1"/>
  <c r="W7741" i="1"/>
  <c r="V7741" i="1"/>
  <c r="U7741" i="1"/>
  <c r="T7741" i="1"/>
  <c r="S7741" i="1"/>
  <c r="R7741" i="1"/>
  <c r="Q7741" i="1"/>
  <c r="P7741" i="1"/>
  <c r="W7740" i="1"/>
  <c r="V7740" i="1"/>
  <c r="U7740" i="1"/>
  <c r="T7740" i="1"/>
  <c r="S7740" i="1"/>
  <c r="R7740" i="1"/>
  <c r="Q7740" i="1"/>
  <c r="P7740" i="1"/>
  <c r="W7739" i="1"/>
  <c r="V7739" i="1"/>
  <c r="U7739" i="1"/>
  <c r="T7739" i="1"/>
  <c r="S7739" i="1"/>
  <c r="R7739" i="1"/>
  <c r="Q7739" i="1"/>
  <c r="P7739" i="1"/>
  <c r="W7738" i="1"/>
  <c r="V7738" i="1"/>
  <c r="U7738" i="1"/>
  <c r="T7738" i="1"/>
  <c r="S7738" i="1"/>
  <c r="R7738" i="1"/>
  <c r="Q7738" i="1"/>
  <c r="P7738" i="1"/>
  <c r="W7737" i="1"/>
  <c r="V7737" i="1"/>
  <c r="U7737" i="1"/>
  <c r="T7737" i="1"/>
  <c r="S7737" i="1"/>
  <c r="R7737" i="1"/>
  <c r="Q7737" i="1"/>
  <c r="P7737" i="1"/>
  <c r="W7736" i="1"/>
  <c r="V7736" i="1"/>
  <c r="U7736" i="1"/>
  <c r="T7736" i="1"/>
  <c r="S7736" i="1"/>
  <c r="R7736" i="1"/>
  <c r="Q7736" i="1"/>
  <c r="P7736" i="1"/>
  <c r="W7735" i="1"/>
  <c r="V7735" i="1"/>
  <c r="U7735" i="1"/>
  <c r="T7735" i="1"/>
  <c r="S7735" i="1"/>
  <c r="R7735" i="1"/>
  <c r="Q7735" i="1"/>
  <c r="P7735" i="1"/>
  <c r="W7734" i="1"/>
  <c r="V7734" i="1"/>
  <c r="U7734" i="1"/>
  <c r="T7734" i="1"/>
  <c r="S7734" i="1"/>
  <c r="R7734" i="1"/>
  <c r="Q7734" i="1"/>
  <c r="P7734" i="1"/>
  <c r="W7733" i="1"/>
  <c r="V7733" i="1"/>
  <c r="U7733" i="1"/>
  <c r="T7733" i="1"/>
  <c r="S7733" i="1"/>
  <c r="R7733" i="1"/>
  <c r="Q7733" i="1"/>
  <c r="P7733" i="1"/>
  <c r="W7732" i="1"/>
  <c r="V7732" i="1"/>
  <c r="U7732" i="1"/>
  <c r="T7732" i="1"/>
  <c r="S7732" i="1"/>
  <c r="R7732" i="1"/>
  <c r="Q7732" i="1"/>
  <c r="P7732" i="1"/>
  <c r="W7731" i="1"/>
  <c r="V7731" i="1"/>
  <c r="U7731" i="1"/>
  <c r="T7731" i="1"/>
  <c r="S7731" i="1"/>
  <c r="R7731" i="1"/>
  <c r="Q7731" i="1"/>
  <c r="P7731" i="1"/>
  <c r="W7730" i="1"/>
  <c r="V7730" i="1"/>
  <c r="U7730" i="1"/>
  <c r="T7730" i="1"/>
  <c r="S7730" i="1"/>
  <c r="R7730" i="1"/>
  <c r="Q7730" i="1"/>
  <c r="P7730" i="1"/>
  <c r="W7729" i="1"/>
  <c r="V7729" i="1"/>
  <c r="U7729" i="1"/>
  <c r="T7729" i="1"/>
  <c r="S7729" i="1"/>
  <c r="R7729" i="1"/>
  <c r="Q7729" i="1"/>
  <c r="P7729" i="1"/>
  <c r="W7728" i="1"/>
  <c r="V7728" i="1"/>
  <c r="U7728" i="1"/>
  <c r="T7728" i="1"/>
  <c r="S7728" i="1"/>
  <c r="R7728" i="1"/>
  <c r="Q7728" i="1"/>
  <c r="P7728" i="1"/>
  <c r="W7727" i="1"/>
  <c r="V7727" i="1"/>
  <c r="U7727" i="1"/>
  <c r="T7727" i="1"/>
  <c r="S7727" i="1"/>
  <c r="R7727" i="1"/>
  <c r="Q7727" i="1"/>
  <c r="P7727" i="1"/>
  <c r="W7726" i="1"/>
  <c r="V7726" i="1"/>
  <c r="U7726" i="1"/>
  <c r="T7726" i="1"/>
  <c r="S7726" i="1"/>
  <c r="R7726" i="1"/>
  <c r="Q7726" i="1"/>
  <c r="P7726" i="1"/>
  <c r="W7725" i="1"/>
  <c r="V7725" i="1"/>
  <c r="U7725" i="1"/>
  <c r="T7725" i="1"/>
  <c r="S7725" i="1"/>
  <c r="R7725" i="1"/>
  <c r="Q7725" i="1"/>
  <c r="P7725" i="1"/>
  <c r="W7724" i="1"/>
  <c r="V7724" i="1"/>
  <c r="U7724" i="1"/>
  <c r="T7724" i="1"/>
  <c r="S7724" i="1"/>
  <c r="R7724" i="1"/>
  <c r="Q7724" i="1"/>
  <c r="P7724" i="1"/>
  <c r="W7723" i="1"/>
  <c r="V7723" i="1"/>
  <c r="U7723" i="1"/>
  <c r="T7723" i="1"/>
  <c r="S7723" i="1"/>
  <c r="R7723" i="1"/>
  <c r="Q7723" i="1"/>
  <c r="P7723" i="1"/>
  <c r="W7722" i="1"/>
  <c r="V7722" i="1"/>
  <c r="U7722" i="1"/>
  <c r="T7722" i="1"/>
  <c r="S7722" i="1"/>
  <c r="R7722" i="1"/>
  <c r="Q7722" i="1"/>
  <c r="P7722" i="1"/>
  <c r="W7721" i="1"/>
  <c r="V7721" i="1"/>
  <c r="U7721" i="1"/>
  <c r="T7721" i="1"/>
  <c r="S7721" i="1"/>
  <c r="R7721" i="1"/>
  <c r="Q7721" i="1"/>
  <c r="P7721" i="1"/>
  <c r="W7720" i="1"/>
  <c r="V7720" i="1"/>
  <c r="U7720" i="1"/>
  <c r="T7720" i="1"/>
  <c r="S7720" i="1"/>
  <c r="R7720" i="1"/>
  <c r="Q7720" i="1"/>
  <c r="P7720" i="1"/>
  <c r="W7719" i="1"/>
  <c r="V7719" i="1"/>
  <c r="U7719" i="1"/>
  <c r="T7719" i="1"/>
  <c r="S7719" i="1"/>
  <c r="R7719" i="1"/>
  <c r="Q7719" i="1"/>
  <c r="P7719" i="1"/>
  <c r="W7718" i="1"/>
  <c r="V7718" i="1"/>
  <c r="U7718" i="1"/>
  <c r="T7718" i="1"/>
  <c r="S7718" i="1"/>
  <c r="R7718" i="1"/>
  <c r="Q7718" i="1"/>
  <c r="P7718" i="1"/>
  <c r="W7717" i="1"/>
  <c r="V7717" i="1"/>
  <c r="U7717" i="1"/>
  <c r="T7717" i="1"/>
  <c r="S7717" i="1"/>
  <c r="R7717" i="1"/>
  <c r="Q7717" i="1"/>
  <c r="P7717" i="1"/>
  <c r="W7716" i="1"/>
  <c r="V7716" i="1"/>
  <c r="U7716" i="1"/>
  <c r="T7716" i="1"/>
  <c r="S7716" i="1"/>
  <c r="R7716" i="1"/>
  <c r="Q7716" i="1"/>
  <c r="P7716" i="1"/>
  <c r="W7715" i="1"/>
  <c r="V7715" i="1"/>
  <c r="U7715" i="1"/>
  <c r="T7715" i="1"/>
  <c r="S7715" i="1"/>
  <c r="R7715" i="1"/>
  <c r="Q7715" i="1"/>
  <c r="P7715" i="1"/>
  <c r="W7714" i="1"/>
  <c r="V7714" i="1"/>
  <c r="U7714" i="1"/>
  <c r="T7714" i="1"/>
  <c r="S7714" i="1"/>
  <c r="R7714" i="1"/>
  <c r="Q7714" i="1"/>
  <c r="P7714" i="1"/>
  <c r="W7713" i="1"/>
  <c r="V7713" i="1"/>
  <c r="U7713" i="1"/>
  <c r="T7713" i="1"/>
  <c r="S7713" i="1"/>
  <c r="R7713" i="1"/>
  <c r="Q7713" i="1"/>
  <c r="P7713" i="1"/>
  <c r="W7712" i="1"/>
  <c r="V7712" i="1"/>
  <c r="U7712" i="1"/>
  <c r="T7712" i="1"/>
  <c r="S7712" i="1"/>
  <c r="R7712" i="1"/>
  <c r="Q7712" i="1"/>
  <c r="P7712" i="1"/>
  <c r="W7711" i="1"/>
  <c r="V7711" i="1"/>
  <c r="U7711" i="1"/>
  <c r="T7711" i="1"/>
  <c r="S7711" i="1"/>
  <c r="R7711" i="1"/>
  <c r="Q7711" i="1"/>
  <c r="P7711" i="1"/>
  <c r="W7710" i="1"/>
  <c r="V7710" i="1"/>
  <c r="U7710" i="1"/>
  <c r="T7710" i="1"/>
  <c r="S7710" i="1"/>
  <c r="R7710" i="1"/>
  <c r="Q7710" i="1"/>
  <c r="P7710" i="1"/>
  <c r="W7709" i="1"/>
  <c r="V7709" i="1"/>
  <c r="U7709" i="1"/>
  <c r="T7709" i="1"/>
  <c r="S7709" i="1"/>
  <c r="R7709" i="1"/>
  <c r="Q7709" i="1"/>
  <c r="P7709" i="1"/>
  <c r="W7708" i="1"/>
  <c r="V7708" i="1"/>
  <c r="U7708" i="1"/>
  <c r="T7708" i="1"/>
  <c r="S7708" i="1"/>
  <c r="R7708" i="1"/>
  <c r="Q7708" i="1"/>
  <c r="P7708" i="1"/>
  <c r="W7707" i="1"/>
  <c r="V7707" i="1"/>
  <c r="U7707" i="1"/>
  <c r="T7707" i="1"/>
  <c r="S7707" i="1"/>
  <c r="R7707" i="1"/>
  <c r="Q7707" i="1"/>
  <c r="P7707" i="1"/>
  <c r="W7706" i="1"/>
  <c r="V7706" i="1"/>
  <c r="U7706" i="1"/>
  <c r="T7706" i="1"/>
  <c r="S7706" i="1"/>
  <c r="R7706" i="1"/>
  <c r="Q7706" i="1"/>
  <c r="P7706" i="1"/>
  <c r="W7705" i="1"/>
  <c r="V7705" i="1"/>
  <c r="U7705" i="1"/>
  <c r="T7705" i="1"/>
  <c r="S7705" i="1"/>
  <c r="R7705" i="1"/>
  <c r="Q7705" i="1"/>
  <c r="P7705" i="1"/>
  <c r="W7704" i="1"/>
  <c r="V7704" i="1"/>
  <c r="U7704" i="1"/>
  <c r="T7704" i="1"/>
  <c r="S7704" i="1"/>
  <c r="R7704" i="1"/>
  <c r="Q7704" i="1"/>
  <c r="P7704" i="1"/>
  <c r="W7703" i="1"/>
  <c r="V7703" i="1"/>
  <c r="U7703" i="1"/>
  <c r="T7703" i="1"/>
  <c r="S7703" i="1"/>
  <c r="R7703" i="1"/>
  <c r="Q7703" i="1"/>
  <c r="P7703" i="1"/>
  <c r="W7702" i="1"/>
  <c r="V7702" i="1"/>
  <c r="U7702" i="1"/>
  <c r="T7702" i="1"/>
  <c r="S7702" i="1"/>
  <c r="R7702" i="1"/>
  <c r="Q7702" i="1"/>
  <c r="P7702" i="1"/>
  <c r="W7701" i="1"/>
  <c r="V7701" i="1"/>
  <c r="U7701" i="1"/>
  <c r="T7701" i="1"/>
  <c r="S7701" i="1"/>
  <c r="R7701" i="1"/>
  <c r="Q7701" i="1"/>
  <c r="P7701" i="1"/>
  <c r="W7700" i="1"/>
  <c r="V7700" i="1"/>
  <c r="U7700" i="1"/>
  <c r="T7700" i="1"/>
  <c r="S7700" i="1"/>
  <c r="R7700" i="1"/>
  <c r="Q7700" i="1"/>
  <c r="P7700" i="1"/>
  <c r="W7699" i="1"/>
  <c r="V7699" i="1"/>
  <c r="U7699" i="1"/>
  <c r="T7699" i="1"/>
  <c r="S7699" i="1"/>
  <c r="R7699" i="1"/>
  <c r="Q7699" i="1"/>
  <c r="P7699" i="1"/>
  <c r="W7698" i="1"/>
  <c r="V7698" i="1"/>
  <c r="U7698" i="1"/>
  <c r="T7698" i="1"/>
  <c r="S7698" i="1"/>
  <c r="R7698" i="1"/>
  <c r="Q7698" i="1"/>
  <c r="P7698" i="1"/>
  <c r="W7697" i="1"/>
  <c r="V7697" i="1"/>
  <c r="U7697" i="1"/>
  <c r="T7697" i="1"/>
  <c r="S7697" i="1"/>
  <c r="R7697" i="1"/>
  <c r="Q7697" i="1"/>
  <c r="P7697" i="1"/>
  <c r="W7696" i="1"/>
  <c r="V7696" i="1"/>
  <c r="U7696" i="1"/>
  <c r="T7696" i="1"/>
  <c r="S7696" i="1"/>
  <c r="R7696" i="1"/>
  <c r="Q7696" i="1"/>
  <c r="P7696" i="1"/>
  <c r="W7695" i="1"/>
  <c r="V7695" i="1"/>
  <c r="U7695" i="1"/>
  <c r="T7695" i="1"/>
  <c r="S7695" i="1"/>
  <c r="R7695" i="1"/>
  <c r="Q7695" i="1"/>
  <c r="P7695" i="1"/>
  <c r="W7694" i="1"/>
  <c r="V7694" i="1"/>
  <c r="U7694" i="1"/>
  <c r="T7694" i="1"/>
  <c r="S7694" i="1"/>
  <c r="R7694" i="1"/>
  <c r="Q7694" i="1"/>
  <c r="P7694" i="1"/>
  <c r="W7693" i="1"/>
  <c r="V7693" i="1"/>
  <c r="U7693" i="1"/>
  <c r="T7693" i="1"/>
  <c r="S7693" i="1"/>
  <c r="R7693" i="1"/>
  <c r="Q7693" i="1"/>
  <c r="P7693" i="1"/>
  <c r="W7692" i="1"/>
  <c r="V7692" i="1"/>
  <c r="U7692" i="1"/>
  <c r="T7692" i="1"/>
  <c r="S7692" i="1"/>
  <c r="R7692" i="1"/>
  <c r="Q7692" i="1"/>
  <c r="P7692" i="1"/>
  <c r="W7691" i="1"/>
  <c r="V7691" i="1"/>
  <c r="U7691" i="1"/>
  <c r="T7691" i="1"/>
  <c r="S7691" i="1"/>
  <c r="R7691" i="1"/>
  <c r="Q7691" i="1"/>
  <c r="P7691" i="1"/>
  <c r="W7690" i="1"/>
  <c r="V7690" i="1"/>
  <c r="U7690" i="1"/>
  <c r="T7690" i="1"/>
  <c r="S7690" i="1"/>
  <c r="R7690" i="1"/>
  <c r="Q7690" i="1"/>
  <c r="P7690" i="1"/>
  <c r="W7689" i="1"/>
  <c r="V7689" i="1"/>
  <c r="U7689" i="1"/>
  <c r="T7689" i="1"/>
  <c r="S7689" i="1"/>
  <c r="R7689" i="1"/>
  <c r="Q7689" i="1"/>
  <c r="P7689" i="1"/>
  <c r="W7688" i="1"/>
  <c r="V7688" i="1"/>
  <c r="U7688" i="1"/>
  <c r="T7688" i="1"/>
  <c r="S7688" i="1"/>
  <c r="R7688" i="1"/>
  <c r="Q7688" i="1"/>
  <c r="P7688" i="1"/>
  <c r="W7687" i="1"/>
  <c r="V7687" i="1"/>
  <c r="U7687" i="1"/>
  <c r="T7687" i="1"/>
  <c r="S7687" i="1"/>
  <c r="R7687" i="1"/>
  <c r="Q7687" i="1"/>
  <c r="P7687" i="1"/>
  <c r="W7686" i="1"/>
  <c r="V7686" i="1"/>
  <c r="U7686" i="1"/>
  <c r="T7686" i="1"/>
  <c r="S7686" i="1"/>
  <c r="R7686" i="1"/>
  <c r="Q7686" i="1"/>
  <c r="P7686" i="1"/>
  <c r="W7685" i="1"/>
  <c r="V7685" i="1"/>
  <c r="U7685" i="1"/>
  <c r="T7685" i="1"/>
  <c r="S7685" i="1"/>
  <c r="R7685" i="1"/>
  <c r="Q7685" i="1"/>
  <c r="P7685" i="1"/>
  <c r="W7684" i="1"/>
  <c r="V7684" i="1"/>
  <c r="U7684" i="1"/>
  <c r="T7684" i="1"/>
  <c r="S7684" i="1"/>
  <c r="R7684" i="1"/>
  <c r="Q7684" i="1"/>
  <c r="P7684" i="1"/>
  <c r="W7683" i="1"/>
  <c r="V7683" i="1"/>
  <c r="U7683" i="1"/>
  <c r="T7683" i="1"/>
  <c r="S7683" i="1"/>
  <c r="R7683" i="1"/>
  <c r="Q7683" i="1"/>
  <c r="P7683" i="1"/>
  <c r="W7682" i="1"/>
  <c r="V7682" i="1"/>
  <c r="U7682" i="1"/>
  <c r="T7682" i="1"/>
  <c r="S7682" i="1"/>
  <c r="R7682" i="1"/>
  <c r="Q7682" i="1"/>
  <c r="P7682" i="1"/>
  <c r="W7681" i="1"/>
  <c r="V7681" i="1"/>
  <c r="U7681" i="1"/>
  <c r="T7681" i="1"/>
  <c r="S7681" i="1"/>
  <c r="R7681" i="1"/>
  <c r="Q7681" i="1"/>
  <c r="P7681" i="1"/>
  <c r="W7680" i="1"/>
  <c r="V7680" i="1"/>
  <c r="U7680" i="1"/>
  <c r="T7680" i="1"/>
  <c r="S7680" i="1"/>
  <c r="R7680" i="1"/>
  <c r="Q7680" i="1"/>
  <c r="P7680" i="1"/>
  <c r="W7679" i="1"/>
  <c r="V7679" i="1"/>
  <c r="U7679" i="1"/>
  <c r="T7679" i="1"/>
  <c r="S7679" i="1"/>
  <c r="R7679" i="1"/>
  <c r="Q7679" i="1"/>
  <c r="P7679" i="1"/>
  <c r="W7678" i="1"/>
  <c r="V7678" i="1"/>
  <c r="U7678" i="1"/>
  <c r="T7678" i="1"/>
  <c r="S7678" i="1"/>
  <c r="R7678" i="1"/>
  <c r="Q7678" i="1"/>
  <c r="P7678" i="1"/>
  <c r="W7677" i="1"/>
  <c r="V7677" i="1"/>
  <c r="U7677" i="1"/>
  <c r="T7677" i="1"/>
  <c r="S7677" i="1"/>
  <c r="R7677" i="1"/>
  <c r="Q7677" i="1"/>
  <c r="P7677" i="1"/>
  <c r="W7676" i="1"/>
  <c r="V7676" i="1"/>
  <c r="U7676" i="1"/>
  <c r="T7676" i="1"/>
  <c r="S7676" i="1"/>
  <c r="R7676" i="1"/>
  <c r="Q7676" i="1"/>
  <c r="P7676" i="1"/>
  <c r="W7675" i="1"/>
  <c r="V7675" i="1"/>
  <c r="U7675" i="1"/>
  <c r="T7675" i="1"/>
  <c r="S7675" i="1"/>
  <c r="R7675" i="1"/>
  <c r="Q7675" i="1"/>
  <c r="P7675" i="1"/>
  <c r="W7674" i="1"/>
  <c r="V7674" i="1"/>
  <c r="U7674" i="1"/>
  <c r="T7674" i="1"/>
  <c r="S7674" i="1"/>
  <c r="R7674" i="1"/>
  <c r="Q7674" i="1"/>
  <c r="P7674" i="1"/>
  <c r="W7673" i="1"/>
  <c r="V7673" i="1"/>
  <c r="U7673" i="1"/>
  <c r="T7673" i="1"/>
  <c r="S7673" i="1"/>
  <c r="R7673" i="1"/>
  <c r="Q7673" i="1"/>
  <c r="P7673" i="1"/>
  <c r="W7672" i="1"/>
  <c r="V7672" i="1"/>
  <c r="U7672" i="1"/>
  <c r="T7672" i="1"/>
  <c r="S7672" i="1"/>
  <c r="R7672" i="1"/>
  <c r="Q7672" i="1"/>
  <c r="P7672" i="1"/>
  <c r="W7671" i="1"/>
  <c r="V7671" i="1"/>
  <c r="U7671" i="1"/>
  <c r="T7671" i="1"/>
  <c r="S7671" i="1"/>
  <c r="R7671" i="1"/>
  <c r="Q7671" i="1"/>
  <c r="P7671" i="1"/>
  <c r="W7670" i="1"/>
  <c r="V7670" i="1"/>
  <c r="U7670" i="1"/>
  <c r="T7670" i="1"/>
  <c r="S7670" i="1"/>
  <c r="R7670" i="1"/>
  <c r="Q7670" i="1"/>
  <c r="P7670" i="1"/>
  <c r="W7669" i="1"/>
  <c r="V7669" i="1"/>
  <c r="U7669" i="1"/>
  <c r="T7669" i="1"/>
  <c r="S7669" i="1"/>
  <c r="R7669" i="1"/>
  <c r="Q7669" i="1"/>
  <c r="P7669" i="1"/>
  <c r="W7668" i="1"/>
  <c r="V7668" i="1"/>
  <c r="U7668" i="1"/>
  <c r="T7668" i="1"/>
  <c r="S7668" i="1"/>
  <c r="R7668" i="1"/>
  <c r="Q7668" i="1"/>
  <c r="P7668" i="1"/>
  <c r="W7667" i="1"/>
  <c r="V7667" i="1"/>
  <c r="U7667" i="1"/>
  <c r="T7667" i="1"/>
  <c r="S7667" i="1"/>
  <c r="R7667" i="1"/>
  <c r="Q7667" i="1"/>
  <c r="P7667" i="1"/>
  <c r="W7666" i="1"/>
  <c r="V7666" i="1"/>
  <c r="U7666" i="1"/>
  <c r="T7666" i="1"/>
  <c r="S7666" i="1"/>
  <c r="R7666" i="1"/>
  <c r="Q7666" i="1"/>
  <c r="P7666" i="1"/>
  <c r="W7665" i="1"/>
  <c r="V7665" i="1"/>
  <c r="U7665" i="1"/>
  <c r="T7665" i="1"/>
  <c r="S7665" i="1"/>
  <c r="R7665" i="1"/>
  <c r="Q7665" i="1"/>
  <c r="P7665" i="1"/>
  <c r="W7664" i="1"/>
  <c r="V7664" i="1"/>
  <c r="U7664" i="1"/>
  <c r="T7664" i="1"/>
  <c r="S7664" i="1"/>
  <c r="R7664" i="1"/>
  <c r="Q7664" i="1"/>
  <c r="P7664" i="1"/>
  <c r="W7663" i="1"/>
  <c r="V7663" i="1"/>
  <c r="U7663" i="1"/>
  <c r="T7663" i="1"/>
  <c r="S7663" i="1"/>
  <c r="R7663" i="1"/>
  <c r="Q7663" i="1"/>
  <c r="P7663" i="1"/>
  <c r="W7662" i="1"/>
  <c r="V7662" i="1"/>
  <c r="U7662" i="1"/>
  <c r="T7662" i="1"/>
  <c r="S7662" i="1"/>
  <c r="R7662" i="1"/>
  <c r="Q7662" i="1"/>
  <c r="P7662" i="1"/>
  <c r="W7661" i="1"/>
  <c r="V7661" i="1"/>
  <c r="U7661" i="1"/>
  <c r="T7661" i="1"/>
  <c r="S7661" i="1"/>
  <c r="R7661" i="1"/>
  <c r="Q7661" i="1"/>
  <c r="P7661" i="1"/>
  <c r="W7660" i="1"/>
  <c r="V7660" i="1"/>
  <c r="U7660" i="1"/>
  <c r="T7660" i="1"/>
  <c r="S7660" i="1"/>
  <c r="R7660" i="1"/>
  <c r="Q7660" i="1"/>
  <c r="P7660" i="1"/>
  <c r="W7659" i="1"/>
  <c r="V7659" i="1"/>
  <c r="U7659" i="1"/>
  <c r="T7659" i="1"/>
  <c r="S7659" i="1"/>
  <c r="R7659" i="1"/>
  <c r="Q7659" i="1"/>
  <c r="P7659" i="1"/>
  <c r="W7658" i="1"/>
  <c r="V7658" i="1"/>
  <c r="U7658" i="1"/>
  <c r="T7658" i="1"/>
  <c r="S7658" i="1"/>
  <c r="R7658" i="1"/>
  <c r="Q7658" i="1"/>
  <c r="P7658" i="1"/>
  <c r="W7657" i="1"/>
  <c r="V7657" i="1"/>
  <c r="U7657" i="1"/>
  <c r="T7657" i="1"/>
  <c r="S7657" i="1"/>
  <c r="R7657" i="1"/>
  <c r="Q7657" i="1"/>
  <c r="P7657" i="1"/>
  <c r="W7656" i="1"/>
  <c r="V7656" i="1"/>
  <c r="U7656" i="1"/>
  <c r="T7656" i="1"/>
  <c r="S7656" i="1"/>
  <c r="R7656" i="1"/>
  <c r="Q7656" i="1"/>
  <c r="P7656" i="1"/>
  <c r="W7655" i="1"/>
  <c r="V7655" i="1"/>
  <c r="U7655" i="1"/>
  <c r="T7655" i="1"/>
  <c r="S7655" i="1"/>
  <c r="R7655" i="1"/>
  <c r="Q7655" i="1"/>
  <c r="P7655" i="1"/>
  <c r="W7654" i="1"/>
  <c r="V7654" i="1"/>
  <c r="U7654" i="1"/>
  <c r="T7654" i="1"/>
  <c r="S7654" i="1"/>
  <c r="R7654" i="1"/>
  <c r="Q7654" i="1"/>
  <c r="P7654" i="1"/>
  <c r="W7653" i="1"/>
  <c r="V7653" i="1"/>
  <c r="U7653" i="1"/>
  <c r="T7653" i="1"/>
  <c r="S7653" i="1"/>
  <c r="R7653" i="1"/>
  <c r="Q7653" i="1"/>
  <c r="P7653" i="1"/>
  <c r="W7652" i="1"/>
  <c r="V7652" i="1"/>
  <c r="U7652" i="1"/>
  <c r="T7652" i="1"/>
  <c r="S7652" i="1"/>
  <c r="R7652" i="1"/>
  <c r="Q7652" i="1"/>
  <c r="P7652" i="1"/>
  <c r="W7651" i="1"/>
  <c r="V7651" i="1"/>
  <c r="U7651" i="1"/>
  <c r="T7651" i="1"/>
  <c r="S7651" i="1"/>
  <c r="R7651" i="1"/>
  <c r="Q7651" i="1"/>
  <c r="P7651" i="1"/>
  <c r="W7650" i="1"/>
  <c r="V7650" i="1"/>
  <c r="U7650" i="1"/>
  <c r="T7650" i="1"/>
  <c r="S7650" i="1"/>
  <c r="R7650" i="1"/>
  <c r="Q7650" i="1"/>
  <c r="P7650" i="1"/>
  <c r="W7649" i="1"/>
  <c r="V7649" i="1"/>
  <c r="U7649" i="1"/>
  <c r="T7649" i="1"/>
  <c r="S7649" i="1"/>
  <c r="R7649" i="1"/>
  <c r="Q7649" i="1"/>
  <c r="P7649" i="1"/>
  <c r="W7648" i="1"/>
  <c r="V7648" i="1"/>
  <c r="U7648" i="1"/>
  <c r="T7648" i="1"/>
  <c r="S7648" i="1"/>
  <c r="R7648" i="1"/>
  <c r="Q7648" i="1"/>
  <c r="P7648" i="1"/>
  <c r="W7647" i="1"/>
  <c r="V7647" i="1"/>
  <c r="U7647" i="1"/>
  <c r="T7647" i="1"/>
  <c r="S7647" i="1"/>
  <c r="R7647" i="1"/>
  <c r="Q7647" i="1"/>
  <c r="P7647" i="1"/>
  <c r="W7646" i="1"/>
  <c r="V7646" i="1"/>
  <c r="U7646" i="1"/>
  <c r="T7646" i="1"/>
  <c r="S7646" i="1"/>
  <c r="R7646" i="1"/>
  <c r="Q7646" i="1"/>
  <c r="P7646" i="1"/>
  <c r="W7645" i="1"/>
  <c r="V7645" i="1"/>
  <c r="U7645" i="1"/>
  <c r="T7645" i="1"/>
  <c r="S7645" i="1"/>
  <c r="R7645" i="1"/>
  <c r="Q7645" i="1"/>
  <c r="P7645" i="1"/>
  <c r="W7644" i="1"/>
  <c r="V7644" i="1"/>
  <c r="U7644" i="1"/>
  <c r="T7644" i="1"/>
  <c r="S7644" i="1"/>
  <c r="R7644" i="1"/>
  <c r="Q7644" i="1"/>
  <c r="P7644" i="1"/>
  <c r="W7643" i="1"/>
  <c r="V7643" i="1"/>
  <c r="U7643" i="1"/>
  <c r="T7643" i="1"/>
  <c r="S7643" i="1"/>
  <c r="R7643" i="1"/>
  <c r="Q7643" i="1"/>
  <c r="P7643" i="1"/>
  <c r="W7642" i="1"/>
  <c r="V7642" i="1"/>
  <c r="U7642" i="1"/>
  <c r="T7642" i="1"/>
  <c r="S7642" i="1"/>
  <c r="R7642" i="1"/>
  <c r="Q7642" i="1"/>
  <c r="P7642" i="1"/>
  <c r="W7641" i="1"/>
  <c r="V7641" i="1"/>
  <c r="U7641" i="1"/>
  <c r="T7641" i="1"/>
  <c r="S7641" i="1"/>
  <c r="R7641" i="1"/>
  <c r="Q7641" i="1"/>
  <c r="P7641" i="1"/>
  <c r="W7640" i="1"/>
  <c r="V7640" i="1"/>
  <c r="U7640" i="1"/>
  <c r="T7640" i="1"/>
  <c r="S7640" i="1"/>
  <c r="R7640" i="1"/>
  <c r="Q7640" i="1"/>
  <c r="P7640" i="1"/>
  <c r="W7639" i="1"/>
  <c r="V7639" i="1"/>
  <c r="U7639" i="1"/>
  <c r="T7639" i="1"/>
  <c r="S7639" i="1"/>
  <c r="R7639" i="1"/>
  <c r="Q7639" i="1"/>
  <c r="P7639" i="1"/>
  <c r="W7638" i="1"/>
  <c r="V7638" i="1"/>
  <c r="U7638" i="1"/>
  <c r="T7638" i="1"/>
  <c r="S7638" i="1"/>
  <c r="R7638" i="1"/>
  <c r="Q7638" i="1"/>
  <c r="P7638" i="1"/>
  <c r="W7637" i="1"/>
  <c r="V7637" i="1"/>
  <c r="U7637" i="1"/>
  <c r="T7637" i="1"/>
  <c r="S7637" i="1"/>
  <c r="R7637" i="1"/>
  <c r="Q7637" i="1"/>
  <c r="P7637" i="1"/>
  <c r="W7636" i="1"/>
  <c r="V7636" i="1"/>
  <c r="U7636" i="1"/>
  <c r="T7636" i="1"/>
  <c r="S7636" i="1"/>
  <c r="R7636" i="1"/>
  <c r="Q7636" i="1"/>
  <c r="P7636" i="1"/>
  <c r="W7635" i="1"/>
  <c r="V7635" i="1"/>
  <c r="U7635" i="1"/>
  <c r="T7635" i="1"/>
  <c r="S7635" i="1"/>
  <c r="R7635" i="1"/>
  <c r="Q7635" i="1"/>
  <c r="P7635" i="1"/>
  <c r="W7634" i="1"/>
  <c r="V7634" i="1"/>
  <c r="U7634" i="1"/>
  <c r="T7634" i="1"/>
  <c r="S7634" i="1"/>
  <c r="R7634" i="1"/>
  <c r="Q7634" i="1"/>
  <c r="P7634" i="1"/>
  <c r="W7633" i="1"/>
  <c r="V7633" i="1"/>
  <c r="U7633" i="1"/>
  <c r="T7633" i="1"/>
  <c r="S7633" i="1"/>
  <c r="R7633" i="1"/>
  <c r="Q7633" i="1"/>
  <c r="P7633" i="1"/>
  <c r="W7632" i="1"/>
  <c r="V7632" i="1"/>
  <c r="U7632" i="1"/>
  <c r="T7632" i="1"/>
  <c r="S7632" i="1"/>
  <c r="R7632" i="1"/>
  <c r="Q7632" i="1"/>
  <c r="P7632" i="1"/>
  <c r="W7631" i="1"/>
  <c r="V7631" i="1"/>
  <c r="U7631" i="1"/>
  <c r="T7631" i="1"/>
  <c r="S7631" i="1"/>
  <c r="R7631" i="1"/>
  <c r="Q7631" i="1"/>
  <c r="P7631" i="1"/>
  <c r="W7630" i="1"/>
  <c r="V7630" i="1"/>
  <c r="U7630" i="1"/>
  <c r="T7630" i="1"/>
  <c r="S7630" i="1"/>
  <c r="R7630" i="1"/>
  <c r="Q7630" i="1"/>
  <c r="P7630" i="1"/>
  <c r="W7629" i="1"/>
  <c r="V7629" i="1"/>
  <c r="U7629" i="1"/>
  <c r="T7629" i="1"/>
  <c r="S7629" i="1"/>
  <c r="R7629" i="1"/>
  <c r="Q7629" i="1"/>
  <c r="P7629" i="1"/>
  <c r="W7628" i="1"/>
  <c r="V7628" i="1"/>
  <c r="U7628" i="1"/>
  <c r="T7628" i="1"/>
  <c r="S7628" i="1"/>
  <c r="R7628" i="1"/>
  <c r="Q7628" i="1"/>
  <c r="P7628" i="1"/>
  <c r="W7627" i="1"/>
  <c r="V7627" i="1"/>
  <c r="U7627" i="1"/>
  <c r="T7627" i="1"/>
  <c r="S7627" i="1"/>
  <c r="R7627" i="1"/>
  <c r="Q7627" i="1"/>
  <c r="P7627" i="1"/>
  <c r="W7626" i="1"/>
  <c r="V7626" i="1"/>
  <c r="U7626" i="1"/>
  <c r="T7626" i="1"/>
  <c r="S7626" i="1"/>
  <c r="R7626" i="1"/>
  <c r="Q7626" i="1"/>
  <c r="P7626" i="1"/>
  <c r="W7625" i="1"/>
  <c r="V7625" i="1"/>
  <c r="U7625" i="1"/>
  <c r="T7625" i="1"/>
  <c r="S7625" i="1"/>
  <c r="R7625" i="1"/>
  <c r="Q7625" i="1"/>
  <c r="P7625" i="1"/>
  <c r="W7624" i="1"/>
  <c r="V7624" i="1"/>
  <c r="U7624" i="1"/>
  <c r="T7624" i="1"/>
  <c r="S7624" i="1"/>
  <c r="R7624" i="1"/>
  <c r="Q7624" i="1"/>
  <c r="P7624" i="1"/>
  <c r="W7623" i="1"/>
  <c r="V7623" i="1"/>
  <c r="U7623" i="1"/>
  <c r="T7623" i="1"/>
  <c r="S7623" i="1"/>
  <c r="R7623" i="1"/>
  <c r="Q7623" i="1"/>
  <c r="P7623" i="1"/>
  <c r="W7622" i="1"/>
  <c r="V7622" i="1"/>
  <c r="U7622" i="1"/>
  <c r="T7622" i="1"/>
  <c r="S7622" i="1"/>
  <c r="R7622" i="1"/>
  <c r="Q7622" i="1"/>
  <c r="P7622" i="1"/>
  <c r="W7621" i="1"/>
  <c r="V7621" i="1"/>
  <c r="U7621" i="1"/>
  <c r="T7621" i="1"/>
  <c r="S7621" i="1"/>
  <c r="R7621" i="1"/>
  <c r="Q7621" i="1"/>
  <c r="P7621" i="1"/>
  <c r="W7620" i="1"/>
  <c r="V7620" i="1"/>
  <c r="U7620" i="1"/>
  <c r="T7620" i="1"/>
  <c r="S7620" i="1"/>
  <c r="R7620" i="1"/>
  <c r="Q7620" i="1"/>
  <c r="P7620" i="1"/>
  <c r="W7619" i="1"/>
  <c r="V7619" i="1"/>
  <c r="U7619" i="1"/>
  <c r="T7619" i="1"/>
  <c r="S7619" i="1"/>
  <c r="R7619" i="1"/>
  <c r="Q7619" i="1"/>
  <c r="P7619" i="1"/>
  <c r="W7618" i="1"/>
  <c r="V7618" i="1"/>
  <c r="U7618" i="1"/>
  <c r="T7618" i="1"/>
  <c r="S7618" i="1"/>
  <c r="R7618" i="1"/>
  <c r="Q7618" i="1"/>
  <c r="P7618" i="1"/>
  <c r="W7617" i="1"/>
  <c r="V7617" i="1"/>
  <c r="U7617" i="1"/>
  <c r="T7617" i="1"/>
  <c r="S7617" i="1"/>
  <c r="R7617" i="1"/>
  <c r="Q7617" i="1"/>
  <c r="P7617" i="1"/>
  <c r="W7616" i="1"/>
  <c r="V7616" i="1"/>
  <c r="U7616" i="1"/>
  <c r="T7616" i="1"/>
  <c r="S7616" i="1"/>
  <c r="R7616" i="1"/>
  <c r="Q7616" i="1"/>
  <c r="P7616" i="1"/>
  <c r="W7615" i="1"/>
  <c r="V7615" i="1"/>
  <c r="U7615" i="1"/>
  <c r="T7615" i="1"/>
  <c r="S7615" i="1"/>
  <c r="R7615" i="1"/>
  <c r="Q7615" i="1"/>
  <c r="P7615" i="1"/>
  <c r="W7614" i="1"/>
  <c r="V7614" i="1"/>
  <c r="U7614" i="1"/>
  <c r="T7614" i="1"/>
  <c r="S7614" i="1"/>
  <c r="R7614" i="1"/>
  <c r="Q7614" i="1"/>
  <c r="P7614" i="1"/>
  <c r="W7613" i="1"/>
  <c r="V7613" i="1"/>
  <c r="U7613" i="1"/>
  <c r="T7613" i="1"/>
  <c r="S7613" i="1"/>
  <c r="R7613" i="1"/>
  <c r="Q7613" i="1"/>
  <c r="P7613" i="1"/>
  <c r="W7612" i="1"/>
  <c r="V7612" i="1"/>
  <c r="U7612" i="1"/>
  <c r="T7612" i="1"/>
  <c r="S7612" i="1"/>
  <c r="R7612" i="1"/>
  <c r="Q7612" i="1"/>
  <c r="P7612" i="1"/>
  <c r="W7611" i="1"/>
  <c r="V7611" i="1"/>
  <c r="U7611" i="1"/>
  <c r="T7611" i="1"/>
  <c r="S7611" i="1"/>
  <c r="R7611" i="1"/>
  <c r="Q7611" i="1"/>
  <c r="P7611" i="1"/>
  <c r="W7610" i="1"/>
  <c r="V7610" i="1"/>
  <c r="U7610" i="1"/>
  <c r="T7610" i="1"/>
  <c r="S7610" i="1"/>
  <c r="R7610" i="1"/>
  <c r="Q7610" i="1"/>
  <c r="P7610" i="1"/>
  <c r="W7609" i="1"/>
  <c r="V7609" i="1"/>
  <c r="U7609" i="1"/>
  <c r="T7609" i="1"/>
  <c r="S7609" i="1"/>
  <c r="R7609" i="1"/>
  <c r="Q7609" i="1"/>
  <c r="P7609" i="1"/>
  <c r="W7608" i="1"/>
  <c r="V7608" i="1"/>
  <c r="U7608" i="1"/>
  <c r="T7608" i="1"/>
  <c r="S7608" i="1"/>
  <c r="R7608" i="1"/>
  <c r="Q7608" i="1"/>
  <c r="P7608" i="1"/>
  <c r="W7607" i="1"/>
  <c r="V7607" i="1"/>
  <c r="U7607" i="1"/>
  <c r="T7607" i="1"/>
  <c r="S7607" i="1"/>
  <c r="R7607" i="1"/>
  <c r="Q7607" i="1"/>
  <c r="P7607" i="1"/>
  <c r="W7606" i="1"/>
  <c r="V7606" i="1"/>
  <c r="U7606" i="1"/>
  <c r="T7606" i="1"/>
  <c r="S7606" i="1"/>
  <c r="R7606" i="1"/>
  <c r="Q7606" i="1"/>
  <c r="P7606" i="1"/>
  <c r="W7605" i="1"/>
  <c r="V7605" i="1"/>
  <c r="U7605" i="1"/>
  <c r="T7605" i="1"/>
  <c r="S7605" i="1"/>
  <c r="R7605" i="1"/>
  <c r="Q7605" i="1"/>
  <c r="P7605" i="1"/>
  <c r="W7604" i="1"/>
  <c r="V7604" i="1"/>
  <c r="U7604" i="1"/>
  <c r="T7604" i="1"/>
  <c r="S7604" i="1"/>
  <c r="R7604" i="1"/>
  <c r="Q7604" i="1"/>
  <c r="P7604" i="1"/>
  <c r="W7603" i="1"/>
  <c r="V7603" i="1"/>
  <c r="U7603" i="1"/>
  <c r="T7603" i="1"/>
  <c r="S7603" i="1"/>
  <c r="R7603" i="1"/>
  <c r="Q7603" i="1"/>
  <c r="P7603" i="1"/>
  <c r="W7602" i="1"/>
  <c r="V7602" i="1"/>
  <c r="U7602" i="1"/>
  <c r="T7602" i="1"/>
  <c r="S7602" i="1"/>
  <c r="R7602" i="1"/>
  <c r="Q7602" i="1"/>
  <c r="P7602" i="1"/>
  <c r="W7601" i="1"/>
  <c r="V7601" i="1"/>
  <c r="U7601" i="1"/>
  <c r="T7601" i="1"/>
  <c r="S7601" i="1"/>
  <c r="R7601" i="1"/>
  <c r="Q7601" i="1"/>
  <c r="P7601" i="1"/>
  <c r="W7600" i="1"/>
  <c r="V7600" i="1"/>
  <c r="U7600" i="1"/>
  <c r="T7600" i="1"/>
  <c r="S7600" i="1"/>
  <c r="R7600" i="1"/>
  <c r="Q7600" i="1"/>
  <c r="P7600" i="1"/>
  <c r="W7599" i="1"/>
  <c r="V7599" i="1"/>
  <c r="U7599" i="1"/>
  <c r="T7599" i="1"/>
  <c r="S7599" i="1"/>
  <c r="R7599" i="1"/>
  <c r="Q7599" i="1"/>
  <c r="P7599" i="1"/>
  <c r="W7598" i="1"/>
  <c r="V7598" i="1"/>
  <c r="U7598" i="1"/>
  <c r="T7598" i="1"/>
  <c r="S7598" i="1"/>
  <c r="R7598" i="1"/>
  <c r="Q7598" i="1"/>
  <c r="P7598" i="1"/>
  <c r="W7597" i="1"/>
  <c r="V7597" i="1"/>
  <c r="U7597" i="1"/>
  <c r="T7597" i="1"/>
  <c r="S7597" i="1"/>
  <c r="R7597" i="1"/>
  <c r="Q7597" i="1"/>
  <c r="P7597" i="1"/>
  <c r="W7596" i="1"/>
  <c r="V7596" i="1"/>
  <c r="U7596" i="1"/>
  <c r="T7596" i="1"/>
  <c r="S7596" i="1"/>
  <c r="R7596" i="1"/>
  <c r="Q7596" i="1"/>
  <c r="P7596" i="1"/>
  <c r="W7595" i="1"/>
  <c r="V7595" i="1"/>
  <c r="U7595" i="1"/>
  <c r="T7595" i="1"/>
  <c r="S7595" i="1"/>
  <c r="R7595" i="1"/>
  <c r="Q7595" i="1"/>
  <c r="P7595" i="1"/>
  <c r="W7594" i="1"/>
  <c r="V7594" i="1"/>
  <c r="U7594" i="1"/>
  <c r="T7594" i="1"/>
  <c r="S7594" i="1"/>
  <c r="R7594" i="1"/>
  <c r="Q7594" i="1"/>
  <c r="P7594" i="1"/>
  <c r="W7593" i="1"/>
  <c r="V7593" i="1"/>
  <c r="U7593" i="1"/>
  <c r="T7593" i="1"/>
  <c r="S7593" i="1"/>
  <c r="R7593" i="1"/>
  <c r="Q7593" i="1"/>
  <c r="P7593" i="1"/>
  <c r="W7592" i="1"/>
  <c r="V7592" i="1"/>
  <c r="U7592" i="1"/>
  <c r="T7592" i="1"/>
  <c r="S7592" i="1"/>
  <c r="R7592" i="1"/>
  <c r="Q7592" i="1"/>
  <c r="P7592" i="1"/>
  <c r="W7591" i="1"/>
  <c r="V7591" i="1"/>
  <c r="U7591" i="1"/>
  <c r="T7591" i="1"/>
  <c r="S7591" i="1"/>
  <c r="R7591" i="1"/>
  <c r="Q7591" i="1"/>
  <c r="P7591" i="1"/>
  <c r="W7590" i="1"/>
  <c r="V7590" i="1"/>
  <c r="U7590" i="1"/>
  <c r="T7590" i="1"/>
  <c r="S7590" i="1"/>
  <c r="R7590" i="1"/>
  <c r="Q7590" i="1"/>
  <c r="P7590" i="1"/>
  <c r="W7589" i="1"/>
  <c r="V7589" i="1"/>
  <c r="U7589" i="1"/>
  <c r="T7589" i="1"/>
  <c r="S7589" i="1"/>
  <c r="R7589" i="1"/>
  <c r="Q7589" i="1"/>
  <c r="P7589" i="1"/>
  <c r="W7588" i="1"/>
  <c r="V7588" i="1"/>
  <c r="U7588" i="1"/>
  <c r="T7588" i="1"/>
  <c r="S7588" i="1"/>
  <c r="R7588" i="1"/>
  <c r="Q7588" i="1"/>
  <c r="P7588" i="1"/>
  <c r="W7587" i="1"/>
  <c r="V7587" i="1"/>
  <c r="U7587" i="1"/>
  <c r="T7587" i="1"/>
  <c r="S7587" i="1"/>
  <c r="R7587" i="1"/>
  <c r="Q7587" i="1"/>
  <c r="P7587" i="1"/>
  <c r="W7586" i="1"/>
  <c r="V7586" i="1"/>
  <c r="U7586" i="1"/>
  <c r="T7586" i="1"/>
  <c r="S7586" i="1"/>
  <c r="R7586" i="1"/>
  <c r="Q7586" i="1"/>
  <c r="P7586" i="1"/>
  <c r="W7585" i="1"/>
  <c r="V7585" i="1"/>
  <c r="U7585" i="1"/>
  <c r="T7585" i="1"/>
  <c r="S7585" i="1"/>
  <c r="R7585" i="1"/>
  <c r="Q7585" i="1"/>
  <c r="P7585" i="1"/>
  <c r="W7584" i="1"/>
  <c r="V7584" i="1"/>
  <c r="U7584" i="1"/>
  <c r="T7584" i="1"/>
  <c r="S7584" i="1"/>
  <c r="R7584" i="1"/>
  <c r="Q7584" i="1"/>
  <c r="P7584" i="1"/>
  <c r="W7583" i="1"/>
  <c r="V7583" i="1"/>
  <c r="U7583" i="1"/>
  <c r="T7583" i="1"/>
  <c r="S7583" i="1"/>
  <c r="R7583" i="1"/>
  <c r="Q7583" i="1"/>
  <c r="P7583" i="1"/>
  <c r="W7582" i="1"/>
  <c r="V7582" i="1"/>
  <c r="U7582" i="1"/>
  <c r="T7582" i="1"/>
  <c r="S7582" i="1"/>
  <c r="R7582" i="1"/>
  <c r="Q7582" i="1"/>
  <c r="P7582" i="1"/>
  <c r="W7581" i="1"/>
  <c r="V7581" i="1"/>
  <c r="U7581" i="1"/>
  <c r="T7581" i="1"/>
  <c r="S7581" i="1"/>
  <c r="R7581" i="1"/>
  <c r="Q7581" i="1"/>
  <c r="P7581" i="1"/>
  <c r="W7580" i="1"/>
  <c r="V7580" i="1"/>
  <c r="U7580" i="1"/>
  <c r="T7580" i="1"/>
  <c r="S7580" i="1"/>
  <c r="R7580" i="1"/>
  <c r="Q7580" i="1"/>
  <c r="P7580" i="1"/>
  <c r="W7579" i="1"/>
  <c r="V7579" i="1"/>
  <c r="U7579" i="1"/>
  <c r="T7579" i="1"/>
  <c r="S7579" i="1"/>
  <c r="R7579" i="1"/>
  <c r="Q7579" i="1"/>
  <c r="P7579" i="1"/>
  <c r="W7578" i="1"/>
  <c r="V7578" i="1"/>
  <c r="U7578" i="1"/>
  <c r="T7578" i="1"/>
  <c r="S7578" i="1"/>
  <c r="R7578" i="1"/>
  <c r="Q7578" i="1"/>
  <c r="P7578" i="1"/>
  <c r="W7577" i="1"/>
  <c r="V7577" i="1"/>
  <c r="U7577" i="1"/>
  <c r="T7577" i="1"/>
  <c r="S7577" i="1"/>
  <c r="R7577" i="1"/>
  <c r="Q7577" i="1"/>
  <c r="P7577" i="1"/>
  <c r="W7576" i="1"/>
  <c r="V7576" i="1"/>
  <c r="U7576" i="1"/>
  <c r="T7576" i="1"/>
  <c r="S7576" i="1"/>
  <c r="R7576" i="1"/>
  <c r="Q7576" i="1"/>
  <c r="P7576" i="1"/>
  <c r="W7575" i="1"/>
  <c r="V7575" i="1"/>
  <c r="U7575" i="1"/>
  <c r="T7575" i="1"/>
  <c r="S7575" i="1"/>
  <c r="R7575" i="1"/>
  <c r="Q7575" i="1"/>
  <c r="P7575" i="1"/>
  <c r="W7574" i="1"/>
  <c r="V7574" i="1"/>
  <c r="U7574" i="1"/>
  <c r="T7574" i="1"/>
  <c r="S7574" i="1"/>
  <c r="R7574" i="1"/>
  <c r="Q7574" i="1"/>
  <c r="P7574" i="1"/>
  <c r="W7573" i="1"/>
  <c r="V7573" i="1"/>
  <c r="U7573" i="1"/>
  <c r="T7573" i="1"/>
  <c r="S7573" i="1"/>
  <c r="R7573" i="1"/>
  <c r="Q7573" i="1"/>
  <c r="P7573" i="1"/>
  <c r="W7572" i="1"/>
  <c r="V7572" i="1"/>
  <c r="U7572" i="1"/>
  <c r="T7572" i="1"/>
  <c r="S7572" i="1"/>
  <c r="R7572" i="1"/>
  <c r="Q7572" i="1"/>
  <c r="P7572" i="1"/>
  <c r="W7571" i="1"/>
  <c r="V7571" i="1"/>
  <c r="U7571" i="1"/>
  <c r="T7571" i="1"/>
  <c r="S7571" i="1"/>
  <c r="R7571" i="1"/>
  <c r="Q7571" i="1"/>
  <c r="P7571" i="1"/>
  <c r="W7570" i="1"/>
  <c r="V7570" i="1"/>
  <c r="U7570" i="1"/>
  <c r="T7570" i="1"/>
  <c r="S7570" i="1"/>
  <c r="R7570" i="1"/>
  <c r="Q7570" i="1"/>
  <c r="P7570" i="1"/>
  <c r="W7569" i="1"/>
  <c r="V7569" i="1"/>
  <c r="U7569" i="1"/>
  <c r="T7569" i="1"/>
  <c r="S7569" i="1"/>
  <c r="R7569" i="1"/>
  <c r="Q7569" i="1"/>
  <c r="P7569" i="1"/>
  <c r="W7568" i="1"/>
  <c r="V7568" i="1"/>
  <c r="U7568" i="1"/>
  <c r="T7568" i="1"/>
  <c r="S7568" i="1"/>
  <c r="R7568" i="1"/>
  <c r="Q7568" i="1"/>
  <c r="P7568" i="1"/>
  <c r="W7567" i="1"/>
  <c r="V7567" i="1"/>
  <c r="U7567" i="1"/>
  <c r="T7567" i="1"/>
  <c r="S7567" i="1"/>
  <c r="R7567" i="1"/>
  <c r="Q7567" i="1"/>
  <c r="P7567" i="1"/>
  <c r="W7566" i="1"/>
  <c r="V7566" i="1"/>
  <c r="U7566" i="1"/>
  <c r="T7566" i="1"/>
  <c r="S7566" i="1"/>
  <c r="R7566" i="1"/>
  <c r="Q7566" i="1"/>
  <c r="P7566" i="1"/>
  <c r="W7565" i="1"/>
  <c r="V7565" i="1"/>
  <c r="U7565" i="1"/>
  <c r="T7565" i="1"/>
  <c r="S7565" i="1"/>
  <c r="R7565" i="1"/>
  <c r="Q7565" i="1"/>
  <c r="P7565" i="1"/>
  <c r="W7564" i="1"/>
  <c r="V7564" i="1"/>
  <c r="U7564" i="1"/>
  <c r="T7564" i="1"/>
  <c r="S7564" i="1"/>
  <c r="R7564" i="1"/>
  <c r="Q7564" i="1"/>
  <c r="P7564" i="1"/>
  <c r="W7563" i="1"/>
  <c r="V7563" i="1"/>
  <c r="U7563" i="1"/>
  <c r="T7563" i="1"/>
  <c r="S7563" i="1"/>
  <c r="R7563" i="1"/>
  <c r="Q7563" i="1"/>
  <c r="P7563" i="1"/>
  <c r="W7562" i="1"/>
  <c r="V7562" i="1"/>
  <c r="U7562" i="1"/>
  <c r="T7562" i="1"/>
  <c r="S7562" i="1"/>
  <c r="R7562" i="1"/>
  <c r="Q7562" i="1"/>
  <c r="P7562" i="1"/>
  <c r="W7561" i="1"/>
  <c r="V7561" i="1"/>
  <c r="U7561" i="1"/>
  <c r="T7561" i="1"/>
  <c r="S7561" i="1"/>
  <c r="R7561" i="1"/>
  <c r="Q7561" i="1"/>
  <c r="P7561" i="1"/>
  <c r="W7560" i="1"/>
  <c r="V7560" i="1"/>
  <c r="U7560" i="1"/>
  <c r="T7560" i="1"/>
  <c r="S7560" i="1"/>
  <c r="R7560" i="1"/>
  <c r="Q7560" i="1"/>
  <c r="P7560" i="1"/>
  <c r="W7559" i="1"/>
  <c r="V7559" i="1"/>
  <c r="U7559" i="1"/>
  <c r="T7559" i="1"/>
  <c r="S7559" i="1"/>
  <c r="R7559" i="1"/>
  <c r="Q7559" i="1"/>
  <c r="P7559" i="1"/>
  <c r="W7558" i="1"/>
  <c r="V7558" i="1"/>
  <c r="U7558" i="1"/>
  <c r="T7558" i="1"/>
  <c r="S7558" i="1"/>
  <c r="R7558" i="1"/>
  <c r="Q7558" i="1"/>
  <c r="P7558" i="1"/>
  <c r="W7557" i="1"/>
  <c r="V7557" i="1"/>
  <c r="U7557" i="1"/>
  <c r="T7557" i="1"/>
  <c r="S7557" i="1"/>
  <c r="R7557" i="1"/>
  <c r="Q7557" i="1"/>
  <c r="P7557" i="1"/>
  <c r="W7556" i="1"/>
  <c r="V7556" i="1"/>
  <c r="U7556" i="1"/>
  <c r="T7556" i="1"/>
  <c r="S7556" i="1"/>
  <c r="R7556" i="1"/>
  <c r="Q7556" i="1"/>
  <c r="P7556" i="1"/>
  <c r="W7555" i="1"/>
  <c r="V7555" i="1"/>
  <c r="U7555" i="1"/>
  <c r="T7555" i="1"/>
  <c r="S7555" i="1"/>
  <c r="R7555" i="1"/>
  <c r="Q7555" i="1"/>
  <c r="P7555" i="1"/>
  <c r="W7554" i="1"/>
  <c r="V7554" i="1"/>
  <c r="U7554" i="1"/>
  <c r="T7554" i="1"/>
  <c r="S7554" i="1"/>
  <c r="R7554" i="1"/>
  <c r="Q7554" i="1"/>
  <c r="P7554" i="1"/>
  <c r="W7553" i="1"/>
  <c r="V7553" i="1"/>
  <c r="U7553" i="1"/>
  <c r="T7553" i="1"/>
  <c r="S7553" i="1"/>
  <c r="R7553" i="1"/>
  <c r="Q7553" i="1"/>
  <c r="P7553" i="1"/>
  <c r="W7552" i="1"/>
  <c r="V7552" i="1"/>
  <c r="U7552" i="1"/>
  <c r="T7552" i="1"/>
  <c r="S7552" i="1"/>
  <c r="R7552" i="1"/>
  <c r="Q7552" i="1"/>
  <c r="P7552" i="1"/>
  <c r="W7551" i="1"/>
  <c r="V7551" i="1"/>
  <c r="U7551" i="1"/>
  <c r="T7551" i="1"/>
  <c r="S7551" i="1"/>
  <c r="R7551" i="1"/>
  <c r="Q7551" i="1"/>
  <c r="P7551" i="1"/>
  <c r="W7550" i="1"/>
  <c r="V7550" i="1"/>
  <c r="U7550" i="1"/>
  <c r="T7550" i="1"/>
  <c r="S7550" i="1"/>
  <c r="R7550" i="1"/>
  <c r="Q7550" i="1"/>
  <c r="P7550" i="1"/>
  <c r="W7549" i="1"/>
  <c r="V7549" i="1"/>
  <c r="U7549" i="1"/>
  <c r="T7549" i="1"/>
  <c r="S7549" i="1"/>
  <c r="R7549" i="1"/>
  <c r="Q7549" i="1"/>
  <c r="P7549" i="1"/>
  <c r="W7548" i="1"/>
  <c r="V7548" i="1"/>
  <c r="U7548" i="1"/>
  <c r="T7548" i="1"/>
  <c r="S7548" i="1"/>
  <c r="R7548" i="1"/>
  <c r="Q7548" i="1"/>
  <c r="P7548" i="1"/>
  <c r="W7547" i="1"/>
  <c r="V7547" i="1"/>
  <c r="U7547" i="1"/>
  <c r="T7547" i="1"/>
  <c r="S7547" i="1"/>
  <c r="R7547" i="1"/>
  <c r="Q7547" i="1"/>
  <c r="P7547" i="1"/>
  <c r="W7546" i="1"/>
  <c r="V7546" i="1"/>
  <c r="U7546" i="1"/>
  <c r="T7546" i="1"/>
  <c r="S7546" i="1"/>
  <c r="R7546" i="1"/>
  <c r="Q7546" i="1"/>
  <c r="P7546" i="1"/>
  <c r="W7545" i="1"/>
  <c r="V7545" i="1"/>
  <c r="U7545" i="1"/>
  <c r="T7545" i="1"/>
  <c r="S7545" i="1"/>
  <c r="R7545" i="1"/>
  <c r="Q7545" i="1"/>
  <c r="P7545" i="1"/>
  <c r="W7544" i="1"/>
  <c r="V7544" i="1"/>
  <c r="U7544" i="1"/>
  <c r="T7544" i="1"/>
  <c r="S7544" i="1"/>
  <c r="R7544" i="1"/>
  <c r="Q7544" i="1"/>
  <c r="P7544" i="1"/>
  <c r="W7543" i="1"/>
  <c r="V7543" i="1"/>
  <c r="U7543" i="1"/>
  <c r="T7543" i="1"/>
  <c r="S7543" i="1"/>
  <c r="R7543" i="1"/>
  <c r="Q7543" i="1"/>
  <c r="P7543" i="1"/>
  <c r="W7542" i="1"/>
  <c r="V7542" i="1"/>
  <c r="U7542" i="1"/>
  <c r="T7542" i="1"/>
  <c r="S7542" i="1"/>
  <c r="R7542" i="1"/>
  <c r="Q7542" i="1"/>
  <c r="P7542" i="1"/>
  <c r="W7541" i="1"/>
  <c r="V7541" i="1"/>
  <c r="U7541" i="1"/>
  <c r="T7541" i="1"/>
  <c r="S7541" i="1"/>
  <c r="R7541" i="1"/>
  <c r="Q7541" i="1"/>
  <c r="P7541" i="1"/>
  <c r="W7540" i="1"/>
  <c r="V7540" i="1"/>
  <c r="U7540" i="1"/>
  <c r="T7540" i="1"/>
  <c r="S7540" i="1"/>
  <c r="R7540" i="1"/>
  <c r="Q7540" i="1"/>
  <c r="P7540" i="1"/>
  <c r="W7539" i="1"/>
  <c r="V7539" i="1"/>
  <c r="U7539" i="1"/>
  <c r="T7539" i="1"/>
  <c r="S7539" i="1"/>
  <c r="R7539" i="1"/>
  <c r="Q7539" i="1"/>
  <c r="P7539" i="1"/>
  <c r="W7538" i="1"/>
  <c r="V7538" i="1"/>
  <c r="U7538" i="1"/>
  <c r="T7538" i="1"/>
  <c r="S7538" i="1"/>
  <c r="R7538" i="1"/>
  <c r="Q7538" i="1"/>
  <c r="P7538" i="1"/>
  <c r="W7537" i="1"/>
  <c r="V7537" i="1"/>
  <c r="U7537" i="1"/>
  <c r="T7537" i="1"/>
  <c r="S7537" i="1"/>
  <c r="R7537" i="1"/>
  <c r="Q7537" i="1"/>
  <c r="P7537" i="1"/>
  <c r="W7536" i="1"/>
  <c r="V7536" i="1"/>
  <c r="U7536" i="1"/>
  <c r="T7536" i="1"/>
  <c r="S7536" i="1"/>
  <c r="R7536" i="1"/>
  <c r="Q7536" i="1"/>
  <c r="P7536" i="1"/>
  <c r="W7535" i="1"/>
  <c r="V7535" i="1"/>
  <c r="U7535" i="1"/>
  <c r="T7535" i="1"/>
  <c r="S7535" i="1"/>
  <c r="R7535" i="1"/>
  <c r="Q7535" i="1"/>
  <c r="P7535" i="1"/>
  <c r="W7534" i="1"/>
  <c r="V7534" i="1"/>
  <c r="U7534" i="1"/>
  <c r="T7534" i="1"/>
  <c r="S7534" i="1"/>
  <c r="R7534" i="1"/>
  <c r="Q7534" i="1"/>
  <c r="P7534" i="1"/>
  <c r="W7533" i="1"/>
  <c r="V7533" i="1"/>
  <c r="U7533" i="1"/>
  <c r="T7533" i="1"/>
  <c r="S7533" i="1"/>
  <c r="R7533" i="1"/>
  <c r="Q7533" i="1"/>
  <c r="P7533" i="1"/>
  <c r="W7532" i="1"/>
  <c r="V7532" i="1"/>
  <c r="U7532" i="1"/>
  <c r="T7532" i="1"/>
  <c r="S7532" i="1"/>
  <c r="R7532" i="1"/>
  <c r="Q7532" i="1"/>
  <c r="P7532" i="1"/>
  <c r="W7531" i="1"/>
  <c r="V7531" i="1"/>
  <c r="U7531" i="1"/>
  <c r="T7531" i="1"/>
  <c r="S7531" i="1"/>
  <c r="R7531" i="1"/>
  <c r="Q7531" i="1"/>
  <c r="P7531" i="1"/>
  <c r="W7530" i="1"/>
  <c r="V7530" i="1"/>
  <c r="U7530" i="1"/>
  <c r="T7530" i="1"/>
  <c r="S7530" i="1"/>
  <c r="R7530" i="1"/>
  <c r="Q7530" i="1"/>
  <c r="P7530" i="1"/>
  <c r="W7529" i="1"/>
  <c r="V7529" i="1"/>
  <c r="U7529" i="1"/>
  <c r="T7529" i="1"/>
  <c r="S7529" i="1"/>
  <c r="R7529" i="1"/>
  <c r="Q7529" i="1"/>
  <c r="P7529" i="1"/>
  <c r="W7528" i="1"/>
  <c r="V7528" i="1"/>
  <c r="U7528" i="1"/>
  <c r="T7528" i="1"/>
  <c r="S7528" i="1"/>
  <c r="R7528" i="1"/>
  <c r="Q7528" i="1"/>
  <c r="P7528" i="1"/>
  <c r="W7527" i="1"/>
  <c r="V7527" i="1"/>
  <c r="U7527" i="1"/>
  <c r="T7527" i="1"/>
  <c r="S7527" i="1"/>
  <c r="R7527" i="1"/>
  <c r="Q7527" i="1"/>
  <c r="P7527" i="1"/>
  <c r="W7526" i="1"/>
  <c r="V7526" i="1"/>
  <c r="U7526" i="1"/>
  <c r="T7526" i="1"/>
  <c r="S7526" i="1"/>
  <c r="R7526" i="1"/>
  <c r="Q7526" i="1"/>
  <c r="P7526" i="1"/>
  <c r="W7525" i="1"/>
  <c r="V7525" i="1"/>
  <c r="U7525" i="1"/>
  <c r="T7525" i="1"/>
  <c r="S7525" i="1"/>
  <c r="R7525" i="1"/>
  <c r="Q7525" i="1"/>
  <c r="P7525" i="1"/>
  <c r="W7524" i="1"/>
  <c r="V7524" i="1"/>
  <c r="U7524" i="1"/>
  <c r="T7524" i="1"/>
  <c r="S7524" i="1"/>
  <c r="R7524" i="1"/>
  <c r="Q7524" i="1"/>
  <c r="P7524" i="1"/>
  <c r="W7523" i="1"/>
  <c r="V7523" i="1"/>
  <c r="U7523" i="1"/>
  <c r="T7523" i="1"/>
  <c r="S7523" i="1"/>
  <c r="R7523" i="1"/>
  <c r="Q7523" i="1"/>
  <c r="P7523" i="1"/>
  <c r="W7522" i="1"/>
  <c r="V7522" i="1"/>
  <c r="U7522" i="1"/>
  <c r="T7522" i="1"/>
  <c r="S7522" i="1"/>
  <c r="R7522" i="1"/>
  <c r="Q7522" i="1"/>
  <c r="P7522" i="1"/>
  <c r="W7521" i="1"/>
  <c r="V7521" i="1"/>
  <c r="U7521" i="1"/>
  <c r="T7521" i="1"/>
  <c r="S7521" i="1"/>
  <c r="R7521" i="1"/>
  <c r="Q7521" i="1"/>
  <c r="P7521" i="1"/>
  <c r="W7520" i="1"/>
  <c r="V7520" i="1"/>
  <c r="U7520" i="1"/>
  <c r="T7520" i="1"/>
  <c r="S7520" i="1"/>
  <c r="R7520" i="1"/>
  <c r="Q7520" i="1"/>
  <c r="P7520" i="1"/>
  <c r="W7519" i="1"/>
  <c r="V7519" i="1"/>
  <c r="U7519" i="1"/>
  <c r="T7519" i="1"/>
  <c r="S7519" i="1"/>
  <c r="R7519" i="1"/>
  <c r="Q7519" i="1"/>
  <c r="P7519" i="1"/>
  <c r="W7518" i="1"/>
  <c r="V7518" i="1"/>
  <c r="U7518" i="1"/>
  <c r="T7518" i="1"/>
  <c r="S7518" i="1"/>
  <c r="R7518" i="1"/>
  <c r="Q7518" i="1"/>
  <c r="P7518" i="1"/>
  <c r="W7517" i="1"/>
  <c r="V7517" i="1"/>
  <c r="U7517" i="1"/>
  <c r="T7517" i="1"/>
  <c r="S7517" i="1"/>
  <c r="R7517" i="1"/>
  <c r="Q7517" i="1"/>
  <c r="P7517" i="1"/>
  <c r="W7516" i="1"/>
  <c r="V7516" i="1"/>
  <c r="U7516" i="1"/>
  <c r="T7516" i="1"/>
  <c r="S7516" i="1"/>
  <c r="R7516" i="1"/>
  <c r="Q7516" i="1"/>
  <c r="P7516" i="1"/>
  <c r="W7515" i="1"/>
  <c r="V7515" i="1"/>
  <c r="U7515" i="1"/>
  <c r="T7515" i="1"/>
  <c r="S7515" i="1"/>
  <c r="R7515" i="1"/>
  <c r="Q7515" i="1"/>
  <c r="P7515" i="1"/>
  <c r="W7514" i="1"/>
  <c r="V7514" i="1"/>
  <c r="U7514" i="1"/>
  <c r="T7514" i="1"/>
  <c r="S7514" i="1"/>
  <c r="R7514" i="1"/>
  <c r="Q7514" i="1"/>
  <c r="P7514" i="1"/>
  <c r="W7513" i="1"/>
  <c r="V7513" i="1"/>
  <c r="U7513" i="1"/>
  <c r="T7513" i="1"/>
  <c r="S7513" i="1"/>
  <c r="R7513" i="1"/>
  <c r="Q7513" i="1"/>
  <c r="P7513" i="1"/>
  <c r="W7512" i="1"/>
  <c r="V7512" i="1"/>
  <c r="U7512" i="1"/>
  <c r="T7512" i="1"/>
  <c r="S7512" i="1"/>
  <c r="R7512" i="1"/>
  <c r="Q7512" i="1"/>
  <c r="P7512" i="1"/>
  <c r="W7511" i="1"/>
  <c r="V7511" i="1"/>
  <c r="U7511" i="1"/>
  <c r="T7511" i="1"/>
  <c r="S7511" i="1"/>
  <c r="R7511" i="1"/>
  <c r="Q7511" i="1"/>
  <c r="P7511" i="1"/>
  <c r="W7510" i="1"/>
  <c r="V7510" i="1"/>
  <c r="U7510" i="1"/>
  <c r="T7510" i="1"/>
  <c r="S7510" i="1"/>
  <c r="R7510" i="1"/>
  <c r="Q7510" i="1"/>
  <c r="P7510" i="1"/>
  <c r="W7509" i="1"/>
  <c r="V7509" i="1"/>
  <c r="U7509" i="1"/>
  <c r="T7509" i="1"/>
  <c r="S7509" i="1"/>
  <c r="R7509" i="1"/>
  <c r="Q7509" i="1"/>
  <c r="P7509" i="1"/>
  <c r="W7508" i="1"/>
  <c r="V7508" i="1"/>
  <c r="U7508" i="1"/>
  <c r="T7508" i="1"/>
  <c r="S7508" i="1"/>
  <c r="R7508" i="1"/>
  <c r="Q7508" i="1"/>
  <c r="P7508" i="1"/>
  <c r="W7507" i="1"/>
  <c r="V7507" i="1"/>
  <c r="U7507" i="1"/>
  <c r="T7507" i="1"/>
  <c r="S7507" i="1"/>
  <c r="R7507" i="1"/>
  <c r="Q7507" i="1"/>
  <c r="P7507" i="1"/>
  <c r="W7506" i="1"/>
  <c r="V7506" i="1"/>
  <c r="U7506" i="1"/>
  <c r="T7506" i="1"/>
  <c r="S7506" i="1"/>
  <c r="R7506" i="1"/>
  <c r="Q7506" i="1"/>
  <c r="P7506" i="1"/>
  <c r="W7505" i="1"/>
  <c r="V7505" i="1"/>
  <c r="U7505" i="1"/>
  <c r="T7505" i="1"/>
  <c r="S7505" i="1"/>
  <c r="R7505" i="1"/>
  <c r="Q7505" i="1"/>
  <c r="P7505" i="1"/>
  <c r="W7504" i="1"/>
  <c r="V7504" i="1"/>
  <c r="U7504" i="1"/>
  <c r="T7504" i="1"/>
  <c r="S7504" i="1"/>
  <c r="R7504" i="1"/>
  <c r="Q7504" i="1"/>
  <c r="P7504" i="1"/>
  <c r="W7503" i="1"/>
  <c r="V7503" i="1"/>
  <c r="U7503" i="1"/>
  <c r="T7503" i="1"/>
  <c r="S7503" i="1"/>
  <c r="R7503" i="1"/>
  <c r="Q7503" i="1"/>
  <c r="P7503" i="1"/>
  <c r="W7502" i="1"/>
  <c r="V7502" i="1"/>
  <c r="U7502" i="1"/>
  <c r="T7502" i="1"/>
  <c r="S7502" i="1"/>
  <c r="R7502" i="1"/>
  <c r="Q7502" i="1"/>
  <c r="P7502" i="1"/>
  <c r="W7501" i="1"/>
  <c r="V7501" i="1"/>
  <c r="U7501" i="1"/>
  <c r="T7501" i="1"/>
  <c r="S7501" i="1"/>
  <c r="R7501" i="1"/>
  <c r="Q7501" i="1"/>
  <c r="P7501" i="1"/>
  <c r="W7500" i="1"/>
  <c r="V7500" i="1"/>
  <c r="U7500" i="1"/>
  <c r="T7500" i="1"/>
  <c r="S7500" i="1"/>
  <c r="R7500" i="1"/>
  <c r="Q7500" i="1"/>
  <c r="P7500" i="1"/>
  <c r="W7499" i="1"/>
  <c r="V7499" i="1"/>
  <c r="U7499" i="1"/>
  <c r="T7499" i="1"/>
  <c r="S7499" i="1"/>
  <c r="R7499" i="1"/>
  <c r="Q7499" i="1"/>
  <c r="P7499" i="1"/>
  <c r="W7498" i="1"/>
  <c r="V7498" i="1"/>
  <c r="U7498" i="1"/>
  <c r="T7498" i="1"/>
  <c r="S7498" i="1"/>
  <c r="R7498" i="1"/>
  <c r="Q7498" i="1"/>
  <c r="P7498" i="1"/>
  <c r="W7497" i="1"/>
  <c r="V7497" i="1"/>
  <c r="U7497" i="1"/>
  <c r="T7497" i="1"/>
  <c r="S7497" i="1"/>
  <c r="R7497" i="1"/>
  <c r="Q7497" i="1"/>
  <c r="P7497" i="1"/>
  <c r="W7496" i="1"/>
  <c r="V7496" i="1"/>
  <c r="U7496" i="1"/>
  <c r="T7496" i="1"/>
  <c r="S7496" i="1"/>
  <c r="R7496" i="1"/>
  <c r="Q7496" i="1"/>
  <c r="P7496" i="1"/>
  <c r="W7495" i="1"/>
  <c r="V7495" i="1"/>
  <c r="U7495" i="1"/>
  <c r="T7495" i="1"/>
  <c r="S7495" i="1"/>
  <c r="R7495" i="1"/>
  <c r="Q7495" i="1"/>
  <c r="P7495" i="1"/>
  <c r="W7494" i="1"/>
  <c r="V7494" i="1"/>
  <c r="U7494" i="1"/>
  <c r="T7494" i="1"/>
  <c r="S7494" i="1"/>
  <c r="R7494" i="1"/>
  <c r="Q7494" i="1"/>
  <c r="P7494" i="1"/>
  <c r="W7493" i="1"/>
  <c r="V7493" i="1"/>
  <c r="U7493" i="1"/>
  <c r="T7493" i="1"/>
  <c r="S7493" i="1"/>
  <c r="R7493" i="1"/>
  <c r="Q7493" i="1"/>
  <c r="P7493" i="1"/>
  <c r="W7492" i="1"/>
  <c r="V7492" i="1"/>
  <c r="U7492" i="1"/>
  <c r="T7492" i="1"/>
  <c r="S7492" i="1"/>
  <c r="R7492" i="1"/>
  <c r="Q7492" i="1"/>
  <c r="P7492" i="1"/>
  <c r="W7491" i="1"/>
  <c r="V7491" i="1"/>
  <c r="U7491" i="1"/>
  <c r="T7491" i="1"/>
  <c r="S7491" i="1"/>
  <c r="R7491" i="1"/>
  <c r="Q7491" i="1"/>
  <c r="P7491" i="1"/>
  <c r="W7490" i="1"/>
  <c r="V7490" i="1"/>
  <c r="U7490" i="1"/>
  <c r="T7490" i="1"/>
  <c r="S7490" i="1"/>
  <c r="R7490" i="1"/>
  <c r="Q7490" i="1"/>
  <c r="P7490" i="1"/>
  <c r="W7489" i="1"/>
  <c r="V7489" i="1"/>
  <c r="U7489" i="1"/>
  <c r="T7489" i="1"/>
  <c r="S7489" i="1"/>
  <c r="R7489" i="1"/>
  <c r="Q7489" i="1"/>
  <c r="P7489" i="1"/>
  <c r="W7488" i="1"/>
  <c r="V7488" i="1"/>
  <c r="U7488" i="1"/>
  <c r="T7488" i="1"/>
  <c r="S7488" i="1"/>
  <c r="R7488" i="1"/>
  <c r="Q7488" i="1"/>
  <c r="P7488" i="1"/>
  <c r="W7487" i="1"/>
  <c r="V7487" i="1"/>
  <c r="U7487" i="1"/>
  <c r="T7487" i="1"/>
  <c r="S7487" i="1"/>
  <c r="R7487" i="1"/>
  <c r="Q7487" i="1"/>
  <c r="P7487" i="1"/>
  <c r="W7486" i="1"/>
  <c r="V7486" i="1"/>
  <c r="U7486" i="1"/>
  <c r="T7486" i="1"/>
  <c r="S7486" i="1"/>
  <c r="R7486" i="1"/>
  <c r="Q7486" i="1"/>
  <c r="P7486" i="1"/>
  <c r="W7485" i="1"/>
  <c r="V7485" i="1"/>
  <c r="U7485" i="1"/>
  <c r="T7485" i="1"/>
  <c r="S7485" i="1"/>
  <c r="R7485" i="1"/>
  <c r="Q7485" i="1"/>
  <c r="P7485" i="1"/>
  <c r="W7484" i="1"/>
  <c r="V7484" i="1"/>
  <c r="U7484" i="1"/>
  <c r="T7484" i="1"/>
  <c r="S7484" i="1"/>
  <c r="R7484" i="1"/>
  <c r="Q7484" i="1"/>
  <c r="P7484" i="1"/>
  <c r="W7483" i="1"/>
  <c r="V7483" i="1"/>
  <c r="U7483" i="1"/>
  <c r="T7483" i="1"/>
  <c r="S7483" i="1"/>
  <c r="R7483" i="1"/>
  <c r="Q7483" i="1"/>
  <c r="P7483" i="1"/>
  <c r="W7482" i="1"/>
  <c r="V7482" i="1"/>
  <c r="U7482" i="1"/>
  <c r="T7482" i="1"/>
  <c r="S7482" i="1"/>
  <c r="R7482" i="1"/>
  <c r="Q7482" i="1"/>
  <c r="P7482" i="1"/>
  <c r="W7481" i="1"/>
  <c r="V7481" i="1"/>
  <c r="U7481" i="1"/>
  <c r="T7481" i="1"/>
  <c r="S7481" i="1"/>
  <c r="R7481" i="1"/>
  <c r="Q7481" i="1"/>
  <c r="P7481" i="1"/>
  <c r="W7480" i="1"/>
  <c r="V7480" i="1"/>
  <c r="U7480" i="1"/>
  <c r="T7480" i="1"/>
  <c r="S7480" i="1"/>
  <c r="R7480" i="1"/>
  <c r="Q7480" i="1"/>
  <c r="P7480" i="1"/>
  <c r="W7479" i="1"/>
  <c r="V7479" i="1"/>
  <c r="U7479" i="1"/>
  <c r="T7479" i="1"/>
  <c r="S7479" i="1"/>
  <c r="R7479" i="1"/>
  <c r="Q7479" i="1"/>
  <c r="P7479" i="1"/>
  <c r="W7478" i="1"/>
  <c r="V7478" i="1"/>
  <c r="U7478" i="1"/>
  <c r="T7478" i="1"/>
  <c r="S7478" i="1"/>
  <c r="R7478" i="1"/>
  <c r="Q7478" i="1"/>
  <c r="P7478" i="1"/>
  <c r="W7477" i="1"/>
  <c r="V7477" i="1"/>
  <c r="U7477" i="1"/>
  <c r="T7477" i="1"/>
  <c r="S7477" i="1"/>
  <c r="R7477" i="1"/>
  <c r="Q7477" i="1"/>
  <c r="P7477" i="1"/>
  <c r="W7476" i="1"/>
  <c r="V7476" i="1"/>
  <c r="U7476" i="1"/>
  <c r="T7476" i="1"/>
  <c r="S7476" i="1"/>
  <c r="R7476" i="1"/>
  <c r="Q7476" i="1"/>
  <c r="P7476" i="1"/>
  <c r="W7475" i="1"/>
  <c r="V7475" i="1"/>
  <c r="U7475" i="1"/>
  <c r="T7475" i="1"/>
  <c r="S7475" i="1"/>
  <c r="R7475" i="1"/>
  <c r="Q7475" i="1"/>
  <c r="P7475" i="1"/>
  <c r="W7474" i="1"/>
  <c r="V7474" i="1"/>
  <c r="U7474" i="1"/>
  <c r="T7474" i="1"/>
  <c r="S7474" i="1"/>
  <c r="R7474" i="1"/>
  <c r="Q7474" i="1"/>
  <c r="P7474" i="1"/>
  <c r="W7473" i="1"/>
  <c r="V7473" i="1"/>
  <c r="U7473" i="1"/>
  <c r="T7473" i="1"/>
  <c r="S7473" i="1"/>
  <c r="R7473" i="1"/>
  <c r="Q7473" i="1"/>
  <c r="P7473" i="1"/>
  <c r="W7472" i="1"/>
  <c r="V7472" i="1"/>
  <c r="U7472" i="1"/>
  <c r="T7472" i="1"/>
  <c r="S7472" i="1"/>
  <c r="R7472" i="1"/>
  <c r="Q7472" i="1"/>
  <c r="P7472" i="1"/>
  <c r="W7471" i="1"/>
  <c r="V7471" i="1"/>
  <c r="U7471" i="1"/>
  <c r="T7471" i="1"/>
  <c r="S7471" i="1"/>
  <c r="R7471" i="1"/>
  <c r="Q7471" i="1"/>
  <c r="P7471" i="1"/>
  <c r="W7470" i="1"/>
  <c r="V7470" i="1"/>
  <c r="U7470" i="1"/>
  <c r="T7470" i="1"/>
  <c r="S7470" i="1"/>
  <c r="R7470" i="1"/>
  <c r="Q7470" i="1"/>
  <c r="P7470" i="1"/>
  <c r="W7469" i="1"/>
  <c r="V7469" i="1"/>
  <c r="U7469" i="1"/>
  <c r="T7469" i="1"/>
  <c r="S7469" i="1"/>
  <c r="R7469" i="1"/>
  <c r="Q7469" i="1"/>
  <c r="P7469" i="1"/>
  <c r="W7468" i="1"/>
  <c r="V7468" i="1"/>
  <c r="U7468" i="1"/>
  <c r="T7468" i="1"/>
  <c r="S7468" i="1"/>
  <c r="R7468" i="1"/>
  <c r="Q7468" i="1"/>
  <c r="P7468" i="1"/>
  <c r="W7467" i="1"/>
  <c r="V7467" i="1"/>
  <c r="U7467" i="1"/>
  <c r="T7467" i="1"/>
  <c r="S7467" i="1"/>
  <c r="R7467" i="1"/>
  <c r="Q7467" i="1"/>
  <c r="P7467" i="1"/>
  <c r="W7466" i="1"/>
  <c r="V7466" i="1"/>
  <c r="U7466" i="1"/>
  <c r="T7466" i="1"/>
  <c r="S7466" i="1"/>
  <c r="R7466" i="1"/>
  <c r="Q7466" i="1"/>
  <c r="P7466" i="1"/>
  <c r="W7465" i="1"/>
  <c r="V7465" i="1"/>
  <c r="U7465" i="1"/>
  <c r="T7465" i="1"/>
  <c r="S7465" i="1"/>
  <c r="R7465" i="1"/>
  <c r="Q7465" i="1"/>
  <c r="P7465" i="1"/>
  <c r="W7464" i="1"/>
  <c r="V7464" i="1"/>
  <c r="U7464" i="1"/>
  <c r="T7464" i="1"/>
  <c r="S7464" i="1"/>
  <c r="R7464" i="1"/>
  <c r="Q7464" i="1"/>
  <c r="P7464" i="1"/>
  <c r="W7463" i="1"/>
  <c r="V7463" i="1"/>
  <c r="U7463" i="1"/>
  <c r="T7463" i="1"/>
  <c r="S7463" i="1"/>
  <c r="R7463" i="1"/>
  <c r="Q7463" i="1"/>
  <c r="P7463" i="1"/>
  <c r="W7462" i="1"/>
  <c r="V7462" i="1"/>
  <c r="U7462" i="1"/>
  <c r="T7462" i="1"/>
  <c r="S7462" i="1"/>
  <c r="R7462" i="1"/>
  <c r="Q7462" i="1"/>
  <c r="P7462" i="1"/>
  <c r="W7461" i="1"/>
  <c r="V7461" i="1"/>
  <c r="U7461" i="1"/>
  <c r="T7461" i="1"/>
  <c r="S7461" i="1"/>
  <c r="R7461" i="1"/>
  <c r="Q7461" i="1"/>
  <c r="P7461" i="1"/>
  <c r="W7460" i="1"/>
  <c r="V7460" i="1"/>
  <c r="U7460" i="1"/>
  <c r="T7460" i="1"/>
  <c r="S7460" i="1"/>
  <c r="R7460" i="1"/>
  <c r="Q7460" i="1"/>
  <c r="P7460" i="1"/>
  <c r="W7459" i="1"/>
  <c r="V7459" i="1"/>
  <c r="U7459" i="1"/>
  <c r="T7459" i="1"/>
  <c r="S7459" i="1"/>
  <c r="R7459" i="1"/>
  <c r="Q7459" i="1"/>
  <c r="P7459" i="1"/>
  <c r="W7458" i="1"/>
  <c r="V7458" i="1"/>
  <c r="U7458" i="1"/>
  <c r="T7458" i="1"/>
  <c r="S7458" i="1"/>
  <c r="R7458" i="1"/>
  <c r="Q7458" i="1"/>
  <c r="P7458" i="1"/>
  <c r="W7457" i="1"/>
  <c r="V7457" i="1"/>
  <c r="U7457" i="1"/>
  <c r="T7457" i="1"/>
  <c r="S7457" i="1"/>
  <c r="R7457" i="1"/>
  <c r="Q7457" i="1"/>
  <c r="P7457" i="1"/>
  <c r="W7456" i="1"/>
  <c r="V7456" i="1"/>
  <c r="U7456" i="1"/>
  <c r="T7456" i="1"/>
  <c r="S7456" i="1"/>
  <c r="R7456" i="1"/>
  <c r="Q7456" i="1"/>
  <c r="P7456" i="1"/>
  <c r="W7455" i="1"/>
  <c r="V7455" i="1"/>
  <c r="U7455" i="1"/>
  <c r="T7455" i="1"/>
  <c r="S7455" i="1"/>
  <c r="R7455" i="1"/>
  <c r="Q7455" i="1"/>
  <c r="P7455" i="1"/>
  <c r="W7454" i="1"/>
  <c r="V7454" i="1"/>
  <c r="U7454" i="1"/>
  <c r="T7454" i="1"/>
  <c r="S7454" i="1"/>
  <c r="R7454" i="1"/>
  <c r="Q7454" i="1"/>
  <c r="P7454" i="1"/>
  <c r="W7453" i="1"/>
  <c r="V7453" i="1"/>
  <c r="U7453" i="1"/>
  <c r="T7453" i="1"/>
  <c r="S7453" i="1"/>
  <c r="R7453" i="1"/>
  <c r="Q7453" i="1"/>
  <c r="P7453" i="1"/>
  <c r="W7452" i="1"/>
  <c r="V7452" i="1"/>
  <c r="U7452" i="1"/>
  <c r="T7452" i="1"/>
  <c r="S7452" i="1"/>
  <c r="R7452" i="1"/>
  <c r="Q7452" i="1"/>
  <c r="P7452" i="1"/>
  <c r="W7451" i="1"/>
  <c r="V7451" i="1"/>
  <c r="U7451" i="1"/>
  <c r="T7451" i="1"/>
  <c r="S7451" i="1"/>
  <c r="R7451" i="1"/>
  <c r="Q7451" i="1"/>
  <c r="P7451" i="1"/>
  <c r="W7450" i="1"/>
  <c r="V7450" i="1"/>
  <c r="U7450" i="1"/>
  <c r="T7450" i="1"/>
  <c r="S7450" i="1"/>
  <c r="R7450" i="1"/>
  <c r="Q7450" i="1"/>
  <c r="P7450" i="1"/>
  <c r="W7449" i="1"/>
  <c r="V7449" i="1"/>
  <c r="U7449" i="1"/>
  <c r="T7449" i="1"/>
  <c r="S7449" i="1"/>
  <c r="R7449" i="1"/>
  <c r="Q7449" i="1"/>
  <c r="P7449" i="1"/>
  <c r="W7448" i="1"/>
  <c r="V7448" i="1"/>
  <c r="U7448" i="1"/>
  <c r="T7448" i="1"/>
  <c r="S7448" i="1"/>
  <c r="R7448" i="1"/>
  <c r="Q7448" i="1"/>
  <c r="P7448" i="1"/>
  <c r="W7447" i="1"/>
  <c r="V7447" i="1"/>
  <c r="U7447" i="1"/>
  <c r="T7447" i="1"/>
  <c r="S7447" i="1"/>
  <c r="R7447" i="1"/>
  <c r="Q7447" i="1"/>
  <c r="P7447" i="1"/>
  <c r="W7446" i="1"/>
  <c r="V7446" i="1"/>
  <c r="U7446" i="1"/>
  <c r="T7446" i="1"/>
  <c r="S7446" i="1"/>
  <c r="R7446" i="1"/>
  <c r="Q7446" i="1"/>
  <c r="P7446" i="1"/>
  <c r="W7445" i="1"/>
  <c r="V7445" i="1"/>
  <c r="U7445" i="1"/>
  <c r="T7445" i="1"/>
  <c r="S7445" i="1"/>
  <c r="R7445" i="1"/>
  <c r="Q7445" i="1"/>
  <c r="P7445" i="1"/>
  <c r="W7444" i="1"/>
  <c r="V7444" i="1"/>
  <c r="U7444" i="1"/>
  <c r="T7444" i="1"/>
  <c r="S7444" i="1"/>
  <c r="R7444" i="1"/>
  <c r="Q7444" i="1"/>
  <c r="P7444" i="1"/>
  <c r="W7443" i="1"/>
  <c r="V7443" i="1"/>
  <c r="U7443" i="1"/>
  <c r="T7443" i="1"/>
  <c r="S7443" i="1"/>
  <c r="R7443" i="1"/>
  <c r="Q7443" i="1"/>
  <c r="P7443" i="1"/>
  <c r="W7442" i="1"/>
  <c r="V7442" i="1"/>
  <c r="U7442" i="1"/>
  <c r="T7442" i="1"/>
  <c r="S7442" i="1"/>
  <c r="R7442" i="1"/>
  <c r="Q7442" i="1"/>
  <c r="P7442" i="1"/>
  <c r="W7441" i="1"/>
  <c r="V7441" i="1"/>
  <c r="U7441" i="1"/>
  <c r="T7441" i="1"/>
  <c r="S7441" i="1"/>
  <c r="R7441" i="1"/>
  <c r="Q7441" i="1"/>
  <c r="P7441" i="1"/>
  <c r="W7440" i="1"/>
  <c r="V7440" i="1"/>
  <c r="U7440" i="1"/>
  <c r="T7440" i="1"/>
  <c r="S7440" i="1"/>
  <c r="R7440" i="1"/>
  <c r="Q7440" i="1"/>
  <c r="P7440" i="1"/>
  <c r="W7439" i="1"/>
  <c r="V7439" i="1"/>
  <c r="U7439" i="1"/>
  <c r="T7439" i="1"/>
  <c r="S7439" i="1"/>
  <c r="R7439" i="1"/>
  <c r="Q7439" i="1"/>
  <c r="P7439" i="1"/>
  <c r="W7438" i="1"/>
  <c r="V7438" i="1"/>
  <c r="U7438" i="1"/>
  <c r="T7438" i="1"/>
  <c r="S7438" i="1"/>
  <c r="R7438" i="1"/>
  <c r="Q7438" i="1"/>
  <c r="P7438" i="1"/>
  <c r="W7437" i="1"/>
  <c r="V7437" i="1"/>
  <c r="U7437" i="1"/>
  <c r="T7437" i="1"/>
  <c r="S7437" i="1"/>
  <c r="R7437" i="1"/>
  <c r="Q7437" i="1"/>
  <c r="P7437" i="1"/>
  <c r="W7436" i="1"/>
  <c r="V7436" i="1"/>
  <c r="U7436" i="1"/>
  <c r="T7436" i="1"/>
  <c r="S7436" i="1"/>
  <c r="R7436" i="1"/>
  <c r="Q7436" i="1"/>
  <c r="P7436" i="1"/>
  <c r="W7435" i="1"/>
  <c r="V7435" i="1"/>
  <c r="U7435" i="1"/>
  <c r="T7435" i="1"/>
  <c r="S7435" i="1"/>
  <c r="R7435" i="1"/>
  <c r="Q7435" i="1"/>
  <c r="P7435" i="1"/>
  <c r="W7434" i="1"/>
  <c r="V7434" i="1"/>
  <c r="U7434" i="1"/>
  <c r="T7434" i="1"/>
  <c r="S7434" i="1"/>
  <c r="R7434" i="1"/>
  <c r="Q7434" i="1"/>
  <c r="P7434" i="1"/>
  <c r="W7433" i="1"/>
  <c r="V7433" i="1"/>
  <c r="U7433" i="1"/>
  <c r="T7433" i="1"/>
  <c r="S7433" i="1"/>
  <c r="R7433" i="1"/>
  <c r="Q7433" i="1"/>
  <c r="P7433" i="1"/>
  <c r="W7432" i="1"/>
  <c r="V7432" i="1"/>
  <c r="U7432" i="1"/>
  <c r="T7432" i="1"/>
  <c r="S7432" i="1"/>
  <c r="R7432" i="1"/>
  <c r="Q7432" i="1"/>
  <c r="P7432" i="1"/>
  <c r="W7431" i="1"/>
  <c r="V7431" i="1"/>
  <c r="U7431" i="1"/>
  <c r="T7431" i="1"/>
  <c r="S7431" i="1"/>
  <c r="R7431" i="1"/>
  <c r="Q7431" i="1"/>
  <c r="P7431" i="1"/>
  <c r="W7430" i="1"/>
  <c r="V7430" i="1"/>
  <c r="U7430" i="1"/>
  <c r="T7430" i="1"/>
  <c r="S7430" i="1"/>
  <c r="R7430" i="1"/>
  <c r="Q7430" i="1"/>
  <c r="P7430" i="1"/>
  <c r="W7429" i="1"/>
  <c r="V7429" i="1"/>
  <c r="U7429" i="1"/>
  <c r="T7429" i="1"/>
  <c r="S7429" i="1"/>
  <c r="R7429" i="1"/>
  <c r="Q7429" i="1"/>
  <c r="P7429" i="1"/>
  <c r="W7428" i="1"/>
  <c r="V7428" i="1"/>
  <c r="U7428" i="1"/>
  <c r="T7428" i="1"/>
  <c r="S7428" i="1"/>
  <c r="R7428" i="1"/>
  <c r="Q7428" i="1"/>
  <c r="P7428" i="1"/>
  <c r="W7427" i="1"/>
  <c r="V7427" i="1"/>
  <c r="U7427" i="1"/>
  <c r="T7427" i="1"/>
  <c r="S7427" i="1"/>
  <c r="R7427" i="1"/>
  <c r="Q7427" i="1"/>
  <c r="P7427" i="1"/>
  <c r="W7426" i="1"/>
  <c r="V7426" i="1"/>
  <c r="U7426" i="1"/>
  <c r="T7426" i="1"/>
  <c r="S7426" i="1"/>
  <c r="R7426" i="1"/>
  <c r="Q7426" i="1"/>
  <c r="P7426" i="1"/>
  <c r="W7425" i="1"/>
  <c r="V7425" i="1"/>
  <c r="U7425" i="1"/>
  <c r="T7425" i="1"/>
  <c r="S7425" i="1"/>
  <c r="R7425" i="1"/>
  <c r="Q7425" i="1"/>
  <c r="P7425" i="1"/>
  <c r="W7424" i="1"/>
  <c r="V7424" i="1"/>
  <c r="U7424" i="1"/>
  <c r="T7424" i="1"/>
  <c r="S7424" i="1"/>
  <c r="R7424" i="1"/>
  <c r="Q7424" i="1"/>
  <c r="P7424" i="1"/>
  <c r="W7423" i="1"/>
  <c r="V7423" i="1"/>
  <c r="U7423" i="1"/>
  <c r="T7423" i="1"/>
  <c r="S7423" i="1"/>
  <c r="R7423" i="1"/>
  <c r="Q7423" i="1"/>
  <c r="P7423" i="1"/>
  <c r="W7422" i="1"/>
  <c r="V7422" i="1"/>
  <c r="U7422" i="1"/>
  <c r="T7422" i="1"/>
  <c r="S7422" i="1"/>
  <c r="R7422" i="1"/>
  <c r="Q7422" i="1"/>
  <c r="P7422" i="1"/>
  <c r="W7421" i="1"/>
  <c r="V7421" i="1"/>
  <c r="U7421" i="1"/>
  <c r="T7421" i="1"/>
  <c r="S7421" i="1"/>
  <c r="R7421" i="1"/>
  <c r="Q7421" i="1"/>
  <c r="P7421" i="1"/>
  <c r="W7420" i="1"/>
  <c r="V7420" i="1"/>
  <c r="U7420" i="1"/>
  <c r="T7420" i="1"/>
  <c r="S7420" i="1"/>
  <c r="R7420" i="1"/>
  <c r="Q7420" i="1"/>
  <c r="P7420" i="1"/>
  <c r="W7419" i="1"/>
  <c r="V7419" i="1"/>
  <c r="U7419" i="1"/>
  <c r="T7419" i="1"/>
  <c r="S7419" i="1"/>
  <c r="R7419" i="1"/>
  <c r="Q7419" i="1"/>
  <c r="P7419" i="1"/>
  <c r="W7418" i="1"/>
  <c r="V7418" i="1"/>
  <c r="U7418" i="1"/>
  <c r="T7418" i="1"/>
  <c r="S7418" i="1"/>
  <c r="R7418" i="1"/>
  <c r="Q7418" i="1"/>
  <c r="P7418" i="1"/>
  <c r="W7417" i="1"/>
  <c r="V7417" i="1"/>
  <c r="U7417" i="1"/>
  <c r="T7417" i="1"/>
  <c r="S7417" i="1"/>
  <c r="R7417" i="1"/>
  <c r="Q7417" i="1"/>
  <c r="P7417" i="1"/>
  <c r="W7416" i="1"/>
  <c r="V7416" i="1"/>
  <c r="U7416" i="1"/>
  <c r="T7416" i="1"/>
  <c r="S7416" i="1"/>
  <c r="R7416" i="1"/>
  <c r="Q7416" i="1"/>
  <c r="P7416" i="1"/>
  <c r="W7415" i="1"/>
  <c r="V7415" i="1"/>
  <c r="U7415" i="1"/>
  <c r="T7415" i="1"/>
  <c r="S7415" i="1"/>
  <c r="R7415" i="1"/>
  <c r="Q7415" i="1"/>
  <c r="P7415" i="1"/>
  <c r="W7414" i="1"/>
  <c r="V7414" i="1"/>
  <c r="U7414" i="1"/>
  <c r="T7414" i="1"/>
  <c r="S7414" i="1"/>
  <c r="R7414" i="1"/>
  <c r="Q7414" i="1"/>
  <c r="P7414" i="1"/>
  <c r="W7413" i="1"/>
  <c r="V7413" i="1"/>
  <c r="U7413" i="1"/>
  <c r="T7413" i="1"/>
  <c r="S7413" i="1"/>
  <c r="R7413" i="1"/>
  <c r="Q7413" i="1"/>
  <c r="P7413" i="1"/>
  <c r="W7412" i="1"/>
  <c r="V7412" i="1"/>
  <c r="U7412" i="1"/>
  <c r="T7412" i="1"/>
  <c r="S7412" i="1"/>
  <c r="R7412" i="1"/>
  <c r="Q7412" i="1"/>
  <c r="P7412" i="1"/>
  <c r="W7411" i="1"/>
  <c r="V7411" i="1"/>
  <c r="U7411" i="1"/>
  <c r="T7411" i="1"/>
  <c r="S7411" i="1"/>
  <c r="R7411" i="1"/>
  <c r="Q7411" i="1"/>
  <c r="P7411" i="1"/>
  <c r="W7410" i="1"/>
  <c r="V7410" i="1"/>
  <c r="U7410" i="1"/>
  <c r="T7410" i="1"/>
  <c r="S7410" i="1"/>
  <c r="R7410" i="1"/>
  <c r="Q7410" i="1"/>
  <c r="P7410" i="1"/>
  <c r="W7409" i="1"/>
  <c r="V7409" i="1"/>
  <c r="U7409" i="1"/>
  <c r="T7409" i="1"/>
  <c r="S7409" i="1"/>
  <c r="R7409" i="1"/>
  <c r="Q7409" i="1"/>
  <c r="P7409" i="1"/>
  <c r="W7408" i="1"/>
  <c r="V7408" i="1"/>
  <c r="U7408" i="1"/>
  <c r="T7408" i="1"/>
  <c r="S7408" i="1"/>
  <c r="R7408" i="1"/>
  <c r="Q7408" i="1"/>
  <c r="P7408" i="1"/>
  <c r="W7407" i="1"/>
  <c r="V7407" i="1"/>
  <c r="U7407" i="1"/>
  <c r="T7407" i="1"/>
  <c r="S7407" i="1"/>
  <c r="R7407" i="1"/>
  <c r="Q7407" i="1"/>
  <c r="P7407" i="1"/>
  <c r="W7406" i="1"/>
  <c r="V7406" i="1"/>
  <c r="U7406" i="1"/>
  <c r="T7406" i="1"/>
  <c r="S7406" i="1"/>
  <c r="R7406" i="1"/>
  <c r="Q7406" i="1"/>
  <c r="P7406" i="1"/>
  <c r="W7405" i="1"/>
  <c r="V7405" i="1"/>
  <c r="U7405" i="1"/>
  <c r="T7405" i="1"/>
  <c r="S7405" i="1"/>
  <c r="R7405" i="1"/>
  <c r="Q7405" i="1"/>
  <c r="P7405" i="1"/>
  <c r="W7404" i="1"/>
  <c r="V7404" i="1"/>
  <c r="U7404" i="1"/>
  <c r="T7404" i="1"/>
  <c r="S7404" i="1"/>
  <c r="R7404" i="1"/>
  <c r="Q7404" i="1"/>
  <c r="P7404" i="1"/>
  <c r="W7403" i="1"/>
  <c r="V7403" i="1"/>
  <c r="U7403" i="1"/>
  <c r="T7403" i="1"/>
  <c r="S7403" i="1"/>
  <c r="R7403" i="1"/>
  <c r="Q7403" i="1"/>
  <c r="P7403" i="1"/>
  <c r="W7402" i="1"/>
  <c r="V7402" i="1"/>
  <c r="U7402" i="1"/>
  <c r="T7402" i="1"/>
  <c r="S7402" i="1"/>
  <c r="R7402" i="1"/>
  <c r="Q7402" i="1"/>
  <c r="P7402" i="1"/>
  <c r="W7401" i="1"/>
  <c r="V7401" i="1"/>
  <c r="U7401" i="1"/>
  <c r="T7401" i="1"/>
  <c r="S7401" i="1"/>
  <c r="R7401" i="1"/>
  <c r="Q7401" i="1"/>
  <c r="P7401" i="1"/>
  <c r="W7400" i="1"/>
  <c r="V7400" i="1"/>
  <c r="U7400" i="1"/>
  <c r="T7400" i="1"/>
  <c r="S7400" i="1"/>
  <c r="R7400" i="1"/>
  <c r="Q7400" i="1"/>
  <c r="P7400" i="1"/>
  <c r="W7399" i="1"/>
  <c r="V7399" i="1"/>
  <c r="U7399" i="1"/>
  <c r="T7399" i="1"/>
  <c r="S7399" i="1"/>
  <c r="R7399" i="1"/>
  <c r="Q7399" i="1"/>
  <c r="P7399" i="1"/>
  <c r="W7398" i="1"/>
  <c r="V7398" i="1"/>
  <c r="U7398" i="1"/>
  <c r="T7398" i="1"/>
  <c r="S7398" i="1"/>
  <c r="R7398" i="1"/>
  <c r="Q7398" i="1"/>
  <c r="P7398" i="1"/>
  <c r="W7397" i="1"/>
  <c r="V7397" i="1"/>
  <c r="U7397" i="1"/>
  <c r="T7397" i="1"/>
  <c r="S7397" i="1"/>
  <c r="R7397" i="1"/>
  <c r="Q7397" i="1"/>
  <c r="P7397" i="1"/>
  <c r="W7396" i="1"/>
  <c r="V7396" i="1"/>
  <c r="U7396" i="1"/>
  <c r="T7396" i="1"/>
  <c r="S7396" i="1"/>
  <c r="R7396" i="1"/>
  <c r="Q7396" i="1"/>
  <c r="P7396" i="1"/>
  <c r="W7395" i="1"/>
  <c r="V7395" i="1"/>
  <c r="U7395" i="1"/>
  <c r="T7395" i="1"/>
  <c r="S7395" i="1"/>
  <c r="R7395" i="1"/>
  <c r="Q7395" i="1"/>
  <c r="P7395" i="1"/>
  <c r="W7394" i="1"/>
  <c r="V7394" i="1"/>
  <c r="U7394" i="1"/>
  <c r="T7394" i="1"/>
  <c r="S7394" i="1"/>
  <c r="R7394" i="1"/>
  <c r="Q7394" i="1"/>
  <c r="P7394" i="1"/>
  <c r="W7393" i="1"/>
  <c r="V7393" i="1"/>
  <c r="U7393" i="1"/>
  <c r="T7393" i="1"/>
  <c r="S7393" i="1"/>
  <c r="R7393" i="1"/>
  <c r="Q7393" i="1"/>
  <c r="P7393" i="1"/>
  <c r="W7392" i="1"/>
  <c r="V7392" i="1"/>
  <c r="U7392" i="1"/>
  <c r="T7392" i="1"/>
  <c r="S7392" i="1"/>
  <c r="R7392" i="1"/>
  <c r="Q7392" i="1"/>
  <c r="P7392" i="1"/>
  <c r="W7391" i="1"/>
  <c r="V7391" i="1"/>
  <c r="U7391" i="1"/>
  <c r="T7391" i="1"/>
  <c r="S7391" i="1"/>
  <c r="R7391" i="1"/>
  <c r="Q7391" i="1"/>
  <c r="P7391" i="1"/>
  <c r="W7390" i="1"/>
  <c r="V7390" i="1"/>
  <c r="U7390" i="1"/>
  <c r="T7390" i="1"/>
  <c r="S7390" i="1"/>
  <c r="R7390" i="1"/>
  <c r="Q7390" i="1"/>
  <c r="P7390" i="1"/>
  <c r="W7389" i="1"/>
  <c r="V7389" i="1"/>
  <c r="U7389" i="1"/>
  <c r="T7389" i="1"/>
  <c r="S7389" i="1"/>
  <c r="R7389" i="1"/>
  <c r="Q7389" i="1"/>
  <c r="P7389" i="1"/>
  <c r="W7388" i="1"/>
  <c r="V7388" i="1"/>
  <c r="U7388" i="1"/>
  <c r="T7388" i="1"/>
  <c r="S7388" i="1"/>
  <c r="R7388" i="1"/>
  <c r="Q7388" i="1"/>
  <c r="P7388" i="1"/>
  <c r="W7387" i="1"/>
  <c r="V7387" i="1"/>
  <c r="U7387" i="1"/>
  <c r="T7387" i="1"/>
  <c r="S7387" i="1"/>
  <c r="R7387" i="1"/>
  <c r="Q7387" i="1"/>
  <c r="P7387" i="1"/>
  <c r="W7386" i="1"/>
  <c r="V7386" i="1"/>
  <c r="U7386" i="1"/>
  <c r="T7386" i="1"/>
  <c r="S7386" i="1"/>
  <c r="R7386" i="1"/>
  <c r="Q7386" i="1"/>
  <c r="P7386" i="1"/>
  <c r="W7385" i="1"/>
  <c r="V7385" i="1"/>
  <c r="U7385" i="1"/>
  <c r="T7385" i="1"/>
  <c r="S7385" i="1"/>
  <c r="R7385" i="1"/>
  <c r="Q7385" i="1"/>
  <c r="P7385" i="1"/>
  <c r="W7384" i="1"/>
  <c r="V7384" i="1"/>
  <c r="U7384" i="1"/>
  <c r="T7384" i="1"/>
  <c r="S7384" i="1"/>
  <c r="R7384" i="1"/>
  <c r="Q7384" i="1"/>
  <c r="P7384" i="1"/>
  <c r="W7383" i="1"/>
  <c r="V7383" i="1"/>
  <c r="U7383" i="1"/>
  <c r="T7383" i="1"/>
  <c r="S7383" i="1"/>
  <c r="R7383" i="1"/>
  <c r="Q7383" i="1"/>
  <c r="P7383" i="1"/>
  <c r="W7382" i="1"/>
  <c r="V7382" i="1"/>
  <c r="U7382" i="1"/>
  <c r="T7382" i="1"/>
  <c r="S7382" i="1"/>
  <c r="R7382" i="1"/>
  <c r="Q7382" i="1"/>
  <c r="P7382" i="1"/>
  <c r="W7381" i="1"/>
  <c r="V7381" i="1"/>
  <c r="U7381" i="1"/>
  <c r="T7381" i="1"/>
  <c r="S7381" i="1"/>
  <c r="R7381" i="1"/>
  <c r="Q7381" i="1"/>
  <c r="P7381" i="1"/>
  <c r="W7380" i="1"/>
  <c r="V7380" i="1"/>
  <c r="U7380" i="1"/>
  <c r="T7380" i="1"/>
  <c r="S7380" i="1"/>
  <c r="R7380" i="1"/>
  <c r="Q7380" i="1"/>
  <c r="P7380" i="1"/>
  <c r="W7379" i="1"/>
  <c r="V7379" i="1"/>
  <c r="U7379" i="1"/>
  <c r="T7379" i="1"/>
  <c r="S7379" i="1"/>
  <c r="R7379" i="1"/>
  <c r="Q7379" i="1"/>
  <c r="P7379" i="1"/>
  <c r="W7378" i="1"/>
  <c r="V7378" i="1"/>
  <c r="U7378" i="1"/>
  <c r="T7378" i="1"/>
  <c r="S7378" i="1"/>
  <c r="R7378" i="1"/>
  <c r="Q7378" i="1"/>
  <c r="P7378" i="1"/>
  <c r="W7377" i="1"/>
  <c r="V7377" i="1"/>
  <c r="U7377" i="1"/>
  <c r="T7377" i="1"/>
  <c r="S7377" i="1"/>
  <c r="R7377" i="1"/>
  <c r="Q7377" i="1"/>
  <c r="P7377" i="1"/>
  <c r="W7376" i="1"/>
  <c r="V7376" i="1"/>
  <c r="U7376" i="1"/>
  <c r="T7376" i="1"/>
  <c r="S7376" i="1"/>
  <c r="R7376" i="1"/>
  <c r="Q7376" i="1"/>
  <c r="P7376" i="1"/>
  <c r="W7375" i="1"/>
  <c r="V7375" i="1"/>
  <c r="U7375" i="1"/>
  <c r="T7375" i="1"/>
  <c r="S7375" i="1"/>
  <c r="R7375" i="1"/>
  <c r="Q7375" i="1"/>
  <c r="P7375" i="1"/>
  <c r="W7374" i="1"/>
  <c r="V7374" i="1"/>
  <c r="U7374" i="1"/>
  <c r="T7374" i="1"/>
  <c r="S7374" i="1"/>
  <c r="R7374" i="1"/>
  <c r="Q7374" i="1"/>
  <c r="P7374" i="1"/>
  <c r="W7373" i="1"/>
  <c r="V7373" i="1"/>
  <c r="U7373" i="1"/>
  <c r="T7373" i="1"/>
  <c r="S7373" i="1"/>
  <c r="R7373" i="1"/>
  <c r="Q7373" i="1"/>
  <c r="P7373" i="1"/>
  <c r="W7372" i="1"/>
  <c r="V7372" i="1"/>
  <c r="U7372" i="1"/>
  <c r="T7372" i="1"/>
  <c r="S7372" i="1"/>
  <c r="R7372" i="1"/>
  <c r="Q7372" i="1"/>
  <c r="P7372" i="1"/>
  <c r="W7371" i="1"/>
  <c r="V7371" i="1"/>
  <c r="U7371" i="1"/>
  <c r="T7371" i="1"/>
  <c r="S7371" i="1"/>
  <c r="R7371" i="1"/>
  <c r="Q7371" i="1"/>
  <c r="P7371" i="1"/>
  <c r="W7370" i="1"/>
  <c r="V7370" i="1"/>
  <c r="U7370" i="1"/>
  <c r="T7370" i="1"/>
  <c r="S7370" i="1"/>
  <c r="R7370" i="1"/>
  <c r="Q7370" i="1"/>
  <c r="P7370" i="1"/>
  <c r="W7369" i="1"/>
  <c r="V7369" i="1"/>
  <c r="U7369" i="1"/>
  <c r="T7369" i="1"/>
  <c r="S7369" i="1"/>
  <c r="R7369" i="1"/>
  <c r="Q7369" i="1"/>
  <c r="P7369" i="1"/>
  <c r="W7368" i="1"/>
  <c r="V7368" i="1"/>
  <c r="U7368" i="1"/>
  <c r="T7368" i="1"/>
  <c r="S7368" i="1"/>
  <c r="R7368" i="1"/>
  <c r="Q7368" i="1"/>
  <c r="P7368" i="1"/>
  <c r="W7367" i="1"/>
  <c r="V7367" i="1"/>
  <c r="U7367" i="1"/>
  <c r="T7367" i="1"/>
  <c r="S7367" i="1"/>
  <c r="R7367" i="1"/>
  <c r="Q7367" i="1"/>
  <c r="P7367" i="1"/>
  <c r="W7366" i="1"/>
  <c r="V7366" i="1"/>
  <c r="U7366" i="1"/>
  <c r="T7366" i="1"/>
  <c r="S7366" i="1"/>
  <c r="R7366" i="1"/>
  <c r="Q7366" i="1"/>
  <c r="P7366" i="1"/>
  <c r="W7365" i="1"/>
  <c r="V7365" i="1"/>
  <c r="U7365" i="1"/>
  <c r="T7365" i="1"/>
  <c r="S7365" i="1"/>
  <c r="R7365" i="1"/>
  <c r="Q7365" i="1"/>
  <c r="P7365" i="1"/>
  <c r="W7364" i="1"/>
  <c r="V7364" i="1"/>
  <c r="U7364" i="1"/>
  <c r="T7364" i="1"/>
  <c r="S7364" i="1"/>
  <c r="R7364" i="1"/>
  <c r="Q7364" i="1"/>
  <c r="P7364" i="1"/>
  <c r="W7363" i="1"/>
  <c r="V7363" i="1"/>
  <c r="U7363" i="1"/>
  <c r="T7363" i="1"/>
  <c r="S7363" i="1"/>
  <c r="R7363" i="1"/>
  <c r="Q7363" i="1"/>
  <c r="P7363" i="1"/>
  <c r="W7362" i="1"/>
  <c r="V7362" i="1"/>
  <c r="U7362" i="1"/>
  <c r="T7362" i="1"/>
  <c r="S7362" i="1"/>
  <c r="R7362" i="1"/>
  <c r="Q7362" i="1"/>
  <c r="P7362" i="1"/>
  <c r="W7361" i="1"/>
  <c r="V7361" i="1"/>
  <c r="U7361" i="1"/>
  <c r="T7361" i="1"/>
  <c r="S7361" i="1"/>
  <c r="R7361" i="1"/>
  <c r="Q7361" i="1"/>
  <c r="P7361" i="1"/>
  <c r="W7360" i="1"/>
  <c r="V7360" i="1"/>
  <c r="U7360" i="1"/>
  <c r="T7360" i="1"/>
  <c r="S7360" i="1"/>
  <c r="R7360" i="1"/>
  <c r="Q7360" i="1"/>
  <c r="P7360" i="1"/>
  <c r="W7359" i="1"/>
  <c r="V7359" i="1"/>
  <c r="U7359" i="1"/>
  <c r="T7359" i="1"/>
  <c r="S7359" i="1"/>
  <c r="R7359" i="1"/>
  <c r="Q7359" i="1"/>
  <c r="P7359" i="1"/>
  <c r="W7358" i="1"/>
  <c r="V7358" i="1"/>
  <c r="U7358" i="1"/>
  <c r="T7358" i="1"/>
  <c r="S7358" i="1"/>
  <c r="R7358" i="1"/>
  <c r="Q7358" i="1"/>
  <c r="P7358" i="1"/>
  <c r="W7357" i="1"/>
  <c r="V7357" i="1"/>
  <c r="U7357" i="1"/>
  <c r="T7357" i="1"/>
  <c r="S7357" i="1"/>
  <c r="R7357" i="1"/>
  <c r="Q7357" i="1"/>
  <c r="P7357" i="1"/>
  <c r="W7356" i="1"/>
  <c r="V7356" i="1"/>
  <c r="U7356" i="1"/>
  <c r="T7356" i="1"/>
  <c r="S7356" i="1"/>
  <c r="R7356" i="1"/>
  <c r="Q7356" i="1"/>
  <c r="P7356" i="1"/>
  <c r="W7355" i="1"/>
  <c r="V7355" i="1"/>
  <c r="U7355" i="1"/>
  <c r="T7355" i="1"/>
  <c r="S7355" i="1"/>
  <c r="R7355" i="1"/>
  <c r="Q7355" i="1"/>
  <c r="P7355" i="1"/>
  <c r="W7354" i="1"/>
  <c r="V7354" i="1"/>
  <c r="U7354" i="1"/>
  <c r="T7354" i="1"/>
  <c r="S7354" i="1"/>
  <c r="R7354" i="1"/>
  <c r="Q7354" i="1"/>
  <c r="P7354" i="1"/>
  <c r="W7353" i="1"/>
  <c r="V7353" i="1"/>
  <c r="U7353" i="1"/>
  <c r="T7353" i="1"/>
  <c r="S7353" i="1"/>
  <c r="R7353" i="1"/>
  <c r="Q7353" i="1"/>
  <c r="P7353" i="1"/>
  <c r="W7352" i="1"/>
  <c r="V7352" i="1"/>
  <c r="U7352" i="1"/>
  <c r="T7352" i="1"/>
  <c r="S7352" i="1"/>
  <c r="R7352" i="1"/>
  <c r="Q7352" i="1"/>
  <c r="P7352" i="1"/>
  <c r="W7351" i="1"/>
  <c r="V7351" i="1"/>
  <c r="U7351" i="1"/>
  <c r="T7351" i="1"/>
  <c r="S7351" i="1"/>
  <c r="R7351" i="1"/>
  <c r="Q7351" i="1"/>
  <c r="P7351" i="1"/>
  <c r="W7350" i="1"/>
  <c r="V7350" i="1"/>
  <c r="U7350" i="1"/>
  <c r="T7350" i="1"/>
  <c r="S7350" i="1"/>
  <c r="R7350" i="1"/>
  <c r="Q7350" i="1"/>
  <c r="P7350" i="1"/>
  <c r="W7349" i="1"/>
  <c r="V7349" i="1"/>
  <c r="U7349" i="1"/>
  <c r="T7349" i="1"/>
  <c r="S7349" i="1"/>
  <c r="R7349" i="1"/>
  <c r="Q7349" i="1"/>
  <c r="P7349" i="1"/>
  <c r="W7348" i="1"/>
  <c r="V7348" i="1"/>
  <c r="U7348" i="1"/>
  <c r="T7348" i="1"/>
  <c r="S7348" i="1"/>
  <c r="R7348" i="1"/>
  <c r="Q7348" i="1"/>
  <c r="P7348" i="1"/>
  <c r="W7347" i="1"/>
  <c r="V7347" i="1"/>
  <c r="U7347" i="1"/>
  <c r="T7347" i="1"/>
  <c r="S7347" i="1"/>
  <c r="R7347" i="1"/>
  <c r="Q7347" i="1"/>
  <c r="P7347" i="1"/>
  <c r="W7346" i="1"/>
  <c r="V7346" i="1"/>
  <c r="U7346" i="1"/>
  <c r="T7346" i="1"/>
  <c r="S7346" i="1"/>
  <c r="R7346" i="1"/>
  <c r="Q7346" i="1"/>
  <c r="P7346" i="1"/>
  <c r="W7345" i="1"/>
  <c r="V7345" i="1"/>
  <c r="U7345" i="1"/>
  <c r="T7345" i="1"/>
  <c r="S7345" i="1"/>
  <c r="R7345" i="1"/>
  <c r="Q7345" i="1"/>
  <c r="P7345" i="1"/>
  <c r="W7344" i="1"/>
  <c r="V7344" i="1"/>
  <c r="U7344" i="1"/>
  <c r="T7344" i="1"/>
  <c r="S7344" i="1"/>
  <c r="R7344" i="1"/>
  <c r="Q7344" i="1"/>
  <c r="P7344" i="1"/>
  <c r="W7343" i="1"/>
  <c r="V7343" i="1"/>
  <c r="U7343" i="1"/>
  <c r="T7343" i="1"/>
  <c r="S7343" i="1"/>
  <c r="R7343" i="1"/>
  <c r="Q7343" i="1"/>
  <c r="P7343" i="1"/>
  <c r="W7342" i="1"/>
  <c r="V7342" i="1"/>
  <c r="U7342" i="1"/>
  <c r="T7342" i="1"/>
  <c r="S7342" i="1"/>
  <c r="R7342" i="1"/>
  <c r="Q7342" i="1"/>
  <c r="P7342" i="1"/>
  <c r="W7341" i="1"/>
  <c r="V7341" i="1"/>
  <c r="U7341" i="1"/>
  <c r="T7341" i="1"/>
  <c r="S7341" i="1"/>
  <c r="R7341" i="1"/>
  <c r="Q7341" i="1"/>
  <c r="P7341" i="1"/>
  <c r="W7340" i="1"/>
  <c r="V7340" i="1"/>
  <c r="U7340" i="1"/>
  <c r="T7340" i="1"/>
  <c r="S7340" i="1"/>
  <c r="R7340" i="1"/>
  <c r="Q7340" i="1"/>
  <c r="P7340" i="1"/>
  <c r="W7339" i="1"/>
  <c r="V7339" i="1"/>
  <c r="U7339" i="1"/>
  <c r="T7339" i="1"/>
  <c r="S7339" i="1"/>
  <c r="R7339" i="1"/>
  <c r="Q7339" i="1"/>
  <c r="P7339" i="1"/>
  <c r="W7338" i="1"/>
  <c r="V7338" i="1"/>
  <c r="U7338" i="1"/>
  <c r="T7338" i="1"/>
  <c r="S7338" i="1"/>
  <c r="R7338" i="1"/>
  <c r="Q7338" i="1"/>
  <c r="P7338" i="1"/>
  <c r="W7337" i="1"/>
  <c r="V7337" i="1"/>
  <c r="U7337" i="1"/>
  <c r="T7337" i="1"/>
  <c r="S7337" i="1"/>
  <c r="R7337" i="1"/>
  <c r="Q7337" i="1"/>
  <c r="P7337" i="1"/>
  <c r="W7336" i="1"/>
  <c r="V7336" i="1"/>
  <c r="U7336" i="1"/>
  <c r="T7336" i="1"/>
  <c r="S7336" i="1"/>
  <c r="R7336" i="1"/>
  <c r="Q7336" i="1"/>
  <c r="P7336" i="1"/>
  <c r="W7335" i="1"/>
  <c r="V7335" i="1"/>
  <c r="U7335" i="1"/>
  <c r="T7335" i="1"/>
  <c r="S7335" i="1"/>
  <c r="R7335" i="1"/>
  <c r="Q7335" i="1"/>
  <c r="P7335" i="1"/>
  <c r="W7334" i="1"/>
  <c r="V7334" i="1"/>
  <c r="U7334" i="1"/>
  <c r="T7334" i="1"/>
  <c r="S7334" i="1"/>
  <c r="R7334" i="1"/>
  <c r="Q7334" i="1"/>
  <c r="P7334" i="1"/>
  <c r="W7333" i="1"/>
  <c r="V7333" i="1"/>
  <c r="U7333" i="1"/>
  <c r="T7333" i="1"/>
  <c r="S7333" i="1"/>
  <c r="R7333" i="1"/>
  <c r="Q7333" i="1"/>
  <c r="P7333" i="1"/>
  <c r="W7332" i="1"/>
  <c r="V7332" i="1"/>
  <c r="U7332" i="1"/>
  <c r="T7332" i="1"/>
  <c r="S7332" i="1"/>
  <c r="R7332" i="1"/>
  <c r="Q7332" i="1"/>
  <c r="P7332" i="1"/>
  <c r="W7331" i="1"/>
  <c r="V7331" i="1"/>
  <c r="U7331" i="1"/>
  <c r="T7331" i="1"/>
  <c r="S7331" i="1"/>
  <c r="R7331" i="1"/>
  <c r="Q7331" i="1"/>
  <c r="P7331" i="1"/>
  <c r="W7330" i="1"/>
  <c r="V7330" i="1"/>
  <c r="U7330" i="1"/>
  <c r="T7330" i="1"/>
  <c r="S7330" i="1"/>
  <c r="R7330" i="1"/>
  <c r="Q7330" i="1"/>
  <c r="P7330" i="1"/>
  <c r="W7329" i="1"/>
  <c r="V7329" i="1"/>
  <c r="U7329" i="1"/>
  <c r="T7329" i="1"/>
  <c r="S7329" i="1"/>
  <c r="R7329" i="1"/>
  <c r="Q7329" i="1"/>
  <c r="P7329" i="1"/>
  <c r="W7328" i="1"/>
  <c r="V7328" i="1"/>
  <c r="U7328" i="1"/>
  <c r="T7328" i="1"/>
  <c r="S7328" i="1"/>
  <c r="R7328" i="1"/>
  <c r="Q7328" i="1"/>
  <c r="P7328" i="1"/>
  <c r="W7327" i="1"/>
  <c r="V7327" i="1"/>
  <c r="U7327" i="1"/>
  <c r="T7327" i="1"/>
  <c r="S7327" i="1"/>
  <c r="R7327" i="1"/>
  <c r="Q7327" i="1"/>
  <c r="P7327" i="1"/>
  <c r="W7326" i="1"/>
  <c r="V7326" i="1"/>
  <c r="U7326" i="1"/>
  <c r="T7326" i="1"/>
  <c r="S7326" i="1"/>
  <c r="R7326" i="1"/>
  <c r="Q7326" i="1"/>
  <c r="P7326" i="1"/>
  <c r="W7325" i="1"/>
  <c r="V7325" i="1"/>
  <c r="U7325" i="1"/>
  <c r="T7325" i="1"/>
  <c r="S7325" i="1"/>
  <c r="R7325" i="1"/>
  <c r="Q7325" i="1"/>
  <c r="P7325" i="1"/>
  <c r="W7324" i="1"/>
  <c r="V7324" i="1"/>
  <c r="U7324" i="1"/>
  <c r="T7324" i="1"/>
  <c r="S7324" i="1"/>
  <c r="R7324" i="1"/>
  <c r="Q7324" i="1"/>
  <c r="P7324" i="1"/>
  <c r="W7323" i="1"/>
  <c r="V7323" i="1"/>
  <c r="U7323" i="1"/>
  <c r="T7323" i="1"/>
  <c r="S7323" i="1"/>
  <c r="R7323" i="1"/>
  <c r="Q7323" i="1"/>
  <c r="P7323" i="1"/>
  <c r="W7322" i="1"/>
  <c r="V7322" i="1"/>
  <c r="U7322" i="1"/>
  <c r="T7322" i="1"/>
  <c r="S7322" i="1"/>
  <c r="R7322" i="1"/>
  <c r="Q7322" i="1"/>
  <c r="P7322" i="1"/>
  <c r="W7321" i="1"/>
  <c r="V7321" i="1"/>
  <c r="U7321" i="1"/>
  <c r="T7321" i="1"/>
  <c r="S7321" i="1"/>
  <c r="R7321" i="1"/>
  <c r="Q7321" i="1"/>
  <c r="P7321" i="1"/>
  <c r="W7320" i="1"/>
  <c r="V7320" i="1"/>
  <c r="U7320" i="1"/>
  <c r="T7320" i="1"/>
  <c r="S7320" i="1"/>
  <c r="R7320" i="1"/>
  <c r="Q7320" i="1"/>
  <c r="P7320" i="1"/>
  <c r="W7319" i="1"/>
  <c r="V7319" i="1"/>
  <c r="U7319" i="1"/>
  <c r="T7319" i="1"/>
  <c r="S7319" i="1"/>
  <c r="R7319" i="1"/>
  <c r="Q7319" i="1"/>
  <c r="P7319" i="1"/>
  <c r="W7318" i="1"/>
  <c r="V7318" i="1"/>
  <c r="U7318" i="1"/>
  <c r="T7318" i="1"/>
  <c r="S7318" i="1"/>
  <c r="R7318" i="1"/>
  <c r="Q7318" i="1"/>
  <c r="P7318" i="1"/>
  <c r="W7317" i="1"/>
  <c r="V7317" i="1"/>
  <c r="U7317" i="1"/>
  <c r="T7317" i="1"/>
  <c r="S7317" i="1"/>
  <c r="R7317" i="1"/>
  <c r="Q7317" i="1"/>
  <c r="P7317" i="1"/>
  <c r="W7316" i="1"/>
  <c r="V7316" i="1"/>
  <c r="U7316" i="1"/>
  <c r="T7316" i="1"/>
  <c r="S7316" i="1"/>
  <c r="R7316" i="1"/>
  <c r="Q7316" i="1"/>
  <c r="P7316" i="1"/>
  <c r="W7315" i="1"/>
  <c r="V7315" i="1"/>
  <c r="U7315" i="1"/>
  <c r="T7315" i="1"/>
  <c r="S7315" i="1"/>
  <c r="R7315" i="1"/>
  <c r="Q7315" i="1"/>
  <c r="P7315" i="1"/>
  <c r="W7314" i="1"/>
  <c r="V7314" i="1"/>
  <c r="U7314" i="1"/>
  <c r="T7314" i="1"/>
  <c r="S7314" i="1"/>
  <c r="R7314" i="1"/>
  <c r="Q7314" i="1"/>
  <c r="P7314" i="1"/>
  <c r="W7313" i="1"/>
  <c r="V7313" i="1"/>
  <c r="U7313" i="1"/>
  <c r="T7313" i="1"/>
  <c r="S7313" i="1"/>
  <c r="R7313" i="1"/>
  <c r="Q7313" i="1"/>
  <c r="P7313" i="1"/>
  <c r="W7312" i="1"/>
  <c r="V7312" i="1"/>
  <c r="U7312" i="1"/>
  <c r="T7312" i="1"/>
  <c r="S7312" i="1"/>
  <c r="R7312" i="1"/>
  <c r="Q7312" i="1"/>
  <c r="P7312" i="1"/>
  <c r="W7311" i="1"/>
  <c r="V7311" i="1"/>
  <c r="U7311" i="1"/>
  <c r="T7311" i="1"/>
  <c r="S7311" i="1"/>
  <c r="R7311" i="1"/>
  <c r="Q7311" i="1"/>
  <c r="P7311" i="1"/>
  <c r="W7310" i="1"/>
  <c r="V7310" i="1"/>
  <c r="U7310" i="1"/>
  <c r="T7310" i="1"/>
  <c r="S7310" i="1"/>
  <c r="R7310" i="1"/>
  <c r="Q7310" i="1"/>
  <c r="P7310" i="1"/>
  <c r="W7309" i="1"/>
  <c r="V7309" i="1"/>
  <c r="U7309" i="1"/>
  <c r="T7309" i="1"/>
  <c r="S7309" i="1"/>
  <c r="R7309" i="1"/>
  <c r="Q7309" i="1"/>
  <c r="P7309" i="1"/>
  <c r="W7308" i="1"/>
  <c r="V7308" i="1"/>
  <c r="U7308" i="1"/>
  <c r="T7308" i="1"/>
  <c r="S7308" i="1"/>
  <c r="R7308" i="1"/>
  <c r="Q7308" i="1"/>
  <c r="P7308" i="1"/>
  <c r="W7307" i="1"/>
  <c r="V7307" i="1"/>
  <c r="U7307" i="1"/>
  <c r="T7307" i="1"/>
  <c r="S7307" i="1"/>
  <c r="R7307" i="1"/>
  <c r="Q7307" i="1"/>
  <c r="P7307" i="1"/>
  <c r="W7306" i="1"/>
  <c r="V7306" i="1"/>
  <c r="U7306" i="1"/>
  <c r="T7306" i="1"/>
  <c r="S7306" i="1"/>
  <c r="R7306" i="1"/>
  <c r="Q7306" i="1"/>
  <c r="P7306" i="1"/>
  <c r="W7305" i="1"/>
  <c r="V7305" i="1"/>
  <c r="U7305" i="1"/>
  <c r="T7305" i="1"/>
  <c r="S7305" i="1"/>
  <c r="R7305" i="1"/>
  <c r="Q7305" i="1"/>
  <c r="P7305" i="1"/>
  <c r="W7304" i="1"/>
  <c r="V7304" i="1"/>
  <c r="U7304" i="1"/>
  <c r="T7304" i="1"/>
  <c r="S7304" i="1"/>
  <c r="R7304" i="1"/>
  <c r="Q7304" i="1"/>
  <c r="P7304" i="1"/>
  <c r="W7303" i="1"/>
  <c r="V7303" i="1"/>
  <c r="U7303" i="1"/>
  <c r="T7303" i="1"/>
  <c r="S7303" i="1"/>
  <c r="R7303" i="1"/>
  <c r="Q7303" i="1"/>
  <c r="P7303" i="1"/>
  <c r="W7302" i="1"/>
  <c r="V7302" i="1"/>
  <c r="U7302" i="1"/>
  <c r="T7302" i="1"/>
  <c r="S7302" i="1"/>
  <c r="R7302" i="1"/>
  <c r="Q7302" i="1"/>
  <c r="P7302" i="1"/>
  <c r="W7301" i="1"/>
  <c r="V7301" i="1"/>
  <c r="U7301" i="1"/>
  <c r="T7301" i="1"/>
  <c r="S7301" i="1"/>
  <c r="R7301" i="1"/>
  <c r="Q7301" i="1"/>
  <c r="P7301" i="1"/>
  <c r="W7300" i="1"/>
  <c r="V7300" i="1"/>
  <c r="U7300" i="1"/>
  <c r="T7300" i="1"/>
  <c r="S7300" i="1"/>
  <c r="R7300" i="1"/>
  <c r="Q7300" i="1"/>
  <c r="P7300" i="1"/>
  <c r="W7299" i="1"/>
  <c r="V7299" i="1"/>
  <c r="U7299" i="1"/>
  <c r="T7299" i="1"/>
  <c r="S7299" i="1"/>
  <c r="R7299" i="1"/>
  <c r="Q7299" i="1"/>
  <c r="P7299" i="1"/>
  <c r="W7298" i="1"/>
  <c r="V7298" i="1"/>
  <c r="U7298" i="1"/>
  <c r="T7298" i="1"/>
  <c r="S7298" i="1"/>
  <c r="R7298" i="1"/>
  <c r="Q7298" i="1"/>
  <c r="P7298" i="1"/>
  <c r="W7297" i="1"/>
  <c r="V7297" i="1"/>
  <c r="U7297" i="1"/>
  <c r="T7297" i="1"/>
  <c r="S7297" i="1"/>
  <c r="R7297" i="1"/>
  <c r="Q7297" i="1"/>
  <c r="P7297" i="1"/>
  <c r="W7296" i="1"/>
  <c r="V7296" i="1"/>
  <c r="U7296" i="1"/>
  <c r="T7296" i="1"/>
  <c r="S7296" i="1"/>
  <c r="R7296" i="1"/>
  <c r="Q7296" i="1"/>
  <c r="P7296" i="1"/>
  <c r="W7295" i="1"/>
  <c r="V7295" i="1"/>
  <c r="U7295" i="1"/>
  <c r="T7295" i="1"/>
  <c r="S7295" i="1"/>
  <c r="R7295" i="1"/>
  <c r="Q7295" i="1"/>
  <c r="P7295" i="1"/>
  <c r="W7294" i="1"/>
  <c r="V7294" i="1"/>
  <c r="U7294" i="1"/>
  <c r="T7294" i="1"/>
  <c r="S7294" i="1"/>
  <c r="R7294" i="1"/>
  <c r="Q7294" i="1"/>
  <c r="P7294" i="1"/>
  <c r="W7293" i="1"/>
  <c r="V7293" i="1"/>
  <c r="U7293" i="1"/>
  <c r="T7293" i="1"/>
  <c r="S7293" i="1"/>
  <c r="R7293" i="1"/>
  <c r="Q7293" i="1"/>
  <c r="P7293" i="1"/>
  <c r="W7292" i="1"/>
  <c r="V7292" i="1"/>
  <c r="U7292" i="1"/>
  <c r="T7292" i="1"/>
  <c r="S7292" i="1"/>
  <c r="R7292" i="1"/>
  <c r="Q7292" i="1"/>
  <c r="P7292" i="1"/>
  <c r="W7291" i="1"/>
  <c r="V7291" i="1"/>
  <c r="U7291" i="1"/>
  <c r="T7291" i="1"/>
  <c r="S7291" i="1"/>
  <c r="R7291" i="1"/>
  <c r="Q7291" i="1"/>
  <c r="P7291" i="1"/>
  <c r="W7290" i="1"/>
  <c r="V7290" i="1"/>
  <c r="U7290" i="1"/>
  <c r="T7290" i="1"/>
  <c r="S7290" i="1"/>
  <c r="R7290" i="1"/>
  <c r="Q7290" i="1"/>
  <c r="P7290" i="1"/>
  <c r="W7289" i="1"/>
  <c r="V7289" i="1"/>
  <c r="U7289" i="1"/>
  <c r="T7289" i="1"/>
  <c r="S7289" i="1"/>
  <c r="R7289" i="1"/>
  <c r="Q7289" i="1"/>
  <c r="P7289" i="1"/>
  <c r="W7288" i="1"/>
  <c r="V7288" i="1"/>
  <c r="U7288" i="1"/>
  <c r="T7288" i="1"/>
  <c r="S7288" i="1"/>
  <c r="R7288" i="1"/>
  <c r="Q7288" i="1"/>
  <c r="P7288" i="1"/>
  <c r="W7287" i="1"/>
  <c r="V7287" i="1"/>
  <c r="U7287" i="1"/>
  <c r="T7287" i="1"/>
  <c r="S7287" i="1"/>
  <c r="R7287" i="1"/>
  <c r="Q7287" i="1"/>
  <c r="P7287" i="1"/>
  <c r="W7286" i="1"/>
  <c r="V7286" i="1"/>
  <c r="U7286" i="1"/>
  <c r="T7286" i="1"/>
  <c r="S7286" i="1"/>
  <c r="R7286" i="1"/>
  <c r="Q7286" i="1"/>
  <c r="P7286" i="1"/>
  <c r="W7285" i="1"/>
  <c r="V7285" i="1"/>
  <c r="U7285" i="1"/>
  <c r="T7285" i="1"/>
  <c r="S7285" i="1"/>
  <c r="R7285" i="1"/>
  <c r="Q7285" i="1"/>
  <c r="P7285" i="1"/>
  <c r="W7284" i="1"/>
  <c r="V7284" i="1"/>
  <c r="U7284" i="1"/>
  <c r="T7284" i="1"/>
  <c r="S7284" i="1"/>
  <c r="R7284" i="1"/>
  <c r="Q7284" i="1"/>
  <c r="P7284" i="1"/>
  <c r="W7283" i="1"/>
  <c r="V7283" i="1"/>
  <c r="U7283" i="1"/>
  <c r="T7283" i="1"/>
  <c r="S7283" i="1"/>
  <c r="R7283" i="1"/>
  <c r="Q7283" i="1"/>
  <c r="P7283" i="1"/>
  <c r="W7282" i="1"/>
  <c r="V7282" i="1"/>
  <c r="U7282" i="1"/>
  <c r="T7282" i="1"/>
  <c r="S7282" i="1"/>
  <c r="R7282" i="1"/>
  <c r="Q7282" i="1"/>
  <c r="P7282" i="1"/>
  <c r="W7281" i="1"/>
  <c r="V7281" i="1"/>
  <c r="U7281" i="1"/>
  <c r="T7281" i="1"/>
  <c r="S7281" i="1"/>
  <c r="R7281" i="1"/>
  <c r="Q7281" i="1"/>
  <c r="P7281" i="1"/>
  <c r="W7280" i="1"/>
  <c r="V7280" i="1"/>
  <c r="U7280" i="1"/>
  <c r="T7280" i="1"/>
  <c r="S7280" i="1"/>
  <c r="R7280" i="1"/>
  <c r="Q7280" i="1"/>
  <c r="P7280" i="1"/>
  <c r="W7279" i="1"/>
  <c r="V7279" i="1"/>
  <c r="U7279" i="1"/>
  <c r="T7279" i="1"/>
  <c r="S7279" i="1"/>
  <c r="R7279" i="1"/>
  <c r="Q7279" i="1"/>
  <c r="P7279" i="1"/>
  <c r="W7278" i="1"/>
  <c r="V7278" i="1"/>
  <c r="U7278" i="1"/>
  <c r="T7278" i="1"/>
  <c r="S7278" i="1"/>
  <c r="R7278" i="1"/>
  <c r="Q7278" i="1"/>
  <c r="P7278" i="1"/>
  <c r="W7277" i="1"/>
  <c r="V7277" i="1"/>
  <c r="U7277" i="1"/>
  <c r="T7277" i="1"/>
  <c r="S7277" i="1"/>
  <c r="R7277" i="1"/>
  <c r="Q7277" i="1"/>
  <c r="P7277" i="1"/>
  <c r="W7276" i="1"/>
  <c r="V7276" i="1"/>
  <c r="U7276" i="1"/>
  <c r="T7276" i="1"/>
  <c r="S7276" i="1"/>
  <c r="R7276" i="1"/>
  <c r="Q7276" i="1"/>
  <c r="P7276" i="1"/>
  <c r="W7275" i="1"/>
  <c r="V7275" i="1"/>
  <c r="U7275" i="1"/>
  <c r="T7275" i="1"/>
  <c r="S7275" i="1"/>
  <c r="R7275" i="1"/>
  <c r="Q7275" i="1"/>
  <c r="P7275" i="1"/>
  <c r="W7274" i="1"/>
  <c r="V7274" i="1"/>
  <c r="U7274" i="1"/>
  <c r="T7274" i="1"/>
  <c r="S7274" i="1"/>
  <c r="R7274" i="1"/>
  <c r="Q7274" i="1"/>
  <c r="P7274" i="1"/>
  <c r="W7273" i="1"/>
  <c r="V7273" i="1"/>
  <c r="U7273" i="1"/>
  <c r="T7273" i="1"/>
  <c r="S7273" i="1"/>
  <c r="R7273" i="1"/>
  <c r="Q7273" i="1"/>
  <c r="P7273" i="1"/>
  <c r="W7272" i="1"/>
  <c r="V7272" i="1"/>
  <c r="U7272" i="1"/>
  <c r="T7272" i="1"/>
  <c r="S7272" i="1"/>
  <c r="R7272" i="1"/>
  <c r="Q7272" i="1"/>
  <c r="P7272" i="1"/>
  <c r="W7271" i="1"/>
  <c r="V7271" i="1"/>
  <c r="U7271" i="1"/>
  <c r="T7271" i="1"/>
  <c r="S7271" i="1"/>
  <c r="R7271" i="1"/>
  <c r="Q7271" i="1"/>
  <c r="P7271" i="1"/>
  <c r="W7270" i="1"/>
  <c r="V7270" i="1"/>
  <c r="U7270" i="1"/>
  <c r="T7270" i="1"/>
  <c r="S7270" i="1"/>
  <c r="R7270" i="1"/>
  <c r="Q7270" i="1"/>
  <c r="P7270" i="1"/>
  <c r="W7269" i="1"/>
  <c r="V7269" i="1"/>
  <c r="U7269" i="1"/>
  <c r="T7269" i="1"/>
  <c r="S7269" i="1"/>
  <c r="R7269" i="1"/>
  <c r="Q7269" i="1"/>
  <c r="P7269" i="1"/>
  <c r="W7268" i="1"/>
  <c r="V7268" i="1"/>
  <c r="U7268" i="1"/>
  <c r="T7268" i="1"/>
  <c r="S7268" i="1"/>
  <c r="R7268" i="1"/>
  <c r="Q7268" i="1"/>
  <c r="P7268" i="1"/>
  <c r="W7267" i="1"/>
  <c r="V7267" i="1"/>
  <c r="U7267" i="1"/>
  <c r="T7267" i="1"/>
  <c r="S7267" i="1"/>
  <c r="R7267" i="1"/>
  <c r="Q7267" i="1"/>
  <c r="P7267" i="1"/>
  <c r="W7266" i="1"/>
  <c r="V7266" i="1"/>
  <c r="U7266" i="1"/>
  <c r="T7266" i="1"/>
  <c r="S7266" i="1"/>
  <c r="R7266" i="1"/>
  <c r="Q7266" i="1"/>
  <c r="P7266" i="1"/>
  <c r="W7265" i="1"/>
  <c r="V7265" i="1"/>
  <c r="U7265" i="1"/>
  <c r="T7265" i="1"/>
  <c r="S7265" i="1"/>
  <c r="R7265" i="1"/>
  <c r="Q7265" i="1"/>
  <c r="P7265" i="1"/>
  <c r="W7264" i="1"/>
  <c r="V7264" i="1"/>
  <c r="U7264" i="1"/>
  <c r="T7264" i="1"/>
  <c r="S7264" i="1"/>
  <c r="R7264" i="1"/>
  <c r="Q7264" i="1"/>
  <c r="P7264" i="1"/>
  <c r="W7263" i="1"/>
  <c r="V7263" i="1"/>
  <c r="U7263" i="1"/>
  <c r="T7263" i="1"/>
  <c r="S7263" i="1"/>
  <c r="R7263" i="1"/>
  <c r="Q7263" i="1"/>
  <c r="P7263" i="1"/>
  <c r="W7262" i="1"/>
  <c r="V7262" i="1"/>
  <c r="U7262" i="1"/>
  <c r="T7262" i="1"/>
  <c r="S7262" i="1"/>
  <c r="R7262" i="1"/>
  <c r="Q7262" i="1"/>
  <c r="P7262" i="1"/>
  <c r="W7261" i="1"/>
  <c r="V7261" i="1"/>
  <c r="U7261" i="1"/>
  <c r="T7261" i="1"/>
  <c r="S7261" i="1"/>
  <c r="R7261" i="1"/>
  <c r="Q7261" i="1"/>
  <c r="P7261" i="1"/>
  <c r="W7260" i="1"/>
  <c r="V7260" i="1"/>
  <c r="U7260" i="1"/>
  <c r="T7260" i="1"/>
  <c r="S7260" i="1"/>
  <c r="R7260" i="1"/>
  <c r="Q7260" i="1"/>
  <c r="P7260" i="1"/>
  <c r="W7259" i="1"/>
  <c r="V7259" i="1"/>
  <c r="U7259" i="1"/>
  <c r="T7259" i="1"/>
  <c r="S7259" i="1"/>
  <c r="R7259" i="1"/>
  <c r="Q7259" i="1"/>
  <c r="P7259" i="1"/>
  <c r="W7258" i="1"/>
  <c r="V7258" i="1"/>
  <c r="U7258" i="1"/>
  <c r="T7258" i="1"/>
  <c r="S7258" i="1"/>
  <c r="R7258" i="1"/>
  <c r="Q7258" i="1"/>
  <c r="P7258" i="1"/>
  <c r="W7257" i="1"/>
  <c r="V7257" i="1"/>
  <c r="U7257" i="1"/>
  <c r="T7257" i="1"/>
  <c r="S7257" i="1"/>
  <c r="R7257" i="1"/>
  <c r="Q7257" i="1"/>
  <c r="P7257" i="1"/>
  <c r="W7256" i="1"/>
  <c r="V7256" i="1"/>
  <c r="U7256" i="1"/>
  <c r="T7256" i="1"/>
  <c r="S7256" i="1"/>
  <c r="R7256" i="1"/>
  <c r="Q7256" i="1"/>
  <c r="P7256" i="1"/>
  <c r="W7255" i="1"/>
  <c r="V7255" i="1"/>
  <c r="U7255" i="1"/>
  <c r="T7255" i="1"/>
  <c r="S7255" i="1"/>
  <c r="R7255" i="1"/>
  <c r="Q7255" i="1"/>
  <c r="P7255" i="1"/>
  <c r="W7254" i="1"/>
  <c r="V7254" i="1"/>
  <c r="U7254" i="1"/>
  <c r="T7254" i="1"/>
  <c r="S7254" i="1"/>
  <c r="R7254" i="1"/>
  <c r="Q7254" i="1"/>
  <c r="P7254" i="1"/>
  <c r="W7253" i="1"/>
  <c r="V7253" i="1"/>
  <c r="U7253" i="1"/>
  <c r="T7253" i="1"/>
  <c r="S7253" i="1"/>
  <c r="R7253" i="1"/>
  <c r="Q7253" i="1"/>
  <c r="P7253" i="1"/>
  <c r="W7252" i="1"/>
  <c r="V7252" i="1"/>
  <c r="U7252" i="1"/>
  <c r="T7252" i="1"/>
  <c r="S7252" i="1"/>
  <c r="R7252" i="1"/>
  <c r="Q7252" i="1"/>
  <c r="P7252" i="1"/>
  <c r="W7251" i="1"/>
  <c r="V7251" i="1"/>
  <c r="U7251" i="1"/>
  <c r="T7251" i="1"/>
  <c r="S7251" i="1"/>
  <c r="R7251" i="1"/>
  <c r="Q7251" i="1"/>
  <c r="P7251" i="1"/>
  <c r="W7250" i="1"/>
  <c r="V7250" i="1"/>
  <c r="U7250" i="1"/>
  <c r="T7250" i="1"/>
  <c r="S7250" i="1"/>
  <c r="R7250" i="1"/>
  <c r="Q7250" i="1"/>
  <c r="P7250" i="1"/>
  <c r="W7249" i="1"/>
  <c r="V7249" i="1"/>
  <c r="U7249" i="1"/>
  <c r="T7249" i="1"/>
  <c r="S7249" i="1"/>
  <c r="R7249" i="1"/>
  <c r="Q7249" i="1"/>
  <c r="P7249" i="1"/>
  <c r="W7248" i="1"/>
  <c r="V7248" i="1"/>
  <c r="U7248" i="1"/>
  <c r="T7248" i="1"/>
  <c r="S7248" i="1"/>
  <c r="R7248" i="1"/>
  <c r="Q7248" i="1"/>
  <c r="P7248" i="1"/>
  <c r="W7247" i="1"/>
  <c r="V7247" i="1"/>
  <c r="U7247" i="1"/>
  <c r="T7247" i="1"/>
  <c r="S7247" i="1"/>
  <c r="R7247" i="1"/>
  <c r="Q7247" i="1"/>
  <c r="P7247" i="1"/>
  <c r="W7246" i="1"/>
  <c r="V7246" i="1"/>
  <c r="U7246" i="1"/>
  <c r="T7246" i="1"/>
  <c r="S7246" i="1"/>
  <c r="R7246" i="1"/>
  <c r="Q7246" i="1"/>
  <c r="P7246" i="1"/>
  <c r="W7245" i="1"/>
  <c r="V7245" i="1"/>
  <c r="U7245" i="1"/>
  <c r="T7245" i="1"/>
  <c r="S7245" i="1"/>
  <c r="R7245" i="1"/>
  <c r="Q7245" i="1"/>
  <c r="P7245" i="1"/>
  <c r="W7244" i="1"/>
  <c r="V7244" i="1"/>
  <c r="U7244" i="1"/>
  <c r="T7244" i="1"/>
  <c r="S7244" i="1"/>
  <c r="R7244" i="1"/>
  <c r="Q7244" i="1"/>
  <c r="P7244" i="1"/>
  <c r="W7243" i="1"/>
  <c r="V7243" i="1"/>
  <c r="U7243" i="1"/>
  <c r="T7243" i="1"/>
  <c r="S7243" i="1"/>
  <c r="R7243" i="1"/>
  <c r="Q7243" i="1"/>
  <c r="P7243" i="1"/>
  <c r="W7242" i="1"/>
  <c r="V7242" i="1"/>
  <c r="U7242" i="1"/>
  <c r="T7242" i="1"/>
  <c r="S7242" i="1"/>
  <c r="R7242" i="1"/>
  <c r="Q7242" i="1"/>
  <c r="P7242" i="1"/>
  <c r="W7241" i="1"/>
  <c r="V7241" i="1"/>
  <c r="U7241" i="1"/>
  <c r="T7241" i="1"/>
  <c r="S7241" i="1"/>
  <c r="R7241" i="1"/>
  <c r="Q7241" i="1"/>
  <c r="P7241" i="1"/>
  <c r="W7240" i="1"/>
  <c r="V7240" i="1"/>
  <c r="U7240" i="1"/>
  <c r="T7240" i="1"/>
  <c r="S7240" i="1"/>
  <c r="R7240" i="1"/>
  <c r="Q7240" i="1"/>
  <c r="P7240" i="1"/>
  <c r="W7239" i="1"/>
  <c r="V7239" i="1"/>
  <c r="U7239" i="1"/>
  <c r="T7239" i="1"/>
  <c r="S7239" i="1"/>
  <c r="R7239" i="1"/>
  <c r="Q7239" i="1"/>
  <c r="P7239" i="1"/>
  <c r="W7238" i="1"/>
  <c r="V7238" i="1"/>
  <c r="U7238" i="1"/>
  <c r="T7238" i="1"/>
  <c r="S7238" i="1"/>
  <c r="R7238" i="1"/>
  <c r="Q7238" i="1"/>
  <c r="P7238" i="1"/>
  <c r="W7237" i="1"/>
  <c r="V7237" i="1"/>
  <c r="U7237" i="1"/>
  <c r="T7237" i="1"/>
  <c r="S7237" i="1"/>
  <c r="R7237" i="1"/>
  <c r="Q7237" i="1"/>
  <c r="P7237" i="1"/>
  <c r="W7236" i="1"/>
  <c r="V7236" i="1"/>
  <c r="U7236" i="1"/>
  <c r="T7236" i="1"/>
  <c r="S7236" i="1"/>
  <c r="R7236" i="1"/>
  <c r="Q7236" i="1"/>
  <c r="P7236" i="1"/>
  <c r="W7235" i="1"/>
  <c r="V7235" i="1"/>
  <c r="U7235" i="1"/>
  <c r="T7235" i="1"/>
  <c r="S7235" i="1"/>
  <c r="R7235" i="1"/>
  <c r="Q7235" i="1"/>
  <c r="P7235" i="1"/>
  <c r="W7234" i="1"/>
  <c r="V7234" i="1"/>
  <c r="U7234" i="1"/>
  <c r="T7234" i="1"/>
  <c r="S7234" i="1"/>
  <c r="R7234" i="1"/>
  <c r="Q7234" i="1"/>
  <c r="P7234" i="1"/>
  <c r="W7233" i="1"/>
  <c r="V7233" i="1"/>
  <c r="U7233" i="1"/>
  <c r="T7233" i="1"/>
  <c r="S7233" i="1"/>
  <c r="R7233" i="1"/>
  <c r="Q7233" i="1"/>
  <c r="P7233" i="1"/>
  <c r="W7232" i="1"/>
  <c r="V7232" i="1"/>
  <c r="U7232" i="1"/>
  <c r="T7232" i="1"/>
  <c r="S7232" i="1"/>
  <c r="R7232" i="1"/>
  <c r="Q7232" i="1"/>
  <c r="P7232" i="1"/>
  <c r="W7231" i="1"/>
  <c r="V7231" i="1"/>
  <c r="U7231" i="1"/>
  <c r="T7231" i="1"/>
  <c r="S7231" i="1"/>
  <c r="R7231" i="1"/>
  <c r="Q7231" i="1"/>
  <c r="P7231" i="1"/>
  <c r="W7230" i="1"/>
  <c r="V7230" i="1"/>
  <c r="U7230" i="1"/>
  <c r="T7230" i="1"/>
  <c r="S7230" i="1"/>
  <c r="R7230" i="1"/>
  <c r="Q7230" i="1"/>
  <c r="P7230" i="1"/>
  <c r="W7229" i="1"/>
  <c r="V7229" i="1"/>
  <c r="U7229" i="1"/>
  <c r="T7229" i="1"/>
  <c r="S7229" i="1"/>
  <c r="R7229" i="1"/>
  <c r="Q7229" i="1"/>
  <c r="P7229" i="1"/>
  <c r="W7228" i="1"/>
  <c r="V7228" i="1"/>
  <c r="U7228" i="1"/>
  <c r="T7228" i="1"/>
  <c r="S7228" i="1"/>
  <c r="R7228" i="1"/>
  <c r="Q7228" i="1"/>
  <c r="P7228" i="1"/>
  <c r="W7227" i="1"/>
  <c r="V7227" i="1"/>
  <c r="U7227" i="1"/>
  <c r="T7227" i="1"/>
  <c r="S7227" i="1"/>
  <c r="R7227" i="1"/>
  <c r="Q7227" i="1"/>
  <c r="P7227" i="1"/>
  <c r="W7226" i="1"/>
  <c r="V7226" i="1"/>
  <c r="U7226" i="1"/>
  <c r="T7226" i="1"/>
  <c r="S7226" i="1"/>
  <c r="R7226" i="1"/>
  <c r="Q7226" i="1"/>
  <c r="P7226" i="1"/>
  <c r="W7225" i="1"/>
  <c r="V7225" i="1"/>
  <c r="U7225" i="1"/>
  <c r="T7225" i="1"/>
  <c r="S7225" i="1"/>
  <c r="R7225" i="1"/>
  <c r="Q7225" i="1"/>
  <c r="P7225" i="1"/>
  <c r="W7224" i="1"/>
  <c r="V7224" i="1"/>
  <c r="U7224" i="1"/>
  <c r="T7224" i="1"/>
  <c r="S7224" i="1"/>
  <c r="R7224" i="1"/>
  <c r="Q7224" i="1"/>
  <c r="P7224" i="1"/>
  <c r="W7223" i="1"/>
  <c r="V7223" i="1"/>
  <c r="U7223" i="1"/>
  <c r="T7223" i="1"/>
  <c r="S7223" i="1"/>
  <c r="R7223" i="1"/>
  <c r="Q7223" i="1"/>
  <c r="P7223" i="1"/>
  <c r="W7222" i="1"/>
  <c r="V7222" i="1"/>
  <c r="U7222" i="1"/>
  <c r="T7222" i="1"/>
  <c r="S7222" i="1"/>
  <c r="R7222" i="1"/>
  <c r="Q7222" i="1"/>
  <c r="P7222" i="1"/>
  <c r="W7221" i="1"/>
  <c r="V7221" i="1"/>
  <c r="U7221" i="1"/>
  <c r="T7221" i="1"/>
  <c r="S7221" i="1"/>
  <c r="R7221" i="1"/>
  <c r="Q7221" i="1"/>
  <c r="P7221" i="1"/>
  <c r="W7220" i="1"/>
  <c r="V7220" i="1"/>
  <c r="U7220" i="1"/>
  <c r="T7220" i="1"/>
  <c r="S7220" i="1"/>
  <c r="R7220" i="1"/>
  <c r="Q7220" i="1"/>
  <c r="P7220" i="1"/>
  <c r="W7219" i="1"/>
  <c r="V7219" i="1"/>
  <c r="U7219" i="1"/>
  <c r="T7219" i="1"/>
  <c r="S7219" i="1"/>
  <c r="R7219" i="1"/>
  <c r="Q7219" i="1"/>
  <c r="P7219" i="1"/>
  <c r="W7218" i="1"/>
  <c r="V7218" i="1"/>
  <c r="U7218" i="1"/>
  <c r="T7218" i="1"/>
  <c r="S7218" i="1"/>
  <c r="R7218" i="1"/>
  <c r="Q7218" i="1"/>
  <c r="P7218" i="1"/>
  <c r="W7217" i="1"/>
  <c r="V7217" i="1"/>
  <c r="U7217" i="1"/>
  <c r="T7217" i="1"/>
  <c r="S7217" i="1"/>
  <c r="R7217" i="1"/>
  <c r="Q7217" i="1"/>
  <c r="P7217" i="1"/>
  <c r="W7216" i="1"/>
  <c r="V7216" i="1"/>
  <c r="U7216" i="1"/>
  <c r="T7216" i="1"/>
  <c r="S7216" i="1"/>
  <c r="R7216" i="1"/>
  <c r="Q7216" i="1"/>
  <c r="P7216" i="1"/>
  <c r="W7215" i="1"/>
  <c r="V7215" i="1"/>
  <c r="U7215" i="1"/>
  <c r="T7215" i="1"/>
  <c r="S7215" i="1"/>
  <c r="R7215" i="1"/>
  <c r="Q7215" i="1"/>
  <c r="P7215" i="1"/>
  <c r="W7214" i="1"/>
  <c r="V7214" i="1"/>
  <c r="U7214" i="1"/>
  <c r="T7214" i="1"/>
  <c r="S7214" i="1"/>
  <c r="R7214" i="1"/>
  <c r="Q7214" i="1"/>
  <c r="P7214" i="1"/>
  <c r="W7213" i="1"/>
  <c r="V7213" i="1"/>
  <c r="U7213" i="1"/>
  <c r="T7213" i="1"/>
  <c r="S7213" i="1"/>
  <c r="R7213" i="1"/>
  <c r="Q7213" i="1"/>
  <c r="P7213" i="1"/>
  <c r="W7212" i="1"/>
  <c r="V7212" i="1"/>
  <c r="U7212" i="1"/>
  <c r="T7212" i="1"/>
  <c r="S7212" i="1"/>
  <c r="R7212" i="1"/>
  <c r="Q7212" i="1"/>
  <c r="P7212" i="1"/>
  <c r="W7211" i="1"/>
  <c r="V7211" i="1"/>
  <c r="U7211" i="1"/>
  <c r="T7211" i="1"/>
  <c r="S7211" i="1"/>
  <c r="R7211" i="1"/>
  <c r="Q7211" i="1"/>
  <c r="P7211" i="1"/>
  <c r="W7210" i="1"/>
  <c r="V7210" i="1"/>
  <c r="U7210" i="1"/>
  <c r="T7210" i="1"/>
  <c r="S7210" i="1"/>
  <c r="R7210" i="1"/>
  <c r="Q7210" i="1"/>
  <c r="P7210" i="1"/>
  <c r="W7209" i="1"/>
  <c r="V7209" i="1"/>
  <c r="U7209" i="1"/>
  <c r="T7209" i="1"/>
  <c r="S7209" i="1"/>
  <c r="R7209" i="1"/>
  <c r="Q7209" i="1"/>
  <c r="P7209" i="1"/>
  <c r="W7208" i="1"/>
  <c r="V7208" i="1"/>
  <c r="U7208" i="1"/>
  <c r="T7208" i="1"/>
  <c r="S7208" i="1"/>
  <c r="R7208" i="1"/>
  <c r="Q7208" i="1"/>
  <c r="P7208" i="1"/>
  <c r="W7207" i="1"/>
  <c r="V7207" i="1"/>
  <c r="U7207" i="1"/>
  <c r="T7207" i="1"/>
  <c r="S7207" i="1"/>
  <c r="R7207" i="1"/>
  <c r="Q7207" i="1"/>
  <c r="P7207" i="1"/>
  <c r="W7206" i="1"/>
  <c r="V7206" i="1"/>
  <c r="U7206" i="1"/>
  <c r="T7206" i="1"/>
  <c r="S7206" i="1"/>
  <c r="R7206" i="1"/>
  <c r="Q7206" i="1"/>
  <c r="P7206" i="1"/>
  <c r="W7205" i="1"/>
  <c r="V7205" i="1"/>
  <c r="U7205" i="1"/>
  <c r="T7205" i="1"/>
  <c r="S7205" i="1"/>
  <c r="R7205" i="1"/>
  <c r="Q7205" i="1"/>
  <c r="P7205" i="1"/>
  <c r="W7204" i="1"/>
  <c r="V7204" i="1"/>
  <c r="U7204" i="1"/>
  <c r="T7204" i="1"/>
  <c r="S7204" i="1"/>
  <c r="R7204" i="1"/>
  <c r="Q7204" i="1"/>
  <c r="P7204" i="1"/>
  <c r="W7203" i="1"/>
  <c r="V7203" i="1"/>
  <c r="U7203" i="1"/>
  <c r="T7203" i="1"/>
  <c r="S7203" i="1"/>
  <c r="R7203" i="1"/>
  <c r="Q7203" i="1"/>
  <c r="P7203" i="1"/>
  <c r="W7202" i="1"/>
  <c r="V7202" i="1"/>
  <c r="U7202" i="1"/>
  <c r="T7202" i="1"/>
  <c r="S7202" i="1"/>
  <c r="R7202" i="1"/>
  <c r="Q7202" i="1"/>
  <c r="P7202" i="1"/>
  <c r="W7201" i="1"/>
  <c r="V7201" i="1"/>
  <c r="U7201" i="1"/>
  <c r="T7201" i="1"/>
  <c r="S7201" i="1"/>
  <c r="R7201" i="1"/>
  <c r="Q7201" i="1"/>
  <c r="P7201" i="1"/>
  <c r="W7200" i="1"/>
  <c r="V7200" i="1"/>
  <c r="U7200" i="1"/>
  <c r="T7200" i="1"/>
  <c r="S7200" i="1"/>
  <c r="R7200" i="1"/>
  <c r="Q7200" i="1"/>
  <c r="P7200" i="1"/>
  <c r="W7199" i="1"/>
  <c r="V7199" i="1"/>
  <c r="U7199" i="1"/>
  <c r="T7199" i="1"/>
  <c r="S7199" i="1"/>
  <c r="R7199" i="1"/>
  <c r="Q7199" i="1"/>
  <c r="P7199" i="1"/>
  <c r="W7198" i="1"/>
  <c r="V7198" i="1"/>
  <c r="U7198" i="1"/>
  <c r="T7198" i="1"/>
  <c r="S7198" i="1"/>
  <c r="R7198" i="1"/>
  <c r="Q7198" i="1"/>
  <c r="P7198" i="1"/>
  <c r="W7197" i="1"/>
  <c r="V7197" i="1"/>
  <c r="U7197" i="1"/>
  <c r="T7197" i="1"/>
  <c r="S7197" i="1"/>
  <c r="R7197" i="1"/>
  <c r="Q7197" i="1"/>
  <c r="P7197" i="1"/>
  <c r="W7196" i="1"/>
  <c r="V7196" i="1"/>
  <c r="U7196" i="1"/>
  <c r="T7196" i="1"/>
  <c r="S7196" i="1"/>
  <c r="R7196" i="1"/>
  <c r="Q7196" i="1"/>
  <c r="P7196" i="1"/>
  <c r="W7195" i="1"/>
  <c r="V7195" i="1"/>
  <c r="U7195" i="1"/>
  <c r="T7195" i="1"/>
  <c r="S7195" i="1"/>
  <c r="R7195" i="1"/>
  <c r="Q7195" i="1"/>
  <c r="P7195" i="1"/>
  <c r="W7194" i="1"/>
  <c r="V7194" i="1"/>
  <c r="U7194" i="1"/>
  <c r="T7194" i="1"/>
  <c r="S7194" i="1"/>
  <c r="R7194" i="1"/>
  <c r="Q7194" i="1"/>
  <c r="P7194" i="1"/>
  <c r="W7193" i="1"/>
  <c r="V7193" i="1"/>
  <c r="U7193" i="1"/>
  <c r="T7193" i="1"/>
  <c r="S7193" i="1"/>
  <c r="R7193" i="1"/>
  <c r="Q7193" i="1"/>
  <c r="P7193" i="1"/>
  <c r="W7192" i="1"/>
  <c r="V7192" i="1"/>
  <c r="U7192" i="1"/>
  <c r="T7192" i="1"/>
  <c r="S7192" i="1"/>
  <c r="R7192" i="1"/>
  <c r="Q7192" i="1"/>
  <c r="P7192" i="1"/>
  <c r="W7191" i="1"/>
  <c r="V7191" i="1"/>
  <c r="U7191" i="1"/>
  <c r="T7191" i="1"/>
  <c r="S7191" i="1"/>
  <c r="R7191" i="1"/>
  <c r="Q7191" i="1"/>
  <c r="P7191" i="1"/>
  <c r="W7190" i="1"/>
  <c r="V7190" i="1"/>
  <c r="U7190" i="1"/>
  <c r="T7190" i="1"/>
  <c r="S7190" i="1"/>
  <c r="R7190" i="1"/>
  <c r="Q7190" i="1"/>
  <c r="P7190" i="1"/>
  <c r="W7189" i="1"/>
  <c r="V7189" i="1"/>
  <c r="U7189" i="1"/>
  <c r="T7189" i="1"/>
  <c r="S7189" i="1"/>
  <c r="R7189" i="1"/>
  <c r="Q7189" i="1"/>
  <c r="P7189" i="1"/>
  <c r="W7188" i="1"/>
  <c r="V7188" i="1"/>
  <c r="U7188" i="1"/>
  <c r="T7188" i="1"/>
  <c r="S7188" i="1"/>
  <c r="R7188" i="1"/>
  <c r="Q7188" i="1"/>
  <c r="P7188" i="1"/>
  <c r="W7187" i="1"/>
  <c r="V7187" i="1"/>
  <c r="U7187" i="1"/>
  <c r="T7187" i="1"/>
  <c r="S7187" i="1"/>
  <c r="R7187" i="1"/>
  <c r="Q7187" i="1"/>
  <c r="P7187" i="1"/>
  <c r="W7186" i="1"/>
  <c r="V7186" i="1"/>
  <c r="U7186" i="1"/>
  <c r="T7186" i="1"/>
  <c r="S7186" i="1"/>
  <c r="R7186" i="1"/>
  <c r="Q7186" i="1"/>
  <c r="P7186" i="1"/>
  <c r="W7185" i="1"/>
  <c r="V7185" i="1"/>
  <c r="U7185" i="1"/>
  <c r="T7185" i="1"/>
  <c r="S7185" i="1"/>
  <c r="R7185" i="1"/>
  <c r="Q7185" i="1"/>
  <c r="P7185" i="1"/>
  <c r="W7184" i="1"/>
  <c r="V7184" i="1"/>
  <c r="U7184" i="1"/>
  <c r="T7184" i="1"/>
  <c r="S7184" i="1"/>
  <c r="R7184" i="1"/>
  <c r="Q7184" i="1"/>
  <c r="P7184" i="1"/>
  <c r="W7183" i="1"/>
  <c r="V7183" i="1"/>
  <c r="U7183" i="1"/>
  <c r="T7183" i="1"/>
  <c r="S7183" i="1"/>
  <c r="R7183" i="1"/>
  <c r="Q7183" i="1"/>
  <c r="P7183" i="1"/>
  <c r="W7182" i="1"/>
  <c r="V7182" i="1"/>
  <c r="U7182" i="1"/>
  <c r="T7182" i="1"/>
  <c r="S7182" i="1"/>
  <c r="R7182" i="1"/>
  <c r="Q7182" i="1"/>
  <c r="P7182" i="1"/>
  <c r="W7181" i="1"/>
  <c r="V7181" i="1"/>
  <c r="U7181" i="1"/>
  <c r="T7181" i="1"/>
  <c r="S7181" i="1"/>
  <c r="R7181" i="1"/>
  <c r="Q7181" i="1"/>
  <c r="P7181" i="1"/>
  <c r="W7180" i="1"/>
  <c r="V7180" i="1"/>
  <c r="U7180" i="1"/>
  <c r="T7180" i="1"/>
  <c r="S7180" i="1"/>
  <c r="R7180" i="1"/>
  <c r="Q7180" i="1"/>
  <c r="P7180" i="1"/>
  <c r="W7179" i="1"/>
  <c r="V7179" i="1"/>
  <c r="U7179" i="1"/>
  <c r="T7179" i="1"/>
  <c r="S7179" i="1"/>
  <c r="R7179" i="1"/>
  <c r="Q7179" i="1"/>
  <c r="P7179" i="1"/>
  <c r="W7178" i="1"/>
  <c r="V7178" i="1"/>
  <c r="U7178" i="1"/>
  <c r="T7178" i="1"/>
  <c r="S7178" i="1"/>
  <c r="R7178" i="1"/>
  <c r="Q7178" i="1"/>
  <c r="P7178" i="1"/>
  <c r="W7177" i="1"/>
  <c r="V7177" i="1"/>
  <c r="U7177" i="1"/>
  <c r="T7177" i="1"/>
  <c r="S7177" i="1"/>
  <c r="R7177" i="1"/>
  <c r="Q7177" i="1"/>
  <c r="P7177" i="1"/>
  <c r="W7176" i="1"/>
  <c r="V7176" i="1"/>
  <c r="U7176" i="1"/>
  <c r="T7176" i="1"/>
  <c r="S7176" i="1"/>
  <c r="R7176" i="1"/>
  <c r="Q7176" i="1"/>
  <c r="P7176" i="1"/>
  <c r="W7175" i="1"/>
  <c r="V7175" i="1"/>
  <c r="U7175" i="1"/>
  <c r="T7175" i="1"/>
  <c r="S7175" i="1"/>
  <c r="R7175" i="1"/>
  <c r="Q7175" i="1"/>
  <c r="P7175" i="1"/>
  <c r="W7174" i="1"/>
  <c r="V7174" i="1"/>
  <c r="U7174" i="1"/>
  <c r="T7174" i="1"/>
  <c r="S7174" i="1"/>
  <c r="R7174" i="1"/>
  <c r="Q7174" i="1"/>
  <c r="P7174" i="1"/>
  <c r="W7173" i="1"/>
  <c r="V7173" i="1"/>
  <c r="U7173" i="1"/>
  <c r="T7173" i="1"/>
  <c r="S7173" i="1"/>
  <c r="R7173" i="1"/>
  <c r="Q7173" i="1"/>
  <c r="P7173" i="1"/>
  <c r="W7172" i="1"/>
  <c r="V7172" i="1"/>
  <c r="U7172" i="1"/>
  <c r="T7172" i="1"/>
  <c r="S7172" i="1"/>
  <c r="R7172" i="1"/>
  <c r="Q7172" i="1"/>
  <c r="P7172" i="1"/>
  <c r="W7171" i="1"/>
  <c r="V7171" i="1"/>
  <c r="U7171" i="1"/>
  <c r="T7171" i="1"/>
  <c r="S7171" i="1"/>
  <c r="R7171" i="1"/>
  <c r="Q7171" i="1"/>
  <c r="P7171" i="1"/>
  <c r="W7170" i="1"/>
  <c r="V7170" i="1"/>
  <c r="U7170" i="1"/>
  <c r="T7170" i="1"/>
  <c r="S7170" i="1"/>
  <c r="R7170" i="1"/>
  <c r="Q7170" i="1"/>
  <c r="P7170" i="1"/>
  <c r="W7169" i="1"/>
  <c r="V7169" i="1"/>
  <c r="U7169" i="1"/>
  <c r="T7169" i="1"/>
  <c r="S7169" i="1"/>
  <c r="R7169" i="1"/>
  <c r="Q7169" i="1"/>
  <c r="P7169" i="1"/>
  <c r="W7168" i="1"/>
  <c r="V7168" i="1"/>
  <c r="U7168" i="1"/>
  <c r="T7168" i="1"/>
  <c r="S7168" i="1"/>
  <c r="R7168" i="1"/>
  <c r="Q7168" i="1"/>
  <c r="P7168" i="1"/>
  <c r="W7167" i="1"/>
  <c r="V7167" i="1"/>
  <c r="U7167" i="1"/>
  <c r="T7167" i="1"/>
  <c r="S7167" i="1"/>
  <c r="R7167" i="1"/>
  <c r="Q7167" i="1"/>
  <c r="P7167" i="1"/>
  <c r="W7166" i="1"/>
  <c r="V7166" i="1"/>
  <c r="U7166" i="1"/>
  <c r="T7166" i="1"/>
  <c r="S7166" i="1"/>
  <c r="R7166" i="1"/>
  <c r="Q7166" i="1"/>
  <c r="P7166" i="1"/>
  <c r="W7165" i="1"/>
  <c r="V7165" i="1"/>
  <c r="U7165" i="1"/>
  <c r="T7165" i="1"/>
  <c r="S7165" i="1"/>
  <c r="R7165" i="1"/>
  <c r="Q7165" i="1"/>
  <c r="P7165" i="1"/>
  <c r="W7164" i="1"/>
  <c r="V7164" i="1"/>
  <c r="U7164" i="1"/>
  <c r="T7164" i="1"/>
  <c r="S7164" i="1"/>
  <c r="R7164" i="1"/>
  <c r="Q7164" i="1"/>
  <c r="P7164" i="1"/>
  <c r="W7163" i="1"/>
  <c r="V7163" i="1"/>
  <c r="U7163" i="1"/>
  <c r="T7163" i="1"/>
  <c r="S7163" i="1"/>
  <c r="R7163" i="1"/>
  <c r="Q7163" i="1"/>
  <c r="P7163" i="1"/>
  <c r="W7162" i="1"/>
  <c r="V7162" i="1"/>
  <c r="U7162" i="1"/>
  <c r="T7162" i="1"/>
  <c r="S7162" i="1"/>
  <c r="R7162" i="1"/>
  <c r="Q7162" i="1"/>
  <c r="P7162" i="1"/>
  <c r="W7161" i="1"/>
  <c r="V7161" i="1"/>
  <c r="U7161" i="1"/>
  <c r="T7161" i="1"/>
  <c r="S7161" i="1"/>
  <c r="R7161" i="1"/>
  <c r="Q7161" i="1"/>
  <c r="P7161" i="1"/>
  <c r="W7160" i="1"/>
  <c r="V7160" i="1"/>
  <c r="U7160" i="1"/>
  <c r="T7160" i="1"/>
  <c r="S7160" i="1"/>
  <c r="R7160" i="1"/>
  <c r="Q7160" i="1"/>
  <c r="P7160" i="1"/>
  <c r="W7159" i="1"/>
  <c r="V7159" i="1"/>
  <c r="U7159" i="1"/>
  <c r="T7159" i="1"/>
  <c r="S7159" i="1"/>
  <c r="R7159" i="1"/>
  <c r="Q7159" i="1"/>
  <c r="P7159" i="1"/>
  <c r="W7158" i="1"/>
  <c r="V7158" i="1"/>
  <c r="U7158" i="1"/>
  <c r="T7158" i="1"/>
  <c r="S7158" i="1"/>
  <c r="R7158" i="1"/>
  <c r="Q7158" i="1"/>
  <c r="P7158" i="1"/>
  <c r="W7157" i="1"/>
  <c r="V7157" i="1"/>
  <c r="U7157" i="1"/>
  <c r="T7157" i="1"/>
  <c r="S7157" i="1"/>
  <c r="R7157" i="1"/>
  <c r="Q7157" i="1"/>
  <c r="P7157" i="1"/>
  <c r="W7156" i="1"/>
  <c r="V7156" i="1"/>
  <c r="U7156" i="1"/>
  <c r="T7156" i="1"/>
  <c r="S7156" i="1"/>
  <c r="R7156" i="1"/>
  <c r="Q7156" i="1"/>
  <c r="P7156" i="1"/>
  <c r="W7155" i="1"/>
  <c r="V7155" i="1"/>
  <c r="U7155" i="1"/>
  <c r="T7155" i="1"/>
  <c r="S7155" i="1"/>
  <c r="R7155" i="1"/>
  <c r="Q7155" i="1"/>
  <c r="P7155" i="1"/>
  <c r="W7154" i="1"/>
  <c r="V7154" i="1"/>
  <c r="U7154" i="1"/>
  <c r="T7154" i="1"/>
  <c r="S7154" i="1"/>
  <c r="R7154" i="1"/>
  <c r="Q7154" i="1"/>
  <c r="P7154" i="1"/>
  <c r="W7153" i="1"/>
  <c r="V7153" i="1"/>
  <c r="U7153" i="1"/>
  <c r="T7153" i="1"/>
  <c r="S7153" i="1"/>
  <c r="R7153" i="1"/>
  <c r="Q7153" i="1"/>
  <c r="P7153" i="1"/>
  <c r="W7152" i="1"/>
  <c r="V7152" i="1"/>
  <c r="U7152" i="1"/>
  <c r="T7152" i="1"/>
  <c r="S7152" i="1"/>
  <c r="R7152" i="1"/>
  <c r="Q7152" i="1"/>
  <c r="P7152" i="1"/>
  <c r="W7151" i="1"/>
  <c r="V7151" i="1"/>
  <c r="U7151" i="1"/>
  <c r="T7151" i="1"/>
  <c r="S7151" i="1"/>
  <c r="R7151" i="1"/>
  <c r="Q7151" i="1"/>
  <c r="P7151" i="1"/>
  <c r="W7150" i="1"/>
  <c r="V7150" i="1"/>
  <c r="U7150" i="1"/>
  <c r="T7150" i="1"/>
  <c r="S7150" i="1"/>
  <c r="R7150" i="1"/>
  <c r="Q7150" i="1"/>
  <c r="P7150" i="1"/>
  <c r="W7149" i="1"/>
  <c r="V7149" i="1"/>
  <c r="U7149" i="1"/>
  <c r="T7149" i="1"/>
  <c r="S7149" i="1"/>
  <c r="R7149" i="1"/>
  <c r="Q7149" i="1"/>
  <c r="P7149" i="1"/>
  <c r="W7148" i="1"/>
  <c r="V7148" i="1"/>
  <c r="U7148" i="1"/>
  <c r="T7148" i="1"/>
  <c r="S7148" i="1"/>
  <c r="R7148" i="1"/>
  <c r="Q7148" i="1"/>
  <c r="P7148" i="1"/>
  <c r="W7147" i="1"/>
  <c r="V7147" i="1"/>
  <c r="U7147" i="1"/>
  <c r="T7147" i="1"/>
  <c r="S7147" i="1"/>
  <c r="R7147" i="1"/>
  <c r="Q7147" i="1"/>
  <c r="P7147" i="1"/>
  <c r="W7146" i="1"/>
  <c r="V7146" i="1"/>
  <c r="U7146" i="1"/>
  <c r="T7146" i="1"/>
  <c r="S7146" i="1"/>
  <c r="R7146" i="1"/>
  <c r="Q7146" i="1"/>
  <c r="P7146" i="1"/>
  <c r="W7145" i="1"/>
  <c r="V7145" i="1"/>
  <c r="U7145" i="1"/>
  <c r="T7145" i="1"/>
  <c r="S7145" i="1"/>
  <c r="R7145" i="1"/>
  <c r="Q7145" i="1"/>
  <c r="P7145" i="1"/>
  <c r="W7144" i="1"/>
  <c r="V7144" i="1"/>
  <c r="U7144" i="1"/>
  <c r="T7144" i="1"/>
  <c r="S7144" i="1"/>
  <c r="R7144" i="1"/>
  <c r="Q7144" i="1"/>
  <c r="P7144" i="1"/>
  <c r="W7143" i="1"/>
  <c r="V7143" i="1"/>
  <c r="U7143" i="1"/>
  <c r="T7143" i="1"/>
  <c r="S7143" i="1"/>
  <c r="R7143" i="1"/>
  <c r="Q7143" i="1"/>
  <c r="P7143" i="1"/>
  <c r="W7142" i="1"/>
  <c r="V7142" i="1"/>
  <c r="U7142" i="1"/>
  <c r="T7142" i="1"/>
  <c r="S7142" i="1"/>
  <c r="R7142" i="1"/>
  <c r="Q7142" i="1"/>
  <c r="P7142" i="1"/>
  <c r="W7141" i="1"/>
  <c r="V7141" i="1"/>
  <c r="U7141" i="1"/>
  <c r="T7141" i="1"/>
  <c r="S7141" i="1"/>
  <c r="R7141" i="1"/>
  <c r="Q7141" i="1"/>
  <c r="P7141" i="1"/>
  <c r="W7140" i="1"/>
  <c r="V7140" i="1"/>
  <c r="U7140" i="1"/>
  <c r="T7140" i="1"/>
  <c r="S7140" i="1"/>
  <c r="R7140" i="1"/>
  <c r="Q7140" i="1"/>
  <c r="P7140" i="1"/>
  <c r="W7139" i="1"/>
  <c r="V7139" i="1"/>
  <c r="U7139" i="1"/>
  <c r="T7139" i="1"/>
  <c r="S7139" i="1"/>
  <c r="R7139" i="1"/>
  <c r="Q7139" i="1"/>
  <c r="P7139" i="1"/>
  <c r="W7138" i="1"/>
  <c r="V7138" i="1"/>
  <c r="U7138" i="1"/>
  <c r="T7138" i="1"/>
  <c r="S7138" i="1"/>
  <c r="R7138" i="1"/>
  <c r="Q7138" i="1"/>
  <c r="P7138" i="1"/>
  <c r="W7137" i="1"/>
  <c r="V7137" i="1"/>
  <c r="U7137" i="1"/>
  <c r="T7137" i="1"/>
  <c r="S7137" i="1"/>
  <c r="R7137" i="1"/>
  <c r="Q7137" i="1"/>
  <c r="P7137" i="1"/>
  <c r="W7136" i="1"/>
  <c r="V7136" i="1"/>
  <c r="U7136" i="1"/>
  <c r="T7136" i="1"/>
  <c r="S7136" i="1"/>
  <c r="R7136" i="1"/>
  <c r="Q7136" i="1"/>
  <c r="P7136" i="1"/>
  <c r="W7135" i="1"/>
  <c r="V7135" i="1"/>
  <c r="U7135" i="1"/>
  <c r="T7135" i="1"/>
  <c r="S7135" i="1"/>
  <c r="R7135" i="1"/>
  <c r="Q7135" i="1"/>
  <c r="P7135" i="1"/>
  <c r="W7134" i="1"/>
  <c r="V7134" i="1"/>
  <c r="U7134" i="1"/>
  <c r="T7134" i="1"/>
  <c r="S7134" i="1"/>
  <c r="R7134" i="1"/>
  <c r="Q7134" i="1"/>
  <c r="P7134" i="1"/>
  <c r="W7133" i="1"/>
  <c r="V7133" i="1"/>
  <c r="U7133" i="1"/>
  <c r="T7133" i="1"/>
  <c r="S7133" i="1"/>
  <c r="R7133" i="1"/>
  <c r="Q7133" i="1"/>
  <c r="P7133" i="1"/>
  <c r="W7132" i="1"/>
  <c r="V7132" i="1"/>
  <c r="U7132" i="1"/>
  <c r="T7132" i="1"/>
  <c r="S7132" i="1"/>
  <c r="R7132" i="1"/>
  <c r="Q7132" i="1"/>
  <c r="P7132" i="1"/>
  <c r="W7131" i="1"/>
  <c r="V7131" i="1"/>
  <c r="U7131" i="1"/>
  <c r="T7131" i="1"/>
  <c r="S7131" i="1"/>
  <c r="R7131" i="1"/>
  <c r="Q7131" i="1"/>
  <c r="P7131" i="1"/>
  <c r="W7130" i="1"/>
  <c r="V7130" i="1"/>
  <c r="U7130" i="1"/>
  <c r="T7130" i="1"/>
  <c r="S7130" i="1"/>
  <c r="R7130" i="1"/>
  <c r="Q7130" i="1"/>
  <c r="P7130" i="1"/>
  <c r="W7129" i="1"/>
  <c r="V7129" i="1"/>
  <c r="U7129" i="1"/>
  <c r="T7129" i="1"/>
  <c r="S7129" i="1"/>
  <c r="R7129" i="1"/>
  <c r="Q7129" i="1"/>
  <c r="P7129" i="1"/>
  <c r="W7128" i="1"/>
  <c r="V7128" i="1"/>
  <c r="U7128" i="1"/>
  <c r="T7128" i="1"/>
  <c r="S7128" i="1"/>
  <c r="R7128" i="1"/>
  <c r="Q7128" i="1"/>
  <c r="P7128" i="1"/>
  <c r="W7127" i="1"/>
  <c r="V7127" i="1"/>
  <c r="U7127" i="1"/>
  <c r="T7127" i="1"/>
  <c r="S7127" i="1"/>
  <c r="R7127" i="1"/>
  <c r="Q7127" i="1"/>
  <c r="P7127" i="1"/>
  <c r="W7126" i="1"/>
  <c r="V7126" i="1"/>
  <c r="U7126" i="1"/>
  <c r="T7126" i="1"/>
  <c r="S7126" i="1"/>
  <c r="R7126" i="1"/>
  <c r="Q7126" i="1"/>
  <c r="P7126" i="1"/>
  <c r="W7125" i="1"/>
  <c r="V7125" i="1"/>
  <c r="U7125" i="1"/>
  <c r="T7125" i="1"/>
  <c r="S7125" i="1"/>
  <c r="R7125" i="1"/>
  <c r="Q7125" i="1"/>
  <c r="P7125" i="1"/>
  <c r="W7124" i="1"/>
  <c r="V7124" i="1"/>
  <c r="U7124" i="1"/>
  <c r="T7124" i="1"/>
  <c r="S7124" i="1"/>
  <c r="R7124" i="1"/>
  <c r="Q7124" i="1"/>
  <c r="P7124" i="1"/>
  <c r="W7123" i="1"/>
  <c r="V7123" i="1"/>
  <c r="U7123" i="1"/>
  <c r="T7123" i="1"/>
  <c r="S7123" i="1"/>
  <c r="R7123" i="1"/>
  <c r="Q7123" i="1"/>
  <c r="P7123" i="1"/>
  <c r="W7122" i="1"/>
  <c r="V7122" i="1"/>
  <c r="U7122" i="1"/>
  <c r="T7122" i="1"/>
  <c r="S7122" i="1"/>
  <c r="R7122" i="1"/>
  <c r="Q7122" i="1"/>
  <c r="P7122" i="1"/>
  <c r="W7121" i="1"/>
  <c r="V7121" i="1"/>
  <c r="U7121" i="1"/>
  <c r="T7121" i="1"/>
  <c r="S7121" i="1"/>
  <c r="R7121" i="1"/>
  <c r="Q7121" i="1"/>
  <c r="P7121" i="1"/>
  <c r="W7120" i="1"/>
  <c r="V7120" i="1"/>
  <c r="U7120" i="1"/>
  <c r="T7120" i="1"/>
  <c r="S7120" i="1"/>
  <c r="R7120" i="1"/>
  <c r="Q7120" i="1"/>
  <c r="P7120" i="1"/>
  <c r="W7119" i="1"/>
  <c r="V7119" i="1"/>
  <c r="U7119" i="1"/>
  <c r="T7119" i="1"/>
  <c r="S7119" i="1"/>
  <c r="R7119" i="1"/>
  <c r="Q7119" i="1"/>
  <c r="P7119" i="1"/>
  <c r="W7118" i="1"/>
  <c r="V7118" i="1"/>
  <c r="U7118" i="1"/>
  <c r="T7118" i="1"/>
  <c r="S7118" i="1"/>
  <c r="R7118" i="1"/>
  <c r="Q7118" i="1"/>
  <c r="P7118" i="1"/>
  <c r="W7117" i="1"/>
  <c r="V7117" i="1"/>
  <c r="U7117" i="1"/>
  <c r="T7117" i="1"/>
  <c r="S7117" i="1"/>
  <c r="R7117" i="1"/>
  <c r="Q7117" i="1"/>
  <c r="P7117" i="1"/>
  <c r="W7116" i="1"/>
  <c r="V7116" i="1"/>
  <c r="U7116" i="1"/>
  <c r="T7116" i="1"/>
  <c r="S7116" i="1"/>
  <c r="R7116" i="1"/>
  <c r="Q7116" i="1"/>
  <c r="P7116" i="1"/>
  <c r="W7115" i="1"/>
  <c r="V7115" i="1"/>
  <c r="U7115" i="1"/>
  <c r="T7115" i="1"/>
  <c r="S7115" i="1"/>
  <c r="R7115" i="1"/>
  <c r="Q7115" i="1"/>
  <c r="P7115" i="1"/>
  <c r="W7114" i="1"/>
  <c r="V7114" i="1"/>
  <c r="U7114" i="1"/>
  <c r="T7114" i="1"/>
  <c r="S7114" i="1"/>
  <c r="R7114" i="1"/>
  <c r="Q7114" i="1"/>
  <c r="P7114" i="1"/>
  <c r="W7113" i="1"/>
  <c r="V7113" i="1"/>
  <c r="U7113" i="1"/>
  <c r="T7113" i="1"/>
  <c r="S7113" i="1"/>
  <c r="R7113" i="1"/>
  <c r="Q7113" i="1"/>
  <c r="P7113" i="1"/>
  <c r="W7112" i="1"/>
  <c r="V7112" i="1"/>
  <c r="U7112" i="1"/>
  <c r="T7112" i="1"/>
  <c r="S7112" i="1"/>
  <c r="R7112" i="1"/>
  <c r="Q7112" i="1"/>
  <c r="P7112" i="1"/>
  <c r="W7111" i="1"/>
  <c r="V7111" i="1"/>
  <c r="U7111" i="1"/>
  <c r="T7111" i="1"/>
  <c r="S7111" i="1"/>
  <c r="R7111" i="1"/>
  <c r="Q7111" i="1"/>
  <c r="P7111" i="1"/>
  <c r="W7110" i="1"/>
  <c r="V7110" i="1"/>
  <c r="U7110" i="1"/>
  <c r="T7110" i="1"/>
  <c r="S7110" i="1"/>
  <c r="R7110" i="1"/>
  <c r="Q7110" i="1"/>
  <c r="P7110" i="1"/>
  <c r="W7109" i="1"/>
  <c r="V7109" i="1"/>
  <c r="U7109" i="1"/>
  <c r="T7109" i="1"/>
  <c r="S7109" i="1"/>
  <c r="R7109" i="1"/>
  <c r="Q7109" i="1"/>
  <c r="P7109" i="1"/>
  <c r="W7108" i="1"/>
  <c r="V7108" i="1"/>
  <c r="U7108" i="1"/>
  <c r="T7108" i="1"/>
  <c r="S7108" i="1"/>
  <c r="R7108" i="1"/>
  <c r="Q7108" i="1"/>
  <c r="P7108" i="1"/>
  <c r="W7107" i="1"/>
  <c r="V7107" i="1"/>
  <c r="U7107" i="1"/>
  <c r="T7107" i="1"/>
  <c r="S7107" i="1"/>
  <c r="R7107" i="1"/>
  <c r="Q7107" i="1"/>
  <c r="P7107" i="1"/>
  <c r="W7106" i="1"/>
  <c r="V7106" i="1"/>
  <c r="U7106" i="1"/>
  <c r="T7106" i="1"/>
  <c r="S7106" i="1"/>
  <c r="R7106" i="1"/>
  <c r="Q7106" i="1"/>
  <c r="P7106" i="1"/>
  <c r="W7105" i="1"/>
  <c r="V7105" i="1"/>
  <c r="U7105" i="1"/>
  <c r="T7105" i="1"/>
  <c r="S7105" i="1"/>
  <c r="R7105" i="1"/>
  <c r="Q7105" i="1"/>
  <c r="P7105" i="1"/>
  <c r="W7104" i="1"/>
  <c r="V7104" i="1"/>
  <c r="U7104" i="1"/>
  <c r="T7104" i="1"/>
  <c r="S7104" i="1"/>
  <c r="R7104" i="1"/>
  <c r="Q7104" i="1"/>
  <c r="P7104" i="1"/>
  <c r="W7103" i="1"/>
  <c r="V7103" i="1"/>
  <c r="U7103" i="1"/>
  <c r="T7103" i="1"/>
  <c r="S7103" i="1"/>
  <c r="R7103" i="1"/>
  <c r="Q7103" i="1"/>
  <c r="P7103" i="1"/>
  <c r="W7102" i="1"/>
  <c r="V7102" i="1"/>
  <c r="U7102" i="1"/>
  <c r="T7102" i="1"/>
  <c r="S7102" i="1"/>
  <c r="R7102" i="1"/>
  <c r="Q7102" i="1"/>
  <c r="P7102" i="1"/>
  <c r="W7101" i="1"/>
  <c r="V7101" i="1"/>
  <c r="U7101" i="1"/>
  <c r="T7101" i="1"/>
  <c r="S7101" i="1"/>
  <c r="R7101" i="1"/>
  <c r="Q7101" i="1"/>
  <c r="P7101" i="1"/>
  <c r="W7100" i="1"/>
  <c r="V7100" i="1"/>
  <c r="U7100" i="1"/>
  <c r="T7100" i="1"/>
  <c r="S7100" i="1"/>
  <c r="R7100" i="1"/>
  <c r="Q7100" i="1"/>
  <c r="P7100" i="1"/>
  <c r="W7099" i="1"/>
  <c r="V7099" i="1"/>
  <c r="U7099" i="1"/>
  <c r="T7099" i="1"/>
  <c r="S7099" i="1"/>
  <c r="R7099" i="1"/>
  <c r="Q7099" i="1"/>
  <c r="P7099" i="1"/>
  <c r="W7098" i="1"/>
  <c r="V7098" i="1"/>
  <c r="U7098" i="1"/>
  <c r="T7098" i="1"/>
  <c r="S7098" i="1"/>
  <c r="R7098" i="1"/>
  <c r="Q7098" i="1"/>
  <c r="P7098" i="1"/>
  <c r="W7097" i="1"/>
  <c r="V7097" i="1"/>
  <c r="U7097" i="1"/>
  <c r="T7097" i="1"/>
  <c r="S7097" i="1"/>
  <c r="R7097" i="1"/>
  <c r="Q7097" i="1"/>
  <c r="P7097" i="1"/>
  <c r="W7096" i="1"/>
  <c r="V7096" i="1"/>
  <c r="U7096" i="1"/>
  <c r="T7096" i="1"/>
  <c r="S7096" i="1"/>
  <c r="R7096" i="1"/>
  <c r="Q7096" i="1"/>
  <c r="P7096" i="1"/>
  <c r="W7095" i="1"/>
  <c r="V7095" i="1"/>
  <c r="U7095" i="1"/>
  <c r="T7095" i="1"/>
  <c r="S7095" i="1"/>
  <c r="R7095" i="1"/>
  <c r="Q7095" i="1"/>
  <c r="P7095" i="1"/>
  <c r="W7094" i="1"/>
  <c r="V7094" i="1"/>
  <c r="U7094" i="1"/>
  <c r="T7094" i="1"/>
  <c r="S7094" i="1"/>
  <c r="R7094" i="1"/>
  <c r="Q7094" i="1"/>
  <c r="P7094" i="1"/>
  <c r="W7093" i="1"/>
  <c r="V7093" i="1"/>
  <c r="U7093" i="1"/>
  <c r="T7093" i="1"/>
  <c r="S7093" i="1"/>
  <c r="R7093" i="1"/>
  <c r="Q7093" i="1"/>
  <c r="P7093" i="1"/>
  <c r="W7092" i="1"/>
  <c r="V7092" i="1"/>
  <c r="U7092" i="1"/>
  <c r="T7092" i="1"/>
  <c r="S7092" i="1"/>
  <c r="R7092" i="1"/>
  <c r="Q7092" i="1"/>
  <c r="P7092" i="1"/>
  <c r="W7091" i="1"/>
  <c r="V7091" i="1"/>
  <c r="U7091" i="1"/>
  <c r="T7091" i="1"/>
  <c r="S7091" i="1"/>
  <c r="R7091" i="1"/>
  <c r="Q7091" i="1"/>
  <c r="P7091" i="1"/>
  <c r="W7090" i="1"/>
  <c r="V7090" i="1"/>
  <c r="U7090" i="1"/>
  <c r="T7090" i="1"/>
  <c r="S7090" i="1"/>
  <c r="R7090" i="1"/>
  <c r="Q7090" i="1"/>
  <c r="P7090" i="1"/>
  <c r="W7089" i="1"/>
  <c r="V7089" i="1"/>
  <c r="U7089" i="1"/>
  <c r="T7089" i="1"/>
  <c r="S7089" i="1"/>
  <c r="R7089" i="1"/>
  <c r="Q7089" i="1"/>
  <c r="P7089" i="1"/>
  <c r="W7088" i="1"/>
  <c r="V7088" i="1"/>
  <c r="U7088" i="1"/>
  <c r="T7088" i="1"/>
  <c r="S7088" i="1"/>
  <c r="R7088" i="1"/>
  <c r="Q7088" i="1"/>
  <c r="P7088" i="1"/>
  <c r="W7087" i="1"/>
  <c r="V7087" i="1"/>
  <c r="U7087" i="1"/>
  <c r="T7087" i="1"/>
  <c r="S7087" i="1"/>
  <c r="R7087" i="1"/>
  <c r="Q7087" i="1"/>
  <c r="P7087" i="1"/>
  <c r="W7086" i="1"/>
  <c r="V7086" i="1"/>
  <c r="U7086" i="1"/>
  <c r="T7086" i="1"/>
  <c r="S7086" i="1"/>
  <c r="R7086" i="1"/>
  <c r="Q7086" i="1"/>
  <c r="P7086" i="1"/>
  <c r="W7085" i="1"/>
  <c r="V7085" i="1"/>
  <c r="U7085" i="1"/>
  <c r="T7085" i="1"/>
  <c r="S7085" i="1"/>
  <c r="R7085" i="1"/>
  <c r="Q7085" i="1"/>
  <c r="P7085" i="1"/>
  <c r="W7084" i="1"/>
  <c r="V7084" i="1"/>
  <c r="U7084" i="1"/>
  <c r="T7084" i="1"/>
  <c r="S7084" i="1"/>
  <c r="R7084" i="1"/>
  <c r="Q7084" i="1"/>
  <c r="P7084" i="1"/>
  <c r="W7083" i="1"/>
  <c r="V7083" i="1"/>
  <c r="U7083" i="1"/>
  <c r="T7083" i="1"/>
  <c r="S7083" i="1"/>
  <c r="R7083" i="1"/>
  <c r="Q7083" i="1"/>
  <c r="P7083" i="1"/>
  <c r="W7082" i="1"/>
  <c r="V7082" i="1"/>
  <c r="U7082" i="1"/>
  <c r="T7082" i="1"/>
  <c r="S7082" i="1"/>
  <c r="R7082" i="1"/>
  <c r="Q7082" i="1"/>
  <c r="P7082" i="1"/>
  <c r="W7081" i="1"/>
  <c r="V7081" i="1"/>
  <c r="U7081" i="1"/>
  <c r="T7081" i="1"/>
  <c r="S7081" i="1"/>
  <c r="R7081" i="1"/>
  <c r="Q7081" i="1"/>
  <c r="P7081" i="1"/>
  <c r="W7080" i="1"/>
  <c r="V7080" i="1"/>
  <c r="U7080" i="1"/>
  <c r="T7080" i="1"/>
  <c r="S7080" i="1"/>
  <c r="R7080" i="1"/>
  <c r="Q7080" i="1"/>
  <c r="P7080" i="1"/>
  <c r="W7079" i="1"/>
  <c r="V7079" i="1"/>
  <c r="U7079" i="1"/>
  <c r="T7079" i="1"/>
  <c r="S7079" i="1"/>
  <c r="R7079" i="1"/>
  <c r="Q7079" i="1"/>
  <c r="P7079" i="1"/>
  <c r="W7078" i="1"/>
  <c r="V7078" i="1"/>
  <c r="U7078" i="1"/>
  <c r="T7078" i="1"/>
  <c r="S7078" i="1"/>
  <c r="R7078" i="1"/>
  <c r="Q7078" i="1"/>
  <c r="P7078" i="1"/>
  <c r="W7077" i="1"/>
  <c r="V7077" i="1"/>
  <c r="U7077" i="1"/>
  <c r="T7077" i="1"/>
  <c r="S7077" i="1"/>
  <c r="R7077" i="1"/>
  <c r="Q7077" i="1"/>
  <c r="P7077" i="1"/>
  <c r="W7076" i="1"/>
  <c r="V7076" i="1"/>
  <c r="U7076" i="1"/>
  <c r="T7076" i="1"/>
  <c r="S7076" i="1"/>
  <c r="R7076" i="1"/>
  <c r="Q7076" i="1"/>
  <c r="P7076" i="1"/>
  <c r="W7075" i="1"/>
  <c r="V7075" i="1"/>
  <c r="U7075" i="1"/>
  <c r="T7075" i="1"/>
  <c r="S7075" i="1"/>
  <c r="R7075" i="1"/>
  <c r="Q7075" i="1"/>
  <c r="P7075" i="1"/>
  <c r="W7074" i="1"/>
  <c r="V7074" i="1"/>
  <c r="U7074" i="1"/>
  <c r="T7074" i="1"/>
  <c r="S7074" i="1"/>
  <c r="R7074" i="1"/>
  <c r="Q7074" i="1"/>
  <c r="P7074" i="1"/>
  <c r="W7073" i="1"/>
  <c r="V7073" i="1"/>
  <c r="U7073" i="1"/>
  <c r="T7073" i="1"/>
  <c r="S7073" i="1"/>
  <c r="R7073" i="1"/>
  <c r="Q7073" i="1"/>
  <c r="P7073" i="1"/>
  <c r="W7072" i="1"/>
  <c r="V7072" i="1"/>
  <c r="U7072" i="1"/>
  <c r="T7072" i="1"/>
  <c r="S7072" i="1"/>
  <c r="R7072" i="1"/>
  <c r="Q7072" i="1"/>
  <c r="P7072" i="1"/>
  <c r="W7071" i="1"/>
  <c r="V7071" i="1"/>
  <c r="U7071" i="1"/>
  <c r="T7071" i="1"/>
  <c r="S7071" i="1"/>
  <c r="R7071" i="1"/>
  <c r="Q7071" i="1"/>
  <c r="P7071" i="1"/>
  <c r="W7070" i="1"/>
  <c r="V7070" i="1"/>
  <c r="U7070" i="1"/>
  <c r="T7070" i="1"/>
  <c r="S7070" i="1"/>
  <c r="R7070" i="1"/>
  <c r="Q7070" i="1"/>
  <c r="P7070" i="1"/>
  <c r="W7069" i="1"/>
  <c r="V7069" i="1"/>
  <c r="U7069" i="1"/>
  <c r="T7069" i="1"/>
  <c r="S7069" i="1"/>
  <c r="R7069" i="1"/>
  <c r="Q7069" i="1"/>
  <c r="P7069" i="1"/>
  <c r="W7068" i="1"/>
  <c r="V7068" i="1"/>
  <c r="U7068" i="1"/>
  <c r="T7068" i="1"/>
  <c r="S7068" i="1"/>
  <c r="R7068" i="1"/>
  <c r="Q7068" i="1"/>
  <c r="P7068" i="1"/>
  <c r="W7067" i="1"/>
  <c r="V7067" i="1"/>
  <c r="U7067" i="1"/>
  <c r="T7067" i="1"/>
  <c r="S7067" i="1"/>
  <c r="R7067" i="1"/>
  <c r="Q7067" i="1"/>
  <c r="P7067" i="1"/>
  <c r="W7066" i="1"/>
  <c r="V7066" i="1"/>
  <c r="U7066" i="1"/>
  <c r="T7066" i="1"/>
  <c r="S7066" i="1"/>
  <c r="R7066" i="1"/>
  <c r="Q7066" i="1"/>
  <c r="P7066" i="1"/>
  <c r="W7065" i="1"/>
  <c r="V7065" i="1"/>
  <c r="U7065" i="1"/>
  <c r="T7065" i="1"/>
  <c r="S7065" i="1"/>
  <c r="R7065" i="1"/>
  <c r="Q7065" i="1"/>
  <c r="P7065" i="1"/>
  <c r="W7064" i="1"/>
  <c r="V7064" i="1"/>
  <c r="U7064" i="1"/>
  <c r="T7064" i="1"/>
  <c r="S7064" i="1"/>
  <c r="R7064" i="1"/>
  <c r="Q7064" i="1"/>
  <c r="P7064" i="1"/>
  <c r="W7063" i="1"/>
  <c r="V7063" i="1"/>
  <c r="U7063" i="1"/>
  <c r="T7063" i="1"/>
  <c r="S7063" i="1"/>
  <c r="R7063" i="1"/>
  <c r="Q7063" i="1"/>
  <c r="P7063" i="1"/>
  <c r="W7062" i="1"/>
  <c r="V7062" i="1"/>
  <c r="U7062" i="1"/>
  <c r="T7062" i="1"/>
  <c r="S7062" i="1"/>
  <c r="R7062" i="1"/>
  <c r="Q7062" i="1"/>
  <c r="P7062" i="1"/>
  <c r="W7061" i="1"/>
  <c r="V7061" i="1"/>
  <c r="U7061" i="1"/>
  <c r="T7061" i="1"/>
  <c r="S7061" i="1"/>
  <c r="R7061" i="1"/>
  <c r="Q7061" i="1"/>
  <c r="P7061" i="1"/>
  <c r="W7060" i="1"/>
  <c r="V7060" i="1"/>
  <c r="U7060" i="1"/>
  <c r="T7060" i="1"/>
  <c r="S7060" i="1"/>
  <c r="R7060" i="1"/>
  <c r="Q7060" i="1"/>
  <c r="P7060" i="1"/>
  <c r="W7059" i="1"/>
  <c r="V7059" i="1"/>
  <c r="U7059" i="1"/>
  <c r="T7059" i="1"/>
  <c r="S7059" i="1"/>
  <c r="R7059" i="1"/>
  <c r="Q7059" i="1"/>
  <c r="P7059" i="1"/>
  <c r="W7058" i="1"/>
  <c r="V7058" i="1"/>
  <c r="U7058" i="1"/>
  <c r="T7058" i="1"/>
  <c r="S7058" i="1"/>
  <c r="R7058" i="1"/>
  <c r="Q7058" i="1"/>
  <c r="P7058" i="1"/>
  <c r="W7057" i="1"/>
  <c r="V7057" i="1"/>
  <c r="U7057" i="1"/>
  <c r="T7057" i="1"/>
  <c r="S7057" i="1"/>
  <c r="R7057" i="1"/>
  <c r="Q7057" i="1"/>
  <c r="P7057" i="1"/>
  <c r="W7056" i="1"/>
  <c r="V7056" i="1"/>
  <c r="U7056" i="1"/>
  <c r="T7056" i="1"/>
  <c r="S7056" i="1"/>
  <c r="R7056" i="1"/>
  <c r="Q7056" i="1"/>
  <c r="P7056" i="1"/>
  <c r="W7055" i="1"/>
  <c r="V7055" i="1"/>
  <c r="U7055" i="1"/>
  <c r="T7055" i="1"/>
  <c r="S7055" i="1"/>
  <c r="R7055" i="1"/>
  <c r="Q7055" i="1"/>
  <c r="P7055" i="1"/>
  <c r="W7054" i="1"/>
  <c r="V7054" i="1"/>
  <c r="U7054" i="1"/>
  <c r="T7054" i="1"/>
  <c r="S7054" i="1"/>
  <c r="R7054" i="1"/>
  <c r="Q7054" i="1"/>
  <c r="P7054" i="1"/>
  <c r="W7053" i="1"/>
  <c r="V7053" i="1"/>
  <c r="U7053" i="1"/>
  <c r="T7053" i="1"/>
  <c r="S7053" i="1"/>
  <c r="R7053" i="1"/>
  <c r="Q7053" i="1"/>
  <c r="P7053" i="1"/>
  <c r="W7052" i="1"/>
  <c r="V7052" i="1"/>
  <c r="U7052" i="1"/>
  <c r="T7052" i="1"/>
  <c r="S7052" i="1"/>
  <c r="R7052" i="1"/>
  <c r="Q7052" i="1"/>
  <c r="P7052" i="1"/>
  <c r="W7051" i="1"/>
  <c r="V7051" i="1"/>
  <c r="U7051" i="1"/>
  <c r="T7051" i="1"/>
  <c r="S7051" i="1"/>
  <c r="R7051" i="1"/>
  <c r="Q7051" i="1"/>
  <c r="P7051" i="1"/>
  <c r="W7050" i="1"/>
  <c r="V7050" i="1"/>
  <c r="U7050" i="1"/>
  <c r="T7050" i="1"/>
  <c r="S7050" i="1"/>
  <c r="R7050" i="1"/>
  <c r="Q7050" i="1"/>
  <c r="P7050" i="1"/>
  <c r="W7049" i="1"/>
  <c r="V7049" i="1"/>
  <c r="U7049" i="1"/>
  <c r="T7049" i="1"/>
  <c r="S7049" i="1"/>
  <c r="R7049" i="1"/>
  <c r="Q7049" i="1"/>
  <c r="P7049" i="1"/>
  <c r="W7048" i="1"/>
  <c r="V7048" i="1"/>
  <c r="U7048" i="1"/>
  <c r="T7048" i="1"/>
  <c r="S7048" i="1"/>
  <c r="R7048" i="1"/>
  <c r="Q7048" i="1"/>
  <c r="P7048" i="1"/>
  <c r="W7047" i="1"/>
  <c r="V7047" i="1"/>
  <c r="U7047" i="1"/>
  <c r="T7047" i="1"/>
  <c r="S7047" i="1"/>
  <c r="R7047" i="1"/>
  <c r="Q7047" i="1"/>
  <c r="P7047" i="1"/>
  <c r="W7046" i="1"/>
  <c r="V7046" i="1"/>
  <c r="U7046" i="1"/>
  <c r="T7046" i="1"/>
  <c r="S7046" i="1"/>
  <c r="R7046" i="1"/>
  <c r="Q7046" i="1"/>
  <c r="P7046" i="1"/>
  <c r="W7045" i="1"/>
  <c r="V7045" i="1"/>
  <c r="U7045" i="1"/>
  <c r="T7045" i="1"/>
  <c r="S7045" i="1"/>
  <c r="R7045" i="1"/>
  <c r="Q7045" i="1"/>
  <c r="P7045" i="1"/>
  <c r="W7044" i="1"/>
  <c r="V7044" i="1"/>
  <c r="U7044" i="1"/>
  <c r="T7044" i="1"/>
  <c r="S7044" i="1"/>
  <c r="R7044" i="1"/>
  <c r="Q7044" i="1"/>
  <c r="P7044" i="1"/>
  <c r="W7043" i="1"/>
  <c r="V7043" i="1"/>
  <c r="U7043" i="1"/>
  <c r="T7043" i="1"/>
  <c r="S7043" i="1"/>
  <c r="R7043" i="1"/>
  <c r="Q7043" i="1"/>
  <c r="P7043" i="1"/>
  <c r="W7042" i="1"/>
  <c r="V7042" i="1"/>
  <c r="U7042" i="1"/>
  <c r="T7042" i="1"/>
  <c r="S7042" i="1"/>
  <c r="R7042" i="1"/>
  <c r="Q7042" i="1"/>
  <c r="P7042" i="1"/>
  <c r="W7041" i="1"/>
  <c r="V7041" i="1"/>
  <c r="U7041" i="1"/>
  <c r="T7041" i="1"/>
  <c r="S7041" i="1"/>
  <c r="R7041" i="1"/>
  <c r="Q7041" i="1"/>
  <c r="P7041" i="1"/>
  <c r="W7040" i="1"/>
  <c r="V7040" i="1"/>
  <c r="U7040" i="1"/>
  <c r="T7040" i="1"/>
  <c r="S7040" i="1"/>
  <c r="R7040" i="1"/>
  <c r="Q7040" i="1"/>
  <c r="P7040" i="1"/>
  <c r="W7039" i="1"/>
  <c r="V7039" i="1"/>
  <c r="U7039" i="1"/>
  <c r="T7039" i="1"/>
  <c r="S7039" i="1"/>
  <c r="R7039" i="1"/>
  <c r="Q7039" i="1"/>
  <c r="P7039" i="1"/>
  <c r="W7038" i="1"/>
  <c r="V7038" i="1"/>
  <c r="U7038" i="1"/>
  <c r="T7038" i="1"/>
  <c r="S7038" i="1"/>
  <c r="R7038" i="1"/>
  <c r="Q7038" i="1"/>
  <c r="P7038" i="1"/>
  <c r="W7037" i="1"/>
  <c r="V7037" i="1"/>
  <c r="U7037" i="1"/>
  <c r="T7037" i="1"/>
  <c r="S7037" i="1"/>
  <c r="R7037" i="1"/>
  <c r="Q7037" i="1"/>
  <c r="P7037" i="1"/>
  <c r="W7036" i="1"/>
  <c r="V7036" i="1"/>
  <c r="U7036" i="1"/>
  <c r="T7036" i="1"/>
  <c r="S7036" i="1"/>
  <c r="R7036" i="1"/>
  <c r="Q7036" i="1"/>
  <c r="P7036" i="1"/>
  <c r="W7035" i="1"/>
  <c r="V7035" i="1"/>
  <c r="U7035" i="1"/>
  <c r="T7035" i="1"/>
  <c r="S7035" i="1"/>
  <c r="R7035" i="1"/>
  <c r="Q7035" i="1"/>
  <c r="P7035" i="1"/>
  <c r="W7034" i="1"/>
  <c r="V7034" i="1"/>
  <c r="U7034" i="1"/>
  <c r="T7034" i="1"/>
  <c r="S7034" i="1"/>
  <c r="R7034" i="1"/>
  <c r="Q7034" i="1"/>
  <c r="P7034" i="1"/>
  <c r="W7033" i="1"/>
  <c r="V7033" i="1"/>
  <c r="U7033" i="1"/>
  <c r="T7033" i="1"/>
  <c r="S7033" i="1"/>
  <c r="R7033" i="1"/>
  <c r="Q7033" i="1"/>
  <c r="P7033" i="1"/>
  <c r="W7032" i="1"/>
  <c r="V7032" i="1"/>
  <c r="U7032" i="1"/>
  <c r="T7032" i="1"/>
  <c r="S7032" i="1"/>
  <c r="R7032" i="1"/>
  <c r="Q7032" i="1"/>
  <c r="P7032" i="1"/>
  <c r="W7031" i="1"/>
  <c r="V7031" i="1"/>
  <c r="U7031" i="1"/>
  <c r="T7031" i="1"/>
  <c r="S7031" i="1"/>
  <c r="R7031" i="1"/>
  <c r="Q7031" i="1"/>
  <c r="P7031" i="1"/>
  <c r="W7030" i="1"/>
  <c r="V7030" i="1"/>
  <c r="U7030" i="1"/>
  <c r="T7030" i="1"/>
  <c r="S7030" i="1"/>
  <c r="R7030" i="1"/>
  <c r="Q7030" i="1"/>
  <c r="P7030" i="1"/>
  <c r="W7029" i="1"/>
  <c r="V7029" i="1"/>
  <c r="U7029" i="1"/>
  <c r="T7029" i="1"/>
  <c r="S7029" i="1"/>
  <c r="R7029" i="1"/>
  <c r="Q7029" i="1"/>
  <c r="P7029" i="1"/>
  <c r="W7028" i="1"/>
  <c r="V7028" i="1"/>
  <c r="U7028" i="1"/>
  <c r="T7028" i="1"/>
  <c r="S7028" i="1"/>
  <c r="R7028" i="1"/>
  <c r="Q7028" i="1"/>
  <c r="P7028" i="1"/>
  <c r="W7027" i="1"/>
  <c r="V7027" i="1"/>
  <c r="U7027" i="1"/>
  <c r="T7027" i="1"/>
  <c r="S7027" i="1"/>
  <c r="R7027" i="1"/>
  <c r="Q7027" i="1"/>
  <c r="P7027" i="1"/>
  <c r="W7026" i="1"/>
  <c r="V7026" i="1"/>
  <c r="U7026" i="1"/>
  <c r="T7026" i="1"/>
  <c r="S7026" i="1"/>
  <c r="R7026" i="1"/>
  <c r="Q7026" i="1"/>
  <c r="P7026" i="1"/>
  <c r="W7025" i="1"/>
  <c r="V7025" i="1"/>
  <c r="U7025" i="1"/>
  <c r="T7025" i="1"/>
  <c r="S7025" i="1"/>
  <c r="R7025" i="1"/>
  <c r="Q7025" i="1"/>
  <c r="P7025" i="1"/>
  <c r="W7024" i="1"/>
  <c r="V7024" i="1"/>
  <c r="U7024" i="1"/>
  <c r="T7024" i="1"/>
  <c r="S7024" i="1"/>
  <c r="R7024" i="1"/>
  <c r="Q7024" i="1"/>
  <c r="P7024" i="1"/>
  <c r="W7023" i="1"/>
  <c r="V7023" i="1"/>
  <c r="U7023" i="1"/>
  <c r="T7023" i="1"/>
  <c r="S7023" i="1"/>
  <c r="R7023" i="1"/>
  <c r="Q7023" i="1"/>
  <c r="P7023" i="1"/>
  <c r="W7022" i="1"/>
  <c r="V7022" i="1"/>
  <c r="U7022" i="1"/>
  <c r="T7022" i="1"/>
  <c r="S7022" i="1"/>
  <c r="R7022" i="1"/>
  <c r="Q7022" i="1"/>
  <c r="P7022" i="1"/>
  <c r="W7021" i="1"/>
  <c r="V7021" i="1"/>
  <c r="U7021" i="1"/>
  <c r="T7021" i="1"/>
  <c r="S7021" i="1"/>
  <c r="R7021" i="1"/>
  <c r="Q7021" i="1"/>
  <c r="P7021" i="1"/>
  <c r="W7020" i="1"/>
  <c r="V7020" i="1"/>
  <c r="U7020" i="1"/>
  <c r="T7020" i="1"/>
  <c r="S7020" i="1"/>
  <c r="R7020" i="1"/>
  <c r="Q7020" i="1"/>
  <c r="P7020" i="1"/>
  <c r="W7019" i="1"/>
  <c r="V7019" i="1"/>
  <c r="U7019" i="1"/>
  <c r="T7019" i="1"/>
  <c r="S7019" i="1"/>
  <c r="R7019" i="1"/>
  <c r="Q7019" i="1"/>
  <c r="P7019" i="1"/>
  <c r="W7018" i="1"/>
  <c r="V7018" i="1"/>
  <c r="U7018" i="1"/>
  <c r="T7018" i="1"/>
  <c r="S7018" i="1"/>
  <c r="R7018" i="1"/>
  <c r="Q7018" i="1"/>
  <c r="P7018" i="1"/>
  <c r="W7017" i="1"/>
  <c r="V7017" i="1"/>
  <c r="U7017" i="1"/>
  <c r="T7017" i="1"/>
  <c r="S7017" i="1"/>
  <c r="R7017" i="1"/>
  <c r="Q7017" i="1"/>
  <c r="P7017" i="1"/>
  <c r="W7016" i="1"/>
  <c r="V7016" i="1"/>
  <c r="U7016" i="1"/>
  <c r="T7016" i="1"/>
  <c r="S7016" i="1"/>
  <c r="R7016" i="1"/>
  <c r="Q7016" i="1"/>
  <c r="P7016" i="1"/>
  <c r="W7015" i="1"/>
  <c r="V7015" i="1"/>
  <c r="U7015" i="1"/>
  <c r="T7015" i="1"/>
  <c r="S7015" i="1"/>
  <c r="R7015" i="1"/>
  <c r="Q7015" i="1"/>
  <c r="P7015" i="1"/>
  <c r="W7014" i="1"/>
  <c r="V7014" i="1"/>
  <c r="U7014" i="1"/>
  <c r="T7014" i="1"/>
  <c r="S7014" i="1"/>
  <c r="R7014" i="1"/>
  <c r="Q7014" i="1"/>
  <c r="P7014" i="1"/>
  <c r="W7013" i="1"/>
  <c r="V7013" i="1"/>
  <c r="U7013" i="1"/>
  <c r="T7013" i="1"/>
  <c r="S7013" i="1"/>
  <c r="R7013" i="1"/>
  <c r="Q7013" i="1"/>
  <c r="P7013" i="1"/>
  <c r="W7012" i="1"/>
  <c r="V7012" i="1"/>
  <c r="U7012" i="1"/>
  <c r="T7012" i="1"/>
  <c r="S7012" i="1"/>
  <c r="R7012" i="1"/>
  <c r="Q7012" i="1"/>
  <c r="P7012" i="1"/>
  <c r="W7011" i="1"/>
  <c r="V7011" i="1"/>
  <c r="U7011" i="1"/>
  <c r="T7011" i="1"/>
  <c r="S7011" i="1"/>
  <c r="R7011" i="1"/>
  <c r="Q7011" i="1"/>
  <c r="P7011" i="1"/>
  <c r="W7010" i="1"/>
  <c r="V7010" i="1"/>
  <c r="U7010" i="1"/>
  <c r="T7010" i="1"/>
  <c r="S7010" i="1"/>
  <c r="R7010" i="1"/>
  <c r="Q7010" i="1"/>
  <c r="P7010" i="1"/>
  <c r="W7009" i="1"/>
  <c r="V7009" i="1"/>
  <c r="U7009" i="1"/>
  <c r="T7009" i="1"/>
  <c r="S7009" i="1"/>
  <c r="R7009" i="1"/>
  <c r="Q7009" i="1"/>
  <c r="P7009" i="1"/>
  <c r="W7008" i="1"/>
  <c r="V7008" i="1"/>
  <c r="U7008" i="1"/>
  <c r="T7008" i="1"/>
  <c r="S7008" i="1"/>
  <c r="R7008" i="1"/>
  <c r="Q7008" i="1"/>
  <c r="P7008" i="1"/>
  <c r="W7007" i="1"/>
  <c r="V7007" i="1"/>
  <c r="U7007" i="1"/>
  <c r="T7007" i="1"/>
  <c r="S7007" i="1"/>
  <c r="R7007" i="1"/>
  <c r="Q7007" i="1"/>
  <c r="P7007" i="1"/>
  <c r="W7006" i="1"/>
  <c r="V7006" i="1"/>
  <c r="U7006" i="1"/>
  <c r="T7006" i="1"/>
  <c r="S7006" i="1"/>
  <c r="R7006" i="1"/>
  <c r="Q7006" i="1"/>
  <c r="P7006" i="1"/>
  <c r="W7005" i="1"/>
  <c r="V7005" i="1"/>
  <c r="U7005" i="1"/>
  <c r="T7005" i="1"/>
  <c r="S7005" i="1"/>
  <c r="R7005" i="1"/>
  <c r="Q7005" i="1"/>
  <c r="P7005" i="1"/>
  <c r="W7004" i="1"/>
  <c r="V7004" i="1"/>
  <c r="U7004" i="1"/>
  <c r="T7004" i="1"/>
  <c r="S7004" i="1"/>
  <c r="R7004" i="1"/>
  <c r="Q7004" i="1"/>
  <c r="P7004" i="1"/>
  <c r="W7003" i="1"/>
  <c r="V7003" i="1"/>
  <c r="U7003" i="1"/>
  <c r="T7003" i="1"/>
  <c r="S7003" i="1"/>
  <c r="R7003" i="1"/>
  <c r="Q7003" i="1"/>
  <c r="P7003" i="1"/>
  <c r="W7002" i="1"/>
  <c r="V7002" i="1"/>
  <c r="U7002" i="1"/>
  <c r="T7002" i="1"/>
  <c r="S7002" i="1"/>
  <c r="R7002" i="1"/>
  <c r="Q7002" i="1"/>
  <c r="P7002" i="1"/>
  <c r="W7001" i="1"/>
  <c r="V7001" i="1"/>
  <c r="U7001" i="1"/>
  <c r="T7001" i="1"/>
  <c r="S7001" i="1"/>
  <c r="R7001" i="1"/>
  <c r="Q7001" i="1"/>
  <c r="P7001" i="1"/>
  <c r="W7000" i="1"/>
  <c r="V7000" i="1"/>
  <c r="U7000" i="1"/>
  <c r="T7000" i="1"/>
  <c r="S7000" i="1"/>
  <c r="R7000" i="1"/>
  <c r="Q7000" i="1"/>
  <c r="P7000" i="1"/>
  <c r="W6999" i="1"/>
  <c r="V6999" i="1"/>
  <c r="U6999" i="1"/>
  <c r="T6999" i="1"/>
  <c r="S6999" i="1"/>
  <c r="R6999" i="1"/>
  <c r="Q6999" i="1"/>
  <c r="P6999" i="1"/>
  <c r="W6998" i="1"/>
  <c r="V6998" i="1"/>
  <c r="U6998" i="1"/>
  <c r="T6998" i="1"/>
  <c r="S6998" i="1"/>
  <c r="R6998" i="1"/>
  <c r="Q6998" i="1"/>
  <c r="P6998" i="1"/>
  <c r="W6997" i="1"/>
  <c r="V6997" i="1"/>
  <c r="U6997" i="1"/>
  <c r="T6997" i="1"/>
  <c r="S6997" i="1"/>
  <c r="R6997" i="1"/>
  <c r="Q6997" i="1"/>
  <c r="P6997" i="1"/>
  <c r="W6996" i="1"/>
  <c r="V6996" i="1"/>
  <c r="U6996" i="1"/>
  <c r="T6996" i="1"/>
  <c r="S6996" i="1"/>
  <c r="R6996" i="1"/>
  <c r="Q6996" i="1"/>
  <c r="P6996" i="1"/>
  <c r="W6995" i="1"/>
  <c r="V6995" i="1"/>
  <c r="U6995" i="1"/>
  <c r="T6995" i="1"/>
  <c r="S6995" i="1"/>
  <c r="R6995" i="1"/>
  <c r="Q6995" i="1"/>
  <c r="P6995" i="1"/>
  <c r="W6994" i="1"/>
  <c r="V6994" i="1"/>
  <c r="U6994" i="1"/>
  <c r="T6994" i="1"/>
  <c r="S6994" i="1"/>
  <c r="R6994" i="1"/>
  <c r="Q6994" i="1"/>
  <c r="P6994" i="1"/>
  <c r="W6993" i="1"/>
  <c r="V6993" i="1"/>
  <c r="U6993" i="1"/>
  <c r="T6993" i="1"/>
  <c r="S6993" i="1"/>
  <c r="R6993" i="1"/>
  <c r="Q6993" i="1"/>
  <c r="P6993" i="1"/>
  <c r="W6992" i="1"/>
  <c r="V6992" i="1"/>
  <c r="U6992" i="1"/>
  <c r="T6992" i="1"/>
  <c r="S6992" i="1"/>
  <c r="R6992" i="1"/>
  <c r="Q6992" i="1"/>
  <c r="P6992" i="1"/>
  <c r="W6991" i="1"/>
  <c r="V6991" i="1"/>
  <c r="U6991" i="1"/>
  <c r="T6991" i="1"/>
  <c r="S6991" i="1"/>
  <c r="R6991" i="1"/>
  <c r="Q6991" i="1"/>
  <c r="P6991" i="1"/>
  <c r="W6990" i="1"/>
  <c r="V6990" i="1"/>
  <c r="U6990" i="1"/>
  <c r="T6990" i="1"/>
  <c r="S6990" i="1"/>
  <c r="R6990" i="1"/>
  <c r="Q6990" i="1"/>
  <c r="P6990" i="1"/>
  <c r="W6989" i="1"/>
  <c r="V6989" i="1"/>
  <c r="U6989" i="1"/>
  <c r="T6989" i="1"/>
  <c r="S6989" i="1"/>
  <c r="R6989" i="1"/>
  <c r="Q6989" i="1"/>
  <c r="P6989" i="1"/>
  <c r="W6988" i="1"/>
  <c r="V6988" i="1"/>
  <c r="U6988" i="1"/>
  <c r="T6988" i="1"/>
  <c r="S6988" i="1"/>
  <c r="R6988" i="1"/>
  <c r="Q6988" i="1"/>
  <c r="P6988" i="1"/>
  <c r="W6987" i="1"/>
  <c r="V6987" i="1"/>
  <c r="U6987" i="1"/>
  <c r="T6987" i="1"/>
  <c r="S6987" i="1"/>
  <c r="R6987" i="1"/>
  <c r="Q6987" i="1"/>
  <c r="P6987" i="1"/>
  <c r="W6986" i="1"/>
  <c r="V6986" i="1"/>
  <c r="U6986" i="1"/>
  <c r="T6986" i="1"/>
  <c r="S6986" i="1"/>
  <c r="R6986" i="1"/>
  <c r="Q6986" i="1"/>
  <c r="P6986" i="1"/>
  <c r="W6985" i="1"/>
  <c r="V6985" i="1"/>
  <c r="U6985" i="1"/>
  <c r="T6985" i="1"/>
  <c r="S6985" i="1"/>
  <c r="R6985" i="1"/>
  <c r="Q6985" i="1"/>
  <c r="P6985" i="1"/>
  <c r="W6984" i="1"/>
  <c r="V6984" i="1"/>
  <c r="U6984" i="1"/>
  <c r="T6984" i="1"/>
  <c r="S6984" i="1"/>
  <c r="R6984" i="1"/>
  <c r="Q6984" i="1"/>
  <c r="P6984" i="1"/>
  <c r="W6983" i="1"/>
  <c r="V6983" i="1"/>
  <c r="U6983" i="1"/>
  <c r="T6983" i="1"/>
  <c r="S6983" i="1"/>
  <c r="R6983" i="1"/>
  <c r="Q6983" i="1"/>
  <c r="P6983" i="1"/>
  <c r="W6982" i="1"/>
  <c r="V6982" i="1"/>
  <c r="U6982" i="1"/>
  <c r="T6982" i="1"/>
  <c r="S6982" i="1"/>
  <c r="R6982" i="1"/>
  <c r="Q6982" i="1"/>
  <c r="P6982" i="1"/>
  <c r="W6981" i="1"/>
  <c r="V6981" i="1"/>
  <c r="U6981" i="1"/>
  <c r="T6981" i="1"/>
  <c r="S6981" i="1"/>
  <c r="R6981" i="1"/>
  <c r="Q6981" i="1"/>
  <c r="P6981" i="1"/>
  <c r="W6980" i="1"/>
  <c r="V6980" i="1"/>
  <c r="U6980" i="1"/>
  <c r="T6980" i="1"/>
  <c r="S6980" i="1"/>
  <c r="R6980" i="1"/>
  <c r="Q6980" i="1"/>
  <c r="P6980" i="1"/>
  <c r="W6979" i="1"/>
  <c r="V6979" i="1"/>
  <c r="U6979" i="1"/>
  <c r="T6979" i="1"/>
  <c r="S6979" i="1"/>
  <c r="R6979" i="1"/>
  <c r="Q6979" i="1"/>
  <c r="P6979" i="1"/>
  <c r="W6978" i="1"/>
  <c r="V6978" i="1"/>
  <c r="U6978" i="1"/>
  <c r="T6978" i="1"/>
  <c r="S6978" i="1"/>
  <c r="R6978" i="1"/>
  <c r="Q6978" i="1"/>
  <c r="P6978" i="1"/>
  <c r="W6977" i="1"/>
  <c r="V6977" i="1"/>
  <c r="U6977" i="1"/>
  <c r="T6977" i="1"/>
  <c r="S6977" i="1"/>
  <c r="R6977" i="1"/>
  <c r="Q6977" i="1"/>
  <c r="P6977" i="1"/>
  <c r="W6976" i="1"/>
  <c r="V6976" i="1"/>
  <c r="U6976" i="1"/>
  <c r="T6976" i="1"/>
  <c r="S6976" i="1"/>
  <c r="R6976" i="1"/>
  <c r="Q6976" i="1"/>
  <c r="P6976" i="1"/>
  <c r="W6975" i="1"/>
  <c r="V6975" i="1"/>
  <c r="U6975" i="1"/>
  <c r="T6975" i="1"/>
  <c r="S6975" i="1"/>
  <c r="R6975" i="1"/>
  <c r="Q6975" i="1"/>
  <c r="P6975" i="1"/>
  <c r="W6974" i="1"/>
  <c r="V6974" i="1"/>
  <c r="U6974" i="1"/>
  <c r="T6974" i="1"/>
  <c r="S6974" i="1"/>
  <c r="R6974" i="1"/>
  <c r="Q6974" i="1"/>
  <c r="P6974" i="1"/>
  <c r="W6973" i="1"/>
  <c r="V6973" i="1"/>
  <c r="U6973" i="1"/>
  <c r="T6973" i="1"/>
  <c r="S6973" i="1"/>
  <c r="R6973" i="1"/>
  <c r="Q6973" i="1"/>
  <c r="P6973" i="1"/>
  <c r="W6972" i="1"/>
  <c r="V6972" i="1"/>
  <c r="U6972" i="1"/>
  <c r="T6972" i="1"/>
  <c r="S6972" i="1"/>
  <c r="R6972" i="1"/>
  <c r="Q6972" i="1"/>
  <c r="P6972" i="1"/>
  <c r="W6971" i="1"/>
  <c r="V6971" i="1"/>
  <c r="U6971" i="1"/>
  <c r="T6971" i="1"/>
  <c r="S6971" i="1"/>
  <c r="R6971" i="1"/>
  <c r="Q6971" i="1"/>
  <c r="P6971" i="1"/>
  <c r="W6970" i="1"/>
  <c r="V6970" i="1"/>
  <c r="U6970" i="1"/>
  <c r="T6970" i="1"/>
  <c r="S6970" i="1"/>
  <c r="R6970" i="1"/>
  <c r="Q6970" i="1"/>
  <c r="P6970" i="1"/>
  <c r="W6969" i="1"/>
  <c r="V6969" i="1"/>
  <c r="U6969" i="1"/>
  <c r="T6969" i="1"/>
  <c r="S6969" i="1"/>
  <c r="R6969" i="1"/>
  <c r="Q6969" i="1"/>
  <c r="P6969" i="1"/>
  <c r="W6968" i="1"/>
  <c r="V6968" i="1"/>
  <c r="U6968" i="1"/>
  <c r="T6968" i="1"/>
  <c r="S6968" i="1"/>
  <c r="R6968" i="1"/>
  <c r="Q6968" i="1"/>
  <c r="P6968" i="1"/>
  <c r="W6967" i="1"/>
  <c r="V6967" i="1"/>
  <c r="U6967" i="1"/>
  <c r="T6967" i="1"/>
  <c r="S6967" i="1"/>
  <c r="R6967" i="1"/>
  <c r="Q6967" i="1"/>
  <c r="P6967" i="1"/>
  <c r="W6966" i="1"/>
  <c r="V6966" i="1"/>
  <c r="U6966" i="1"/>
  <c r="T6966" i="1"/>
  <c r="S6966" i="1"/>
  <c r="R6966" i="1"/>
  <c r="Q6966" i="1"/>
  <c r="P6966" i="1"/>
  <c r="W6965" i="1"/>
  <c r="V6965" i="1"/>
  <c r="U6965" i="1"/>
  <c r="T6965" i="1"/>
  <c r="S6965" i="1"/>
  <c r="R6965" i="1"/>
  <c r="Q6965" i="1"/>
  <c r="P6965" i="1"/>
  <c r="W6964" i="1"/>
  <c r="V6964" i="1"/>
  <c r="U6964" i="1"/>
  <c r="T6964" i="1"/>
  <c r="S6964" i="1"/>
  <c r="R6964" i="1"/>
  <c r="Q6964" i="1"/>
  <c r="P6964" i="1"/>
  <c r="W6963" i="1"/>
  <c r="V6963" i="1"/>
  <c r="U6963" i="1"/>
  <c r="T6963" i="1"/>
  <c r="S6963" i="1"/>
  <c r="R6963" i="1"/>
  <c r="Q6963" i="1"/>
  <c r="P6963" i="1"/>
  <c r="W6962" i="1"/>
  <c r="V6962" i="1"/>
  <c r="U6962" i="1"/>
  <c r="T6962" i="1"/>
  <c r="S6962" i="1"/>
  <c r="R6962" i="1"/>
  <c r="Q6962" i="1"/>
  <c r="P6962" i="1"/>
  <c r="W6961" i="1"/>
  <c r="V6961" i="1"/>
  <c r="U6961" i="1"/>
  <c r="T6961" i="1"/>
  <c r="S6961" i="1"/>
  <c r="R6961" i="1"/>
  <c r="Q6961" i="1"/>
  <c r="P6961" i="1"/>
  <c r="W6960" i="1"/>
  <c r="V6960" i="1"/>
  <c r="U6960" i="1"/>
  <c r="T6960" i="1"/>
  <c r="S6960" i="1"/>
  <c r="R6960" i="1"/>
  <c r="Q6960" i="1"/>
  <c r="P6960" i="1"/>
  <c r="W6959" i="1"/>
  <c r="V6959" i="1"/>
  <c r="U6959" i="1"/>
  <c r="T6959" i="1"/>
  <c r="S6959" i="1"/>
  <c r="R6959" i="1"/>
  <c r="Q6959" i="1"/>
  <c r="P6959" i="1"/>
  <c r="W6958" i="1"/>
  <c r="V6958" i="1"/>
  <c r="U6958" i="1"/>
  <c r="T6958" i="1"/>
  <c r="S6958" i="1"/>
  <c r="R6958" i="1"/>
  <c r="Q6958" i="1"/>
  <c r="P6958" i="1"/>
  <c r="W6957" i="1"/>
  <c r="V6957" i="1"/>
  <c r="U6957" i="1"/>
  <c r="T6957" i="1"/>
  <c r="S6957" i="1"/>
  <c r="R6957" i="1"/>
  <c r="Q6957" i="1"/>
  <c r="P6957" i="1"/>
  <c r="W6956" i="1"/>
  <c r="V6956" i="1"/>
  <c r="U6956" i="1"/>
  <c r="T6956" i="1"/>
  <c r="S6956" i="1"/>
  <c r="R6956" i="1"/>
  <c r="Q6956" i="1"/>
  <c r="P6956" i="1"/>
  <c r="W6955" i="1"/>
  <c r="V6955" i="1"/>
  <c r="U6955" i="1"/>
  <c r="T6955" i="1"/>
  <c r="S6955" i="1"/>
  <c r="R6955" i="1"/>
  <c r="Q6955" i="1"/>
  <c r="P6955" i="1"/>
  <c r="W6954" i="1"/>
  <c r="V6954" i="1"/>
  <c r="U6954" i="1"/>
  <c r="T6954" i="1"/>
  <c r="S6954" i="1"/>
  <c r="R6954" i="1"/>
  <c r="Q6954" i="1"/>
  <c r="P6954" i="1"/>
  <c r="W6953" i="1"/>
  <c r="V6953" i="1"/>
  <c r="U6953" i="1"/>
  <c r="T6953" i="1"/>
  <c r="S6953" i="1"/>
  <c r="R6953" i="1"/>
  <c r="Q6953" i="1"/>
  <c r="P6953" i="1"/>
  <c r="W6952" i="1"/>
  <c r="V6952" i="1"/>
  <c r="U6952" i="1"/>
  <c r="T6952" i="1"/>
  <c r="S6952" i="1"/>
  <c r="R6952" i="1"/>
  <c r="Q6952" i="1"/>
  <c r="P6952" i="1"/>
  <c r="W6951" i="1"/>
  <c r="V6951" i="1"/>
  <c r="U6951" i="1"/>
  <c r="T6951" i="1"/>
  <c r="S6951" i="1"/>
  <c r="R6951" i="1"/>
  <c r="Q6951" i="1"/>
  <c r="P6951" i="1"/>
  <c r="W6950" i="1"/>
  <c r="V6950" i="1"/>
  <c r="U6950" i="1"/>
  <c r="T6950" i="1"/>
  <c r="S6950" i="1"/>
  <c r="R6950" i="1"/>
  <c r="Q6950" i="1"/>
  <c r="P6950" i="1"/>
  <c r="W6949" i="1"/>
  <c r="V6949" i="1"/>
  <c r="U6949" i="1"/>
  <c r="T6949" i="1"/>
  <c r="S6949" i="1"/>
  <c r="R6949" i="1"/>
  <c r="Q6949" i="1"/>
  <c r="P6949" i="1"/>
  <c r="W6948" i="1"/>
  <c r="V6948" i="1"/>
  <c r="U6948" i="1"/>
  <c r="T6948" i="1"/>
  <c r="S6948" i="1"/>
  <c r="R6948" i="1"/>
  <c r="Q6948" i="1"/>
  <c r="P6948" i="1"/>
  <c r="W6947" i="1"/>
  <c r="V6947" i="1"/>
  <c r="U6947" i="1"/>
  <c r="T6947" i="1"/>
  <c r="S6947" i="1"/>
  <c r="R6947" i="1"/>
  <c r="Q6947" i="1"/>
  <c r="P6947" i="1"/>
  <c r="W6946" i="1"/>
  <c r="V6946" i="1"/>
  <c r="U6946" i="1"/>
  <c r="T6946" i="1"/>
  <c r="S6946" i="1"/>
  <c r="R6946" i="1"/>
  <c r="Q6946" i="1"/>
  <c r="P6946" i="1"/>
  <c r="W6945" i="1"/>
  <c r="V6945" i="1"/>
  <c r="U6945" i="1"/>
  <c r="T6945" i="1"/>
  <c r="S6945" i="1"/>
  <c r="R6945" i="1"/>
  <c r="Q6945" i="1"/>
  <c r="P6945" i="1"/>
  <c r="W6944" i="1"/>
  <c r="V6944" i="1"/>
  <c r="U6944" i="1"/>
  <c r="T6944" i="1"/>
  <c r="S6944" i="1"/>
  <c r="R6944" i="1"/>
  <c r="Q6944" i="1"/>
  <c r="P6944" i="1"/>
  <c r="W6943" i="1"/>
  <c r="V6943" i="1"/>
  <c r="U6943" i="1"/>
  <c r="T6943" i="1"/>
  <c r="S6943" i="1"/>
  <c r="R6943" i="1"/>
  <c r="Q6943" i="1"/>
  <c r="P6943" i="1"/>
  <c r="W6942" i="1"/>
  <c r="V6942" i="1"/>
  <c r="U6942" i="1"/>
  <c r="T6942" i="1"/>
  <c r="S6942" i="1"/>
  <c r="R6942" i="1"/>
  <c r="Q6942" i="1"/>
  <c r="P6942" i="1"/>
  <c r="W6941" i="1"/>
  <c r="V6941" i="1"/>
  <c r="U6941" i="1"/>
  <c r="T6941" i="1"/>
  <c r="S6941" i="1"/>
  <c r="R6941" i="1"/>
  <c r="Q6941" i="1"/>
  <c r="P6941" i="1"/>
  <c r="W6940" i="1"/>
  <c r="V6940" i="1"/>
  <c r="U6940" i="1"/>
  <c r="T6940" i="1"/>
  <c r="S6940" i="1"/>
  <c r="R6940" i="1"/>
  <c r="Q6940" i="1"/>
  <c r="P6940" i="1"/>
  <c r="W6939" i="1"/>
  <c r="V6939" i="1"/>
  <c r="U6939" i="1"/>
  <c r="T6939" i="1"/>
  <c r="S6939" i="1"/>
  <c r="R6939" i="1"/>
  <c r="Q6939" i="1"/>
  <c r="P6939" i="1"/>
  <c r="W6938" i="1"/>
  <c r="V6938" i="1"/>
  <c r="U6938" i="1"/>
  <c r="T6938" i="1"/>
  <c r="S6938" i="1"/>
  <c r="R6938" i="1"/>
  <c r="Q6938" i="1"/>
  <c r="P6938" i="1"/>
  <c r="W6937" i="1"/>
  <c r="V6937" i="1"/>
  <c r="U6937" i="1"/>
  <c r="T6937" i="1"/>
  <c r="S6937" i="1"/>
  <c r="R6937" i="1"/>
  <c r="Q6937" i="1"/>
  <c r="P6937" i="1"/>
  <c r="W6936" i="1"/>
  <c r="V6936" i="1"/>
  <c r="U6936" i="1"/>
  <c r="T6936" i="1"/>
  <c r="S6936" i="1"/>
  <c r="R6936" i="1"/>
  <c r="Q6936" i="1"/>
  <c r="P6936" i="1"/>
  <c r="W6935" i="1"/>
  <c r="V6935" i="1"/>
  <c r="U6935" i="1"/>
  <c r="T6935" i="1"/>
  <c r="S6935" i="1"/>
  <c r="R6935" i="1"/>
  <c r="Q6935" i="1"/>
  <c r="P6935" i="1"/>
  <c r="W6934" i="1"/>
  <c r="V6934" i="1"/>
  <c r="U6934" i="1"/>
  <c r="T6934" i="1"/>
  <c r="S6934" i="1"/>
  <c r="R6934" i="1"/>
  <c r="Q6934" i="1"/>
  <c r="P6934" i="1"/>
  <c r="W6933" i="1"/>
  <c r="V6933" i="1"/>
  <c r="U6933" i="1"/>
  <c r="T6933" i="1"/>
  <c r="S6933" i="1"/>
  <c r="R6933" i="1"/>
  <c r="Q6933" i="1"/>
  <c r="P6933" i="1"/>
  <c r="W6932" i="1"/>
  <c r="V6932" i="1"/>
  <c r="U6932" i="1"/>
  <c r="T6932" i="1"/>
  <c r="S6932" i="1"/>
  <c r="R6932" i="1"/>
  <c r="Q6932" i="1"/>
  <c r="P6932" i="1"/>
  <c r="W6931" i="1"/>
  <c r="V6931" i="1"/>
  <c r="U6931" i="1"/>
  <c r="T6931" i="1"/>
  <c r="S6931" i="1"/>
  <c r="R6931" i="1"/>
  <c r="Q6931" i="1"/>
  <c r="P6931" i="1"/>
  <c r="W6930" i="1"/>
  <c r="V6930" i="1"/>
  <c r="U6930" i="1"/>
  <c r="T6930" i="1"/>
  <c r="S6930" i="1"/>
  <c r="R6930" i="1"/>
  <c r="Q6930" i="1"/>
  <c r="P6930" i="1"/>
  <c r="W6929" i="1"/>
  <c r="V6929" i="1"/>
  <c r="U6929" i="1"/>
  <c r="T6929" i="1"/>
  <c r="S6929" i="1"/>
  <c r="R6929" i="1"/>
  <c r="Q6929" i="1"/>
  <c r="P6929" i="1"/>
  <c r="W6928" i="1"/>
  <c r="V6928" i="1"/>
  <c r="U6928" i="1"/>
  <c r="T6928" i="1"/>
  <c r="S6928" i="1"/>
  <c r="R6928" i="1"/>
  <c r="Q6928" i="1"/>
  <c r="P6928" i="1"/>
  <c r="W6927" i="1"/>
  <c r="V6927" i="1"/>
  <c r="U6927" i="1"/>
  <c r="T6927" i="1"/>
  <c r="S6927" i="1"/>
  <c r="R6927" i="1"/>
  <c r="Q6927" i="1"/>
  <c r="P6927" i="1"/>
  <c r="W6926" i="1"/>
  <c r="V6926" i="1"/>
  <c r="U6926" i="1"/>
  <c r="T6926" i="1"/>
  <c r="S6926" i="1"/>
  <c r="R6926" i="1"/>
  <c r="Q6926" i="1"/>
  <c r="P6926" i="1"/>
  <c r="W6925" i="1"/>
  <c r="V6925" i="1"/>
  <c r="U6925" i="1"/>
  <c r="T6925" i="1"/>
  <c r="S6925" i="1"/>
  <c r="R6925" i="1"/>
  <c r="Q6925" i="1"/>
  <c r="P6925" i="1"/>
  <c r="W6924" i="1"/>
  <c r="V6924" i="1"/>
  <c r="U6924" i="1"/>
  <c r="T6924" i="1"/>
  <c r="S6924" i="1"/>
  <c r="R6924" i="1"/>
  <c r="Q6924" i="1"/>
  <c r="P6924" i="1"/>
  <c r="W6923" i="1"/>
  <c r="V6923" i="1"/>
  <c r="U6923" i="1"/>
  <c r="T6923" i="1"/>
  <c r="S6923" i="1"/>
  <c r="R6923" i="1"/>
  <c r="Q6923" i="1"/>
  <c r="P6923" i="1"/>
  <c r="W6922" i="1"/>
  <c r="V6922" i="1"/>
  <c r="U6922" i="1"/>
  <c r="T6922" i="1"/>
  <c r="S6922" i="1"/>
  <c r="R6922" i="1"/>
  <c r="Q6922" i="1"/>
  <c r="P6922" i="1"/>
  <c r="W6921" i="1"/>
  <c r="V6921" i="1"/>
  <c r="U6921" i="1"/>
  <c r="T6921" i="1"/>
  <c r="S6921" i="1"/>
  <c r="R6921" i="1"/>
  <c r="Q6921" i="1"/>
  <c r="P6921" i="1"/>
  <c r="W6920" i="1"/>
  <c r="V6920" i="1"/>
  <c r="U6920" i="1"/>
  <c r="T6920" i="1"/>
  <c r="S6920" i="1"/>
  <c r="R6920" i="1"/>
  <c r="Q6920" i="1"/>
  <c r="P6920" i="1"/>
  <c r="W6919" i="1"/>
  <c r="V6919" i="1"/>
  <c r="U6919" i="1"/>
  <c r="T6919" i="1"/>
  <c r="S6919" i="1"/>
  <c r="R6919" i="1"/>
  <c r="Q6919" i="1"/>
  <c r="P6919" i="1"/>
  <c r="W6918" i="1"/>
  <c r="V6918" i="1"/>
  <c r="U6918" i="1"/>
  <c r="T6918" i="1"/>
  <c r="S6918" i="1"/>
  <c r="R6918" i="1"/>
  <c r="Q6918" i="1"/>
  <c r="P6918" i="1"/>
  <c r="W6917" i="1"/>
  <c r="V6917" i="1"/>
  <c r="U6917" i="1"/>
  <c r="T6917" i="1"/>
  <c r="S6917" i="1"/>
  <c r="R6917" i="1"/>
  <c r="Q6917" i="1"/>
  <c r="P6917" i="1"/>
  <c r="W6916" i="1"/>
  <c r="V6916" i="1"/>
  <c r="U6916" i="1"/>
  <c r="T6916" i="1"/>
  <c r="S6916" i="1"/>
  <c r="R6916" i="1"/>
  <c r="Q6916" i="1"/>
  <c r="P6916" i="1"/>
  <c r="W6915" i="1"/>
  <c r="V6915" i="1"/>
  <c r="U6915" i="1"/>
  <c r="T6915" i="1"/>
  <c r="S6915" i="1"/>
  <c r="R6915" i="1"/>
  <c r="Q6915" i="1"/>
  <c r="P6915" i="1"/>
  <c r="W6914" i="1"/>
  <c r="V6914" i="1"/>
  <c r="U6914" i="1"/>
  <c r="T6914" i="1"/>
  <c r="S6914" i="1"/>
  <c r="R6914" i="1"/>
  <c r="Q6914" i="1"/>
  <c r="P6914" i="1"/>
  <c r="W6913" i="1"/>
  <c r="V6913" i="1"/>
  <c r="U6913" i="1"/>
  <c r="T6913" i="1"/>
  <c r="S6913" i="1"/>
  <c r="R6913" i="1"/>
  <c r="Q6913" i="1"/>
  <c r="P6913" i="1"/>
  <c r="W6912" i="1"/>
  <c r="V6912" i="1"/>
  <c r="U6912" i="1"/>
  <c r="T6912" i="1"/>
  <c r="S6912" i="1"/>
  <c r="R6912" i="1"/>
  <c r="Q6912" i="1"/>
  <c r="P6912" i="1"/>
  <c r="W6911" i="1"/>
  <c r="V6911" i="1"/>
  <c r="U6911" i="1"/>
  <c r="T6911" i="1"/>
  <c r="S6911" i="1"/>
  <c r="R6911" i="1"/>
  <c r="Q6911" i="1"/>
  <c r="P6911" i="1"/>
  <c r="W6910" i="1"/>
  <c r="V6910" i="1"/>
  <c r="U6910" i="1"/>
  <c r="T6910" i="1"/>
  <c r="S6910" i="1"/>
  <c r="R6910" i="1"/>
  <c r="Q6910" i="1"/>
  <c r="P6910" i="1"/>
  <c r="W6909" i="1"/>
  <c r="V6909" i="1"/>
  <c r="U6909" i="1"/>
  <c r="T6909" i="1"/>
  <c r="S6909" i="1"/>
  <c r="R6909" i="1"/>
  <c r="Q6909" i="1"/>
  <c r="P6909" i="1"/>
  <c r="W6908" i="1"/>
  <c r="V6908" i="1"/>
  <c r="U6908" i="1"/>
  <c r="T6908" i="1"/>
  <c r="S6908" i="1"/>
  <c r="R6908" i="1"/>
  <c r="Q6908" i="1"/>
  <c r="P6908" i="1"/>
  <c r="W6907" i="1"/>
  <c r="V6907" i="1"/>
  <c r="U6907" i="1"/>
  <c r="T6907" i="1"/>
  <c r="S6907" i="1"/>
  <c r="R6907" i="1"/>
  <c r="Q6907" i="1"/>
  <c r="P6907" i="1"/>
  <c r="W6906" i="1"/>
  <c r="V6906" i="1"/>
  <c r="U6906" i="1"/>
  <c r="T6906" i="1"/>
  <c r="S6906" i="1"/>
  <c r="R6906" i="1"/>
  <c r="Q6906" i="1"/>
  <c r="P6906" i="1"/>
  <c r="W6905" i="1"/>
  <c r="V6905" i="1"/>
  <c r="U6905" i="1"/>
  <c r="T6905" i="1"/>
  <c r="S6905" i="1"/>
  <c r="R6905" i="1"/>
  <c r="Q6905" i="1"/>
  <c r="P6905" i="1"/>
  <c r="W6904" i="1"/>
  <c r="V6904" i="1"/>
  <c r="U6904" i="1"/>
  <c r="T6904" i="1"/>
  <c r="S6904" i="1"/>
  <c r="R6904" i="1"/>
  <c r="Q6904" i="1"/>
  <c r="P6904" i="1"/>
  <c r="W6903" i="1"/>
  <c r="V6903" i="1"/>
  <c r="U6903" i="1"/>
  <c r="T6903" i="1"/>
  <c r="S6903" i="1"/>
  <c r="R6903" i="1"/>
  <c r="Q6903" i="1"/>
  <c r="P6903" i="1"/>
  <c r="W6902" i="1"/>
  <c r="V6902" i="1"/>
  <c r="U6902" i="1"/>
  <c r="T6902" i="1"/>
  <c r="S6902" i="1"/>
  <c r="R6902" i="1"/>
  <c r="Q6902" i="1"/>
  <c r="P6902" i="1"/>
  <c r="W6901" i="1"/>
  <c r="V6901" i="1"/>
  <c r="U6901" i="1"/>
  <c r="T6901" i="1"/>
  <c r="S6901" i="1"/>
  <c r="R6901" i="1"/>
  <c r="Q6901" i="1"/>
  <c r="P6901" i="1"/>
  <c r="W6900" i="1"/>
  <c r="V6900" i="1"/>
  <c r="U6900" i="1"/>
  <c r="T6900" i="1"/>
  <c r="S6900" i="1"/>
  <c r="R6900" i="1"/>
  <c r="Q6900" i="1"/>
  <c r="P6900" i="1"/>
  <c r="W6899" i="1"/>
  <c r="V6899" i="1"/>
  <c r="U6899" i="1"/>
  <c r="T6899" i="1"/>
  <c r="S6899" i="1"/>
  <c r="R6899" i="1"/>
  <c r="Q6899" i="1"/>
  <c r="P6899" i="1"/>
  <c r="W6898" i="1"/>
  <c r="V6898" i="1"/>
  <c r="U6898" i="1"/>
  <c r="T6898" i="1"/>
  <c r="S6898" i="1"/>
  <c r="R6898" i="1"/>
  <c r="Q6898" i="1"/>
  <c r="P6898" i="1"/>
  <c r="W6897" i="1"/>
  <c r="V6897" i="1"/>
  <c r="U6897" i="1"/>
  <c r="T6897" i="1"/>
  <c r="S6897" i="1"/>
  <c r="R6897" i="1"/>
  <c r="Q6897" i="1"/>
  <c r="P6897" i="1"/>
  <c r="W6896" i="1"/>
  <c r="V6896" i="1"/>
  <c r="U6896" i="1"/>
  <c r="T6896" i="1"/>
  <c r="S6896" i="1"/>
  <c r="R6896" i="1"/>
  <c r="Q6896" i="1"/>
  <c r="P6896" i="1"/>
  <c r="W6895" i="1"/>
  <c r="V6895" i="1"/>
  <c r="U6895" i="1"/>
  <c r="T6895" i="1"/>
  <c r="S6895" i="1"/>
  <c r="R6895" i="1"/>
  <c r="Q6895" i="1"/>
  <c r="P6895" i="1"/>
  <c r="W6894" i="1"/>
  <c r="V6894" i="1"/>
  <c r="U6894" i="1"/>
  <c r="T6894" i="1"/>
  <c r="S6894" i="1"/>
  <c r="R6894" i="1"/>
  <c r="Q6894" i="1"/>
  <c r="P6894" i="1"/>
  <c r="W6893" i="1"/>
  <c r="V6893" i="1"/>
  <c r="U6893" i="1"/>
  <c r="T6893" i="1"/>
  <c r="S6893" i="1"/>
  <c r="R6893" i="1"/>
  <c r="Q6893" i="1"/>
  <c r="P6893" i="1"/>
  <c r="W6892" i="1"/>
  <c r="V6892" i="1"/>
  <c r="U6892" i="1"/>
  <c r="T6892" i="1"/>
  <c r="S6892" i="1"/>
  <c r="R6892" i="1"/>
  <c r="Q6892" i="1"/>
  <c r="P6892" i="1"/>
  <c r="W6891" i="1"/>
  <c r="V6891" i="1"/>
  <c r="U6891" i="1"/>
  <c r="T6891" i="1"/>
  <c r="S6891" i="1"/>
  <c r="R6891" i="1"/>
  <c r="Q6891" i="1"/>
  <c r="P6891" i="1"/>
  <c r="W6890" i="1"/>
  <c r="V6890" i="1"/>
  <c r="U6890" i="1"/>
  <c r="T6890" i="1"/>
  <c r="S6890" i="1"/>
  <c r="R6890" i="1"/>
  <c r="Q6890" i="1"/>
  <c r="P6890" i="1"/>
  <c r="W6889" i="1"/>
  <c r="V6889" i="1"/>
  <c r="U6889" i="1"/>
  <c r="T6889" i="1"/>
  <c r="S6889" i="1"/>
  <c r="R6889" i="1"/>
  <c r="Q6889" i="1"/>
  <c r="P6889" i="1"/>
  <c r="W6888" i="1"/>
  <c r="V6888" i="1"/>
  <c r="U6888" i="1"/>
  <c r="T6888" i="1"/>
  <c r="S6888" i="1"/>
  <c r="R6888" i="1"/>
  <c r="Q6888" i="1"/>
  <c r="P6888" i="1"/>
  <c r="W6887" i="1"/>
  <c r="V6887" i="1"/>
  <c r="U6887" i="1"/>
  <c r="T6887" i="1"/>
  <c r="S6887" i="1"/>
  <c r="R6887" i="1"/>
  <c r="Q6887" i="1"/>
  <c r="P6887" i="1"/>
  <c r="W6886" i="1"/>
  <c r="V6886" i="1"/>
  <c r="U6886" i="1"/>
  <c r="T6886" i="1"/>
  <c r="S6886" i="1"/>
  <c r="R6886" i="1"/>
  <c r="Q6886" i="1"/>
  <c r="P6886" i="1"/>
  <c r="W6885" i="1"/>
  <c r="V6885" i="1"/>
  <c r="U6885" i="1"/>
  <c r="T6885" i="1"/>
  <c r="S6885" i="1"/>
  <c r="R6885" i="1"/>
  <c r="Q6885" i="1"/>
  <c r="P6885" i="1"/>
  <c r="W6884" i="1"/>
  <c r="V6884" i="1"/>
  <c r="U6884" i="1"/>
  <c r="T6884" i="1"/>
  <c r="S6884" i="1"/>
  <c r="R6884" i="1"/>
  <c r="Q6884" i="1"/>
  <c r="P6884" i="1"/>
  <c r="W6883" i="1"/>
  <c r="V6883" i="1"/>
  <c r="U6883" i="1"/>
  <c r="T6883" i="1"/>
  <c r="S6883" i="1"/>
  <c r="R6883" i="1"/>
  <c r="Q6883" i="1"/>
  <c r="P6883" i="1"/>
  <c r="W6882" i="1"/>
  <c r="V6882" i="1"/>
  <c r="U6882" i="1"/>
  <c r="T6882" i="1"/>
  <c r="S6882" i="1"/>
  <c r="R6882" i="1"/>
  <c r="Q6882" i="1"/>
  <c r="P6882" i="1"/>
  <c r="W6881" i="1"/>
  <c r="V6881" i="1"/>
  <c r="U6881" i="1"/>
  <c r="T6881" i="1"/>
  <c r="S6881" i="1"/>
  <c r="R6881" i="1"/>
  <c r="Q6881" i="1"/>
  <c r="P6881" i="1"/>
  <c r="W6880" i="1"/>
  <c r="V6880" i="1"/>
  <c r="U6880" i="1"/>
  <c r="T6880" i="1"/>
  <c r="S6880" i="1"/>
  <c r="R6880" i="1"/>
  <c r="Q6880" i="1"/>
  <c r="P6880" i="1"/>
  <c r="W6879" i="1"/>
  <c r="V6879" i="1"/>
  <c r="U6879" i="1"/>
  <c r="T6879" i="1"/>
  <c r="S6879" i="1"/>
  <c r="R6879" i="1"/>
  <c r="Q6879" i="1"/>
  <c r="P6879" i="1"/>
  <c r="W6878" i="1"/>
  <c r="V6878" i="1"/>
  <c r="U6878" i="1"/>
  <c r="T6878" i="1"/>
  <c r="S6878" i="1"/>
  <c r="R6878" i="1"/>
  <c r="Q6878" i="1"/>
  <c r="P6878" i="1"/>
  <c r="W6877" i="1"/>
  <c r="V6877" i="1"/>
  <c r="U6877" i="1"/>
  <c r="T6877" i="1"/>
  <c r="S6877" i="1"/>
  <c r="R6877" i="1"/>
  <c r="Q6877" i="1"/>
  <c r="P6877" i="1"/>
  <c r="W6876" i="1"/>
  <c r="V6876" i="1"/>
  <c r="U6876" i="1"/>
  <c r="T6876" i="1"/>
  <c r="S6876" i="1"/>
  <c r="R6876" i="1"/>
  <c r="Q6876" i="1"/>
  <c r="P6876" i="1"/>
  <c r="W6875" i="1"/>
  <c r="V6875" i="1"/>
  <c r="U6875" i="1"/>
  <c r="T6875" i="1"/>
  <c r="S6875" i="1"/>
  <c r="R6875" i="1"/>
  <c r="Q6875" i="1"/>
  <c r="P6875" i="1"/>
  <c r="W6874" i="1"/>
  <c r="V6874" i="1"/>
  <c r="U6874" i="1"/>
  <c r="T6874" i="1"/>
  <c r="S6874" i="1"/>
  <c r="R6874" i="1"/>
  <c r="Q6874" i="1"/>
  <c r="P6874" i="1"/>
  <c r="W6873" i="1"/>
  <c r="V6873" i="1"/>
  <c r="U6873" i="1"/>
  <c r="T6873" i="1"/>
  <c r="S6873" i="1"/>
  <c r="R6873" i="1"/>
  <c r="Q6873" i="1"/>
  <c r="P6873" i="1"/>
  <c r="W6872" i="1"/>
  <c r="V6872" i="1"/>
  <c r="U6872" i="1"/>
  <c r="T6872" i="1"/>
  <c r="S6872" i="1"/>
  <c r="R6872" i="1"/>
  <c r="Q6872" i="1"/>
  <c r="P6872" i="1"/>
  <c r="W6871" i="1"/>
  <c r="V6871" i="1"/>
  <c r="U6871" i="1"/>
  <c r="T6871" i="1"/>
  <c r="S6871" i="1"/>
  <c r="R6871" i="1"/>
  <c r="Q6871" i="1"/>
  <c r="P6871" i="1"/>
  <c r="W6870" i="1"/>
  <c r="V6870" i="1"/>
  <c r="U6870" i="1"/>
  <c r="T6870" i="1"/>
  <c r="S6870" i="1"/>
  <c r="R6870" i="1"/>
  <c r="Q6870" i="1"/>
  <c r="P6870" i="1"/>
  <c r="W6869" i="1"/>
  <c r="V6869" i="1"/>
  <c r="U6869" i="1"/>
  <c r="T6869" i="1"/>
  <c r="S6869" i="1"/>
  <c r="R6869" i="1"/>
  <c r="Q6869" i="1"/>
  <c r="P6869" i="1"/>
  <c r="W6868" i="1"/>
  <c r="V6868" i="1"/>
  <c r="U6868" i="1"/>
  <c r="T6868" i="1"/>
  <c r="S6868" i="1"/>
  <c r="R6868" i="1"/>
  <c r="Q6868" i="1"/>
  <c r="P6868" i="1"/>
  <c r="W6867" i="1"/>
  <c r="V6867" i="1"/>
  <c r="U6867" i="1"/>
  <c r="T6867" i="1"/>
  <c r="S6867" i="1"/>
  <c r="R6867" i="1"/>
  <c r="Q6867" i="1"/>
  <c r="P6867" i="1"/>
  <c r="W6866" i="1"/>
  <c r="V6866" i="1"/>
  <c r="U6866" i="1"/>
  <c r="T6866" i="1"/>
  <c r="S6866" i="1"/>
  <c r="R6866" i="1"/>
  <c r="Q6866" i="1"/>
  <c r="P6866" i="1"/>
  <c r="W6865" i="1"/>
  <c r="V6865" i="1"/>
  <c r="U6865" i="1"/>
  <c r="T6865" i="1"/>
  <c r="S6865" i="1"/>
  <c r="R6865" i="1"/>
  <c r="Q6865" i="1"/>
  <c r="P6865" i="1"/>
  <c r="W6864" i="1"/>
  <c r="V6864" i="1"/>
  <c r="U6864" i="1"/>
  <c r="T6864" i="1"/>
  <c r="S6864" i="1"/>
  <c r="R6864" i="1"/>
  <c r="Q6864" i="1"/>
  <c r="P6864" i="1"/>
  <c r="W6863" i="1"/>
  <c r="V6863" i="1"/>
  <c r="U6863" i="1"/>
  <c r="T6863" i="1"/>
  <c r="S6863" i="1"/>
  <c r="R6863" i="1"/>
  <c r="Q6863" i="1"/>
  <c r="P6863" i="1"/>
  <c r="W6862" i="1"/>
  <c r="V6862" i="1"/>
  <c r="U6862" i="1"/>
  <c r="T6862" i="1"/>
  <c r="S6862" i="1"/>
  <c r="R6862" i="1"/>
  <c r="Q6862" i="1"/>
  <c r="P6862" i="1"/>
  <c r="W6861" i="1"/>
  <c r="V6861" i="1"/>
  <c r="U6861" i="1"/>
  <c r="T6861" i="1"/>
  <c r="S6861" i="1"/>
  <c r="R6861" i="1"/>
  <c r="Q6861" i="1"/>
  <c r="P6861" i="1"/>
  <c r="W6860" i="1"/>
  <c r="V6860" i="1"/>
  <c r="U6860" i="1"/>
  <c r="T6860" i="1"/>
  <c r="S6860" i="1"/>
  <c r="R6860" i="1"/>
  <c r="Q6860" i="1"/>
  <c r="P6860" i="1"/>
  <c r="W6859" i="1"/>
  <c r="V6859" i="1"/>
  <c r="U6859" i="1"/>
  <c r="T6859" i="1"/>
  <c r="S6859" i="1"/>
  <c r="R6859" i="1"/>
  <c r="Q6859" i="1"/>
  <c r="P6859" i="1"/>
  <c r="W6858" i="1"/>
  <c r="V6858" i="1"/>
  <c r="U6858" i="1"/>
  <c r="T6858" i="1"/>
  <c r="S6858" i="1"/>
  <c r="R6858" i="1"/>
  <c r="Q6858" i="1"/>
  <c r="P6858" i="1"/>
  <c r="W6857" i="1"/>
  <c r="V6857" i="1"/>
  <c r="U6857" i="1"/>
  <c r="T6857" i="1"/>
  <c r="S6857" i="1"/>
  <c r="R6857" i="1"/>
  <c r="Q6857" i="1"/>
  <c r="P6857" i="1"/>
  <c r="W6856" i="1"/>
  <c r="V6856" i="1"/>
  <c r="U6856" i="1"/>
  <c r="T6856" i="1"/>
  <c r="S6856" i="1"/>
  <c r="R6856" i="1"/>
  <c r="Q6856" i="1"/>
  <c r="P6856" i="1"/>
  <c r="W6855" i="1"/>
  <c r="V6855" i="1"/>
  <c r="U6855" i="1"/>
  <c r="T6855" i="1"/>
  <c r="S6855" i="1"/>
  <c r="R6855" i="1"/>
  <c r="Q6855" i="1"/>
  <c r="P6855" i="1"/>
  <c r="W6854" i="1"/>
  <c r="V6854" i="1"/>
  <c r="U6854" i="1"/>
  <c r="T6854" i="1"/>
  <c r="S6854" i="1"/>
  <c r="R6854" i="1"/>
  <c r="Q6854" i="1"/>
  <c r="P6854" i="1"/>
  <c r="W6853" i="1"/>
  <c r="V6853" i="1"/>
  <c r="U6853" i="1"/>
  <c r="T6853" i="1"/>
  <c r="S6853" i="1"/>
  <c r="R6853" i="1"/>
  <c r="Q6853" i="1"/>
  <c r="P6853" i="1"/>
  <c r="W6852" i="1"/>
  <c r="V6852" i="1"/>
  <c r="U6852" i="1"/>
  <c r="T6852" i="1"/>
  <c r="S6852" i="1"/>
  <c r="R6852" i="1"/>
  <c r="Q6852" i="1"/>
  <c r="P6852" i="1"/>
  <c r="W6851" i="1"/>
  <c r="V6851" i="1"/>
  <c r="U6851" i="1"/>
  <c r="T6851" i="1"/>
  <c r="S6851" i="1"/>
  <c r="R6851" i="1"/>
  <c r="Q6851" i="1"/>
  <c r="P6851" i="1"/>
  <c r="W6850" i="1"/>
  <c r="V6850" i="1"/>
  <c r="U6850" i="1"/>
  <c r="T6850" i="1"/>
  <c r="S6850" i="1"/>
  <c r="R6850" i="1"/>
  <c r="Q6850" i="1"/>
  <c r="P6850" i="1"/>
  <c r="W6849" i="1"/>
  <c r="V6849" i="1"/>
  <c r="U6849" i="1"/>
  <c r="T6849" i="1"/>
  <c r="S6849" i="1"/>
  <c r="R6849" i="1"/>
  <c r="Q6849" i="1"/>
  <c r="P6849" i="1"/>
  <c r="W6848" i="1"/>
  <c r="V6848" i="1"/>
  <c r="U6848" i="1"/>
  <c r="T6848" i="1"/>
  <c r="S6848" i="1"/>
  <c r="R6848" i="1"/>
  <c r="Q6848" i="1"/>
  <c r="P6848" i="1"/>
  <c r="W6847" i="1"/>
  <c r="V6847" i="1"/>
  <c r="U6847" i="1"/>
  <c r="T6847" i="1"/>
  <c r="S6847" i="1"/>
  <c r="R6847" i="1"/>
  <c r="Q6847" i="1"/>
  <c r="P6847" i="1"/>
  <c r="W6846" i="1"/>
  <c r="V6846" i="1"/>
  <c r="U6846" i="1"/>
  <c r="T6846" i="1"/>
  <c r="S6846" i="1"/>
  <c r="R6846" i="1"/>
  <c r="Q6846" i="1"/>
  <c r="P6846" i="1"/>
  <c r="W6845" i="1"/>
  <c r="V6845" i="1"/>
  <c r="U6845" i="1"/>
  <c r="T6845" i="1"/>
  <c r="S6845" i="1"/>
  <c r="R6845" i="1"/>
  <c r="Q6845" i="1"/>
  <c r="P6845" i="1"/>
  <c r="W6844" i="1"/>
  <c r="V6844" i="1"/>
  <c r="U6844" i="1"/>
  <c r="T6844" i="1"/>
  <c r="S6844" i="1"/>
  <c r="R6844" i="1"/>
  <c r="Q6844" i="1"/>
  <c r="P6844" i="1"/>
  <c r="W6843" i="1"/>
  <c r="V6843" i="1"/>
  <c r="U6843" i="1"/>
  <c r="T6843" i="1"/>
  <c r="S6843" i="1"/>
  <c r="R6843" i="1"/>
  <c r="Q6843" i="1"/>
  <c r="P6843" i="1"/>
  <c r="W6842" i="1"/>
  <c r="V6842" i="1"/>
  <c r="U6842" i="1"/>
  <c r="T6842" i="1"/>
  <c r="S6842" i="1"/>
  <c r="R6842" i="1"/>
  <c r="Q6842" i="1"/>
  <c r="P6842" i="1"/>
  <c r="W6841" i="1"/>
  <c r="V6841" i="1"/>
  <c r="U6841" i="1"/>
  <c r="T6841" i="1"/>
  <c r="S6841" i="1"/>
  <c r="R6841" i="1"/>
  <c r="Q6841" i="1"/>
  <c r="P6841" i="1"/>
  <c r="W6840" i="1"/>
  <c r="V6840" i="1"/>
  <c r="U6840" i="1"/>
  <c r="T6840" i="1"/>
  <c r="S6840" i="1"/>
  <c r="R6840" i="1"/>
  <c r="Q6840" i="1"/>
  <c r="P6840" i="1"/>
  <c r="W6839" i="1"/>
  <c r="V6839" i="1"/>
  <c r="U6839" i="1"/>
  <c r="T6839" i="1"/>
  <c r="S6839" i="1"/>
  <c r="R6839" i="1"/>
  <c r="Q6839" i="1"/>
  <c r="P6839" i="1"/>
  <c r="W6838" i="1"/>
  <c r="V6838" i="1"/>
  <c r="U6838" i="1"/>
  <c r="T6838" i="1"/>
  <c r="S6838" i="1"/>
  <c r="R6838" i="1"/>
  <c r="Q6838" i="1"/>
  <c r="P6838" i="1"/>
  <c r="W6837" i="1"/>
  <c r="V6837" i="1"/>
  <c r="U6837" i="1"/>
  <c r="T6837" i="1"/>
  <c r="S6837" i="1"/>
  <c r="R6837" i="1"/>
  <c r="Q6837" i="1"/>
  <c r="P6837" i="1"/>
  <c r="W6836" i="1"/>
  <c r="V6836" i="1"/>
  <c r="U6836" i="1"/>
  <c r="T6836" i="1"/>
  <c r="S6836" i="1"/>
  <c r="R6836" i="1"/>
  <c r="Q6836" i="1"/>
  <c r="P6836" i="1"/>
  <c r="W6835" i="1"/>
  <c r="V6835" i="1"/>
  <c r="U6835" i="1"/>
  <c r="T6835" i="1"/>
  <c r="S6835" i="1"/>
  <c r="R6835" i="1"/>
  <c r="Q6835" i="1"/>
  <c r="P6835" i="1"/>
  <c r="W6834" i="1"/>
  <c r="V6834" i="1"/>
  <c r="U6834" i="1"/>
  <c r="T6834" i="1"/>
  <c r="S6834" i="1"/>
  <c r="R6834" i="1"/>
  <c r="Q6834" i="1"/>
  <c r="P6834" i="1"/>
  <c r="W6833" i="1"/>
  <c r="V6833" i="1"/>
  <c r="U6833" i="1"/>
  <c r="T6833" i="1"/>
  <c r="S6833" i="1"/>
  <c r="R6833" i="1"/>
  <c r="Q6833" i="1"/>
  <c r="P6833" i="1"/>
  <c r="W6832" i="1"/>
  <c r="V6832" i="1"/>
  <c r="U6832" i="1"/>
  <c r="T6832" i="1"/>
  <c r="S6832" i="1"/>
  <c r="R6832" i="1"/>
  <c r="Q6832" i="1"/>
  <c r="P6832" i="1"/>
  <c r="W6831" i="1"/>
  <c r="V6831" i="1"/>
  <c r="U6831" i="1"/>
  <c r="T6831" i="1"/>
  <c r="S6831" i="1"/>
  <c r="R6831" i="1"/>
  <c r="Q6831" i="1"/>
  <c r="P6831" i="1"/>
  <c r="W6830" i="1"/>
  <c r="V6830" i="1"/>
  <c r="U6830" i="1"/>
  <c r="T6830" i="1"/>
  <c r="S6830" i="1"/>
  <c r="R6830" i="1"/>
  <c r="Q6830" i="1"/>
  <c r="P6830" i="1"/>
  <c r="W6829" i="1"/>
  <c r="V6829" i="1"/>
  <c r="U6829" i="1"/>
  <c r="T6829" i="1"/>
  <c r="S6829" i="1"/>
  <c r="R6829" i="1"/>
  <c r="Q6829" i="1"/>
  <c r="P6829" i="1"/>
  <c r="W6828" i="1"/>
  <c r="V6828" i="1"/>
  <c r="U6828" i="1"/>
  <c r="T6828" i="1"/>
  <c r="S6828" i="1"/>
  <c r="R6828" i="1"/>
  <c r="Q6828" i="1"/>
  <c r="P6828" i="1"/>
  <c r="W6827" i="1"/>
  <c r="V6827" i="1"/>
  <c r="U6827" i="1"/>
  <c r="T6827" i="1"/>
  <c r="S6827" i="1"/>
  <c r="R6827" i="1"/>
  <c r="Q6827" i="1"/>
  <c r="P6827" i="1"/>
  <c r="W6826" i="1"/>
  <c r="V6826" i="1"/>
  <c r="U6826" i="1"/>
  <c r="T6826" i="1"/>
  <c r="S6826" i="1"/>
  <c r="R6826" i="1"/>
  <c r="Q6826" i="1"/>
  <c r="P6826" i="1"/>
  <c r="W6825" i="1"/>
  <c r="V6825" i="1"/>
  <c r="U6825" i="1"/>
  <c r="T6825" i="1"/>
  <c r="S6825" i="1"/>
  <c r="R6825" i="1"/>
  <c r="Q6825" i="1"/>
  <c r="P6825" i="1"/>
  <c r="W6824" i="1"/>
  <c r="V6824" i="1"/>
  <c r="U6824" i="1"/>
  <c r="T6824" i="1"/>
  <c r="S6824" i="1"/>
  <c r="R6824" i="1"/>
  <c r="Q6824" i="1"/>
  <c r="P6824" i="1"/>
  <c r="W6823" i="1"/>
  <c r="V6823" i="1"/>
  <c r="U6823" i="1"/>
  <c r="T6823" i="1"/>
  <c r="S6823" i="1"/>
  <c r="R6823" i="1"/>
  <c r="Q6823" i="1"/>
  <c r="P6823" i="1"/>
  <c r="W6822" i="1"/>
  <c r="V6822" i="1"/>
  <c r="U6822" i="1"/>
  <c r="T6822" i="1"/>
  <c r="S6822" i="1"/>
  <c r="R6822" i="1"/>
  <c r="Q6822" i="1"/>
  <c r="P6822" i="1"/>
  <c r="W6821" i="1"/>
  <c r="V6821" i="1"/>
  <c r="U6821" i="1"/>
  <c r="T6821" i="1"/>
  <c r="S6821" i="1"/>
  <c r="R6821" i="1"/>
  <c r="Q6821" i="1"/>
  <c r="P6821" i="1"/>
  <c r="W6820" i="1"/>
  <c r="V6820" i="1"/>
  <c r="U6820" i="1"/>
  <c r="T6820" i="1"/>
  <c r="S6820" i="1"/>
  <c r="R6820" i="1"/>
  <c r="Q6820" i="1"/>
  <c r="P6820" i="1"/>
  <c r="W6819" i="1"/>
  <c r="V6819" i="1"/>
  <c r="U6819" i="1"/>
  <c r="T6819" i="1"/>
  <c r="S6819" i="1"/>
  <c r="R6819" i="1"/>
  <c r="Q6819" i="1"/>
  <c r="P6819" i="1"/>
  <c r="W6818" i="1"/>
  <c r="V6818" i="1"/>
  <c r="U6818" i="1"/>
  <c r="T6818" i="1"/>
  <c r="S6818" i="1"/>
  <c r="R6818" i="1"/>
  <c r="Q6818" i="1"/>
  <c r="P6818" i="1"/>
  <c r="W6817" i="1"/>
  <c r="V6817" i="1"/>
  <c r="U6817" i="1"/>
  <c r="T6817" i="1"/>
  <c r="S6817" i="1"/>
  <c r="R6817" i="1"/>
  <c r="Q6817" i="1"/>
  <c r="P6817" i="1"/>
  <c r="W6816" i="1"/>
  <c r="V6816" i="1"/>
  <c r="U6816" i="1"/>
  <c r="T6816" i="1"/>
  <c r="S6816" i="1"/>
  <c r="R6816" i="1"/>
  <c r="Q6816" i="1"/>
  <c r="P6816" i="1"/>
  <c r="W6815" i="1"/>
  <c r="V6815" i="1"/>
  <c r="U6815" i="1"/>
  <c r="T6815" i="1"/>
  <c r="S6815" i="1"/>
  <c r="R6815" i="1"/>
  <c r="Q6815" i="1"/>
  <c r="P6815" i="1"/>
  <c r="W6814" i="1"/>
  <c r="V6814" i="1"/>
  <c r="U6814" i="1"/>
  <c r="T6814" i="1"/>
  <c r="S6814" i="1"/>
  <c r="R6814" i="1"/>
  <c r="Q6814" i="1"/>
  <c r="P6814" i="1"/>
  <c r="W6813" i="1"/>
  <c r="V6813" i="1"/>
  <c r="U6813" i="1"/>
  <c r="T6813" i="1"/>
  <c r="S6813" i="1"/>
  <c r="R6813" i="1"/>
  <c r="Q6813" i="1"/>
  <c r="P6813" i="1"/>
  <c r="W6812" i="1"/>
  <c r="V6812" i="1"/>
  <c r="U6812" i="1"/>
  <c r="T6812" i="1"/>
  <c r="S6812" i="1"/>
  <c r="R6812" i="1"/>
  <c r="Q6812" i="1"/>
  <c r="P6812" i="1"/>
  <c r="W6811" i="1"/>
  <c r="V6811" i="1"/>
  <c r="U6811" i="1"/>
  <c r="T6811" i="1"/>
  <c r="S6811" i="1"/>
  <c r="R6811" i="1"/>
  <c r="Q6811" i="1"/>
  <c r="P6811" i="1"/>
  <c r="W6810" i="1"/>
  <c r="V6810" i="1"/>
  <c r="U6810" i="1"/>
  <c r="T6810" i="1"/>
  <c r="S6810" i="1"/>
  <c r="R6810" i="1"/>
  <c r="Q6810" i="1"/>
  <c r="P6810" i="1"/>
  <c r="W6809" i="1"/>
  <c r="V6809" i="1"/>
  <c r="U6809" i="1"/>
  <c r="T6809" i="1"/>
  <c r="S6809" i="1"/>
  <c r="R6809" i="1"/>
  <c r="Q6809" i="1"/>
  <c r="P6809" i="1"/>
  <c r="W6808" i="1"/>
  <c r="V6808" i="1"/>
  <c r="U6808" i="1"/>
  <c r="T6808" i="1"/>
  <c r="S6808" i="1"/>
  <c r="R6808" i="1"/>
  <c r="Q6808" i="1"/>
  <c r="P6808" i="1"/>
  <c r="W6807" i="1"/>
  <c r="V6807" i="1"/>
  <c r="U6807" i="1"/>
  <c r="T6807" i="1"/>
  <c r="S6807" i="1"/>
  <c r="R6807" i="1"/>
  <c r="Q6807" i="1"/>
  <c r="P6807" i="1"/>
  <c r="W6806" i="1"/>
  <c r="V6806" i="1"/>
  <c r="U6806" i="1"/>
  <c r="T6806" i="1"/>
  <c r="S6806" i="1"/>
  <c r="R6806" i="1"/>
  <c r="Q6806" i="1"/>
  <c r="P6806" i="1"/>
  <c r="W6805" i="1"/>
  <c r="V6805" i="1"/>
  <c r="U6805" i="1"/>
  <c r="T6805" i="1"/>
  <c r="S6805" i="1"/>
  <c r="R6805" i="1"/>
  <c r="Q6805" i="1"/>
  <c r="P6805" i="1"/>
  <c r="W6804" i="1"/>
  <c r="V6804" i="1"/>
  <c r="U6804" i="1"/>
  <c r="T6804" i="1"/>
  <c r="S6804" i="1"/>
  <c r="R6804" i="1"/>
  <c r="Q6804" i="1"/>
  <c r="P6804" i="1"/>
  <c r="W6803" i="1"/>
  <c r="V6803" i="1"/>
  <c r="U6803" i="1"/>
  <c r="T6803" i="1"/>
  <c r="S6803" i="1"/>
  <c r="R6803" i="1"/>
  <c r="Q6803" i="1"/>
  <c r="P6803" i="1"/>
  <c r="W6802" i="1"/>
  <c r="V6802" i="1"/>
  <c r="U6802" i="1"/>
  <c r="T6802" i="1"/>
  <c r="S6802" i="1"/>
  <c r="R6802" i="1"/>
  <c r="Q6802" i="1"/>
  <c r="P6802" i="1"/>
  <c r="W6801" i="1"/>
  <c r="V6801" i="1"/>
  <c r="U6801" i="1"/>
  <c r="T6801" i="1"/>
  <c r="S6801" i="1"/>
  <c r="R6801" i="1"/>
  <c r="Q6801" i="1"/>
  <c r="P6801" i="1"/>
  <c r="W6800" i="1"/>
  <c r="V6800" i="1"/>
  <c r="U6800" i="1"/>
  <c r="T6800" i="1"/>
  <c r="S6800" i="1"/>
  <c r="R6800" i="1"/>
  <c r="Q6800" i="1"/>
  <c r="P6800" i="1"/>
  <c r="W6799" i="1"/>
  <c r="V6799" i="1"/>
  <c r="U6799" i="1"/>
  <c r="T6799" i="1"/>
  <c r="S6799" i="1"/>
  <c r="R6799" i="1"/>
  <c r="Q6799" i="1"/>
  <c r="P6799" i="1"/>
  <c r="W6798" i="1"/>
  <c r="V6798" i="1"/>
  <c r="U6798" i="1"/>
  <c r="T6798" i="1"/>
  <c r="S6798" i="1"/>
  <c r="R6798" i="1"/>
  <c r="Q6798" i="1"/>
  <c r="P6798" i="1"/>
  <c r="W6797" i="1"/>
  <c r="V6797" i="1"/>
  <c r="U6797" i="1"/>
  <c r="T6797" i="1"/>
  <c r="S6797" i="1"/>
  <c r="R6797" i="1"/>
  <c r="Q6797" i="1"/>
  <c r="P6797" i="1"/>
  <c r="W6796" i="1"/>
  <c r="V6796" i="1"/>
  <c r="U6796" i="1"/>
  <c r="T6796" i="1"/>
  <c r="S6796" i="1"/>
  <c r="R6796" i="1"/>
  <c r="Q6796" i="1"/>
  <c r="P6796" i="1"/>
  <c r="W6795" i="1"/>
  <c r="V6795" i="1"/>
  <c r="U6795" i="1"/>
  <c r="T6795" i="1"/>
  <c r="S6795" i="1"/>
  <c r="R6795" i="1"/>
  <c r="Q6795" i="1"/>
  <c r="P6795" i="1"/>
  <c r="W6794" i="1"/>
  <c r="V6794" i="1"/>
  <c r="U6794" i="1"/>
  <c r="T6794" i="1"/>
  <c r="S6794" i="1"/>
  <c r="R6794" i="1"/>
  <c r="Q6794" i="1"/>
  <c r="P6794" i="1"/>
  <c r="W6793" i="1"/>
  <c r="V6793" i="1"/>
  <c r="U6793" i="1"/>
  <c r="T6793" i="1"/>
  <c r="S6793" i="1"/>
  <c r="R6793" i="1"/>
  <c r="Q6793" i="1"/>
  <c r="P6793" i="1"/>
  <c r="W6792" i="1"/>
  <c r="V6792" i="1"/>
  <c r="U6792" i="1"/>
  <c r="T6792" i="1"/>
  <c r="S6792" i="1"/>
  <c r="R6792" i="1"/>
  <c r="Q6792" i="1"/>
  <c r="P6792" i="1"/>
  <c r="W6791" i="1"/>
  <c r="V6791" i="1"/>
  <c r="U6791" i="1"/>
  <c r="T6791" i="1"/>
  <c r="S6791" i="1"/>
  <c r="R6791" i="1"/>
  <c r="Q6791" i="1"/>
  <c r="P6791" i="1"/>
  <c r="W6790" i="1"/>
  <c r="V6790" i="1"/>
  <c r="U6790" i="1"/>
  <c r="T6790" i="1"/>
  <c r="S6790" i="1"/>
  <c r="R6790" i="1"/>
  <c r="Q6790" i="1"/>
  <c r="P6790" i="1"/>
  <c r="W6789" i="1"/>
  <c r="V6789" i="1"/>
  <c r="U6789" i="1"/>
  <c r="T6789" i="1"/>
  <c r="S6789" i="1"/>
  <c r="R6789" i="1"/>
  <c r="Q6789" i="1"/>
  <c r="P6789" i="1"/>
  <c r="W6788" i="1"/>
  <c r="V6788" i="1"/>
  <c r="U6788" i="1"/>
  <c r="T6788" i="1"/>
  <c r="S6788" i="1"/>
  <c r="R6788" i="1"/>
  <c r="Q6788" i="1"/>
  <c r="P6788" i="1"/>
  <c r="W6787" i="1"/>
  <c r="V6787" i="1"/>
  <c r="U6787" i="1"/>
  <c r="T6787" i="1"/>
  <c r="S6787" i="1"/>
  <c r="R6787" i="1"/>
  <c r="Q6787" i="1"/>
  <c r="P6787" i="1"/>
  <c r="W6786" i="1"/>
  <c r="V6786" i="1"/>
  <c r="U6786" i="1"/>
  <c r="T6786" i="1"/>
  <c r="S6786" i="1"/>
  <c r="R6786" i="1"/>
  <c r="Q6786" i="1"/>
  <c r="P6786" i="1"/>
  <c r="W6785" i="1"/>
  <c r="V6785" i="1"/>
  <c r="U6785" i="1"/>
  <c r="T6785" i="1"/>
  <c r="S6785" i="1"/>
  <c r="R6785" i="1"/>
  <c r="Q6785" i="1"/>
  <c r="P6785" i="1"/>
  <c r="W6784" i="1"/>
  <c r="V6784" i="1"/>
  <c r="U6784" i="1"/>
  <c r="T6784" i="1"/>
  <c r="S6784" i="1"/>
  <c r="R6784" i="1"/>
  <c r="Q6784" i="1"/>
  <c r="P6784" i="1"/>
  <c r="W6783" i="1"/>
  <c r="V6783" i="1"/>
  <c r="U6783" i="1"/>
  <c r="T6783" i="1"/>
  <c r="S6783" i="1"/>
  <c r="R6783" i="1"/>
  <c r="Q6783" i="1"/>
  <c r="P6783" i="1"/>
  <c r="W6782" i="1"/>
  <c r="V6782" i="1"/>
  <c r="U6782" i="1"/>
  <c r="T6782" i="1"/>
  <c r="S6782" i="1"/>
  <c r="R6782" i="1"/>
  <c r="Q6782" i="1"/>
  <c r="P6782" i="1"/>
  <c r="W6781" i="1"/>
  <c r="V6781" i="1"/>
  <c r="U6781" i="1"/>
  <c r="T6781" i="1"/>
  <c r="S6781" i="1"/>
  <c r="R6781" i="1"/>
  <c r="Q6781" i="1"/>
  <c r="P6781" i="1"/>
  <c r="W6780" i="1"/>
  <c r="V6780" i="1"/>
  <c r="U6780" i="1"/>
  <c r="T6780" i="1"/>
  <c r="S6780" i="1"/>
  <c r="R6780" i="1"/>
  <c r="Q6780" i="1"/>
  <c r="P6780" i="1"/>
  <c r="W6779" i="1"/>
  <c r="V6779" i="1"/>
  <c r="U6779" i="1"/>
  <c r="T6779" i="1"/>
  <c r="S6779" i="1"/>
  <c r="R6779" i="1"/>
  <c r="Q6779" i="1"/>
  <c r="P6779" i="1"/>
  <c r="W6778" i="1"/>
  <c r="V6778" i="1"/>
  <c r="U6778" i="1"/>
  <c r="T6778" i="1"/>
  <c r="S6778" i="1"/>
  <c r="R6778" i="1"/>
  <c r="Q6778" i="1"/>
  <c r="P6778" i="1"/>
  <c r="W6777" i="1"/>
  <c r="V6777" i="1"/>
  <c r="U6777" i="1"/>
  <c r="T6777" i="1"/>
  <c r="S6777" i="1"/>
  <c r="R6777" i="1"/>
  <c r="Q6777" i="1"/>
  <c r="P6777" i="1"/>
  <c r="W6776" i="1"/>
  <c r="V6776" i="1"/>
  <c r="U6776" i="1"/>
  <c r="T6776" i="1"/>
  <c r="S6776" i="1"/>
  <c r="R6776" i="1"/>
  <c r="Q6776" i="1"/>
  <c r="P6776" i="1"/>
  <c r="W6775" i="1"/>
  <c r="V6775" i="1"/>
  <c r="U6775" i="1"/>
  <c r="T6775" i="1"/>
  <c r="S6775" i="1"/>
  <c r="R6775" i="1"/>
  <c r="Q6775" i="1"/>
  <c r="P6775" i="1"/>
  <c r="W6774" i="1"/>
  <c r="V6774" i="1"/>
  <c r="U6774" i="1"/>
  <c r="T6774" i="1"/>
  <c r="S6774" i="1"/>
  <c r="R6774" i="1"/>
  <c r="Q6774" i="1"/>
  <c r="P6774" i="1"/>
  <c r="W6773" i="1"/>
  <c r="V6773" i="1"/>
  <c r="U6773" i="1"/>
  <c r="T6773" i="1"/>
  <c r="S6773" i="1"/>
  <c r="R6773" i="1"/>
  <c r="Q6773" i="1"/>
  <c r="P6773" i="1"/>
  <c r="W6772" i="1"/>
  <c r="V6772" i="1"/>
  <c r="U6772" i="1"/>
  <c r="T6772" i="1"/>
  <c r="S6772" i="1"/>
  <c r="R6772" i="1"/>
  <c r="Q6772" i="1"/>
  <c r="P6772" i="1"/>
  <c r="W6771" i="1"/>
  <c r="V6771" i="1"/>
  <c r="U6771" i="1"/>
  <c r="T6771" i="1"/>
  <c r="S6771" i="1"/>
  <c r="R6771" i="1"/>
  <c r="Q6771" i="1"/>
  <c r="P6771" i="1"/>
  <c r="W6770" i="1"/>
  <c r="V6770" i="1"/>
  <c r="U6770" i="1"/>
  <c r="T6770" i="1"/>
  <c r="S6770" i="1"/>
  <c r="R6770" i="1"/>
  <c r="Q6770" i="1"/>
  <c r="P6770" i="1"/>
  <c r="W6769" i="1"/>
  <c r="V6769" i="1"/>
  <c r="U6769" i="1"/>
  <c r="T6769" i="1"/>
  <c r="S6769" i="1"/>
  <c r="R6769" i="1"/>
  <c r="Q6769" i="1"/>
  <c r="P6769" i="1"/>
  <c r="W6768" i="1"/>
  <c r="V6768" i="1"/>
  <c r="U6768" i="1"/>
  <c r="T6768" i="1"/>
  <c r="S6768" i="1"/>
  <c r="R6768" i="1"/>
  <c r="Q6768" i="1"/>
  <c r="P6768" i="1"/>
  <c r="W6767" i="1"/>
  <c r="V6767" i="1"/>
  <c r="U6767" i="1"/>
  <c r="T6767" i="1"/>
  <c r="S6767" i="1"/>
  <c r="R6767" i="1"/>
  <c r="Q6767" i="1"/>
  <c r="P6767" i="1"/>
  <c r="W6766" i="1"/>
  <c r="V6766" i="1"/>
  <c r="U6766" i="1"/>
  <c r="T6766" i="1"/>
  <c r="S6766" i="1"/>
  <c r="R6766" i="1"/>
  <c r="Q6766" i="1"/>
  <c r="P6766" i="1"/>
  <c r="W6765" i="1"/>
  <c r="V6765" i="1"/>
  <c r="U6765" i="1"/>
  <c r="T6765" i="1"/>
  <c r="S6765" i="1"/>
  <c r="R6765" i="1"/>
  <c r="Q6765" i="1"/>
  <c r="P6765" i="1"/>
  <c r="W6764" i="1"/>
  <c r="V6764" i="1"/>
  <c r="U6764" i="1"/>
  <c r="T6764" i="1"/>
  <c r="S6764" i="1"/>
  <c r="R6764" i="1"/>
  <c r="Q6764" i="1"/>
  <c r="P6764" i="1"/>
  <c r="W6763" i="1"/>
  <c r="V6763" i="1"/>
  <c r="U6763" i="1"/>
  <c r="T6763" i="1"/>
  <c r="S6763" i="1"/>
  <c r="R6763" i="1"/>
  <c r="Q6763" i="1"/>
  <c r="P6763" i="1"/>
  <c r="W6762" i="1"/>
  <c r="V6762" i="1"/>
  <c r="U6762" i="1"/>
  <c r="T6762" i="1"/>
  <c r="S6762" i="1"/>
  <c r="R6762" i="1"/>
  <c r="Q6762" i="1"/>
  <c r="P6762" i="1"/>
  <c r="W6761" i="1"/>
  <c r="V6761" i="1"/>
  <c r="U6761" i="1"/>
  <c r="T6761" i="1"/>
  <c r="S6761" i="1"/>
  <c r="R6761" i="1"/>
  <c r="Q6761" i="1"/>
  <c r="P6761" i="1"/>
  <c r="W6760" i="1"/>
  <c r="V6760" i="1"/>
  <c r="U6760" i="1"/>
  <c r="T6760" i="1"/>
  <c r="S6760" i="1"/>
  <c r="R6760" i="1"/>
  <c r="Q6760" i="1"/>
  <c r="P6760" i="1"/>
  <c r="W6759" i="1"/>
  <c r="V6759" i="1"/>
  <c r="U6759" i="1"/>
  <c r="T6759" i="1"/>
  <c r="S6759" i="1"/>
  <c r="R6759" i="1"/>
  <c r="Q6759" i="1"/>
  <c r="P6759" i="1"/>
  <c r="W6758" i="1"/>
  <c r="V6758" i="1"/>
  <c r="U6758" i="1"/>
  <c r="T6758" i="1"/>
  <c r="S6758" i="1"/>
  <c r="R6758" i="1"/>
  <c r="Q6758" i="1"/>
  <c r="P6758" i="1"/>
  <c r="W6757" i="1"/>
  <c r="V6757" i="1"/>
  <c r="U6757" i="1"/>
  <c r="T6757" i="1"/>
  <c r="S6757" i="1"/>
  <c r="R6757" i="1"/>
  <c r="Q6757" i="1"/>
  <c r="P6757" i="1"/>
  <c r="W6756" i="1"/>
  <c r="V6756" i="1"/>
  <c r="U6756" i="1"/>
  <c r="T6756" i="1"/>
  <c r="S6756" i="1"/>
  <c r="R6756" i="1"/>
  <c r="Q6756" i="1"/>
  <c r="P6756" i="1"/>
  <c r="W6755" i="1"/>
  <c r="V6755" i="1"/>
  <c r="U6755" i="1"/>
  <c r="T6755" i="1"/>
  <c r="S6755" i="1"/>
  <c r="R6755" i="1"/>
  <c r="Q6755" i="1"/>
  <c r="P6755" i="1"/>
  <c r="W6754" i="1"/>
  <c r="V6754" i="1"/>
  <c r="U6754" i="1"/>
  <c r="T6754" i="1"/>
  <c r="S6754" i="1"/>
  <c r="R6754" i="1"/>
  <c r="Q6754" i="1"/>
  <c r="P6754" i="1"/>
  <c r="W6753" i="1"/>
  <c r="V6753" i="1"/>
  <c r="U6753" i="1"/>
  <c r="T6753" i="1"/>
  <c r="S6753" i="1"/>
  <c r="R6753" i="1"/>
  <c r="Q6753" i="1"/>
  <c r="P6753" i="1"/>
  <c r="W6752" i="1"/>
  <c r="V6752" i="1"/>
  <c r="U6752" i="1"/>
  <c r="T6752" i="1"/>
  <c r="S6752" i="1"/>
  <c r="R6752" i="1"/>
  <c r="Q6752" i="1"/>
  <c r="P6752" i="1"/>
  <c r="W6751" i="1"/>
  <c r="V6751" i="1"/>
  <c r="U6751" i="1"/>
  <c r="T6751" i="1"/>
  <c r="S6751" i="1"/>
  <c r="R6751" i="1"/>
  <c r="Q6751" i="1"/>
  <c r="P6751" i="1"/>
  <c r="W6750" i="1"/>
  <c r="V6750" i="1"/>
  <c r="U6750" i="1"/>
  <c r="T6750" i="1"/>
  <c r="S6750" i="1"/>
  <c r="R6750" i="1"/>
  <c r="Q6750" i="1"/>
  <c r="P6750" i="1"/>
  <c r="W6749" i="1"/>
  <c r="V6749" i="1"/>
  <c r="U6749" i="1"/>
  <c r="T6749" i="1"/>
  <c r="S6749" i="1"/>
  <c r="R6749" i="1"/>
  <c r="Q6749" i="1"/>
  <c r="P6749" i="1"/>
  <c r="W6748" i="1"/>
  <c r="V6748" i="1"/>
  <c r="U6748" i="1"/>
  <c r="T6748" i="1"/>
  <c r="S6748" i="1"/>
  <c r="R6748" i="1"/>
  <c r="Q6748" i="1"/>
  <c r="P6748" i="1"/>
  <c r="W6747" i="1"/>
  <c r="V6747" i="1"/>
  <c r="U6747" i="1"/>
  <c r="T6747" i="1"/>
  <c r="S6747" i="1"/>
  <c r="R6747" i="1"/>
  <c r="Q6747" i="1"/>
  <c r="P6747" i="1"/>
  <c r="W6746" i="1"/>
  <c r="V6746" i="1"/>
  <c r="U6746" i="1"/>
  <c r="T6746" i="1"/>
  <c r="S6746" i="1"/>
  <c r="R6746" i="1"/>
  <c r="Q6746" i="1"/>
  <c r="P6746" i="1"/>
  <c r="W6745" i="1"/>
  <c r="V6745" i="1"/>
  <c r="U6745" i="1"/>
  <c r="T6745" i="1"/>
  <c r="S6745" i="1"/>
  <c r="R6745" i="1"/>
  <c r="Q6745" i="1"/>
  <c r="P6745" i="1"/>
  <c r="W6744" i="1"/>
  <c r="V6744" i="1"/>
  <c r="U6744" i="1"/>
  <c r="T6744" i="1"/>
  <c r="S6744" i="1"/>
  <c r="R6744" i="1"/>
  <c r="Q6744" i="1"/>
  <c r="P6744" i="1"/>
  <c r="W6743" i="1"/>
  <c r="V6743" i="1"/>
  <c r="U6743" i="1"/>
  <c r="T6743" i="1"/>
  <c r="S6743" i="1"/>
  <c r="R6743" i="1"/>
  <c r="Q6743" i="1"/>
  <c r="P6743" i="1"/>
  <c r="W6742" i="1"/>
  <c r="V6742" i="1"/>
  <c r="U6742" i="1"/>
  <c r="T6742" i="1"/>
  <c r="S6742" i="1"/>
  <c r="R6742" i="1"/>
  <c r="Q6742" i="1"/>
  <c r="P6742" i="1"/>
  <c r="W6741" i="1"/>
  <c r="V6741" i="1"/>
  <c r="U6741" i="1"/>
  <c r="T6741" i="1"/>
  <c r="S6741" i="1"/>
  <c r="R6741" i="1"/>
  <c r="Q6741" i="1"/>
  <c r="P6741" i="1"/>
  <c r="W6740" i="1"/>
  <c r="V6740" i="1"/>
  <c r="U6740" i="1"/>
  <c r="T6740" i="1"/>
  <c r="S6740" i="1"/>
  <c r="R6740" i="1"/>
  <c r="Q6740" i="1"/>
  <c r="P6740" i="1"/>
  <c r="W6739" i="1"/>
  <c r="V6739" i="1"/>
  <c r="U6739" i="1"/>
  <c r="T6739" i="1"/>
  <c r="S6739" i="1"/>
  <c r="R6739" i="1"/>
  <c r="Q6739" i="1"/>
  <c r="P6739" i="1"/>
  <c r="W6738" i="1"/>
  <c r="V6738" i="1"/>
  <c r="U6738" i="1"/>
  <c r="T6738" i="1"/>
  <c r="S6738" i="1"/>
  <c r="R6738" i="1"/>
  <c r="Q6738" i="1"/>
  <c r="P6738" i="1"/>
  <c r="W6737" i="1"/>
  <c r="V6737" i="1"/>
  <c r="U6737" i="1"/>
  <c r="T6737" i="1"/>
  <c r="S6737" i="1"/>
  <c r="R6737" i="1"/>
  <c r="Q6737" i="1"/>
  <c r="P6737" i="1"/>
  <c r="W6736" i="1"/>
  <c r="V6736" i="1"/>
  <c r="U6736" i="1"/>
  <c r="T6736" i="1"/>
  <c r="S6736" i="1"/>
  <c r="R6736" i="1"/>
  <c r="Q6736" i="1"/>
  <c r="P6736" i="1"/>
  <c r="W6735" i="1"/>
  <c r="V6735" i="1"/>
  <c r="U6735" i="1"/>
  <c r="T6735" i="1"/>
  <c r="S6735" i="1"/>
  <c r="R6735" i="1"/>
  <c r="Q6735" i="1"/>
  <c r="P6735" i="1"/>
  <c r="W6734" i="1"/>
  <c r="V6734" i="1"/>
  <c r="U6734" i="1"/>
  <c r="T6734" i="1"/>
  <c r="S6734" i="1"/>
  <c r="R6734" i="1"/>
  <c r="Q6734" i="1"/>
  <c r="P6734" i="1"/>
  <c r="W6733" i="1"/>
  <c r="V6733" i="1"/>
  <c r="U6733" i="1"/>
  <c r="T6733" i="1"/>
  <c r="S6733" i="1"/>
  <c r="R6733" i="1"/>
  <c r="Q6733" i="1"/>
  <c r="P6733" i="1"/>
  <c r="W6732" i="1"/>
  <c r="V6732" i="1"/>
  <c r="U6732" i="1"/>
  <c r="T6732" i="1"/>
  <c r="S6732" i="1"/>
  <c r="R6732" i="1"/>
  <c r="Q6732" i="1"/>
  <c r="P6732" i="1"/>
  <c r="W6731" i="1"/>
  <c r="V6731" i="1"/>
  <c r="U6731" i="1"/>
  <c r="T6731" i="1"/>
  <c r="S6731" i="1"/>
  <c r="R6731" i="1"/>
  <c r="Q6731" i="1"/>
  <c r="P6731" i="1"/>
  <c r="W6730" i="1"/>
  <c r="V6730" i="1"/>
  <c r="U6730" i="1"/>
  <c r="T6730" i="1"/>
  <c r="S6730" i="1"/>
  <c r="R6730" i="1"/>
  <c r="Q6730" i="1"/>
  <c r="P6730" i="1"/>
  <c r="W6729" i="1"/>
  <c r="V6729" i="1"/>
  <c r="U6729" i="1"/>
  <c r="T6729" i="1"/>
  <c r="S6729" i="1"/>
  <c r="R6729" i="1"/>
  <c r="Q6729" i="1"/>
  <c r="P6729" i="1"/>
  <c r="W6728" i="1"/>
  <c r="V6728" i="1"/>
  <c r="U6728" i="1"/>
  <c r="T6728" i="1"/>
  <c r="S6728" i="1"/>
  <c r="R6728" i="1"/>
  <c r="Q6728" i="1"/>
  <c r="P6728" i="1"/>
  <c r="W6727" i="1"/>
  <c r="V6727" i="1"/>
  <c r="U6727" i="1"/>
  <c r="T6727" i="1"/>
  <c r="S6727" i="1"/>
  <c r="R6727" i="1"/>
  <c r="Q6727" i="1"/>
  <c r="P6727" i="1"/>
  <c r="W6726" i="1"/>
  <c r="V6726" i="1"/>
  <c r="U6726" i="1"/>
  <c r="T6726" i="1"/>
  <c r="S6726" i="1"/>
  <c r="R6726" i="1"/>
  <c r="Q6726" i="1"/>
  <c r="P6726" i="1"/>
  <c r="W6725" i="1"/>
  <c r="V6725" i="1"/>
  <c r="U6725" i="1"/>
  <c r="T6725" i="1"/>
  <c r="S6725" i="1"/>
  <c r="R6725" i="1"/>
  <c r="Q6725" i="1"/>
  <c r="P6725" i="1"/>
  <c r="W6724" i="1"/>
  <c r="V6724" i="1"/>
  <c r="U6724" i="1"/>
  <c r="T6724" i="1"/>
  <c r="S6724" i="1"/>
  <c r="R6724" i="1"/>
  <c r="Q6724" i="1"/>
  <c r="P6724" i="1"/>
  <c r="W6723" i="1"/>
  <c r="V6723" i="1"/>
  <c r="U6723" i="1"/>
  <c r="T6723" i="1"/>
  <c r="S6723" i="1"/>
  <c r="R6723" i="1"/>
  <c r="Q6723" i="1"/>
  <c r="P6723" i="1"/>
  <c r="W6722" i="1"/>
  <c r="V6722" i="1"/>
  <c r="U6722" i="1"/>
  <c r="T6722" i="1"/>
  <c r="S6722" i="1"/>
  <c r="R6722" i="1"/>
  <c r="Q6722" i="1"/>
  <c r="P6722" i="1"/>
  <c r="W6721" i="1"/>
  <c r="V6721" i="1"/>
  <c r="U6721" i="1"/>
  <c r="T6721" i="1"/>
  <c r="S6721" i="1"/>
  <c r="R6721" i="1"/>
  <c r="Q6721" i="1"/>
  <c r="P6721" i="1"/>
  <c r="W6720" i="1"/>
  <c r="V6720" i="1"/>
  <c r="U6720" i="1"/>
  <c r="T6720" i="1"/>
  <c r="S6720" i="1"/>
  <c r="R6720" i="1"/>
  <c r="Q6720" i="1"/>
  <c r="P6720" i="1"/>
  <c r="W6719" i="1"/>
  <c r="V6719" i="1"/>
  <c r="U6719" i="1"/>
  <c r="T6719" i="1"/>
  <c r="S6719" i="1"/>
  <c r="R6719" i="1"/>
  <c r="Q6719" i="1"/>
  <c r="P6719" i="1"/>
  <c r="W6718" i="1"/>
  <c r="V6718" i="1"/>
  <c r="U6718" i="1"/>
  <c r="T6718" i="1"/>
  <c r="S6718" i="1"/>
  <c r="R6718" i="1"/>
  <c r="Q6718" i="1"/>
  <c r="P6718" i="1"/>
  <c r="W6717" i="1"/>
  <c r="V6717" i="1"/>
  <c r="U6717" i="1"/>
  <c r="T6717" i="1"/>
  <c r="S6717" i="1"/>
  <c r="R6717" i="1"/>
  <c r="Q6717" i="1"/>
  <c r="P6717" i="1"/>
  <c r="W6716" i="1"/>
  <c r="V6716" i="1"/>
  <c r="U6716" i="1"/>
  <c r="T6716" i="1"/>
  <c r="S6716" i="1"/>
  <c r="R6716" i="1"/>
  <c r="Q6716" i="1"/>
  <c r="P6716" i="1"/>
  <c r="W6715" i="1"/>
  <c r="V6715" i="1"/>
  <c r="U6715" i="1"/>
  <c r="T6715" i="1"/>
  <c r="S6715" i="1"/>
  <c r="R6715" i="1"/>
  <c r="Q6715" i="1"/>
  <c r="P6715" i="1"/>
  <c r="W6714" i="1"/>
  <c r="V6714" i="1"/>
  <c r="U6714" i="1"/>
  <c r="T6714" i="1"/>
  <c r="S6714" i="1"/>
  <c r="R6714" i="1"/>
  <c r="Q6714" i="1"/>
  <c r="P6714" i="1"/>
  <c r="W6713" i="1"/>
  <c r="V6713" i="1"/>
  <c r="U6713" i="1"/>
  <c r="T6713" i="1"/>
  <c r="S6713" i="1"/>
  <c r="R6713" i="1"/>
  <c r="Q6713" i="1"/>
  <c r="P6713" i="1"/>
  <c r="W6712" i="1"/>
  <c r="V6712" i="1"/>
  <c r="U6712" i="1"/>
  <c r="T6712" i="1"/>
  <c r="S6712" i="1"/>
  <c r="R6712" i="1"/>
  <c r="Q6712" i="1"/>
  <c r="P6712" i="1"/>
  <c r="W6711" i="1"/>
  <c r="V6711" i="1"/>
  <c r="U6711" i="1"/>
  <c r="T6711" i="1"/>
  <c r="S6711" i="1"/>
  <c r="R6711" i="1"/>
  <c r="Q6711" i="1"/>
  <c r="P6711" i="1"/>
  <c r="W6710" i="1"/>
  <c r="V6710" i="1"/>
  <c r="U6710" i="1"/>
  <c r="T6710" i="1"/>
  <c r="S6710" i="1"/>
  <c r="R6710" i="1"/>
  <c r="Q6710" i="1"/>
  <c r="P6710" i="1"/>
  <c r="W6709" i="1"/>
  <c r="V6709" i="1"/>
  <c r="U6709" i="1"/>
  <c r="T6709" i="1"/>
  <c r="S6709" i="1"/>
  <c r="R6709" i="1"/>
  <c r="Q6709" i="1"/>
  <c r="P6709" i="1"/>
  <c r="W6708" i="1"/>
  <c r="V6708" i="1"/>
  <c r="U6708" i="1"/>
  <c r="T6708" i="1"/>
  <c r="S6708" i="1"/>
  <c r="R6708" i="1"/>
  <c r="Q6708" i="1"/>
  <c r="P6708" i="1"/>
  <c r="W6707" i="1"/>
  <c r="V6707" i="1"/>
  <c r="U6707" i="1"/>
  <c r="T6707" i="1"/>
  <c r="S6707" i="1"/>
  <c r="R6707" i="1"/>
  <c r="Q6707" i="1"/>
  <c r="P6707" i="1"/>
  <c r="W6706" i="1"/>
  <c r="V6706" i="1"/>
  <c r="U6706" i="1"/>
  <c r="T6706" i="1"/>
  <c r="S6706" i="1"/>
  <c r="R6706" i="1"/>
  <c r="Q6706" i="1"/>
  <c r="P6706" i="1"/>
  <c r="W6705" i="1"/>
  <c r="V6705" i="1"/>
  <c r="U6705" i="1"/>
  <c r="T6705" i="1"/>
  <c r="S6705" i="1"/>
  <c r="R6705" i="1"/>
  <c r="Q6705" i="1"/>
  <c r="P6705" i="1"/>
  <c r="W6704" i="1"/>
  <c r="V6704" i="1"/>
  <c r="U6704" i="1"/>
  <c r="T6704" i="1"/>
  <c r="S6704" i="1"/>
  <c r="R6704" i="1"/>
  <c r="Q6704" i="1"/>
  <c r="P6704" i="1"/>
  <c r="W6703" i="1"/>
  <c r="V6703" i="1"/>
  <c r="U6703" i="1"/>
  <c r="T6703" i="1"/>
  <c r="S6703" i="1"/>
  <c r="R6703" i="1"/>
  <c r="Q6703" i="1"/>
  <c r="P6703" i="1"/>
  <c r="W6702" i="1"/>
  <c r="V6702" i="1"/>
  <c r="U6702" i="1"/>
  <c r="T6702" i="1"/>
  <c r="S6702" i="1"/>
  <c r="R6702" i="1"/>
  <c r="Q6702" i="1"/>
  <c r="P6702" i="1"/>
  <c r="W6701" i="1"/>
  <c r="V6701" i="1"/>
  <c r="U6701" i="1"/>
  <c r="T6701" i="1"/>
  <c r="S6701" i="1"/>
  <c r="R6701" i="1"/>
  <c r="Q6701" i="1"/>
  <c r="P6701" i="1"/>
  <c r="W6700" i="1"/>
  <c r="V6700" i="1"/>
  <c r="U6700" i="1"/>
  <c r="T6700" i="1"/>
  <c r="S6700" i="1"/>
  <c r="R6700" i="1"/>
  <c r="Q6700" i="1"/>
  <c r="P6700" i="1"/>
  <c r="W6699" i="1"/>
  <c r="V6699" i="1"/>
  <c r="U6699" i="1"/>
  <c r="T6699" i="1"/>
  <c r="S6699" i="1"/>
  <c r="R6699" i="1"/>
  <c r="Q6699" i="1"/>
  <c r="P6699" i="1"/>
  <c r="W6698" i="1"/>
  <c r="V6698" i="1"/>
  <c r="U6698" i="1"/>
  <c r="T6698" i="1"/>
  <c r="S6698" i="1"/>
  <c r="R6698" i="1"/>
  <c r="Q6698" i="1"/>
  <c r="P6698" i="1"/>
  <c r="W6697" i="1"/>
  <c r="V6697" i="1"/>
  <c r="U6697" i="1"/>
  <c r="T6697" i="1"/>
  <c r="S6697" i="1"/>
  <c r="R6697" i="1"/>
  <c r="Q6697" i="1"/>
  <c r="P6697" i="1"/>
  <c r="W6696" i="1"/>
  <c r="V6696" i="1"/>
  <c r="U6696" i="1"/>
  <c r="T6696" i="1"/>
  <c r="S6696" i="1"/>
  <c r="R6696" i="1"/>
  <c r="Q6696" i="1"/>
  <c r="P6696" i="1"/>
  <c r="W6695" i="1"/>
  <c r="V6695" i="1"/>
  <c r="U6695" i="1"/>
  <c r="T6695" i="1"/>
  <c r="S6695" i="1"/>
  <c r="R6695" i="1"/>
  <c r="Q6695" i="1"/>
  <c r="P6695" i="1"/>
  <c r="W6694" i="1"/>
  <c r="V6694" i="1"/>
  <c r="U6694" i="1"/>
  <c r="T6694" i="1"/>
  <c r="S6694" i="1"/>
  <c r="R6694" i="1"/>
  <c r="Q6694" i="1"/>
  <c r="P6694" i="1"/>
  <c r="W6693" i="1"/>
  <c r="V6693" i="1"/>
  <c r="U6693" i="1"/>
  <c r="T6693" i="1"/>
  <c r="S6693" i="1"/>
  <c r="R6693" i="1"/>
  <c r="Q6693" i="1"/>
  <c r="P6693" i="1"/>
  <c r="W6692" i="1"/>
  <c r="V6692" i="1"/>
  <c r="U6692" i="1"/>
  <c r="T6692" i="1"/>
  <c r="S6692" i="1"/>
  <c r="R6692" i="1"/>
  <c r="Q6692" i="1"/>
  <c r="P6692" i="1"/>
  <c r="W6691" i="1"/>
  <c r="V6691" i="1"/>
  <c r="U6691" i="1"/>
  <c r="T6691" i="1"/>
  <c r="S6691" i="1"/>
  <c r="R6691" i="1"/>
  <c r="Q6691" i="1"/>
  <c r="P6691" i="1"/>
  <c r="W6690" i="1"/>
  <c r="V6690" i="1"/>
  <c r="U6690" i="1"/>
  <c r="T6690" i="1"/>
  <c r="S6690" i="1"/>
  <c r="R6690" i="1"/>
  <c r="Q6690" i="1"/>
  <c r="P6690" i="1"/>
  <c r="W6689" i="1"/>
  <c r="V6689" i="1"/>
  <c r="U6689" i="1"/>
  <c r="T6689" i="1"/>
  <c r="S6689" i="1"/>
  <c r="R6689" i="1"/>
  <c r="Q6689" i="1"/>
  <c r="P6689" i="1"/>
  <c r="W6688" i="1"/>
  <c r="V6688" i="1"/>
  <c r="U6688" i="1"/>
  <c r="T6688" i="1"/>
  <c r="S6688" i="1"/>
  <c r="R6688" i="1"/>
  <c r="Q6688" i="1"/>
  <c r="P6688" i="1"/>
  <c r="W6687" i="1"/>
  <c r="V6687" i="1"/>
  <c r="U6687" i="1"/>
  <c r="T6687" i="1"/>
  <c r="S6687" i="1"/>
  <c r="R6687" i="1"/>
  <c r="Q6687" i="1"/>
  <c r="P6687" i="1"/>
  <c r="W6686" i="1"/>
  <c r="V6686" i="1"/>
  <c r="U6686" i="1"/>
  <c r="T6686" i="1"/>
  <c r="S6686" i="1"/>
  <c r="R6686" i="1"/>
  <c r="Q6686" i="1"/>
  <c r="P6686" i="1"/>
  <c r="W6685" i="1"/>
  <c r="V6685" i="1"/>
  <c r="U6685" i="1"/>
  <c r="T6685" i="1"/>
  <c r="S6685" i="1"/>
  <c r="R6685" i="1"/>
  <c r="Q6685" i="1"/>
  <c r="P6685" i="1"/>
  <c r="W6684" i="1"/>
  <c r="V6684" i="1"/>
  <c r="U6684" i="1"/>
  <c r="T6684" i="1"/>
  <c r="S6684" i="1"/>
  <c r="R6684" i="1"/>
  <c r="Q6684" i="1"/>
  <c r="P6684" i="1"/>
  <c r="W6683" i="1"/>
  <c r="V6683" i="1"/>
  <c r="U6683" i="1"/>
  <c r="T6683" i="1"/>
  <c r="S6683" i="1"/>
  <c r="R6683" i="1"/>
  <c r="Q6683" i="1"/>
  <c r="P6683" i="1"/>
  <c r="W6682" i="1"/>
  <c r="V6682" i="1"/>
  <c r="U6682" i="1"/>
  <c r="T6682" i="1"/>
  <c r="S6682" i="1"/>
  <c r="R6682" i="1"/>
  <c r="Q6682" i="1"/>
  <c r="P6682" i="1"/>
  <c r="W6681" i="1"/>
  <c r="V6681" i="1"/>
  <c r="U6681" i="1"/>
  <c r="T6681" i="1"/>
  <c r="S6681" i="1"/>
  <c r="R6681" i="1"/>
  <c r="Q6681" i="1"/>
  <c r="P6681" i="1"/>
  <c r="W6680" i="1"/>
  <c r="V6680" i="1"/>
  <c r="U6680" i="1"/>
  <c r="T6680" i="1"/>
  <c r="S6680" i="1"/>
  <c r="R6680" i="1"/>
  <c r="Q6680" i="1"/>
  <c r="P6680" i="1"/>
  <c r="W6679" i="1"/>
  <c r="V6679" i="1"/>
  <c r="U6679" i="1"/>
  <c r="T6679" i="1"/>
  <c r="S6679" i="1"/>
  <c r="R6679" i="1"/>
  <c r="Q6679" i="1"/>
  <c r="P6679" i="1"/>
  <c r="W6678" i="1"/>
  <c r="V6678" i="1"/>
  <c r="U6678" i="1"/>
  <c r="T6678" i="1"/>
  <c r="S6678" i="1"/>
  <c r="R6678" i="1"/>
  <c r="Q6678" i="1"/>
  <c r="P6678" i="1"/>
  <c r="W6677" i="1"/>
  <c r="V6677" i="1"/>
  <c r="U6677" i="1"/>
  <c r="T6677" i="1"/>
  <c r="S6677" i="1"/>
  <c r="R6677" i="1"/>
  <c r="Q6677" i="1"/>
  <c r="P6677" i="1"/>
  <c r="W6676" i="1"/>
  <c r="V6676" i="1"/>
  <c r="U6676" i="1"/>
  <c r="T6676" i="1"/>
  <c r="S6676" i="1"/>
  <c r="R6676" i="1"/>
  <c r="Q6676" i="1"/>
  <c r="P6676" i="1"/>
  <c r="W6675" i="1"/>
  <c r="V6675" i="1"/>
  <c r="U6675" i="1"/>
  <c r="T6675" i="1"/>
  <c r="S6675" i="1"/>
  <c r="R6675" i="1"/>
  <c r="Q6675" i="1"/>
  <c r="P6675" i="1"/>
  <c r="W6674" i="1"/>
  <c r="V6674" i="1"/>
  <c r="U6674" i="1"/>
  <c r="T6674" i="1"/>
  <c r="S6674" i="1"/>
  <c r="R6674" i="1"/>
  <c r="Q6674" i="1"/>
  <c r="P6674" i="1"/>
  <c r="W6673" i="1"/>
  <c r="V6673" i="1"/>
  <c r="U6673" i="1"/>
  <c r="T6673" i="1"/>
  <c r="S6673" i="1"/>
  <c r="R6673" i="1"/>
  <c r="Q6673" i="1"/>
  <c r="P6673" i="1"/>
  <c r="W6672" i="1"/>
  <c r="V6672" i="1"/>
  <c r="U6672" i="1"/>
  <c r="T6672" i="1"/>
  <c r="S6672" i="1"/>
  <c r="R6672" i="1"/>
  <c r="Q6672" i="1"/>
  <c r="P6672" i="1"/>
  <c r="W6671" i="1"/>
  <c r="V6671" i="1"/>
  <c r="U6671" i="1"/>
  <c r="T6671" i="1"/>
  <c r="S6671" i="1"/>
  <c r="R6671" i="1"/>
  <c r="Q6671" i="1"/>
  <c r="P6671" i="1"/>
  <c r="W6670" i="1"/>
  <c r="V6670" i="1"/>
  <c r="U6670" i="1"/>
  <c r="T6670" i="1"/>
  <c r="S6670" i="1"/>
  <c r="R6670" i="1"/>
  <c r="Q6670" i="1"/>
  <c r="P6670" i="1"/>
  <c r="W6669" i="1"/>
  <c r="V6669" i="1"/>
  <c r="U6669" i="1"/>
  <c r="T6669" i="1"/>
  <c r="S6669" i="1"/>
  <c r="R6669" i="1"/>
  <c r="Q6669" i="1"/>
  <c r="P6669" i="1"/>
  <c r="W6668" i="1"/>
  <c r="V6668" i="1"/>
  <c r="U6668" i="1"/>
  <c r="T6668" i="1"/>
  <c r="S6668" i="1"/>
  <c r="R6668" i="1"/>
  <c r="Q6668" i="1"/>
  <c r="P6668" i="1"/>
  <c r="W6667" i="1"/>
  <c r="V6667" i="1"/>
  <c r="U6667" i="1"/>
  <c r="T6667" i="1"/>
  <c r="S6667" i="1"/>
  <c r="R6667" i="1"/>
  <c r="Q6667" i="1"/>
  <c r="P6667" i="1"/>
  <c r="W6666" i="1"/>
  <c r="V6666" i="1"/>
  <c r="U6666" i="1"/>
  <c r="T6666" i="1"/>
  <c r="S6666" i="1"/>
  <c r="R6666" i="1"/>
  <c r="Q6666" i="1"/>
  <c r="P6666" i="1"/>
  <c r="W6665" i="1"/>
  <c r="V6665" i="1"/>
  <c r="U6665" i="1"/>
  <c r="T6665" i="1"/>
  <c r="S6665" i="1"/>
  <c r="R6665" i="1"/>
  <c r="Q6665" i="1"/>
  <c r="P6665" i="1"/>
  <c r="W6664" i="1"/>
  <c r="V6664" i="1"/>
  <c r="U6664" i="1"/>
  <c r="T6664" i="1"/>
  <c r="S6664" i="1"/>
  <c r="R6664" i="1"/>
  <c r="Q6664" i="1"/>
  <c r="P6664" i="1"/>
  <c r="W6663" i="1"/>
  <c r="V6663" i="1"/>
  <c r="U6663" i="1"/>
  <c r="T6663" i="1"/>
  <c r="S6663" i="1"/>
  <c r="R6663" i="1"/>
  <c r="Q6663" i="1"/>
  <c r="P6663" i="1"/>
  <c r="W6662" i="1"/>
  <c r="V6662" i="1"/>
  <c r="U6662" i="1"/>
  <c r="T6662" i="1"/>
  <c r="S6662" i="1"/>
  <c r="R6662" i="1"/>
  <c r="Q6662" i="1"/>
  <c r="P6662" i="1"/>
  <c r="W6661" i="1"/>
  <c r="V6661" i="1"/>
  <c r="U6661" i="1"/>
  <c r="T6661" i="1"/>
  <c r="S6661" i="1"/>
  <c r="R6661" i="1"/>
  <c r="Q6661" i="1"/>
  <c r="P6661" i="1"/>
  <c r="W6660" i="1"/>
  <c r="V6660" i="1"/>
  <c r="U6660" i="1"/>
  <c r="T6660" i="1"/>
  <c r="S6660" i="1"/>
  <c r="R6660" i="1"/>
  <c r="Q6660" i="1"/>
  <c r="P6660" i="1"/>
  <c r="W6659" i="1"/>
  <c r="V6659" i="1"/>
  <c r="U6659" i="1"/>
  <c r="T6659" i="1"/>
  <c r="S6659" i="1"/>
  <c r="R6659" i="1"/>
  <c r="Q6659" i="1"/>
  <c r="P6659" i="1"/>
  <c r="W6658" i="1"/>
  <c r="V6658" i="1"/>
  <c r="U6658" i="1"/>
  <c r="T6658" i="1"/>
  <c r="S6658" i="1"/>
  <c r="R6658" i="1"/>
  <c r="Q6658" i="1"/>
  <c r="P6658" i="1"/>
  <c r="W6657" i="1"/>
  <c r="V6657" i="1"/>
  <c r="U6657" i="1"/>
  <c r="T6657" i="1"/>
  <c r="S6657" i="1"/>
  <c r="R6657" i="1"/>
  <c r="Q6657" i="1"/>
  <c r="P6657" i="1"/>
  <c r="W6656" i="1"/>
  <c r="V6656" i="1"/>
  <c r="U6656" i="1"/>
  <c r="T6656" i="1"/>
  <c r="S6656" i="1"/>
  <c r="R6656" i="1"/>
  <c r="Q6656" i="1"/>
  <c r="P6656" i="1"/>
  <c r="W6655" i="1"/>
  <c r="V6655" i="1"/>
  <c r="U6655" i="1"/>
  <c r="T6655" i="1"/>
  <c r="S6655" i="1"/>
  <c r="R6655" i="1"/>
  <c r="Q6655" i="1"/>
  <c r="P6655" i="1"/>
  <c r="W6654" i="1"/>
  <c r="V6654" i="1"/>
  <c r="U6654" i="1"/>
  <c r="T6654" i="1"/>
  <c r="S6654" i="1"/>
  <c r="R6654" i="1"/>
  <c r="Q6654" i="1"/>
  <c r="P6654" i="1"/>
  <c r="W6653" i="1"/>
  <c r="V6653" i="1"/>
  <c r="U6653" i="1"/>
  <c r="T6653" i="1"/>
  <c r="S6653" i="1"/>
  <c r="R6653" i="1"/>
  <c r="Q6653" i="1"/>
  <c r="P6653" i="1"/>
  <c r="W6652" i="1"/>
  <c r="V6652" i="1"/>
  <c r="U6652" i="1"/>
  <c r="T6652" i="1"/>
  <c r="S6652" i="1"/>
  <c r="R6652" i="1"/>
  <c r="Q6652" i="1"/>
  <c r="P6652" i="1"/>
  <c r="W6651" i="1"/>
  <c r="V6651" i="1"/>
  <c r="U6651" i="1"/>
  <c r="T6651" i="1"/>
  <c r="S6651" i="1"/>
  <c r="R6651" i="1"/>
  <c r="Q6651" i="1"/>
  <c r="P6651" i="1"/>
  <c r="W6650" i="1"/>
  <c r="V6650" i="1"/>
  <c r="U6650" i="1"/>
  <c r="T6650" i="1"/>
  <c r="S6650" i="1"/>
  <c r="R6650" i="1"/>
  <c r="Q6650" i="1"/>
  <c r="P6650" i="1"/>
  <c r="W6649" i="1"/>
  <c r="V6649" i="1"/>
  <c r="U6649" i="1"/>
  <c r="T6649" i="1"/>
  <c r="S6649" i="1"/>
  <c r="R6649" i="1"/>
  <c r="Q6649" i="1"/>
  <c r="P6649" i="1"/>
  <c r="W6648" i="1"/>
  <c r="V6648" i="1"/>
  <c r="U6648" i="1"/>
  <c r="T6648" i="1"/>
  <c r="S6648" i="1"/>
  <c r="R6648" i="1"/>
  <c r="Q6648" i="1"/>
  <c r="P6648" i="1"/>
  <c r="W6647" i="1"/>
  <c r="V6647" i="1"/>
  <c r="U6647" i="1"/>
  <c r="T6647" i="1"/>
  <c r="S6647" i="1"/>
  <c r="R6647" i="1"/>
  <c r="Q6647" i="1"/>
  <c r="P6647" i="1"/>
  <c r="W6646" i="1"/>
  <c r="V6646" i="1"/>
  <c r="U6646" i="1"/>
  <c r="T6646" i="1"/>
  <c r="S6646" i="1"/>
  <c r="R6646" i="1"/>
  <c r="Q6646" i="1"/>
  <c r="P6646" i="1"/>
  <c r="W6645" i="1"/>
  <c r="V6645" i="1"/>
  <c r="U6645" i="1"/>
  <c r="T6645" i="1"/>
  <c r="S6645" i="1"/>
  <c r="R6645" i="1"/>
  <c r="Q6645" i="1"/>
  <c r="P6645" i="1"/>
  <c r="W6644" i="1"/>
  <c r="V6644" i="1"/>
  <c r="U6644" i="1"/>
  <c r="T6644" i="1"/>
  <c r="S6644" i="1"/>
  <c r="R6644" i="1"/>
  <c r="Q6644" i="1"/>
  <c r="P6644" i="1"/>
  <c r="W6643" i="1"/>
  <c r="V6643" i="1"/>
  <c r="U6643" i="1"/>
  <c r="T6643" i="1"/>
  <c r="S6643" i="1"/>
  <c r="R6643" i="1"/>
  <c r="Q6643" i="1"/>
  <c r="P6643" i="1"/>
  <c r="W6642" i="1"/>
  <c r="V6642" i="1"/>
  <c r="U6642" i="1"/>
  <c r="T6642" i="1"/>
  <c r="S6642" i="1"/>
  <c r="R6642" i="1"/>
  <c r="Q6642" i="1"/>
  <c r="P6642" i="1"/>
  <c r="W6641" i="1"/>
  <c r="V6641" i="1"/>
  <c r="U6641" i="1"/>
  <c r="T6641" i="1"/>
  <c r="S6641" i="1"/>
  <c r="R6641" i="1"/>
  <c r="Q6641" i="1"/>
  <c r="P6641" i="1"/>
  <c r="W6640" i="1"/>
  <c r="V6640" i="1"/>
  <c r="U6640" i="1"/>
  <c r="T6640" i="1"/>
  <c r="S6640" i="1"/>
  <c r="R6640" i="1"/>
  <c r="Q6640" i="1"/>
  <c r="P6640" i="1"/>
  <c r="W6639" i="1"/>
  <c r="V6639" i="1"/>
  <c r="U6639" i="1"/>
  <c r="T6639" i="1"/>
  <c r="S6639" i="1"/>
  <c r="R6639" i="1"/>
  <c r="Q6639" i="1"/>
  <c r="P6639" i="1"/>
  <c r="W6638" i="1"/>
  <c r="V6638" i="1"/>
  <c r="U6638" i="1"/>
  <c r="T6638" i="1"/>
  <c r="S6638" i="1"/>
  <c r="R6638" i="1"/>
  <c r="Q6638" i="1"/>
  <c r="P6638" i="1"/>
  <c r="W6637" i="1"/>
  <c r="V6637" i="1"/>
  <c r="U6637" i="1"/>
  <c r="T6637" i="1"/>
  <c r="S6637" i="1"/>
  <c r="R6637" i="1"/>
  <c r="Q6637" i="1"/>
  <c r="P6637" i="1"/>
  <c r="W6636" i="1"/>
  <c r="V6636" i="1"/>
  <c r="U6636" i="1"/>
  <c r="T6636" i="1"/>
  <c r="S6636" i="1"/>
  <c r="R6636" i="1"/>
  <c r="Q6636" i="1"/>
  <c r="P6636" i="1"/>
  <c r="W6635" i="1"/>
  <c r="V6635" i="1"/>
  <c r="U6635" i="1"/>
  <c r="T6635" i="1"/>
  <c r="S6635" i="1"/>
  <c r="R6635" i="1"/>
  <c r="Q6635" i="1"/>
  <c r="P6635" i="1"/>
  <c r="W6634" i="1"/>
  <c r="V6634" i="1"/>
  <c r="U6634" i="1"/>
  <c r="T6634" i="1"/>
  <c r="S6634" i="1"/>
  <c r="R6634" i="1"/>
  <c r="Q6634" i="1"/>
  <c r="P6634" i="1"/>
  <c r="W6633" i="1"/>
  <c r="V6633" i="1"/>
  <c r="U6633" i="1"/>
  <c r="T6633" i="1"/>
  <c r="S6633" i="1"/>
  <c r="R6633" i="1"/>
  <c r="Q6633" i="1"/>
  <c r="P6633" i="1"/>
  <c r="W6632" i="1"/>
  <c r="V6632" i="1"/>
  <c r="U6632" i="1"/>
  <c r="T6632" i="1"/>
  <c r="S6632" i="1"/>
  <c r="R6632" i="1"/>
  <c r="Q6632" i="1"/>
  <c r="P6632" i="1"/>
  <c r="W6631" i="1"/>
  <c r="V6631" i="1"/>
  <c r="U6631" i="1"/>
  <c r="T6631" i="1"/>
  <c r="S6631" i="1"/>
  <c r="R6631" i="1"/>
  <c r="Q6631" i="1"/>
  <c r="P6631" i="1"/>
  <c r="W6630" i="1"/>
  <c r="V6630" i="1"/>
  <c r="U6630" i="1"/>
  <c r="T6630" i="1"/>
  <c r="S6630" i="1"/>
  <c r="R6630" i="1"/>
  <c r="Q6630" i="1"/>
  <c r="P6630" i="1"/>
  <c r="W6629" i="1"/>
  <c r="V6629" i="1"/>
  <c r="U6629" i="1"/>
  <c r="T6629" i="1"/>
  <c r="S6629" i="1"/>
  <c r="R6629" i="1"/>
  <c r="Q6629" i="1"/>
  <c r="P6629" i="1"/>
  <c r="W6628" i="1"/>
  <c r="V6628" i="1"/>
  <c r="U6628" i="1"/>
  <c r="T6628" i="1"/>
  <c r="S6628" i="1"/>
  <c r="R6628" i="1"/>
  <c r="Q6628" i="1"/>
  <c r="P6628" i="1"/>
  <c r="W6627" i="1"/>
  <c r="V6627" i="1"/>
  <c r="U6627" i="1"/>
  <c r="T6627" i="1"/>
  <c r="S6627" i="1"/>
  <c r="R6627" i="1"/>
  <c r="Q6627" i="1"/>
  <c r="P6627" i="1"/>
  <c r="W6626" i="1"/>
  <c r="V6626" i="1"/>
  <c r="U6626" i="1"/>
  <c r="T6626" i="1"/>
  <c r="S6626" i="1"/>
  <c r="R6626" i="1"/>
  <c r="Q6626" i="1"/>
  <c r="P6626" i="1"/>
  <c r="W6625" i="1"/>
  <c r="V6625" i="1"/>
  <c r="U6625" i="1"/>
  <c r="T6625" i="1"/>
  <c r="S6625" i="1"/>
  <c r="R6625" i="1"/>
  <c r="Q6625" i="1"/>
  <c r="P6625" i="1"/>
  <c r="W6624" i="1"/>
  <c r="V6624" i="1"/>
  <c r="U6624" i="1"/>
  <c r="T6624" i="1"/>
  <c r="S6624" i="1"/>
  <c r="R6624" i="1"/>
  <c r="Q6624" i="1"/>
  <c r="P6624" i="1"/>
  <c r="W6623" i="1"/>
  <c r="V6623" i="1"/>
  <c r="U6623" i="1"/>
  <c r="T6623" i="1"/>
  <c r="S6623" i="1"/>
  <c r="R6623" i="1"/>
  <c r="Q6623" i="1"/>
  <c r="P6623" i="1"/>
  <c r="W6622" i="1"/>
  <c r="V6622" i="1"/>
  <c r="U6622" i="1"/>
  <c r="T6622" i="1"/>
  <c r="S6622" i="1"/>
  <c r="R6622" i="1"/>
  <c r="Q6622" i="1"/>
  <c r="P6622" i="1"/>
  <c r="W6621" i="1"/>
  <c r="V6621" i="1"/>
  <c r="U6621" i="1"/>
  <c r="T6621" i="1"/>
  <c r="S6621" i="1"/>
  <c r="R6621" i="1"/>
  <c r="Q6621" i="1"/>
  <c r="P6621" i="1"/>
  <c r="W6620" i="1"/>
  <c r="V6620" i="1"/>
  <c r="U6620" i="1"/>
  <c r="T6620" i="1"/>
  <c r="S6620" i="1"/>
  <c r="R6620" i="1"/>
  <c r="Q6620" i="1"/>
  <c r="P6620" i="1"/>
  <c r="W6619" i="1"/>
  <c r="V6619" i="1"/>
  <c r="U6619" i="1"/>
  <c r="T6619" i="1"/>
  <c r="S6619" i="1"/>
  <c r="R6619" i="1"/>
  <c r="Q6619" i="1"/>
  <c r="P6619" i="1"/>
  <c r="W6618" i="1"/>
  <c r="V6618" i="1"/>
  <c r="U6618" i="1"/>
  <c r="T6618" i="1"/>
  <c r="S6618" i="1"/>
  <c r="R6618" i="1"/>
  <c r="Q6618" i="1"/>
  <c r="P6618" i="1"/>
  <c r="W6617" i="1"/>
  <c r="V6617" i="1"/>
  <c r="U6617" i="1"/>
  <c r="T6617" i="1"/>
  <c r="S6617" i="1"/>
  <c r="R6617" i="1"/>
  <c r="Q6617" i="1"/>
  <c r="P6617" i="1"/>
  <c r="W6616" i="1"/>
  <c r="V6616" i="1"/>
  <c r="U6616" i="1"/>
  <c r="T6616" i="1"/>
  <c r="S6616" i="1"/>
  <c r="R6616" i="1"/>
  <c r="Q6616" i="1"/>
  <c r="P6616" i="1"/>
  <c r="W6615" i="1"/>
  <c r="V6615" i="1"/>
  <c r="U6615" i="1"/>
  <c r="T6615" i="1"/>
  <c r="S6615" i="1"/>
  <c r="R6615" i="1"/>
  <c r="Q6615" i="1"/>
  <c r="P6615" i="1"/>
  <c r="W6614" i="1"/>
  <c r="V6614" i="1"/>
  <c r="U6614" i="1"/>
  <c r="T6614" i="1"/>
  <c r="S6614" i="1"/>
  <c r="R6614" i="1"/>
  <c r="Q6614" i="1"/>
  <c r="P6614" i="1"/>
  <c r="W6613" i="1"/>
  <c r="V6613" i="1"/>
  <c r="U6613" i="1"/>
  <c r="T6613" i="1"/>
  <c r="S6613" i="1"/>
  <c r="R6613" i="1"/>
  <c r="Q6613" i="1"/>
  <c r="P6613" i="1"/>
  <c r="W6612" i="1"/>
  <c r="V6612" i="1"/>
  <c r="U6612" i="1"/>
  <c r="T6612" i="1"/>
  <c r="S6612" i="1"/>
  <c r="R6612" i="1"/>
  <c r="Q6612" i="1"/>
  <c r="P6612" i="1"/>
  <c r="W6611" i="1"/>
  <c r="V6611" i="1"/>
  <c r="U6611" i="1"/>
  <c r="T6611" i="1"/>
  <c r="S6611" i="1"/>
  <c r="R6611" i="1"/>
  <c r="Q6611" i="1"/>
  <c r="P6611" i="1"/>
  <c r="W6610" i="1"/>
  <c r="V6610" i="1"/>
  <c r="U6610" i="1"/>
  <c r="T6610" i="1"/>
  <c r="S6610" i="1"/>
  <c r="R6610" i="1"/>
  <c r="Q6610" i="1"/>
  <c r="P6610" i="1"/>
  <c r="W6609" i="1"/>
  <c r="V6609" i="1"/>
  <c r="U6609" i="1"/>
  <c r="T6609" i="1"/>
  <c r="S6609" i="1"/>
  <c r="R6609" i="1"/>
  <c r="Q6609" i="1"/>
  <c r="P6609" i="1"/>
  <c r="W6608" i="1"/>
  <c r="V6608" i="1"/>
  <c r="U6608" i="1"/>
  <c r="T6608" i="1"/>
  <c r="S6608" i="1"/>
  <c r="R6608" i="1"/>
  <c r="Q6608" i="1"/>
  <c r="P6608" i="1"/>
  <c r="W6607" i="1"/>
  <c r="V6607" i="1"/>
  <c r="U6607" i="1"/>
  <c r="T6607" i="1"/>
  <c r="S6607" i="1"/>
  <c r="R6607" i="1"/>
  <c r="Q6607" i="1"/>
  <c r="P6607" i="1"/>
  <c r="W6606" i="1"/>
  <c r="V6606" i="1"/>
  <c r="U6606" i="1"/>
  <c r="T6606" i="1"/>
  <c r="S6606" i="1"/>
  <c r="R6606" i="1"/>
  <c r="Q6606" i="1"/>
  <c r="P6606" i="1"/>
  <c r="W6605" i="1"/>
  <c r="V6605" i="1"/>
  <c r="U6605" i="1"/>
  <c r="T6605" i="1"/>
  <c r="S6605" i="1"/>
  <c r="R6605" i="1"/>
  <c r="Q6605" i="1"/>
  <c r="P6605" i="1"/>
  <c r="W6604" i="1"/>
  <c r="V6604" i="1"/>
  <c r="U6604" i="1"/>
  <c r="T6604" i="1"/>
  <c r="S6604" i="1"/>
  <c r="R6604" i="1"/>
  <c r="Q6604" i="1"/>
  <c r="P6604" i="1"/>
  <c r="W6603" i="1"/>
  <c r="V6603" i="1"/>
  <c r="U6603" i="1"/>
  <c r="T6603" i="1"/>
  <c r="S6603" i="1"/>
  <c r="R6603" i="1"/>
  <c r="Q6603" i="1"/>
  <c r="P6603" i="1"/>
  <c r="W6602" i="1"/>
  <c r="V6602" i="1"/>
  <c r="U6602" i="1"/>
  <c r="T6602" i="1"/>
  <c r="S6602" i="1"/>
  <c r="R6602" i="1"/>
  <c r="Q6602" i="1"/>
  <c r="P6602" i="1"/>
  <c r="W6601" i="1"/>
  <c r="V6601" i="1"/>
  <c r="U6601" i="1"/>
  <c r="T6601" i="1"/>
  <c r="S6601" i="1"/>
  <c r="R6601" i="1"/>
  <c r="Q6601" i="1"/>
  <c r="P6601" i="1"/>
  <c r="W6600" i="1"/>
  <c r="V6600" i="1"/>
  <c r="U6600" i="1"/>
  <c r="T6600" i="1"/>
  <c r="S6600" i="1"/>
  <c r="R6600" i="1"/>
  <c r="Q6600" i="1"/>
  <c r="P6600" i="1"/>
  <c r="W6599" i="1"/>
  <c r="V6599" i="1"/>
  <c r="U6599" i="1"/>
  <c r="T6599" i="1"/>
  <c r="S6599" i="1"/>
  <c r="R6599" i="1"/>
  <c r="Q6599" i="1"/>
  <c r="P6599" i="1"/>
  <c r="W6598" i="1"/>
  <c r="V6598" i="1"/>
  <c r="U6598" i="1"/>
  <c r="T6598" i="1"/>
  <c r="S6598" i="1"/>
  <c r="R6598" i="1"/>
  <c r="Q6598" i="1"/>
  <c r="P6598" i="1"/>
  <c r="W6597" i="1"/>
  <c r="V6597" i="1"/>
  <c r="U6597" i="1"/>
  <c r="T6597" i="1"/>
  <c r="S6597" i="1"/>
  <c r="R6597" i="1"/>
  <c r="Q6597" i="1"/>
  <c r="P6597" i="1"/>
  <c r="W6596" i="1"/>
  <c r="V6596" i="1"/>
  <c r="U6596" i="1"/>
  <c r="T6596" i="1"/>
  <c r="S6596" i="1"/>
  <c r="R6596" i="1"/>
  <c r="Q6596" i="1"/>
  <c r="P6596" i="1"/>
  <c r="W6595" i="1"/>
  <c r="V6595" i="1"/>
  <c r="U6595" i="1"/>
  <c r="T6595" i="1"/>
  <c r="S6595" i="1"/>
  <c r="R6595" i="1"/>
  <c r="Q6595" i="1"/>
  <c r="P6595" i="1"/>
  <c r="W6594" i="1"/>
  <c r="V6594" i="1"/>
  <c r="U6594" i="1"/>
  <c r="T6594" i="1"/>
  <c r="S6594" i="1"/>
  <c r="R6594" i="1"/>
  <c r="Q6594" i="1"/>
  <c r="P6594" i="1"/>
  <c r="W6593" i="1"/>
  <c r="V6593" i="1"/>
  <c r="U6593" i="1"/>
  <c r="T6593" i="1"/>
  <c r="S6593" i="1"/>
  <c r="R6593" i="1"/>
  <c r="Q6593" i="1"/>
  <c r="P6593" i="1"/>
  <c r="W6592" i="1"/>
  <c r="V6592" i="1"/>
  <c r="U6592" i="1"/>
  <c r="T6592" i="1"/>
  <c r="S6592" i="1"/>
  <c r="R6592" i="1"/>
  <c r="Q6592" i="1"/>
  <c r="P6592" i="1"/>
  <c r="W6591" i="1"/>
  <c r="V6591" i="1"/>
  <c r="U6591" i="1"/>
  <c r="T6591" i="1"/>
  <c r="S6591" i="1"/>
  <c r="R6591" i="1"/>
  <c r="Q6591" i="1"/>
  <c r="P6591" i="1"/>
  <c r="W6590" i="1"/>
  <c r="V6590" i="1"/>
  <c r="U6590" i="1"/>
  <c r="T6590" i="1"/>
  <c r="S6590" i="1"/>
  <c r="R6590" i="1"/>
  <c r="Q6590" i="1"/>
  <c r="P6590" i="1"/>
  <c r="W6589" i="1"/>
  <c r="V6589" i="1"/>
  <c r="U6589" i="1"/>
  <c r="T6589" i="1"/>
  <c r="S6589" i="1"/>
  <c r="R6589" i="1"/>
  <c r="Q6589" i="1"/>
  <c r="P6589" i="1"/>
  <c r="W6588" i="1"/>
  <c r="V6588" i="1"/>
  <c r="U6588" i="1"/>
  <c r="T6588" i="1"/>
  <c r="S6588" i="1"/>
  <c r="R6588" i="1"/>
  <c r="Q6588" i="1"/>
  <c r="P6588" i="1"/>
  <c r="W6587" i="1"/>
  <c r="V6587" i="1"/>
  <c r="U6587" i="1"/>
  <c r="T6587" i="1"/>
  <c r="S6587" i="1"/>
  <c r="R6587" i="1"/>
  <c r="Q6587" i="1"/>
  <c r="P6587" i="1"/>
  <c r="W6586" i="1"/>
  <c r="V6586" i="1"/>
  <c r="U6586" i="1"/>
  <c r="T6586" i="1"/>
  <c r="S6586" i="1"/>
  <c r="R6586" i="1"/>
  <c r="Q6586" i="1"/>
  <c r="P6586" i="1"/>
  <c r="W6585" i="1"/>
  <c r="V6585" i="1"/>
  <c r="U6585" i="1"/>
  <c r="T6585" i="1"/>
  <c r="S6585" i="1"/>
  <c r="R6585" i="1"/>
  <c r="Q6585" i="1"/>
  <c r="P6585" i="1"/>
  <c r="W6584" i="1"/>
  <c r="V6584" i="1"/>
  <c r="U6584" i="1"/>
  <c r="T6584" i="1"/>
  <c r="S6584" i="1"/>
  <c r="R6584" i="1"/>
  <c r="Q6584" i="1"/>
  <c r="P6584" i="1"/>
  <c r="W6583" i="1"/>
  <c r="V6583" i="1"/>
  <c r="U6583" i="1"/>
  <c r="T6583" i="1"/>
  <c r="S6583" i="1"/>
  <c r="R6583" i="1"/>
  <c r="Q6583" i="1"/>
  <c r="P6583" i="1"/>
  <c r="W6582" i="1"/>
  <c r="V6582" i="1"/>
  <c r="U6582" i="1"/>
  <c r="T6582" i="1"/>
  <c r="S6582" i="1"/>
  <c r="R6582" i="1"/>
  <c r="Q6582" i="1"/>
  <c r="P6582" i="1"/>
  <c r="W6581" i="1"/>
  <c r="V6581" i="1"/>
  <c r="U6581" i="1"/>
  <c r="T6581" i="1"/>
  <c r="S6581" i="1"/>
  <c r="R6581" i="1"/>
  <c r="Q6581" i="1"/>
  <c r="P6581" i="1"/>
  <c r="W6580" i="1"/>
  <c r="V6580" i="1"/>
  <c r="U6580" i="1"/>
  <c r="T6580" i="1"/>
  <c r="S6580" i="1"/>
  <c r="R6580" i="1"/>
  <c r="Q6580" i="1"/>
  <c r="P6580" i="1"/>
  <c r="W6579" i="1"/>
  <c r="V6579" i="1"/>
  <c r="U6579" i="1"/>
  <c r="T6579" i="1"/>
  <c r="S6579" i="1"/>
  <c r="R6579" i="1"/>
  <c r="Q6579" i="1"/>
  <c r="P6579" i="1"/>
  <c r="W6578" i="1"/>
  <c r="V6578" i="1"/>
  <c r="U6578" i="1"/>
  <c r="T6578" i="1"/>
  <c r="S6578" i="1"/>
  <c r="R6578" i="1"/>
  <c r="Q6578" i="1"/>
  <c r="P6578" i="1"/>
  <c r="W6577" i="1"/>
  <c r="V6577" i="1"/>
  <c r="U6577" i="1"/>
  <c r="T6577" i="1"/>
  <c r="S6577" i="1"/>
  <c r="R6577" i="1"/>
  <c r="Q6577" i="1"/>
  <c r="P6577" i="1"/>
  <c r="W6576" i="1"/>
  <c r="V6576" i="1"/>
  <c r="U6576" i="1"/>
  <c r="T6576" i="1"/>
  <c r="S6576" i="1"/>
  <c r="R6576" i="1"/>
  <c r="Q6576" i="1"/>
  <c r="P6576" i="1"/>
  <c r="W6575" i="1"/>
  <c r="V6575" i="1"/>
  <c r="U6575" i="1"/>
  <c r="T6575" i="1"/>
  <c r="S6575" i="1"/>
  <c r="R6575" i="1"/>
  <c r="Q6575" i="1"/>
  <c r="P6575" i="1"/>
  <c r="W6574" i="1"/>
  <c r="V6574" i="1"/>
  <c r="U6574" i="1"/>
  <c r="T6574" i="1"/>
  <c r="S6574" i="1"/>
  <c r="R6574" i="1"/>
  <c r="Q6574" i="1"/>
  <c r="P6574" i="1"/>
  <c r="W6573" i="1"/>
  <c r="V6573" i="1"/>
  <c r="U6573" i="1"/>
  <c r="T6573" i="1"/>
  <c r="S6573" i="1"/>
  <c r="R6573" i="1"/>
  <c r="Q6573" i="1"/>
  <c r="P6573" i="1"/>
  <c r="W6572" i="1"/>
  <c r="V6572" i="1"/>
  <c r="U6572" i="1"/>
  <c r="T6572" i="1"/>
  <c r="S6572" i="1"/>
  <c r="R6572" i="1"/>
  <c r="Q6572" i="1"/>
  <c r="P6572" i="1"/>
  <c r="W6571" i="1"/>
  <c r="V6571" i="1"/>
  <c r="U6571" i="1"/>
  <c r="T6571" i="1"/>
  <c r="S6571" i="1"/>
  <c r="R6571" i="1"/>
  <c r="Q6571" i="1"/>
  <c r="P6571" i="1"/>
  <c r="W6570" i="1"/>
  <c r="V6570" i="1"/>
  <c r="U6570" i="1"/>
  <c r="T6570" i="1"/>
  <c r="S6570" i="1"/>
  <c r="R6570" i="1"/>
  <c r="Q6570" i="1"/>
  <c r="P6570" i="1"/>
  <c r="W6569" i="1"/>
  <c r="V6569" i="1"/>
  <c r="U6569" i="1"/>
  <c r="T6569" i="1"/>
  <c r="S6569" i="1"/>
  <c r="R6569" i="1"/>
  <c r="Q6569" i="1"/>
  <c r="P6569" i="1"/>
  <c r="W6568" i="1"/>
  <c r="V6568" i="1"/>
  <c r="U6568" i="1"/>
  <c r="T6568" i="1"/>
  <c r="S6568" i="1"/>
  <c r="R6568" i="1"/>
  <c r="Q6568" i="1"/>
  <c r="P6568" i="1"/>
  <c r="W6567" i="1"/>
  <c r="V6567" i="1"/>
  <c r="U6567" i="1"/>
  <c r="T6567" i="1"/>
  <c r="S6567" i="1"/>
  <c r="R6567" i="1"/>
  <c r="Q6567" i="1"/>
  <c r="P6567" i="1"/>
  <c r="W6566" i="1"/>
  <c r="V6566" i="1"/>
  <c r="U6566" i="1"/>
  <c r="T6566" i="1"/>
  <c r="S6566" i="1"/>
  <c r="R6566" i="1"/>
  <c r="Q6566" i="1"/>
  <c r="P6566" i="1"/>
  <c r="W6565" i="1"/>
  <c r="V6565" i="1"/>
  <c r="U6565" i="1"/>
  <c r="T6565" i="1"/>
  <c r="S6565" i="1"/>
  <c r="R6565" i="1"/>
  <c r="Q6565" i="1"/>
  <c r="P6565" i="1"/>
  <c r="W6564" i="1"/>
  <c r="V6564" i="1"/>
  <c r="U6564" i="1"/>
  <c r="T6564" i="1"/>
  <c r="S6564" i="1"/>
  <c r="R6564" i="1"/>
  <c r="Q6564" i="1"/>
  <c r="P6564" i="1"/>
  <c r="W6563" i="1"/>
  <c r="V6563" i="1"/>
  <c r="U6563" i="1"/>
  <c r="T6563" i="1"/>
  <c r="S6563" i="1"/>
  <c r="R6563" i="1"/>
  <c r="Q6563" i="1"/>
  <c r="P6563" i="1"/>
  <c r="W6562" i="1"/>
  <c r="V6562" i="1"/>
  <c r="U6562" i="1"/>
  <c r="T6562" i="1"/>
  <c r="S6562" i="1"/>
  <c r="R6562" i="1"/>
  <c r="Q6562" i="1"/>
  <c r="P6562" i="1"/>
  <c r="W6561" i="1"/>
  <c r="V6561" i="1"/>
  <c r="U6561" i="1"/>
  <c r="T6561" i="1"/>
  <c r="S6561" i="1"/>
  <c r="R6561" i="1"/>
  <c r="Q6561" i="1"/>
  <c r="P6561" i="1"/>
  <c r="W6560" i="1"/>
  <c r="V6560" i="1"/>
  <c r="U6560" i="1"/>
  <c r="T6560" i="1"/>
  <c r="S6560" i="1"/>
  <c r="R6560" i="1"/>
  <c r="Q6560" i="1"/>
  <c r="P6560" i="1"/>
  <c r="W6559" i="1"/>
  <c r="V6559" i="1"/>
  <c r="U6559" i="1"/>
  <c r="T6559" i="1"/>
  <c r="S6559" i="1"/>
  <c r="R6559" i="1"/>
  <c r="Q6559" i="1"/>
  <c r="P6559" i="1"/>
  <c r="W6558" i="1"/>
  <c r="V6558" i="1"/>
  <c r="U6558" i="1"/>
  <c r="T6558" i="1"/>
  <c r="S6558" i="1"/>
  <c r="R6558" i="1"/>
  <c r="Q6558" i="1"/>
  <c r="P6558" i="1"/>
  <c r="W6557" i="1"/>
  <c r="V6557" i="1"/>
  <c r="U6557" i="1"/>
  <c r="T6557" i="1"/>
  <c r="S6557" i="1"/>
  <c r="R6557" i="1"/>
  <c r="Q6557" i="1"/>
  <c r="P6557" i="1"/>
  <c r="W6556" i="1"/>
  <c r="V6556" i="1"/>
  <c r="U6556" i="1"/>
  <c r="T6556" i="1"/>
  <c r="S6556" i="1"/>
  <c r="R6556" i="1"/>
  <c r="Q6556" i="1"/>
  <c r="P6556" i="1"/>
  <c r="W6555" i="1"/>
  <c r="V6555" i="1"/>
  <c r="U6555" i="1"/>
  <c r="T6555" i="1"/>
  <c r="S6555" i="1"/>
  <c r="R6555" i="1"/>
  <c r="Q6555" i="1"/>
  <c r="P6555" i="1"/>
  <c r="W6554" i="1"/>
  <c r="V6554" i="1"/>
  <c r="U6554" i="1"/>
  <c r="T6554" i="1"/>
  <c r="S6554" i="1"/>
  <c r="R6554" i="1"/>
  <c r="Q6554" i="1"/>
  <c r="P6554" i="1"/>
  <c r="W6553" i="1"/>
  <c r="V6553" i="1"/>
  <c r="U6553" i="1"/>
  <c r="T6553" i="1"/>
  <c r="S6553" i="1"/>
  <c r="R6553" i="1"/>
  <c r="Q6553" i="1"/>
  <c r="P6553" i="1"/>
  <c r="W6552" i="1"/>
  <c r="V6552" i="1"/>
  <c r="U6552" i="1"/>
  <c r="T6552" i="1"/>
  <c r="S6552" i="1"/>
  <c r="R6552" i="1"/>
  <c r="Q6552" i="1"/>
  <c r="P6552" i="1"/>
  <c r="W6551" i="1"/>
  <c r="V6551" i="1"/>
  <c r="U6551" i="1"/>
  <c r="T6551" i="1"/>
  <c r="S6551" i="1"/>
  <c r="R6551" i="1"/>
  <c r="Q6551" i="1"/>
  <c r="P6551" i="1"/>
  <c r="W6550" i="1"/>
  <c r="V6550" i="1"/>
  <c r="U6550" i="1"/>
  <c r="T6550" i="1"/>
  <c r="S6550" i="1"/>
  <c r="R6550" i="1"/>
  <c r="Q6550" i="1"/>
  <c r="P6550" i="1"/>
  <c r="W6549" i="1"/>
  <c r="V6549" i="1"/>
  <c r="U6549" i="1"/>
  <c r="T6549" i="1"/>
  <c r="S6549" i="1"/>
  <c r="R6549" i="1"/>
  <c r="Q6549" i="1"/>
  <c r="P6549" i="1"/>
  <c r="W6548" i="1"/>
  <c r="V6548" i="1"/>
  <c r="U6548" i="1"/>
  <c r="T6548" i="1"/>
  <c r="S6548" i="1"/>
  <c r="R6548" i="1"/>
  <c r="Q6548" i="1"/>
  <c r="P6548" i="1"/>
  <c r="W6547" i="1"/>
  <c r="V6547" i="1"/>
  <c r="U6547" i="1"/>
  <c r="T6547" i="1"/>
  <c r="S6547" i="1"/>
  <c r="R6547" i="1"/>
  <c r="Q6547" i="1"/>
  <c r="P6547" i="1"/>
  <c r="W6546" i="1"/>
  <c r="V6546" i="1"/>
  <c r="U6546" i="1"/>
  <c r="T6546" i="1"/>
  <c r="S6546" i="1"/>
  <c r="R6546" i="1"/>
  <c r="Q6546" i="1"/>
  <c r="P6546" i="1"/>
  <c r="W6545" i="1"/>
  <c r="V6545" i="1"/>
  <c r="U6545" i="1"/>
  <c r="T6545" i="1"/>
  <c r="S6545" i="1"/>
  <c r="R6545" i="1"/>
  <c r="Q6545" i="1"/>
  <c r="P6545" i="1"/>
  <c r="W6544" i="1"/>
  <c r="V6544" i="1"/>
  <c r="U6544" i="1"/>
  <c r="T6544" i="1"/>
  <c r="S6544" i="1"/>
  <c r="R6544" i="1"/>
  <c r="Q6544" i="1"/>
  <c r="P6544" i="1"/>
  <c r="W6543" i="1"/>
  <c r="V6543" i="1"/>
  <c r="U6543" i="1"/>
  <c r="T6543" i="1"/>
  <c r="S6543" i="1"/>
  <c r="R6543" i="1"/>
  <c r="Q6543" i="1"/>
  <c r="P6543" i="1"/>
  <c r="W6542" i="1"/>
  <c r="V6542" i="1"/>
  <c r="U6542" i="1"/>
  <c r="T6542" i="1"/>
  <c r="S6542" i="1"/>
  <c r="R6542" i="1"/>
  <c r="Q6542" i="1"/>
  <c r="P6542" i="1"/>
  <c r="W6541" i="1"/>
  <c r="V6541" i="1"/>
  <c r="U6541" i="1"/>
  <c r="T6541" i="1"/>
  <c r="S6541" i="1"/>
  <c r="R6541" i="1"/>
  <c r="Q6541" i="1"/>
  <c r="P6541" i="1"/>
  <c r="W6540" i="1"/>
  <c r="V6540" i="1"/>
  <c r="U6540" i="1"/>
  <c r="T6540" i="1"/>
  <c r="S6540" i="1"/>
  <c r="R6540" i="1"/>
  <c r="Q6540" i="1"/>
  <c r="P6540" i="1"/>
  <c r="W6539" i="1"/>
  <c r="V6539" i="1"/>
  <c r="U6539" i="1"/>
  <c r="T6539" i="1"/>
  <c r="S6539" i="1"/>
  <c r="R6539" i="1"/>
  <c r="Q6539" i="1"/>
  <c r="P6539" i="1"/>
  <c r="W6538" i="1"/>
  <c r="V6538" i="1"/>
  <c r="U6538" i="1"/>
  <c r="T6538" i="1"/>
  <c r="S6538" i="1"/>
  <c r="R6538" i="1"/>
  <c r="Q6538" i="1"/>
  <c r="P6538" i="1"/>
  <c r="W6537" i="1"/>
  <c r="V6537" i="1"/>
  <c r="U6537" i="1"/>
  <c r="T6537" i="1"/>
  <c r="S6537" i="1"/>
  <c r="R6537" i="1"/>
  <c r="Q6537" i="1"/>
  <c r="P6537" i="1"/>
  <c r="W6536" i="1"/>
  <c r="V6536" i="1"/>
  <c r="U6536" i="1"/>
  <c r="T6536" i="1"/>
  <c r="S6536" i="1"/>
  <c r="R6536" i="1"/>
  <c r="Q6536" i="1"/>
  <c r="P6536" i="1"/>
  <c r="W6535" i="1"/>
  <c r="V6535" i="1"/>
  <c r="U6535" i="1"/>
  <c r="T6535" i="1"/>
  <c r="S6535" i="1"/>
  <c r="R6535" i="1"/>
  <c r="Q6535" i="1"/>
  <c r="P6535" i="1"/>
  <c r="W6534" i="1"/>
  <c r="V6534" i="1"/>
  <c r="U6534" i="1"/>
  <c r="T6534" i="1"/>
  <c r="S6534" i="1"/>
  <c r="R6534" i="1"/>
  <c r="Q6534" i="1"/>
  <c r="P6534" i="1"/>
  <c r="W6533" i="1"/>
  <c r="V6533" i="1"/>
  <c r="U6533" i="1"/>
  <c r="T6533" i="1"/>
  <c r="S6533" i="1"/>
  <c r="R6533" i="1"/>
  <c r="Q6533" i="1"/>
  <c r="P6533" i="1"/>
  <c r="W6532" i="1"/>
  <c r="V6532" i="1"/>
  <c r="U6532" i="1"/>
  <c r="T6532" i="1"/>
  <c r="S6532" i="1"/>
  <c r="R6532" i="1"/>
  <c r="Q6532" i="1"/>
  <c r="P6532" i="1"/>
  <c r="W6531" i="1"/>
  <c r="V6531" i="1"/>
  <c r="U6531" i="1"/>
  <c r="T6531" i="1"/>
  <c r="S6531" i="1"/>
  <c r="R6531" i="1"/>
  <c r="Q6531" i="1"/>
  <c r="P6531" i="1"/>
  <c r="W6530" i="1"/>
  <c r="V6530" i="1"/>
  <c r="U6530" i="1"/>
  <c r="T6530" i="1"/>
  <c r="S6530" i="1"/>
  <c r="R6530" i="1"/>
  <c r="Q6530" i="1"/>
  <c r="P6530" i="1"/>
  <c r="W6529" i="1"/>
  <c r="V6529" i="1"/>
  <c r="U6529" i="1"/>
  <c r="T6529" i="1"/>
  <c r="S6529" i="1"/>
  <c r="R6529" i="1"/>
  <c r="Q6529" i="1"/>
  <c r="P6529" i="1"/>
  <c r="W6528" i="1"/>
  <c r="V6528" i="1"/>
  <c r="U6528" i="1"/>
  <c r="T6528" i="1"/>
  <c r="S6528" i="1"/>
  <c r="R6528" i="1"/>
  <c r="Q6528" i="1"/>
  <c r="P6528" i="1"/>
  <c r="W6527" i="1"/>
  <c r="V6527" i="1"/>
  <c r="U6527" i="1"/>
  <c r="T6527" i="1"/>
  <c r="S6527" i="1"/>
  <c r="R6527" i="1"/>
  <c r="Q6527" i="1"/>
  <c r="P6527" i="1"/>
  <c r="W6526" i="1"/>
  <c r="V6526" i="1"/>
  <c r="U6526" i="1"/>
  <c r="T6526" i="1"/>
  <c r="S6526" i="1"/>
  <c r="R6526" i="1"/>
  <c r="Q6526" i="1"/>
  <c r="P6526" i="1"/>
  <c r="W6525" i="1"/>
  <c r="V6525" i="1"/>
  <c r="U6525" i="1"/>
  <c r="T6525" i="1"/>
  <c r="S6525" i="1"/>
  <c r="R6525" i="1"/>
  <c r="Q6525" i="1"/>
  <c r="P6525" i="1"/>
  <c r="W6524" i="1"/>
  <c r="V6524" i="1"/>
  <c r="U6524" i="1"/>
  <c r="T6524" i="1"/>
  <c r="S6524" i="1"/>
  <c r="R6524" i="1"/>
  <c r="Q6524" i="1"/>
  <c r="P6524" i="1"/>
  <c r="W6523" i="1"/>
  <c r="V6523" i="1"/>
  <c r="U6523" i="1"/>
  <c r="T6523" i="1"/>
  <c r="S6523" i="1"/>
  <c r="R6523" i="1"/>
  <c r="Q6523" i="1"/>
  <c r="P6523" i="1"/>
  <c r="W6522" i="1"/>
  <c r="V6522" i="1"/>
  <c r="U6522" i="1"/>
  <c r="T6522" i="1"/>
  <c r="S6522" i="1"/>
  <c r="R6522" i="1"/>
  <c r="Q6522" i="1"/>
  <c r="P6522" i="1"/>
  <c r="W6521" i="1"/>
  <c r="V6521" i="1"/>
  <c r="U6521" i="1"/>
  <c r="T6521" i="1"/>
  <c r="S6521" i="1"/>
  <c r="R6521" i="1"/>
  <c r="Q6521" i="1"/>
  <c r="P6521" i="1"/>
  <c r="W6520" i="1"/>
  <c r="V6520" i="1"/>
  <c r="U6520" i="1"/>
  <c r="T6520" i="1"/>
  <c r="S6520" i="1"/>
  <c r="R6520" i="1"/>
  <c r="Q6520" i="1"/>
  <c r="P6520" i="1"/>
  <c r="W6519" i="1"/>
  <c r="V6519" i="1"/>
  <c r="U6519" i="1"/>
  <c r="T6519" i="1"/>
  <c r="S6519" i="1"/>
  <c r="R6519" i="1"/>
  <c r="Q6519" i="1"/>
  <c r="P6519" i="1"/>
  <c r="W6518" i="1"/>
  <c r="V6518" i="1"/>
  <c r="U6518" i="1"/>
  <c r="T6518" i="1"/>
  <c r="S6518" i="1"/>
  <c r="R6518" i="1"/>
  <c r="Q6518" i="1"/>
  <c r="P6518" i="1"/>
  <c r="W6517" i="1"/>
  <c r="V6517" i="1"/>
  <c r="U6517" i="1"/>
  <c r="T6517" i="1"/>
  <c r="S6517" i="1"/>
  <c r="R6517" i="1"/>
  <c r="Q6517" i="1"/>
  <c r="P6517" i="1"/>
  <c r="W6516" i="1"/>
  <c r="V6516" i="1"/>
  <c r="U6516" i="1"/>
  <c r="T6516" i="1"/>
  <c r="S6516" i="1"/>
  <c r="R6516" i="1"/>
  <c r="Q6516" i="1"/>
  <c r="P6516" i="1"/>
  <c r="W6515" i="1"/>
  <c r="V6515" i="1"/>
  <c r="U6515" i="1"/>
  <c r="T6515" i="1"/>
  <c r="S6515" i="1"/>
  <c r="R6515" i="1"/>
  <c r="Q6515" i="1"/>
  <c r="P6515" i="1"/>
  <c r="W6514" i="1"/>
  <c r="V6514" i="1"/>
  <c r="U6514" i="1"/>
  <c r="T6514" i="1"/>
  <c r="S6514" i="1"/>
  <c r="R6514" i="1"/>
  <c r="Q6514" i="1"/>
  <c r="P6514" i="1"/>
  <c r="W6513" i="1"/>
  <c r="V6513" i="1"/>
  <c r="U6513" i="1"/>
  <c r="T6513" i="1"/>
  <c r="S6513" i="1"/>
  <c r="R6513" i="1"/>
  <c r="Q6513" i="1"/>
  <c r="P6513" i="1"/>
  <c r="W6512" i="1"/>
  <c r="V6512" i="1"/>
  <c r="U6512" i="1"/>
  <c r="T6512" i="1"/>
  <c r="S6512" i="1"/>
  <c r="R6512" i="1"/>
  <c r="Q6512" i="1"/>
  <c r="P6512" i="1"/>
  <c r="W6511" i="1"/>
  <c r="V6511" i="1"/>
  <c r="U6511" i="1"/>
  <c r="T6511" i="1"/>
  <c r="S6511" i="1"/>
  <c r="R6511" i="1"/>
  <c r="Q6511" i="1"/>
  <c r="P6511" i="1"/>
  <c r="W6510" i="1"/>
  <c r="V6510" i="1"/>
  <c r="U6510" i="1"/>
  <c r="T6510" i="1"/>
  <c r="S6510" i="1"/>
  <c r="R6510" i="1"/>
  <c r="Q6510" i="1"/>
  <c r="P6510" i="1"/>
  <c r="W6509" i="1"/>
  <c r="V6509" i="1"/>
  <c r="U6509" i="1"/>
  <c r="T6509" i="1"/>
  <c r="S6509" i="1"/>
  <c r="R6509" i="1"/>
  <c r="Q6509" i="1"/>
  <c r="P6509" i="1"/>
  <c r="W6508" i="1"/>
  <c r="V6508" i="1"/>
  <c r="U6508" i="1"/>
  <c r="T6508" i="1"/>
  <c r="S6508" i="1"/>
  <c r="R6508" i="1"/>
  <c r="Q6508" i="1"/>
  <c r="P6508" i="1"/>
  <c r="W6507" i="1"/>
  <c r="V6507" i="1"/>
  <c r="U6507" i="1"/>
  <c r="T6507" i="1"/>
  <c r="S6507" i="1"/>
  <c r="R6507" i="1"/>
  <c r="Q6507" i="1"/>
  <c r="P6507" i="1"/>
  <c r="W6506" i="1"/>
  <c r="V6506" i="1"/>
  <c r="U6506" i="1"/>
  <c r="T6506" i="1"/>
  <c r="S6506" i="1"/>
  <c r="R6506" i="1"/>
  <c r="Q6506" i="1"/>
  <c r="P6506" i="1"/>
  <c r="W6505" i="1"/>
  <c r="V6505" i="1"/>
  <c r="U6505" i="1"/>
  <c r="T6505" i="1"/>
  <c r="S6505" i="1"/>
  <c r="R6505" i="1"/>
  <c r="Q6505" i="1"/>
  <c r="P6505" i="1"/>
  <c r="W6504" i="1"/>
  <c r="V6504" i="1"/>
  <c r="U6504" i="1"/>
  <c r="T6504" i="1"/>
  <c r="S6504" i="1"/>
  <c r="R6504" i="1"/>
  <c r="Q6504" i="1"/>
  <c r="P6504" i="1"/>
  <c r="W6503" i="1"/>
  <c r="V6503" i="1"/>
  <c r="U6503" i="1"/>
  <c r="T6503" i="1"/>
  <c r="S6503" i="1"/>
  <c r="R6503" i="1"/>
  <c r="Q6503" i="1"/>
  <c r="P6503" i="1"/>
  <c r="W6502" i="1"/>
  <c r="V6502" i="1"/>
  <c r="U6502" i="1"/>
  <c r="T6502" i="1"/>
  <c r="S6502" i="1"/>
  <c r="R6502" i="1"/>
  <c r="Q6502" i="1"/>
  <c r="P6502" i="1"/>
  <c r="W6501" i="1"/>
  <c r="V6501" i="1"/>
  <c r="U6501" i="1"/>
  <c r="T6501" i="1"/>
  <c r="S6501" i="1"/>
  <c r="R6501" i="1"/>
  <c r="Q6501" i="1"/>
  <c r="P6501" i="1"/>
  <c r="W6500" i="1"/>
  <c r="V6500" i="1"/>
  <c r="U6500" i="1"/>
  <c r="T6500" i="1"/>
  <c r="S6500" i="1"/>
  <c r="R6500" i="1"/>
  <c r="Q6500" i="1"/>
  <c r="P6500" i="1"/>
  <c r="W6499" i="1"/>
  <c r="V6499" i="1"/>
  <c r="U6499" i="1"/>
  <c r="T6499" i="1"/>
  <c r="S6499" i="1"/>
  <c r="R6499" i="1"/>
  <c r="Q6499" i="1"/>
  <c r="P6499" i="1"/>
  <c r="W6498" i="1"/>
  <c r="V6498" i="1"/>
  <c r="U6498" i="1"/>
  <c r="T6498" i="1"/>
  <c r="S6498" i="1"/>
  <c r="R6498" i="1"/>
  <c r="Q6498" i="1"/>
  <c r="P6498" i="1"/>
  <c r="W6497" i="1"/>
  <c r="V6497" i="1"/>
  <c r="U6497" i="1"/>
  <c r="T6497" i="1"/>
  <c r="S6497" i="1"/>
  <c r="R6497" i="1"/>
  <c r="Q6497" i="1"/>
  <c r="P6497" i="1"/>
  <c r="W6496" i="1"/>
  <c r="V6496" i="1"/>
  <c r="U6496" i="1"/>
  <c r="T6496" i="1"/>
  <c r="S6496" i="1"/>
  <c r="R6496" i="1"/>
  <c r="Q6496" i="1"/>
  <c r="P6496" i="1"/>
  <c r="W6495" i="1"/>
  <c r="V6495" i="1"/>
  <c r="U6495" i="1"/>
  <c r="T6495" i="1"/>
  <c r="S6495" i="1"/>
  <c r="R6495" i="1"/>
  <c r="Q6495" i="1"/>
  <c r="P6495" i="1"/>
  <c r="W6494" i="1"/>
  <c r="V6494" i="1"/>
  <c r="U6494" i="1"/>
  <c r="T6494" i="1"/>
  <c r="S6494" i="1"/>
  <c r="R6494" i="1"/>
  <c r="Q6494" i="1"/>
  <c r="P6494" i="1"/>
  <c r="W6493" i="1"/>
  <c r="V6493" i="1"/>
  <c r="U6493" i="1"/>
  <c r="T6493" i="1"/>
  <c r="S6493" i="1"/>
  <c r="R6493" i="1"/>
  <c r="Q6493" i="1"/>
  <c r="P6493" i="1"/>
  <c r="W6492" i="1"/>
  <c r="V6492" i="1"/>
  <c r="U6492" i="1"/>
  <c r="T6492" i="1"/>
  <c r="S6492" i="1"/>
  <c r="R6492" i="1"/>
  <c r="Q6492" i="1"/>
  <c r="P6492" i="1"/>
  <c r="W6491" i="1"/>
  <c r="V6491" i="1"/>
  <c r="U6491" i="1"/>
  <c r="T6491" i="1"/>
  <c r="S6491" i="1"/>
  <c r="R6491" i="1"/>
  <c r="Q6491" i="1"/>
  <c r="P6491" i="1"/>
  <c r="W6490" i="1"/>
  <c r="V6490" i="1"/>
  <c r="U6490" i="1"/>
  <c r="T6490" i="1"/>
  <c r="S6490" i="1"/>
  <c r="R6490" i="1"/>
  <c r="Q6490" i="1"/>
  <c r="P6490" i="1"/>
  <c r="W6489" i="1"/>
  <c r="V6489" i="1"/>
  <c r="U6489" i="1"/>
  <c r="T6489" i="1"/>
  <c r="S6489" i="1"/>
  <c r="R6489" i="1"/>
  <c r="Q6489" i="1"/>
  <c r="P6489" i="1"/>
  <c r="W6488" i="1"/>
  <c r="V6488" i="1"/>
  <c r="U6488" i="1"/>
  <c r="T6488" i="1"/>
  <c r="S6488" i="1"/>
  <c r="R6488" i="1"/>
  <c r="Q6488" i="1"/>
  <c r="P6488" i="1"/>
  <c r="W6487" i="1"/>
  <c r="V6487" i="1"/>
  <c r="U6487" i="1"/>
  <c r="T6487" i="1"/>
  <c r="S6487" i="1"/>
  <c r="R6487" i="1"/>
  <c r="Q6487" i="1"/>
  <c r="P6487" i="1"/>
  <c r="W6486" i="1"/>
  <c r="V6486" i="1"/>
  <c r="U6486" i="1"/>
  <c r="T6486" i="1"/>
  <c r="S6486" i="1"/>
  <c r="R6486" i="1"/>
  <c r="Q6486" i="1"/>
  <c r="P6486" i="1"/>
  <c r="W6485" i="1"/>
  <c r="V6485" i="1"/>
  <c r="U6485" i="1"/>
  <c r="T6485" i="1"/>
  <c r="S6485" i="1"/>
  <c r="R6485" i="1"/>
  <c r="Q6485" i="1"/>
  <c r="P6485" i="1"/>
  <c r="W6484" i="1"/>
  <c r="V6484" i="1"/>
  <c r="U6484" i="1"/>
  <c r="T6484" i="1"/>
  <c r="S6484" i="1"/>
  <c r="R6484" i="1"/>
  <c r="Q6484" i="1"/>
  <c r="P6484" i="1"/>
  <c r="W6483" i="1"/>
  <c r="V6483" i="1"/>
  <c r="U6483" i="1"/>
  <c r="T6483" i="1"/>
  <c r="S6483" i="1"/>
  <c r="R6483" i="1"/>
  <c r="Q6483" i="1"/>
  <c r="P6483" i="1"/>
  <c r="W6482" i="1"/>
  <c r="V6482" i="1"/>
  <c r="U6482" i="1"/>
  <c r="T6482" i="1"/>
  <c r="S6482" i="1"/>
  <c r="R6482" i="1"/>
  <c r="Q6482" i="1"/>
  <c r="P6482" i="1"/>
  <c r="W6481" i="1"/>
  <c r="V6481" i="1"/>
  <c r="U6481" i="1"/>
  <c r="T6481" i="1"/>
  <c r="S6481" i="1"/>
  <c r="R6481" i="1"/>
  <c r="Q6481" i="1"/>
  <c r="P6481" i="1"/>
  <c r="W6480" i="1"/>
  <c r="V6480" i="1"/>
  <c r="U6480" i="1"/>
  <c r="T6480" i="1"/>
  <c r="S6480" i="1"/>
  <c r="R6480" i="1"/>
  <c r="Q6480" i="1"/>
  <c r="P6480" i="1"/>
  <c r="W6479" i="1"/>
  <c r="V6479" i="1"/>
  <c r="U6479" i="1"/>
  <c r="T6479" i="1"/>
  <c r="S6479" i="1"/>
  <c r="R6479" i="1"/>
  <c r="Q6479" i="1"/>
  <c r="P6479" i="1"/>
  <c r="W6478" i="1"/>
  <c r="V6478" i="1"/>
  <c r="U6478" i="1"/>
  <c r="T6478" i="1"/>
  <c r="S6478" i="1"/>
  <c r="R6478" i="1"/>
  <c r="Q6478" i="1"/>
  <c r="P6478" i="1"/>
  <c r="W6477" i="1"/>
  <c r="V6477" i="1"/>
  <c r="U6477" i="1"/>
  <c r="T6477" i="1"/>
  <c r="S6477" i="1"/>
  <c r="R6477" i="1"/>
  <c r="Q6477" i="1"/>
  <c r="P6477" i="1"/>
  <c r="W6476" i="1"/>
  <c r="V6476" i="1"/>
  <c r="U6476" i="1"/>
  <c r="T6476" i="1"/>
  <c r="S6476" i="1"/>
  <c r="R6476" i="1"/>
  <c r="Q6476" i="1"/>
  <c r="P6476" i="1"/>
  <c r="W6475" i="1"/>
  <c r="V6475" i="1"/>
  <c r="U6475" i="1"/>
  <c r="T6475" i="1"/>
  <c r="S6475" i="1"/>
  <c r="R6475" i="1"/>
  <c r="Q6475" i="1"/>
  <c r="P6475" i="1"/>
  <c r="W6474" i="1"/>
  <c r="V6474" i="1"/>
  <c r="U6474" i="1"/>
  <c r="T6474" i="1"/>
  <c r="S6474" i="1"/>
  <c r="R6474" i="1"/>
  <c r="Q6474" i="1"/>
  <c r="P6474" i="1"/>
  <c r="W6473" i="1"/>
  <c r="V6473" i="1"/>
  <c r="U6473" i="1"/>
  <c r="T6473" i="1"/>
  <c r="S6473" i="1"/>
  <c r="R6473" i="1"/>
  <c r="Q6473" i="1"/>
  <c r="P6473" i="1"/>
  <c r="W6472" i="1"/>
  <c r="V6472" i="1"/>
  <c r="U6472" i="1"/>
  <c r="T6472" i="1"/>
  <c r="S6472" i="1"/>
  <c r="R6472" i="1"/>
  <c r="Q6472" i="1"/>
  <c r="P6472" i="1"/>
  <c r="W6471" i="1"/>
  <c r="V6471" i="1"/>
  <c r="U6471" i="1"/>
  <c r="T6471" i="1"/>
  <c r="S6471" i="1"/>
  <c r="R6471" i="1"/>
  <c r="Q6471" i="1"/>
  <c r="P6471" i="1"/>
  <c r="W6470" i="1"/>
  <c r="V6470" i="1"/>
  <c r="U6470" i="1"/>
  <c r="T6470" i="1"/>
  <c r="S6470" i="1"/>
  <c r="R6470" i="1"/>
  <c r="Q6470" i="1"/>
  <c r="P6470" i="1"/>
  <c r="W6469" i="1"/>
  <c r="V6469" i="1"/>
  <c r="U6469" i="1"/>
  <c r="T6469" i="1"/>
  <c r="S6469" i="1"/>
  <c r="R6469" i="1"/>
  <c r="Q6469" i="1"/>
  <c r="P6469" i="1"/>
  <c r="W6468" i="1"/>
  <c r="V6468" i="1"/>
  <c r="U6468" i="1"/>
  <c r="T6468" i="1"/>
  <c r="S6468" i="1"/>
  <c r="R6468" i="1"/>
  <c r="Q6468" i="1"/>
  <c r="P6468" i="1"/>
  <c r="W6467" i="1"/>
  <c r="V6467" i="1"/>
  <c r="U6467" i="1"/>
  <c r="T6467" i="1"/>
  <c r="S6467" i="1"/>
  <c r="R6467" i="1"/>
  <c r="Q6467" i="1"/>
  <c r="P6467" i="1"/>
  <c r="W6466" i="1"/>
  <c r="V6466" i="1"/>
  <c r="U6466" i="1"/>
  <c r="T6466" i="1"/>
  <c r="S6466" i="1"/>
  <c r="R6466" i="1"/>
  <c r="Q6466" i="1"/>
  <c r="P6466" i="1"/>
  <c r="W6465" i="1"/>
  <c r="V6465" i="1"/>
  <c r="U6465" i="1"/>
  <c r="T6465" i="1"/>
  <c r="S6465" i="1"/>
  <c r="R6465" i="1"/>
  <c r="Q6465" i="1"/>
  <c r="P6465" i="1"/>
  <c r="W6464" i="1"/>
  <c r="V6464" i="1"/>
  <c r="U6464" i="1"/>
  <c r="T6464" i="1"/>
  <c r="S6464" i="1"/>
  <c r="R6464" i="1"/>
  <c r="Q6464" i="1"/>
  <c r="P6464" i="1"/>
  <c r="W6463" i="1"/>
  <c r="V6463" i="1"/>
  <c r="U6463" i="1"/>
  <c r="T6463" i="1"/>
  <c r="S6463" i="1"/>
  <c r="R6463" i="1"/>
  <c r="Q6463" i="1"/>
  <c r="P6463" i="1"/>
  <c r="W6462" i="1"/>
  <c r="V6462" i="1"/>
  <c r="U6462" i="1"/>
  <c r="T6462" i="1"/>
  <c r="S6462" i="1"/>
  <c r="R6462" i="1"/>
  <c r="Q6462" i="1"/>
  <c r="P6462" i="1"/>
  <c r="W6461" i="1"/>
  <c r="V6461" i="1"/>
  <c r="U6461" i="1"/>
  <c r="T6461" i="1"/>
  <c r="S6461" i="1"/>
  <c r="R6461" i="1"/>
  <c r="Q6461" i="1"/>
  <c r="P6461" i="1"/>
  <c r="W6460" i="1"/>
  <c r="V6460" i="1"/>
  <c r="U6460" i="1"/>
  <c r="T6460" i="1"/>
  <c r="S6460" i="1"/>
  <c r="R6460" i="1"/>
  <c r="Q6460" i="1"/>
  <c r="P6460" i="1"/>
  <c r="W6459" i="1"/>
  <c r="V6459" i="1"/>
  <c r="U6459" i="1"/>
  <c r="T6459" i="1"/>
  <c r="S6459" i="1"/>
  <c r="R6459" i="1"/>
  <c r="Q6459" i="1"/>
  <c r="P6459" i="1"/>
  <c r="W6458" i="1"/>
  <c r="V6458" i="1"/>
  <c r="U6458" i="1"/>
  <c r="T6458" i="1"/>
  <c r="S6458" i="1"/>
  <c r="R6458" i="1"/>
  <c r="Q6458" i="1"/>
  <c r="P6458" i="1"/>
  <c r="W6457" i="1"/>
  <c r="V6457" i="1"/>
  <c r="U6457" i="1"/>
  <c r="T6457" i="1"/>
  <c r="S6457" i="1"/>
  <c r="R6457" i="1"/>
  <c r="Q6457" i="1"/>
  <c r="P6457" i="1"/>
  <c r="W6456" i="1"/>
  <c r="V6456" i="1"/>
  <c r="U6456" i="1"/>
  <c r="T6456" i="1"/>
  <c r="S6456" i="1"/>
  <c r="R6456" i="1"/>
  <c r="Q6456" i="1"/>
  <c r="P6456" i="1"/>
  <c r="W6455" i="1"/>
  <c r="V6455" i="1"/>
  <c r="U6455" i="1"/>
  <c r="T6455" i="1"/>
  <c r="S6455" i="1"/>
  <c r="R6455" i="1"/>
  <c r="Q6455" i="1"/>
  <c r="P6455" i="1"/>
  <c r="W6454" i="1"/>
  <c r="V6454" i="1"/>
  <c r="U6454" i="1"/>
  <c r="T6454" i="1"/>
  <c r="S6454" i="1"/>
  <c r="R6454" i="1"/>
  <c r="Q6454" i="1"/>
  <c r="P6454" i="1"/>
  <c r="W6453" i="1"/>
  <c r="V6453" i="1"/>
  <c r="U6453" i="1"/>
  <c r="T6453" i="1"/>
  <c r="S6453" i="1"/>
  <c r="R6453" i="1"/>
  <c r="Q6453" i="1"/>
  <c r="P6453" i="1"/>
  <c r="W6452" i="1"/>
  <c r="V6452" i="1"/>
  <c r="U6452" i="1"/>
  <c r="T6452" i="1"/>
  <c r="S6452" i="1"/>
  <c r="R6452" i="1"/>
  <c r="Q6452" i="1"/>
  <c r="P6452" i="1"/>
  <c r="W6451" i="1"/>
  <c r="V6451" i="1"/>
  <c r="U6451" i="1"/>
  <c r="T6451" i="1"/>
  <c r="S6451" i="1"/>
  <c r="R6451" i="1"/>
  <c r="Q6451" i="1"/>
  <c r="P6451" i="1"/>
  <c r="W6450" i="1"/>
  <c r="V6450" i="1"/>
  <c r="U6450" i="1"/>
  <c r="T6450" i="1"/>
  <c r="S6450" i="1"/>
  <c r="R6450" i="1"/>
  <c r="Q6450" i="1"/>
  <c r="P6450" i="1"/>
  <c r="W6449" i="1"/>
  <c r="V6449" i="1"/>
  <c r="U6449" i="1"/>
  <c r="T6449" i="1"/>
  <c r="S6449" i="1"/>
  <c r="R6449" i="1"/>
  <c r="Q6449" i="1"/>
  <c r="P6449" i="1"/>
  <c r="W6448" i="1"/>
  <c r="V6448" i="1"/>
  <c r="U6448" i="1"/>
  <c r="T6448" i="1"/>
  <c r="S6448" i="1"/>
  <c r="R6448" i="1"/>
  <c r="Q6448" i="1"/>
  <c r="P6448" i="1"/>
  <c r="W6447" i="1"/>
  <c r="V6447" i="1"/>
  <c r="U6447" i="1"/>
  <c r="T6447" i="1"/>
  <c r="S6447" i="1"/>
  <c r="R6447" i="1"/>
  <c r="Q6447" i="1"/>
  <c r="P6447" i="1"/>
  <c r="W6446" i="1"/>
  <c r="V6446" i="1"/>
  <c r="U6446" i="1"/>
  <c r="T6446" i="1"/>
  <c r="S6446" i="1"/>
  <c r="R6446" i="1"/>
  <c r="Q6446" i="1"/>
  <c r="P6446" i="1"/>
  <c r="W6445" i="1"/>
  <c r="V6445" i="1"/>
  <c r="U6445" i="1"/>
  <c r="T6445" i="1"/>
  <c r="S6445" i="1"/>
  <c r="R6445" i="1"/>
  <c r="Q6445" i="1"/>
  <c r="P6445" i="1"/>
  <c r="W6444" i="1"/>
  <c r="V6444" i="1"/>
  <c r="U6444" i="1"/>
  <c r="T6444" i="1"/>
  <c r="S6444" i="1"/>
  <c r="R6444" i="1"/>
  <c r="Q6444" i="1"/>
  <c r="P6444" i="1"/>
  <c r="W6443" i="1"/>
  <c r="V6443" i="1"/>
  <c r="U6443" i="1"/>
  <c r="T6443" i="1"/>
  <c r="S6443" i="1"/>
  <c r="R6443" i="1"/>
  <c r="Q6443" i="1"/>
  <c r="P6443" i="1"/>
  <c r="W6442" i="1"/>
  <c r="V6442" i="1"/>
  <c r="U6442" i="1"/>
  <c r="T6442" i="1"/>
  <c r="S6442" i="1"/>
  <c r="R6442" i="1"/>
  <c r="Q6442" i="1"/>
  <c r="P6442" i="1"/>
  <c r="W6441" i="1"/>
  <c r="V6441" i="1"/>
  <c r="U6441" i="1"/>
  <c r="T6441" i="1"/>
  <c r="S6441" i="1"/>
  <c r="R6441" i="1"/>
  <c r="Q6441" i="1"/>
  <c r="P6441" i="1"/>
  <c r="W6440" i="1"/>
  <c r="V6440" i="1"/>
  <c r="U6440" i="1"/>
  <c r="T6440" i="1"/>
  <c r="S6440" i="1"/>
  <c r="R6440" i="1"/>
  <c r="Q6440" i="1"/>
  <c r="P6440" i="1"/>
  <c r="W6439" i="1"/>
  <c r="V6439" i="1"/>
  <c r="U6439" i="1"/>
  <c r="T6439" i="1"/>
  <c r="S6439" i="1"/>
  <c r="R6439" i="1"/>
  <c r="Q6439" i="1"/>
  <c r="P6439" i="1"/>
  <c r="W6438" i="1"/>
  <c r="V6438" i="1"/>
  <c r="U6438" i="1"/>
  <c r="T6438" i="1"/>
  <c r="S6438" i="1"/>
  <c r="R6438" i="1"/>
  <c r="Q6438" i="1"/>
  <c r="P6438" i="1"/>
  <c r="W6437" i="1"/>
  <c r="V6437" i="1"/>
  <c r="U6437" i="1"/>
  <c r="T6437" i="1"/>
  <c r="S6437" i="1"/>
  <c r="R6437" i="1"/>
  <c r="Q6437" i="1"/>
  <c r="P6437" i="1"/>
  <c r="W6436" i="1"/>
  <c r="V6436" i="1"/>
  <c r="U6436" i="1"/>
  <c r="T6436" i="1"/>
  <c r="S6436" i="1"/>
  <c r="R6436" i="1"/>
  <c r="Q6436" i="1"/>
  <c r="P6436" i="1"/>
  <c r="W6435" i="1"/>
  <c r="V6435" i="1"/>
  <c r="U6435" i="1"/>
  <c r="T6435" i="1"/>
  <c r="S6435" i="1"/>
  <c r="R6435" i="1"/>
  <c r="Q6435" i="1"/>
  <c r="P6435" i="1"/>
  <c r="W6434" i="1"/>
  <c r="V6434" i="1"/>
  <c r="U6434" i="1"/>
  <c r="T6434" i="1"/>
  <c r="S6434" i="1"/>
  <c r="R6434" i="1"/>
  <c r="Q6434" i="1"/>
  <c r="P6434" i="1"/>
  <c r="W6433" i="1"/>
  <c r="V6433" i="1"/>
  <c r="U6433" i="1"/>
  <c r="T6433" i="1"/>
  <c r="S6433" i="1"/>
  <c r="R6433" i="1"/>
  <c r="Q6433" i="1"/>
  <c r="P6433" i="1"/>
  <c r="W6432" i="1"/>
  <c r="V6432" i="1"/>
  <c r="U6432" i="1"/>
  <c r="T6432" i="1"/>
  <c r="S6432" i="1"/>
  <c r="R6432" i="1"/>
  <c r="Q6432" i="1"/>
  <c r="P6432" i="1"/>
  <c r="W6431" i="1"/>
  <c r="V6431" i="1"/>
  <c r="U6431" i="1"/>
  <c r="T6431" i="1"/>
  <c r="S6431" i="1"/>
  <c r="R6431" i="1"/>
  <c r="Q6431" i="1"/>
  <c r="P6431" i="1"/>
  <c r="W6430" i="1"/>
  <c r="V6430" i="1"/>
  <c r="U6430" i="1"/>
  <c r="T6430" i="1"/>
  <c r="S6430" i="1"/>
  <c r="R6430" i="1"/>
  <c r="Q6430" i="1"/>
  <c r="P6430" i="1"/>
  <c r="W6429" i="1"/>
  <c r="V6429" i="1"/>
  <c r="U6429" i="1"/>
  <c r="T6429" i="1"/>
  <c r="S6429" i="1"/>
  <c r="R6429" i="1"/>
  <c r="Q6429" i="1"/>
  <c r="P6429" i="1"/>
  <c r="W6428" i="1"/>
  <c r="V6428" i="1"/>
  <c r="U6428" i="1"/>
  <c r="T6428" i="1"/>
  <c r="S6428" i="1"/>
  <c r="R6428" i="1"/>
  <c r="Q6428" i="1"/>
  <c r="P6428" i="1"/>
  <c r="W6427" i="1"/>
  <c r="V6427" i="1"/>
  <c r="U6427" i="1"/>
  <c r="T6427" i="1"/>
  <c r="S6427" i="1"/>
  <c r="R6427" i="1"/>
  <c r="Q6427" i="1"/>
  <c r="P6427" i="1"/>
  <c r="W6426" i="1"/>
  <c r="V6426" i="1"/>
  <c r="U6426" i="1"/>
  <c r="T6426" i="1"/>
  <c r="S6426" i="1"/>
  <c r="R6426" i="1"/>
  <c r="Q6426" i="1"/>
  <c r="P6426" i="1"/>
  <c r="W6425" i="1"/>
  <c r="V6425" i="1"/>
  <c r="U6425" i="1"/>
  <c r="T6425" i="1"/>
  <c r="S6425" i="1"/>
  <c r="R6425" i="1"/>
  <c r="Q6425" i="1"/>
  <c r="P6425" i="1"/>
  <c r="W6424" i="1"/>
  <c r="V6424" i="1"/>
  <c r="U6424" i="1"/>
  <c r="T6424" i="1"/>
  <c r="S6424" i="1"/>
  <c r="R6424" i="1"/>
  <c r="Q6424" i="1"/>
  <c r="P6424" i="1"/>
  <c r="W6423" i="1"/>
  <c r="V6423" i="1"/>
  <c r="U6423" i="1"/>
  <c r="T6423" i="1"/>
  <c r="S6423" i="1"/>
  <c r="R6423" i="1"/>
  <c r="Q6423" i="1"/>
  <c r="P6423" i="1"/>
  <c r="W6422" i="1"/>
  <c r="V6422" i="1"/>
  <c r="U6422" i="1"/>
  <c r="T6422" i="1"/>
  <c r="S6422" i="1"/>
  <c r="R6422" i="1"/>
  <c r="Q6422" i="1"/>
  <c r="P6422" i="1"/>
  <c r="W6421" i="1"/>
  <c r="V6421" i="1"/>
  <c r="U6421" i="1"/>
  <c r="T6421" i="1"/>
  <c r="S6421" i="1"/>
  <c r="R6421" i="1"/>
  <c r="Q6421" i="1"/>
  <c r="P6421" i="1"/>
  <c r="W6420" i="1"/>
  <c r="V6420" i="1"/>
  <c r="U6420" i="1"/>
  <c r="T6420" i="1"/>
  <c r="S6420" i="1"/>
  <c r="R6420" i="1"/>
  <c r="Q6420" i="1"/>
  <c r="P6420" i="1"/>
  <c r="W6419" i="1"/>
  <c r="V6419" i="1"/>
  <c r="U6419" i="1"/>
  <c r="T6419" i="1"/>
  <c r="S6419" i="1"/>
  <c r="R6419" i="1"/>
  <c r="Q6419" i="1"/>
  <c r="P6419" i="1"/>
  <c r="W6418" i="1"/>
  <c r="V6418" i="1"/>
  <c r="U6418" i="1"/>
  <c r="T6418" i="1"/>
  <c r="S6418" i="1"/>
  <c r="R6418" i="1"/>
  <c r="Q6418" i="1"/>
  <c r="P6418" i="1"/>
  <c r="W6417" i="1"/>
  <c r="V6417" i="1"/>
  <c r="U6417" i="1"/>
  <c r="T6417" i="1"/>
  <c r="S6417" i="1"/>
  <c r="R6417" i="1"/>
  <c r="Q6417" i="1"/>
  <c r="P6417" i="1"/>
  <c r="W6416" i="1"/>
  <c r="V6416" i="1"/>
  <c r="U6416" i="1"/>
  <c r="T6416" i="1"/>
  <c r="S6416" i="1"/>
  <c r="R6416" i="1"/>
  <c r="Q6416" i="1"/>
  <c r="P6416" i="1"/>
  <c r="W6415" i="1"/>
  <c r="V6415" i="1"/>
  <c r="U6415" i="1"/>
  <c r="T6415" i="1"/>
  <c r="S6415" i="1"/>
  <c r="R6415" i="1"/>
  <c r="Q6415" i="1"/>
  <c r="P6415" i="1"/>
  <c r="W6414" i="1"/>
  <c r="V6414" i="1"/>
  <c r="U6414" i="1"/>
  <c r="T6414" i="1"/>
  <c r="S6414" i="1"/>
  <c r="R6414" i="1"/>
  <c r="Q6414" i="1"/>
  <c r="P6414" i="1"/>
  <c r="W6413" i="1"/>
  <c r="V6413" i="1"/>
  <c r="U6413" i="1"/>
  <c r="T6413" i="1"/>
  <c r="S6413" i="1"/>
  <c r="R6413" i="1"/>
  <c r="Q6413" i="1"/>
  <c r="P6413" i="1"/>
  <c r="W6412" i="1"/>
  <c r="V6412" i="1"/>
  <c r="U6412" i="1"/>
  <c r="T6412" i="1"/>
  <c r="S6412" i="1"/>
  <c r="R6412" i="1"/>
  <c r="Q6412" i="1"/>
  <c r="P6412" i="1"/>
  <c r="W6411" i="1"/>
  <c r="V6411" i="1"/>
  <c r="U6411" i="1"/>
  <c r="T6411" i="1"/>
  <c r="S6411" i="1"/>
  <c r="R6411" i="1"/>
  <c r="Q6411" i="1"/>
  <c r="P6411" i="1"/>
  <c r="W6410" i="1"/>
  <c r="V6410" i="1"/>
  <c r="U6410" i="1"/>
  <c r="T6410" i="1"/>
  <c r="S6410" i="1"/>
  <c r="R6410" i="1"/>
  <c r="Q6410" i="1"/>
  <c r="P6410" i="1"/>
  <c r="W6409" i="1"/>
  <c r="V6409" i="1"/>
  <c r="U6409" i="1"/>
  <c r="T6409" i="1"/>
  <c r="S6409" i="1"/>
  <c r="R6409" i="1"/>
  <c r="Q6409" i="1"/>
  <c r="P6409" i="1"/>
  <c r="W6408" i="1"/>
  <c r="V6408" i="1"/>
  <c r="U6408" i="1"/>
  <c r="T6408" i="1"/>
  <c r="S6408" i="1"/>
  <c r="R6408" i="1"/>
  <c r="Q6408" i="1"/>
  <c r="P6408" i="1"/>
  <c r="W6407" i="1"/>
  <c r="V6407" i="1"/>
  <c r="U6407" i="1"/>
  <c r="T6407" i="1"/>
  <c r="S6407" i="1"/>
  <c r="R6407" i="1"/>
  <c r="Q6407" i="1"/>
  <c r="P6407" i="1"/>
  <c r="W6406" i="1"/>
  <c r="V6406" i="1"/>
  <c r="U6406" i="1"/>
  <c r="T6406" i="1"/>
  <c r="S6406" i="1"/>
  <c r="R6406" i="1"/>
  <c r="Q6406" i="1"/>
  <c r="P6406" i="1"/>
  <c r="W6405" i="1"/>
  <c r="V6405" i="1"/>
  <c r="U6405" i="1"/>
  <c r="T6405" i="1"/>
  <c r="S6405" i="1"/>
  <c r="R6405" i="1"/>
  <c r="Q6405" i="1"/>
  <c r="P6405" i="1"/>
  <c r="W6404" i="1"/>
  <c r="V6404" i="1"/>
  <c r="U6404" i="1"/>
  <c r="T6404" i="1"/>
  <c r="S6404" i="1"/>
  <c r="R6404" i="1"/>
  <c r="Q6404" i="1"/>
  <c r="P6404" i="1"/>
  <c r="W6403" i="1"/>
  <c r="V6403" i="1"/>
  <c r="U6403" i="1"/>
  <c r="T6403" i="1"/>
  <c r="S6403" i="1"/>
  <c r="R6403" i="1"/>
  <c r="Q6403" i="1"/>
  <c r="P6403" i="1"/>
  <c r="W6402" i="1"/>
  <c r="V6402" i="1"/>
  <c r="U6402" i="1"/>
  <c r="T6402" i="1"/>
  <c r="S6402" i="1"/>
  <c r="R6402" i="1"/>
  <c r="Q6402" i="1"/>
  <c r="P6402" i="1"/>
  <c r="W6401" i="1"/>
  <c r="V6401" i="1"/>
  <c r="U6401" i="1"/>
  <c r="T6401" i="1"/>
  <c r="S6401" i="1"/>
  <c r="R6401" i="1"/>
  <c r="Q6401" i="1"/>
  <c r="P6401" i="1"/>
  <c r="W6400" i="1"/>
  <c r="V6400" i="1"/>
  <c r="U6400" i="1"/>
  <c r="T6400" i="1"/>
  <c r="S6400" i="1"/>
  <c r="R6400" i="1"/>
  <c r="Q6400" i="1"/>
  <c r="P6400" i="1"/>
  <c r="W6399" i="1"/>
  <c r="V6399" i="1"/>
  <c r="U6399" i="1"/>
  <c r="T6399" i="1"/>
  <c r="S6399" i="1"/>
  <c r="R6399" i="1"/>
  <c r="Q6399" i="1"/>
  <c r="P6399" i="1"/>
  <c r="W6398" i="1"/>
  <c r="V6398" i="1"/>
  <c r="U6398" i="1"/>
  <c r="T6398" i="1"/>
  <c r="S6398" i="1"/>
  <c r="R6398" i="1"/>
  <c r="Q6398" i="1"/>
  <c r="P6398" i="1"/>
  <c r="W6397" i="1"/>
  <c r="V6397" i="1"/>
  <c r="U6397" i="1"/>
  <c r="T6397" i="1"/>
  <c r="S6397" i="1"/>
  <c r="R6397" i="1"/>
  <c r="Q6397" i="1"/>
  <c r="P6397" i="1"/>
  <c r="W6396" i="1"/>
  <c r="V6396" i="1"/>
  <c r="U6396" i="1"/>
  <c r="T6396" i="1"/>
  <c r="S6396" i="1"/>
  <c r="R6396" i="1"/>
  <c r="Q6396" i="1"/>
  <c r="P6396" i="1"/>
  <c r="W6395" i="1"/>
  <c r="V6395" i="1"/>
  <c r="U6395" i="1"/>
  <c r="T6395" i="1"/>
  <c r="S6395" i="1"/>
  <c r="R6395" i="1"/>
  <c r="Q6395" i="1"/>
  <c r="P6395" i="1"/>
  <c r="W6394" i="1"/>
  <c r="V6394" i="1"/>
  <c r="U6394" i="1"/>
  <c r="T6394" i="1"/>
  <c r="S6394" i="1"/>
  <c r="R6394" i="1"/>
  <c r="Q6394" i="1"/>
  <c r="P6394" i="1"/>
  <c r="W6393" i="1"/>
  <c r="V6393" i="1"/>
  <c r="U6393" i="1"/>
  <c r="T6393" i="1"/>
  <c r="S6393" i="1"/>
  <c r="R6393" i="1"/>
  <c r="Q6393" i="1"/>
  <c r="P6393" i="1"/>
  <c r="W6392" i="1"/>
  <c r="V6392" i="1"/>
  <c r="U6392" i="1"/>
  <c r="T6392" i="1"/>
  <c r="S6392" i="1"/>
  <c r="R6392" i="1"/>
  <c r="Q6392" i="1"/>
  <c r="P6392" i="1"/>
  <c r="W6391" i="1"/>
  <c r="V6391" i="1"/>
  <c r="U6391" i="1"/>
  <c r="T6391" i="1"/>
  <c r="S6391" i="1"/>
  <c r="R6391" i="1"/>
  <c r="Q6391" i="1"/>
  <c r="P6391" i="1"/>
  <c r="W6390" i="1"/>
  <c r="V6390" i="1"/>
  <c r="U6390" i="1"/>
  <c r="T6390" i="1"/>
  <c r="S6390" i="1"/>
  <c r="R6390" i="1"/>
  <c r="Q6390" i="1"/>
  <c r="P6390" i="1"/>
  <c r="W6389" i="1"/>
  <c r="V6389" i="1"/>
  <c r="U6389" i="1"/>
  <c r="T6389" i="1"/>
  <c r="S6389" i="1"/>
  <c r="R6389" i="1"/>
  <c r="Q6389" i="1"/>
  <c r="P6389" i="1"/>
  <c r="W6388" i="1"/>
  <c r="V6388" i="1"/>
  <c r="U6388" i="1"/>
  <c r="T6388" i="1"/>
  <c r="S6388" i="1"/>
  <c r="R6388" i="1"/>
  <c r="Q6388" i="1"/>
  <c r="P6388" i="1"/>
  <c r="W6387" i="1"/>
  <c r="V6387" i="1"/>
  <c r="U6387" i="1"/>
  <c r="T6387" i="1"/>
  <c r="S6387" i="1"/>
  <c r="R6387" i="1"/>
  <c r="Q6387" i="1"/>
  <c r="P6387" i="1"/>
  <c r="W6386" i="1"/>
  <c r="V6386" i="1"/>
  <c r="U6386" i="1"/>
  <c r="T6386" i="1"/>
  <c r="S6386" i="1"/>
  <c r="R6386" i="1"/>
  <c r="Q6386" i="1"/>
  <c r="P6386" i="1"/>
  <c r="W6385" i="1"/>
  <c r="V6385" i="1"/>
  <c r="U6385" i="1"/>
  <c r="T6385" i="1"/>
  <c r="S6385" i="1"/>
  <c r="R6385" i="1"/>
  <c r="Q6385" i="1"/>
  <c r="P6385" i="1"/>
  <c r="W6384" i="1"/>
  <c r="V6384" i="1"/>
  <c r="U6384" i="1"/>
  <c r="T6384" i="1"/>
  <c r="S6384" i="1"/>
  <c r="R6384" i="1"/>
  <c r="Q6384" i="1"/>
  <c r="P6384" i="1"/>
  <c r="W6383" i="1"/>
  <c r="V6383" i="1"/>
  <c r="U6383" i="1"/>
  <c r="T6383" i="1"/>
  <c r="S6383" i="1"/>
  <c r="R6383" i="1"/>
  <c r="Q6383" i="1"/>
  <c r="P6383" i="1"/>
  <c r="W6382" i="1"/>
  <c r="V6382" i="1"/>
  <c r="U6382" i="1"/>
  <c r="T6382" i="1"/>
  <c r="S6382" i="1"/>
  <c r="R6382" i="1"/>
  <c r="Q6382" i="1"/>
  <c r="P6382" i="1"/>
  <c r="W6381" i="1"/>
  <c r="V6381" i="1"/>
  <c r="U6381" i="1"/>
  <c r="T6381" i="1"/>
  <c r="S6381" i="1"/>
  <c r="R6381" i="1"/>
  <c r="Q6381" i="1"/>
  <c r="P6381" i="1"/>
  <c r="W6380" i="1"/>
  <c r="V6380" i="1"/>
  <c r="U6380" i="1"/>
  <c r="T6380" i="1"/>
  <c r="S6380" i="1"/>
  <c r="R6380" i="1"/>
  <c r="Q6380" i="1"/>
  <c r="P6380" i="1"/>
  <c r="W6379" i="1"/>
  <c r="V6379" i="1"/>
  <c r="U6379" i="1"/>
  <c r="T6379" i="1"/>
  <c r="S6379" i="1"/>
  <c r="R6379" i="1"/>
  <c r="Q6379" i="1"/>
  <c r="P6379" i="1"/>
  <c r="W6378" i="1"/>
  <c r="V6378" i="1"/>
  <c r="U6378" i="1"/>
  <c r="T6378" i="1"/>
  <c r="S6378" i="1"/>
  <c r="R6378" i="1"/>
  <c r="Q6378" i="1"/>
  <c r="P6378" i="1"/>
  <c r="W6377" i="1"/>
  <c r="V6377" i="1"/>
  <c r="U6377" i="1"/>
  <c r="T6377" i="1"/>
  <c r="S6377" i="1"/>
  <c r="R6377" i="1"/>
  <c r="Q6377" i="1"/>
  <c r="P6377" i="1"/>
  <c r="W6376" i="1"/>
  <c r="V6376" i="1"/>
  <c r="U6376" i="1"/>
  <c r="T6376" i="1"/>
  <c r="S6376" i="1"/>
  <c r="R6376" i="1"/>
  <c r="Q6376" i="1"/>
  <c r="P6376" i="1"/>
  <c r="W6375" i="1"/>
  <c r="V6375" i="1"/>
  <c r="U6375" i="1"/>
  <c r="T6375" i="1"/>
  <c r="S6375" i="1"/>
  <c r="R6375" i="1"/>
  <c r="Q6375" i="1"/>
  <c r="P6375" i="1"/>
  <c r="W6374" i="1"/>
  <c r="V6374" i="1"/>
  <c r="U6374" i="1"/>
  <c r="T6374" i="1"/>
  <c r="S6374" i="1"/>
  <c r="R6374" i="1"/>
  <c r="Q6374" i="1"/>
  <c r="P6374" i="1"/>
  <c r="W6373" i="1"/>
  <c r="V6373" i="1"/>
  <c r="U6373" i="1"/>
  <c r="T6373" i="1"/>
  <c r="S6373" i="1"/>
  <c r="R6373" i="1"/>
  <c r="Q6373" i="1"/>
  <c r="P6373" i="1"/>
  <c r="W6372" i="1"/>
  <c r="V6372" i="1"/>
  <c r="U6372" i="1"/>
  <c r="T6372" i="1"/>
  <c r="S6372" i="1"/>
  <c r="R6372" i="1"/>
  <c r="Q6372" i="1"/>
  <c r="P6372" i="1"/>
  <c r="W6371" i="1"/>
  <c r="V6371" i="1"/>
  <c r="U6371" i="1"/>
  <c r="T6371" i="1"/>
  <c r="S6371" i="1"/>
  <c r="R6371" i="1"/>
  <c r="Q6371" i="1"/>
  <c r="P6371" i="1"/>
  <c r="W6370" i="1"/>
  <c r="V6370" i="1"/>
  <c r="U6370" i="1"/>
  <c r="T6370" i="1"/>
  <c r="S6370" i="1"/>
  <c r="R6370" i="1"/>
  <c r="Q6370" i="1"/>
  <c r="P6370" i="1"/>
  <c r="W6369" i="1"/>
  <c r="V6369" i="1"/>
  <c r="U6369" i="1"/>
  <c r="T6369" i="1"/>
  <c r="S6369" i="1"/>
  <c r="R6369" i="1"/>
  <c r="Q6369" i="1"/>
  <c r="P6369" i="1"/>
  <c r="W6368" i="1"/>
  <c r="V6368" i="1"/>
  <c r="U6368" i="1"/>
  <c r="T6368" i="1"/>
  <c r="S6368" i="1"/>
  <c r="R6368" i="1"/>
  <c r="Q6368" i="1"/>
  <c r="P6368" i="1"/>
  <c r="W6367" i="1"/>
  <c r="V6367" i="1"/>
  <c r="U6367" i="1"/>
  <c r="T6367" i="1"/>
  <c r="S6367" i="1"/>
  <c r="R6367" i="1"/>
  <c r="Q6367" i="1"/>
  <c r="P6367" i="1"/>
  <c r="W6366" i="1"/>
  <c r="V6366" i="1"/>
  <c r="U6366" i="1"/>
  <c r="T6366" i="1"/>
  <c r="S6366" i="1"/>
  <c r="R6366" i="1"/>
  <c r="Q6366" i="1"/>
  <c r="P6366" i="1"/>
  <c r="W6365" i="1"/>
  <c r="V6365" i="1"/>
  <c r="U6365" i="1"/>
  <c r="T6365" i="1"/>
  <c r="S6365" i="1"/>
  <c r="R6365" i="1"/>
  <c r="Q6365" i="1"/>
  <c r="P6365" i="1"/>
  <c r="W6364" i="1"/>
  <c r="V6364" i="1"/>
  <c r="U6364" i="1"/>
  <c r="T6364" i="1"/>
  <c r="S6364" i="1"/>
  <c r="R6364" i="1"/>
  <c r="Q6364" i="1"/>
  <c r="P6364" i="1"/>
  <c r="W6363" i="1"/>
  <c r="V6363" i="1"/>
  <c r="U6363" i="1"/>
  <c r="T6363" i="1"/>
  <c r="S6363" i="1"/>
  <c r="R6363" i="1"/>
  <c r="Q6363" i="1"/>
  <c r="P6363" i="1"/>
  <c r="W6362" i="1"/>
  <c r="V6362" i="1"/>
  <c r="U6362" i="1"/>
  <c r="T6362" i="1"/>
  <c r="S6362" i="1"/>
  <c r="R6362" i="1"/>
  <c r="Q6362" i="1"/>
  <c r="P6362" i="1"/>
  <c r="W6361" i="1"/>
  <c r="V6361" i="1"/>
  <c r="U6361" i="1"/>
  <c r="T6361" i="1"/>
  <c r="S6361" i="1"/>
  <c r="R6361" i="1"/>
  <c r="Q6361" i="1"/>
  <c r="P6361" i="1"/>
  <c r="W6360" i="1"/>
  <c r="V6360" i="1"/>
  <c r="U6360" i="1"/>
  <c r="T6360" i="1"/>
  <c r="S6360" i="1"/>
  <c r="R6360" i="1"/>
  <c r="Q6360" i="1"/>
  <c r="P6360" i="1"/>
  <c r="W6359" i="1"/>
  <c r="V6359" i="1"/>
  <c r="U6359" i="1"/>
  <c r="T6359" i="1"/>
  <c r="S6359" i="1"/>
  <c r="R6359" i="1"/>
  <c r="Q6359" i="1"/>
  <c r="P6359" i="1"/>
  <c r="W6358" i="1"/>
  <c r="V6358" i="1"/>
  <c r="U6358" i="1"/>
  <c r="T6358" i="1"/>
  <c r="S6358" i="1"/>
  <c r="R6358" i="1"/>
  <c r="Q6358" i="1"/>
  <c r="P6358" i="1"/>
  <c r="W6357" i="1"/>
  <c r="V6357" i="1"/>
  <c r="U6357" i="1"/>
  <c r="T6357" i="1"/>
  <c r="S6357" i="1"/>
  <c r="R6357" i="1"/>
  <c r="Q6357" i="1"/>
  <c r="P6357" i="1"/>
  <c r="W6356" i="1"/>
  <c r="V6356" i="1"/>
  <c r="U6356" i="1"/>
  <c r="T6356" i="1"/>
  <c r="S6356" i="1"/>
  <c r="R6356" i="1"/>
  <c r="Q6356" i="1"/>
  <c r="P6356" i="1"/>
  <c r="W6355" i="1"/>
  <c r="V6355" i="1"/>
  <c r="U6355" i="1"/>
  <c r="T6355" i="1"/>
  <c r="S6355" i="1"/>
  <c r="R6355" i="1"/>
  <c r="Q6355" i="1"/>
  <c r="P6355" i="1"/>
  <c r="W6354" i="1"/>
  <c r="V6354" i="1"/>
  <c r="U6354" i="1"/>
  <c r="T6354" i="1"/>
  <c r="S6354" i="1"/>
  <c r="R6354" i="1"/>
  <c r="Q6354" i="1"/>
  <c r="P6354" i="1"/>
  <c r="W6353" i="1"/>
  <c r="V6353" i="1"/>
  <c r="U6353" i="1"/>
  <c r="T6353" i="1"/>
  <c r="S6353" i="1"/>
  <c r="R6353" i="1"/>
  <c r="Q6353" i="1"/>
  <c r="P6353" i="1"/>
  <c r="W6352" i="1"/>
  <c r="V6352" i="1"/>
  <c r="U6352" i="1"/>
  <c r="T6352" i="1"/>
  <c r="S6352" i="1"/>
  <c r="R6352" i="1"/>
  <c r="Q6352" i="1"/>
  <c r="P6352" i="1"/>
  <c r="W6351" i="1"/>
  <c r="V6351" i="1"/>
  <c r="U6351" i="1"/>
  <c r="T6351" i="1"/>
  <c r="S6351" i="1"/>
  <c r="R6351" i="1"/>
  <c r="Q6351" i="1"/>
  <c r="P6351" i="1"/>
  <c r="W6350" i="1"/>
  <c r="V6350" i="1"/>
  <c r="U6350" i="1"/>
  <c r="T6350" i="1"/>
  <c r="S6350" i="1"/>
  <c r="R6350" i="1"/>
  <c r="Q6350" i="1"/>
  <c r="P6350" i="1"/>
  <c r="W6349" i="1"/>
  <c r="V6349" i="1"/>
  <c r="U6349" i="1"/>
  <c r="T6349" i="1"/>
  <c r="S6349" i="1"/>
  <c r="R6349" i="1"/>
  <c r="Q6349" i="1"/>
  <c r="P6349" i="1"/>
  <c r="W6348" i="1"/>
  <c r="V6348" i="1"/>
  <c r="U6348" i="1"/>
  <c r="T6348" i="1"/>
  <c r="S6348" i="1"/>
  <c r="R6348" i="1"/>
  <c r="Q6348" i="1"/>
  <c r="P6348" i="1"/>
  <c r="W6347" i="1"/>
  <c r="V6347" i="1"/>
  <c r="U6347" i="1"/>
  <c r="T6347" i="1"/>
  <c r="S6347" i="1"/>
  <c r="R6347" i="1"/>
  <c r="Q6347" i="1"/>
  <c r="P6347" i="1"/>
  <c r="W6346" i="1"/>
  <c r="V6346" i="1"/>
  <c r="U6346" i="1"/>
  <c r="T6346" i="1"/>
  <c r="S6346" i="1"/>
  <c r="R6346" i="1"/>
  <c r="Q6346" i="1"/>
  <c r="P6346" i="1"/>
  <c r="W6345" i="1"/>
  <c r="V6345" i="1"/>
  <c r="U6345" i="1"/>
  <c r="T6345" i="1"/>
  <c r="S6345" i="1"/>
  <c r="R6345" i="1"/>
  <c r="Q6345" i="1"/>
  <c r="P6345" i="1"/>
  <c r="W6344" i="1"/>
  <c r="V6344" i="1"/>
  <c r="U6344" i="1"/>
  <c r="T6344" i="1"/>
  <c r="S6344" i="1"/>
  <c r="R6344" i="1"/>
  <c r="Q6344" i="1"/>
  <c r="P6344" i="1"/>
  <c r="W6343" i="1"/>
  <c r="V6343" i="1"/>
  <c r="U6343" i="1"/>
  <c r="T6343" i="1"/>
  <c r="S6343" i="1"/>
  <c r="R6343" i="1"/>
  <c r="Q6343" i="1"/>
  <c r="P6343" i="1"/>
  <c r="W6342" i="1"/>
  <c r="V6342" i="1"/>
  <c r="U6342" i="1"/>
  <c r="T6342" i="1"/>
  <c r="S6342" i="1"/>
  <c r="R6342" i="1"/>
  <c r="Q6342" i="1"/>
  <c r="P6342" i="1"/>
  <c r="W6341" i="1"/>
  <c r="V6341" i="1"/>
  <c r="U6341" i="1"/>
  <c r="T6341" i="1"/>
  <c r="S6341" i="1"/>
  <c r="R6341" i="1"/>
  <c r="Q6341" i="1"/>
  <c r="P6341" i="1"/>
  <c r="W6340" i="1"/>
  <c r="V6340" i="1"/>
  <c r="U6340" i="1"/>
  <c r="T6340" i="1"/>
  <c r="S6340" i="1"/>
  <c r="R6340" i="1"/>
  <c r="Q6340" i="1"/>
  <c r="P6340" i="1"/>
  <c r="W6339" i="1"/>
  <c r="V6339" i="1"/>
  <c r="U6339" i="1"/>
  <c r="T6339" i="1"/>
  <c r="S6339" i="1"/>
  <c r="R6339" i="1"/>
  <c r="Q6339" i="1"/>
  <c r="P6339" i="1"/>
  <c r="W6338" i="1"/>
  <c r="V6338" i="1"/>
  <c r="U6338" i="1"/>
  <c r="T6338" i="1"/>
  <c r="S6338" i="1"/>
  <c r="R6338" i="1"/>
  <c r="Q6338" i="1"/>
  <c r="P6338" i="1"/>
  <c r="W6337" i="1"/>
  <c r="V6337" i="1"/>
  <c r="U6337" i="1"/>
  <c r="T6337" i="1"/>
  <c r="S6337" i="1"/>
  <c r="R6337" i="1"/>
  <c r="Q6337" i="1"/>
  <c r="P6337" i="1"/>
  <c r="W6336" i="1"/>
  <c r="V6336" i="1"/>
  <c r="U6336" i="1"/>
  <c r="T6336" i="1"/>
  <c r="S6336" i="1"/>
  <c r="R6336" i="1"/>
  <c r="Q6336" i="1"/>
  <c r="P6336" i="1"/>
  <c r="W6335" i="1"/>
  <c r="V6335" i="1"/>
  <c r="U6335" i="1"/>
  <c r="T6335" i="1"/>
  <c r="S6335" i="1"/>
  <c r="R6335" i="1"/>
  <c r="Q6335" i="1"/>
  <c r="P6335" i="1"/>
  <c r="W6334" i="1"/>
  <c r="V6334" i="1"/>
  <c r="U6334" i="1"/>
  <c r="T6334" i="1"/>
  <c r="S6334" i="1"/>
  <c r="R6334" i="1"/>
  <c r="Q6334" i="1"/>
  <c r="P6334" i="1"/>
  <c r="W6333" i="1"/>
  <c r="V6333" i="1"/>
  <c r="U6333" i="1"/>
  <c r="T6333" i="1"/>
  <c r="S6333" i="1"/>
  <c r="R6333" i="1"/>
  <c r="Q6333" i="1"/>
  <c r="P6333" i="1"/>
  <c r="W6332" i="1"/>
  <c r="V6332" i="1"/>
  <c r="U6332" i="1"/>
  <c r="T6332" i="1"/>
  <c r="S6332" i="1"/>
  <c r="R6332" i="1"/>
  <c r="Q6332" i="1"/>
  <c r="P6332" i="1"/>
  <c r="W6331" i="1"/>
  <c r="V6331" i="1"/>
  <c r="U6331" i="1"/>
  <c r="T6331" i="1"/>
  <c r="S6331" i="1"/>
  <c r="R6331" i="1"/>
  <c r="Q6331" i="1"/>
  <c r="P6331" i="1"/>
  <c r="W6330" i="1"/>
  <c r="V6330" i="1"/>
  <c r="U6330" i="1"/>
  <c r="T6330" i="1"/>
  <c r="S6330" i="1"/>
  <c r="R6330" i="1"/>
  <c r="Q6330" i="1"/>
  <c r="P6330" i="1"/>
  <c r="W6329" i="1"/>
  <c r="V6329" i="1"/>
  <c r="U6329" i="1"/>
  <c r="T6329" i="1"/>
  <c r="S6329" i="1"/>
  <c r="R6329" i="1"/>
  <c r="Q6329" i="1"/>
  <c r="P6329" i="1"/>
  <c r="W6328" i="1"/>
  <c r="V6328" i="1"/>
  <c r="U6328" i="1"/>
  <c r="T6328" i="1"/>
  <c r="S6328" i="1"/>
  <c r="R6328" i="1"/>
  <c r="Q6328" i="1"/>
  <c r="P6328" i="1"/>
  <c r="W6327" i="1"/>
  <c r="V6327" i="1"/>
  <c r="U6327" i="1"/>
  <c r="T6327" i="1"/>
  <c r="S6327" i="1"/>
  <c r="R6327" i="1"/>
  <c r="Q6327" i="1"/>
  <c r="P6327" i="1"/>
  <c r="W6326" i="1"/>
  <c r="V6326" i="1"/>
  <c r="U6326" i="1"/>
  <c r="T6326" i="1"/>
  <c r="S6326" i="1"/>
  <c r="R6326" i="1"/>
  <c r="Q6326" i="1"/>
  <c r="P6326" i="1"/>
  <c r="W6325" i="1"/>
  <c r="V6325" i="1"/>
  <c r="U6325" i="1"/>
  <c r="T6325" i="1"/>
  <c r="S6325" i="1"/>
  <c r="R6325" i="1"/>
  <c r="Q6325" i="1"/>
  <c r="P6325" i="1"/>
  <c r="W6324" i="1"/>
  <c r="V6324" i="1"/>
  <c r="U6324" i="1"/>
  <c r="T6324" i="1"/>
  <c r="S6324" i="1"/>
  <c r="R6324" i="1"/>
  <c r="Q6324" i="1"/>
  <c r="P6324" i="1"/>
  <c r="W6323" i="1"/>
  <c r="V6323" i="1"/>
  <c r="U6323" i="1"/>
  <c r="T6323" i="1"/>
  <c r="S6323" i="1"/>
  <c r="R6323" i="1"/>
  <c r="Q6323" i="1"/>
  <c r="P6323" i="1"/>
  <c r="W6322" i="1"/>
  <c r="V6322" i="1"/>
  <c r="U6322" i="1"/>
  <c r="T6322" i="1"/>
  <c r="S6322" i="1"/>
  <c r="R6322" i="1"/>
  <c r="Q6322" i="1"/>
  <c r="P6322" i="1"/>
  <c r="W6321" i="1"/>
  <c r="V6321" i="1"/>
  <c r="U6321" i="1"/>
  <c r="T6321" i="1"/>
  <c r="S6321" i="1"/>
  <c r="R6321" i="1"/>
  <c r="Q6321" i="1"/>
  <c r="P6321" i="1"/>
  <c r="W6320" i="1"/>
  <c r="V6320" i="1"/>
  <c r="U6320" i="1"/>
  <c r="T6320" i="1"/>
  <c r="S6320" i="1"/>
  <c r="R6320" i="1"/>
  <c r="Q6320" i="1"/>
  <c r="P6320" i="1"/>
  <c r="W6319" i="1"/>
  <c r="V6319" i="1"/>
  <c r="U6319" i="1"/>
  <c r="T6319" i="1"/>
  <c r="S6319" i="1"/>
  <c r="R6319" i="1"/>
  <c r="Q6319" i="1"/>
  <c r="P6319" i="1"/>
  <c r="W6318" i="1"/>
  <c r="V6318" i="1"/>
  <c r="U6318" i="1"/>
  <c r="T6318" i="1"/>
  <c r="S6318" i="1"/>
  <c r="R6318" i="1"/>
  <c r="Q6318" i="1"/>
  <c r="P6318" i="1"/>
  <c r="W6317" i="1"/>
  <c r="V6317" i="1"/>
  <c r="U6317" i="1"/>
  <c r="T6317" i="1"/>
  <c r="S6317" i="1"/>
  <c r="R6317" i="1"/>
  <c r="Q6317" i="1"/>
  <c r="P6317" i="1"/>
  <c r="W6316" i="1"/>
  <c r="V6316" i="1"/>
  <c r="U6316" i="1"/>
  <c r="T6316" i="1"/>
  <c r="S6316" i="1"/>
  <c r="R6316" i="1"/>
  <c r="Q6316" i="1"/>
  <c r="P6316" i="1"/>
  <c r="W6315" i="1"/>
  <c r="V6315" i="1"/>
  <c r="U6315" i="1"/>
  <c r="T6315" i="1"/>
  <c r="S6315" i="1"/>
  <c r="R6315" i="1"/>
  <c r="Q6315" i="1"/>
  <c r="P6315" i="1"/>
  <c r="W6314" i="1"/>
  <c r="V6314" i="1"/>
  <c r="U6314" i="1"/>
  <c r="T6314" i="1"/>
  <c r="S6314" i="1"/>
  <c r="R6314" i="1"/>
  <c r="Q6314" i="1"/>
  <c r="P6314" i="1"/>
  <c r="W6313" i="1"/>
  <c r="V6313" i="1"/>
  <c r="U6313" i="1"/>
  <c r="T6313" i="1"/>
  <c r="S6313" i="1"/>
  <c r="R6313" i="1"/>
  <c r="Q6313" i="1"/>
  <c r="P6313" i="1"/>
  <c r="W6312" i="1"/>
  <c r="V6312" i="1"/>
  <c r="U6312" i="1"/>
  <c r="T6312" i="1"/>
  <c r="S6312" i="1"/>
  <c r="R6312" i="1"/>
  <c r="Q6312" i="1"/>
  <c r="P6312" i="1"/>
  <c r="W6311" i="1"/>
  <c r="V6311" i="1"/>
  <c r="U6311" i="1"/>
  <c r="T6311" i="1"/>
  <c r="S6311" i="1"/>
  <c r="R6311" i="1"/>
  <c r="Q6311" i="1"/>
  <c r="P6311" i="1"/>
  <c r="W6310" i="1"/>
  <c r="V6310" i="1"/>
  <c r="U6310" i="1"/>
  <c r="T6310" i="1"/>
  <c r="S6310" i="1"/>
  <c r="R6310" i="1"/>
  <c r="Q6310" i="1"/>
  <c r="P6310" i="1"/>
  <c r="W6309" i="1"/>
  <c r="V6309" i="1"/>
  <c r="U6309" i="1"/>
  <c r="T6309" i="1"/>
  <c r="S6309" i="1"/>
  <c r="R6309" i="1"/>
  <c r="Q6309" i="1"/>
  <c r="P6309" i="1"/>
  <c r="W6308" i="1"/>
  <c r="V6308" i="1"/>
  <c r="U6308" i="1"/>
  <c r="T6308" i="1"/>
  <c r="S6308" i="1"/>
  <c r="R6308" i="1"/>
  <c r="Q6308" i="1"/>
  <c r="P6308" i="1"/>
  <c r="W6307" i="1"/>
  <c r="V6307" i="1"/>
  <c r="U6307" i="1"/>
  <c r="T6307" i="1"/>
  <c r="S6307" i="1"/>
  <c r="R6307" i="1"/>
  <c r="Q6307" i="1"/>
  <c r="P6307" i="1"/>
  <c r="W6306" i="1"/>
  <c r="V6306" i="1"/>
  <c r="U6306" i="1"/>
  <c r="T6306" i="1"/>
  <c r="S6306" i="1"/>
  <c r="R6306" i="1"/>
  <c r="Q6306" i="1"/>
  <c r="P6306" i="1"/>
  <c r="W6305" i="1"/>
  <c r="V6305" i="1"/>
  <c r="U6305" i="1"/>
  <c r="T6305" i="1"/>
  <c r="S6305" i="1"/>
  <c r="R6305" i="1"/>
  <c r="Q6305" i="1"/>
  <c r="P6305" i="1"/>
  <c r="W6304" i="1"/>
  <c r="V6304" i="1"/>
  <c r="U6304" i="1"/>
  <c r="T6304" i="1"/>
  <c r="S6304" i="1"/>
  <c r="R6304" i="1"/>
  <c r="Q6304" i="1"/>
  <c r="P6304" i="1"/>
  <c r="W6303" i="1"/>
  <c r="V6303" i="1"/>
  <c r="U6303" i="1"/>
  <c r="T6303" i="1"/>
  <c r="S6303" i="1"/>
  <c r="R6303" i="1"/>
  <c r="Q6303" i="1"/>
  <c r="P6303" i="1"/>
  <c r="W6302" i="1"/>
  <c r="V6302" i="1"/>
  <c r="U6302" i="1"/>
  <c r="T6302" i="1"/>
  <c r="S6302" i="1"/>
  <c r="R6302" i="1"/>
  <c r="Q6302" i="1"/>
  <c r="P6302" i="1"/>
  <c r="W6301" i="1"/>
  <c r="V6301" i="1"/>
  <c r="U6301" i="1"/>
  <c r="T6301" i="1"/>
  <c r="S6301" i="1"/>
  <c r="R6301" i="1"/>
  <c r="Q6301" i="1"/>
  <c r="P6301" i="1"/>
  <c r="W6300" i="1"/>
  <c r="V6300" i="1"/>
  <c r="U6300" i="1"/>
  <c r="T6300" i="1"/>
  <c r="S6300" i="1"/>
  <c r="R6300" i="1"/>
  <c r="Q6300" i="1"/>
  <c r="P6300" i="1"/>
  <c r="W6299" i="1"/>
  <c r="V6299" i="1"/>
  <c r="U6299" i="1"/>
  <c r="T6299" i="1"/>
  <c r="S6299" i="1"/>
  <c r="R6299" i="1"/>
  <c r="Q6299" i="1"/>
  <c r="P6299" i="1"/>
  <c r="W6298" i="1"/>
  <c r="V6298" i="1"/>
  <c r="U6298" i="1"/>
  <c r="T6298" i="1"/>
  <c r="S6298" i="1"/>
  <c r="R6298" i="1"/>
  <c r="Q6298" i="1"/>
  <c r="P6298" i="1"/>
  <c r="W6297" i="1"/>
  <c r="V6297" i="1"/>
  <c r="U6297" i="1"/>
  <c r="T6297" i="1"/>
  <c r="S6297" i="1"/>
  <c r="R6297" i="1"/>
  <c r="Q6297" i="1"/>
  <c r="P6297" i="1"/>
  <c r="W6296" i="1"/>
  <c r="V6296" i="1"/>
  <c r="U6296" i="1"/>
  <c r="T6296" i="1"/>
  <c r="S6296" i="1"/>
  <c r="R6296" i="1"/>
  <c r="Q6296" i="1"/>
  <c r="P6296" i="1"/>
  <c r="W6295" i="1"/>
  <c r="V6295" i="1"/>
  <c r="U6295" i="1"/>
  <c r="T6295" i="1"/>
  <c r="S6295" i="1"/>
  <c r="R6295" i="1"/>
  <c r="Q6295" i="1"/>
  <c r="P6295" i="1"/>
  <c r="W6294" i="1"/>
  <c r="V6294" i="1"/>
  <c r="U6294" i="1"/>
  <c r="T6294" i="1"/>
  <c r="S6294" i="1"/>
  <c r="R6294" i="1"/>
  <c r="Q6294" i="1"/>
  <c r="P6294" i="1"/>
  <c r="W6293" i="1"/>
  <c r="V6293" i="1"/>
  <c r="U6293" i="1"/>
  <c r="T6293" i="1"/>
  <c r="S6293" i="1"/>
  <c r="R6293" i="1"/>
  <c r="Q6293" i="1"/>
  <c r="P6293" i="1"/>
  <c r="W6292" i="1"/>
  <c r="V6292" i="1"/>
  <c r="U6292" i="1"/>
  <c r="T6292" i="1"/>
  <c r="S6292" i="1"/>
  <c r="R6292" i="1"/>
  <c r="Q6292" i="1"/>
  <c r="P6292" i="1"/>
  <c r="W6291" i="1"/>
  <c r="V6291" i="1"/>
  <c r="U6291" i="1"/>
  <c r="T6291" i="1"/>
  <c r="S6291" i="1"/>
  <c r="R6291" i="1"/>
  <c r="Q6291" i="1"/>
  <c r="P6291" i="1"/>
  <c r="W6290" i="1"/>
  <c r="V6290" i="1"/>
  <c r="U6290" i="1"/>
  <c r="T6290" i="1"/>
  <c r="S6290" i="1"/>
  <c r="R6290" i="1"/>
  <c r="Q6290" i="1"/>
  <c r="P6290" i="1"/>
  <c r="W6289" i="1"/>
  <c r="V6289" i="1"/>
  <c r="U6289" i="1"/>
  <c r="T6289" i="1"/>
  <c r="S6289" i="1"/>
  <c r="R6289" i="1"/>
  <c r="Q6289" i="1"/>
  <c r="P6289" i="1"/>
  <c r="W6288" i="1"/>
  <c r="V6288" i="1"/>
  <c r="U6288" i="1"/>
  <c r="T6288" i="1"/>
  <c r="S6288" i="1"/>
  <c r="R6288" i="1"/>
  <c r="Q6288" i="1"/>
  <c r="P6288" i="1"/>
  <c r="W6287" i="1"/>
  <c r="V6287" i="1"/>
  <c r="U6287" i="1"/>
  <c r="T6287" i="1"/>
  <c r="S6287" i="1"/>
  <c r="R6287" i="1"/>
  <c r="Q6287" i="1"/>
  <c r="P6287" i="1"/>
  <c r="W6286" i="1"/>
  <c r="V6286" i="1"/>
  <c r="U6286" i="1"/>
  <c r="T6286" i="1"/>
  <c r="S6286" i="1"/>
  <c r="R6286" i="1"/>
  <c r="Q6286" i="1"/>
  <c r="P6286" i="1"/>
  <c r="W6285" i="1"/>
  <c r="V6285" i="1"/>
  <c r="U6285" i="1"/>
  <c r="T6285" i="1"/>
  <c r="S6285" i="1"/>
  <c r="R6285" i="1"/>
  <c r="Q6285" i="1"/>
  <c r="P6285" i="1"/>
  <c r="W6284" i="1"/>
  <c r="V6284" i="1"/>
  <c r="U6284" i="1"/>
  <c r="T6284" i="1"/>
  <c r="S6284" i="1"/>
  <c r="R6284" i="1"/>
  <c r="Q6284" i="1"/>
  <c r="P6284" i="1"/>
  <c r="W6283" i="1"/>
  <c r="V6283" i="1"/>
  <c r="U6283" i="1"/>
  <c r="T6283" i="1"/>
  <c r="S6283" i="1"/>
  <c r="R6283" i="1"/>
  <c r="Q6283" i="1"/>
  <c r="P6283" i="1"/>
  <c r="W6282" i="1"/>
  <c r="V6282" i="1"/>
  <c r="U6282" i="1"/>
  <c r="T6282" i="1"/>
  <c r="S6282" i="1"/>
  <c r="R6282" i="1"/>
  <c r="Q6282" i="1"/>
  <c r="P6282" i="1"/>
  <c r="W6281" i="1"/>
  <c r="V6281" i="1"/>
  <c r="U6281" i="1"/>
  <c r="T6281" i="1"/>
  <c r="S6281" i="1"/>
  <c r="R6281" i="1"/>
  <c r="Q6281" i="1"/>
  <c r="P6281" i="1"/>
  <c r="W6280" i="1"/>
  <c r="V6280" i="1"/>
  <c r="U6280" i="1"/>
  <c r="T6280" i="1"/>
  <c r="S6280" i="1"/>
  <c r="R6280" i="1"/>
  <c r="Q6280" i="1"/>
  <c r="P6280" i="1"/>
  <c r="W6279" i="1"/>
  <c r="V6279" i="1"/>
  <c r="U6279" i="1"/>
  <c r="T6279" i="1"/>
  <c r="S6279" i="1"/>
  <c r="R6279" i="1"/>
  <c r="Q6279" i="1"/>
  <c r="P6279" i="1"/>
  <c r="W6278" i="1"/>
  <c r="V6278" i="1"/>
  <c r="U6278" i="1"/>
  <c r="T6278" i="1"/>
  <c r="S6278" i="1"/>
  <c r="R6278" i="1"/>
  <c r="Q6278" i="1"/>
  <c r="P6278" i="1"/>
  <c r="W6277" i="1"/>
  <c r="V6277" i="1"/>
  <c r="U6277" i="1"/>
  <c r="T6277" i="1"/>
  <c r="S6277" i="1"/>
  <c r="R6277" i="1"/>
  <c r="Q6277" i="1"/>
  <c r="P6277" i="1"/>
  <c r="W6276" i="1"/>
  <c r="V6276" i="1"/>
  <c r="U6276" i="1"/>
  <c r="T6276" i="1"/>
  <c r="S6276" i="1"/>
  <c r="R6276" i="1"/>
  <c r="Q6276" i="1"/>
  <c r="P6276" i="1"/>
  <c r="W6275" i="1"/>
  <c r="V6275" i="1"/>
  <c r="U6275" i="1"/>
  <c r="T6275" i="1"/>
  <c r="S6275" i="1"/>
  <c r="R6275" i="1"/>
  <c r="Q6275" i="1"/>
  <c r="P6275" i="1"/>
  <c r="W6274" i="1"/>
  <c r="V6274" i="1"/>
  <c r="U6274" i="1"/>
  <c r="T6274" i="1"/>
  <c r="S6274" i="1"/>
  <c r="R6274" i="1"/>
  <c r="Q6274" i="1"/>
  <c r="P6274" i="1"/>
  <c r="W6273" i="1"/>
  <c r="V6273" i="1"/>
  <c r="U6273" i="1"/>
  <c r="T6273" i="1"/>
  <c r="S6273" i="1"/>
  <c r="R6273" i="1"/>
  <c r="Q6273" i="1"/>
  <c r="P6273" i="1"/>
  <c r="W6272" i="1"/>
  <c r="V6272" i="1"/>
  <c r="U6272" i="1"/>
  <c r="T6272" i="1"/>
  <c r="S6272" i="1"/>
  <c r="R6272" i="1"/>
  <c r="Q6272" i="1"/>
  <c r="P6272" i="1"/>
  <c r="W6271" i="1"/>
  <c r="V6271" i="1"/>
  <c r="U6271" i="1"/>
  <c r="T6271" i="1"/>
  <c r="S6271" i="1"/>
  <c r="R6271" i="1"/>
  <c r="Q6271" i="1"/>
  <c r="P6271" i="1"/>
  <c r="W6270" i="1"/>
  <c r="V6270" i="1"/>
  <c r="U6270" i="1"/>
  <c r="T6270" i="1"/>
  <c r="S6270" i="1"/>
  <c r="R6270" i="1"/>
  <c r="Q6270" i="1"/>
  <c r="P6270" i="1"/>
  <c r="W6269" i="1"/>
  <c r="V6269" i="1"/>
  <c r="U6269" i="1"/>
  <c r="T6269" i="1"/>
  <c r="S6269" i="1"/>
  <c r="R6269" i="1"/>
  <c r="Q6269" i="1"/>
  <c r="P6269" i="1"/>
  <c r="W6268" i="1"/>
  <c r="V6268" i="1"/>
  <c r="U6268" i="1"/>
  <c r="T6268" i="1"/>
  <c r="S6268" i="1"/>
  <c r="R6268" i="1"/>
  <c r="Q6268" i="1"/>
  <c r="P6268" i="1"/>
  <c r="W6267" i="1"/>
  <c r="V6267" i="1"/>
  <c r="U6267" i="1"/>
  <c r="T6267" i="1"/>
  <c r="S6267" i="1"/>
  <c r="R6267" i="1"/>
  <c r="Q6267" i="1"/>
  <c r="P6267" i="1"/>
  <c r="W6266" i="1"/>
  <c r="V6266" i="1"/>
  <c r="U6266" i="1"/>
  <c r="T6266" i="1"/>
  <c r="S6266" i="1"/>
  <c r="R6266" i="1"/>
  <c r="Q6266" i="1"/>
  <c r="P6266" i="1"/>
  <c r="W6265" i="1"/>
  <c r="V6265" i="1"/>
  <c r="U6265" i="1"/>
  <c r="T6265" i="1"/>
  <c r="S6265" i="1"/>
  <c r="R6265" i="1"/>
  <c r="Q6265" i="1"/>
  <c r="P6265" i="1"/>
  <c r="W6264" i="1"/>
  <c r="V6264" i="1"/>
  <c r="U6264" i="1"/>
  <c r="T6264" i="1"/>
  <c r="S6264" i="1"/>
  <c r="R6264" i="1"/>
  <c r="Q6264" i="1"/>
  <c r="P6264" i="1"/>
  <c r="W6263" i="1"/>
  <c r="V6263" i="1"/>
  <c r="U6263" i="1"/>
  <c r="T6263" i="1"/>
  <c r="S6263" i="1"/>
  <c r="R6263" i="1"/>
  <c r="Q6263" i="1"/>
  <c r="P6263" i="1"/>
  <c r="W6262" i="1"/>
  <c r="V6262" i="1"/>
  <c r="U6262" i="1"/>
  <c r="T6262" i="1"/>
  <c r="S6262" i="1"/>
  <c r="R6262" i="1"/>
  <c r="Q6262" i="1"/>
  <c r="P6262" i="1"/>
  <c r="W6261" i="1"/>
  <c r="V6261" i="1"/>
  <c r="U6261" i="1"/>
  <c r="T6261" i="1"/>
  <c r="S6261" i="1"/>
  <c r="R6261" i="1"/>
  <c r="Q6261" i="1"/>
  <c r="P6261" i="1"/>
  <c r="W6260" i="1"/>
  <c r="V6260" i="1"/>
  <c r="U6260" i="1"/>
  <c r="T6260" i="1"/>
  <c r="S6260" i="1"/>
  <c r="R6260" i="1"/>
  <c r="Q6260" i="1"/>
  <c r="P6260" i="1"/>
  <c r="W6259" i="1"/>
  <c r="V6259" i="1"/>
  <c r="U6259" i="1"/>
  <c r="T6259" i="1"/>
  <c r="S6259" i="1"/>
  <c r="R6259" i="1"/>
  <c r="Q6259" i="1"/>
  <c r="P6259" i="1"/>
  <c r="W6258" i="1"/>
  <c r="V6258" i="1"/>
  <c r="U6258" i="1"/>
  <c r="T6258" i="1"/>
  <c r="S6258" i="1"/>
  <c r="R6258" i="1"/>
  <c r="Q6258" i="1"/>
  <c r="P6258" i="1"/>
  <c r="W6257" i="1"/>
  <c r="V6257" i="1"/>
  <c r="U6257" i="1"/>
  <c r="T6257" i="1"/>
  <c r="S6257" i="1"/>
  <c r="R6257" i="1"/>
  <c r="Q6257" i="1"/>
  <c r="P6257" i="1"/>
  <c r="W6256" i="1"/>
  <c r="V6256" i="1"/>
  <c r="U6256" i="1"/>
  <c r="T6256" i="1"/>
  <c r="S6256" i="1"/>
  <c r="R6256" i="1"/>
  <c r="Q6256" i="1"/>
  <c r="P6256" i="1"/>
  <c r="W6255" i="1"/>
  <c r="V6255" i="1"/>
  <c r="U6255" i="1"/>
  <c r="T6255" i="1"/>
  <c r="S6255" i="1"/>
  <c r="R6255" i="1"/>
  <c r="Q6255" i="1"/>
  <c r="P6255" i="1"/>
  <c r="W6254" i="1"/>
  <c r="V6254" i="1"/>
  <c r="U6254" i="1"/>
  <c r="T6254" i="1"/>
  <c r="S6254" i="1"/>
  <c r="R6254" i="1"/>
  <c r="Q6254" i="1"/>
  <c r="P6254" i="1"/>
  <c r="W6253" i="1"/>
  <c r="V6253" i="1"/>
  <c r="U6253" i="1"/>
  <c r="T6253" i="1"/>
  <c r="S6253" i="1"/>
  <c r="R6253" i="1"/>
  <c r="Q6253" i="1"/>
  <c r="P6253" i="1"/>
  <c r="W6252" i="1"/>
  <c r="V6252" i="1"/>
  <c r="U6252" i="1"/>
  <c r="T6252" i="1"/>
  <c r="S6252" i="1"/>
  <c r="R6252" i="1"/>
  <c r="Q6252" i="1"/>
  <c r="P6252" i="1"/>
  <c r="W6251" i="1"/>
  <c r="V6251" i="1"/>
  <c r="U6251" i="1"/>
  <c r="T6251" i="1"/>
  <c r="S6251" i="1"/>
  <c r="R6251" i="1"/>
  <c r="Q6251" i="1"/>
  <c r="P6251" i="1"/>
  <c r="W6250" i="1"/>
  <c r="V6250" i="1"/>
  <c r="U6250" i="1"/>
  <c r="T6250" i="1"/>
  <c r="S6250" i="1"/>
  <c r="R6250" i="1"/>
  <c r="Q6250" i="1"/>
  <c r="P6250" i="1"/>
  <c r="W6249" i="1"/>
  <c r="V6249" i="1"/>
  <c r="U6249" i="1"/>
  <c r="T6249" i="1"/>
  <c r="S6249" i="1"/>
  <c r="R6249" i="1"/>
  <c r="Q6249" i="1"/>
  <c r="P6249" i="1"/>
  <c r="W6248" i="1"/>
  <c r="V6248" i="1"/>
  <c r="U6248" i="1"/>
  <c r="T6248" i="1"/>
  <c r="S6248" i="1"/>
  <c r="R6248" i="1"/>
  <c r="Q6248" i="1"/>
  <c r="P6248" i="1"/>
  <c r="W6247" i="1"/>
  <c r="V6247" i="1"/>
  <c r="U6247" i="1"/>
  <c r="T6247" i="1"/>
  <c r="S6247" i="1"/>
  <c r="R6247" i="1"/>
  <c r="Q6247" i="1"/>
  <c r="P6247" i="1"/>
  <c r="W6246" i="1"/>
  <c r="V6246" i="1"/>
  <c r="U6246" i="1"/>
  <c r="T6246" i="1"/>
  <c r="S6246" i="1"/>
  <c r="R6246" i="1"/>
  <c r="Q6246" i="1"/>
  <c r="P6246" i="1"/>
  <c r="W6245" i="1"/>
  <c r="V6245" i="1"/>
  <c r="U6245" i="1"/>
  <c r="T6245" i="1"/>
  <c r="S6245" i="1"/>
  <c r="R6245" i="1"/>
  <c r="Q6245" i="1"/>
  <c r="P6245" i="1"/>
  <c r="W6244" i="1"/>
  <c r="V6244" i="1"/>
  <c r="U6244" i="1"/>
  <c r="T6244" i="1"/>
  <c r="S6244" i="1"/>
  <c r="R6244" i="1"/>
  <c r="Q6244" i="1"/>
  <c r="P6244" i="1"/>
  <c r="W6243" i="1"/>
  <c r="V6243" i="1"/>
  <c r="U6243" i="1"/>
  <c r="T6243" i="1"/>
  <c r="S6243" i="1"/>
  <c r="R6243" i="1"/>
  <c r="Q6243" i="1"/>
  <c r="P6243" i="1"/>
  <c r="W6242" i="1"/>
  <c r="V6242" i="1"/>
  <c r="U6242" i="1"/>
  <c r="T6242" i="1"/>
  <c r="S6242" i="1"/>
  <c r="R6242" i="1"/>
  <c r="Q6242" i="1"/>
  <c r="P6242" i="1"/>
  <c r="W6241" i="1"/>
  <c r="V6241" i="1"/>
  <c r="U6241" i="1"/>
  <c r="T6241" i="1"/>
  <c r="S6241" i="1"/>
  <c r="R6241" i="1"/>
  <c r="Q6241" i="1"/>
  <c r="P6241" i="1"/>
  <c r="W6240" i="1"/>
  <c r="V6240" i="1"/>
  <c r="U6240" i="1"/>
  <c r="T6240" i="1"/>
  <c r="S6240" i="1"/>
  <c r="R6240" i="1"/>
  <c r="Q6240" i="1"/>
  <c r="P6240" i="1"/>
  <c r="W6239" i="1"/>
  <c r="V6239" i="1"/>
  <c r="U6239" i="1"/>
  <c r="T6239" i="1"/>
  <c r="S6239" i="1"/>
  <c r="R6239" i="1"/>
  <c r="Q6239" i="1"/>
  <c r="P6239" i="1"/>
  <c r="W6238" i="1"/>
  <c r="V6238" i="1"/>
  <c r="U6238" i="1"/>
  <c r="T6238" i="1"/>
  <c r="S6238" i="1"/>
  <c r="R6238" i="1"/>
  <c r="Q6238" i="1"/>
  <c r="P6238" i="1"/>
  <c r="W6237" i="1"/>
  <c r="V6237" i="1"/>
  <c r="U6237" i="1"/>
  <c r="T6237" i="1"/>
  <c r="S6237" i="1"/>
  <c r="R6237" i="1"/>
  <c r="Q6237" i="1"/>
  <c r="P6237" i="1"/>
  <c r="W6236" i="1"/>
  <c r="V6236" i="1"/>
  <c r="U6236" i="1"/>
  <c r="T6236" i="1"/>
  <c r="S6236" i="1"/>
  <c r="R6236" i="1"/>
  <c r="Q6236" i="1"/>
  <c r="P6236" i="1"/>
  <c r="W6235" i="1"/>
  <c r="V6235" i="1"/>
  <c r="U6235" i="1"/>
  <c r="T6235" i="1"/>
  <c r="S6235" i="1"/>
  <c r="R6235" i="1"/>
  <c r="Q6235" i="1"/>
  <c r="P6235" i="1"/>
  <c r="W6234" i="1"/>
  <c r="V6234" i="1"/>
  <c r="U6234" i="1"/>
  <c r="T6234" i="1"/>
  <c r="S6234" i="1"/>
  <c r="R6234" i="1"/>
  <c r="Q6234" i="1"/>
  <c r="P6234" i="1"/>
  <c r="W6233" i="1"/>
  <c r="V6233" i="1"/>
  <c r="U6233" i="1"/>
  <c r="T6233" i="1"/>
  <c r="S6233" i="1"/>
  <c r="R6233" i="1"/>
  <c r="Q6233" i="1"/>
  <c r="P6233" i="1"/>
  <c r="W6232" i="1"/>
  <c r="V6232" i="1"/>
  <c r="U6232" i="1"/>
  <c r="T6232" i="1"/>
  <c r="S6232" i="1"/>
  <c r="R6232" i="1"/>
  <c r="Q6232" i="1"/>
  <c r="P6232" i="1"/>
  <c r="W6231" i="1"/>
  <c r="V6231" i="1"/>
  <c r="U6231" i="1"/>
  <c r="T6231" i="1"/>
  <c r="S6231" i="1"/>
  <c r="R6231" i="1"/>
  <c r="Q6231" i="1"/>
  <c r="P6231" i="1"/>
  <c r="W6230" i="1"/>
  <c r="V6230" i="1"/>
  <c r="U6230" i="1"/>
  <c r="T6230" i="1"/>
  <c r="S6230" i="1"/>
  <c r="R6230" i="1"/>
  <c r="Q6230" i="1"/>
  <c r="P6230" i="1"/>
  <c r="W6229" i="1"/>
  <c r="V6229" i="1"/>
  <c r="U6229" i="1"/>
  <c r="T6229" i="1"/>
  <c r="S6229" i="1"/>
  <c r="R6229" i="1"/>
  <c r="Q6229" i="1"/>
  <c r="P6229" i="1"/>
  <c r="W6228" i="1"/>
  <c r="V6228" i="1"/>
  <c r="U6228" i="1"/>
  <c r="T6228" i="1"/>
  <c r="S6228" i="1"/>
  <c r="R6228" i="1"/>
  <c r="Q6228" i="1"/>
  <c r="P6228" i="1"/>
  <c r="W6227" i="1"/>
  <c r="V6227" i="1"/>
  <c r="U6227" i="1"/>
  <c r="T6227" i="1"/>
  <c r="S6227" i="1"/>
  <c r="R6227" i="1"/>
  <c r="Q6227" i="1"/>
  <c r="P6227" i="1"/>
  <c r="W6226" i="1"/>
  <c r="V6226" i="1"/>
  <c r="U6226" i="1"/>
  <c r="T6226" i="1"/>
  <c r="S6226" i="1"/>
  <c r="R6226" i="1"/>
  <c r="Q6226" i="1"/>
  <c r="P6226" i="1"/>
  <c r="W6225" i="1"/>
  <c r="V6225" i="1"/>
  <c r="U6225" i="1"/>
  <c r="T6225" i="1"/>
  <c r="S6225" i="1"/>
  <c r="R6225" i="1"/>
  <c r="Q6225" i="1"/>
  <c r="P6225" i="1"/>
  <c r="W6224" i="1"/>
  <c r="V6224" i="1"/>
  <c r="U6224" i="1"/>
  <c r="T6224" i="1"/>
  <c r="S6224" i="1"/>
  <c r="R6224" i="1"/>
  <c r="Q6224" i="1"/>
  <c r="P6224" i="1"/>
  <c r="W6223" i="1"/>
  <c r="V6223" i="1"/>
  <c r="U6223" i="1"/>
  <c r="T6223" i="1"/>
  <c r="S6223" i="1"/>
  <c r="R6223" i="1"/>
  <c r="Q6223" i="1"/>
  <c r="P6223" i="1"/>
  <c r="W6222" i="1"/>
  <c r="V6222" i="1"/>
  <c r="U6222" i="1"/>
  <c r="T6222" i="1"/>
  <c r="S6222" i="1"/>
  <c r="R6222" i="1"/>
  <c r="Q6222" i="1"/>
  <c r="P6222" i="1"/>
  <c r="W6221" i="1"/>
  <c r="V6221" i="1"/>
  <c r="U6221" i="1"/>
  <c r="T6221" i="1"/>
  <c r="S6221" i="1"/>
  <c r="R6221" i="1"/>
  <c r="Q6221" i="1"/>
  <c r="P6221" i="1"/>
  <c r="W6220" i="1"/>
  <c r="V6220" i="1"/>
  <c r="U6220" i="1"/>
  <c r="T6220" i="1"/>
  <c r="S6220" i="1"/>
  <c r="R6220" i="1"/>
  <c r="Q6220" i="1"/>
  <c r="P6220" i="1"/>
  <c r="W6219" i="1"/>
  <c r="V6219" i="1"/>
  <c r="U6219" i="1"/>
  <c r="T6219" i="1"/>
  <c r="S6219" i="1"/>
  <c r="R6219" i="1"/>
  <c r="Q6219" i="1"/>
  <c r="P6219" i="1"/>
  <c r="W6218" i="1"/>
  <c r="V6218" i="1"/>
  <c r="U6218" i="1"/>
  <c r="T6218" i="1"/>
  <c r="S6218" i="1"/>
  <c r="R6218" i="1"/>
  <c r="Q6218" i="1"/>
  <c r="P6218" i="1"/>
  <c r="W6217" i="1"/>
  <c r="V6217" i="1"/>
  <c r="U6217" i="1"/>
  <c r="T6217" i="1"/>
  <c r="S6217" i="1"/>
  <c r="R6217" i="1"/>
  <c r="Q6217" i="1"/>
  <c r="P6217" i="1"/>
  <c r="W6216" i="1"/>
  <c r="V6216" i="1"/>
  <c r="U6216" i="1"/>
  <c r="T6216" i="1"/>
  <c r="S6216" i="1"/>
  <c r="R6216" i="1"/>
  <c r="Q6216" i="1"/>
  <c r="P6216" i="1"/>
  <c r="W6215" i="1"/>
  <c r="V6215" i="1"/>
  <c r="U6215" i="1"/>
  <c r="T6215" i="1"/>
  <c r="S6215" i="1"/>
  <c r="R6215" i="1"/>
  <c r="Q6215" i="1"/>
  <c r="P6215" i="1"/>
  <c r="W6214" i="1"/>
  <c r="V6214" i="1"/>
  <c r="U6214" i="1"/>
  <c r="T6214" i="1"/>
  <c r="S6214" i="1"/>
  <c r="R6214" i="1"/>
  <c r="Q6214" i="1"/>
  <c r="P6214" i="1"/>
  <c r="W6213" i="1"/>
  <c r="V6213" i="1"/>
  <c r="U6213" i="1"/>
  <c r="T6213" i="1"/>
  <c r="S6213" i="1"/>
  <c r="R6213" i="1"/>
  <c r="Q6213" i="1"/>
  <c r="P6213" i="1"/>
  <c r="W6212" i="1"/>
  <c r="V6212" i="1"/>
  <c r="U6212" i="1"/>
  <c r="T6212" i="1"/>
  <c r="S6212" i="1"/>
  <c r="R6212" i="1"/>
  <c r="Q6212" i="1"/>
  <c r="P6212" i="1"/>
  <c r="W6211" i="1"/>
  <c r="V6211" i="1"/>
  <c r="U6211" i="1"/>
  <c r="T6211" i="1"/>
  <c r="S6211" i="1"/>
  <c r="R6211" i="1"/>
  <c r="Q6211" i="1"/>
  <c r="P6211" i="1"/>
  <c r="W6210" i="1"/>
  <c r="V6210" i="1"/>
  <c r="U6210" i="1"/>
  <c r="T6210" i="1"/>
  <c r="S6210" i="1"/>
  <c r="R6210" i="1"/>
  <c r="Q6210" i="1"/>
  <c r="P6210" i="1"/>
  <c r="W6209" i="1"/>
  <c r="V6209" i="1"/>
  <c r="U6209" i="1"/>
  <c r="T6209" i="1"/>
  <c r="S6209" i="1"/>
  <c r="R6209" i="1"/>
  <c r="Q6209" i="1"/>
  <c r="P6209" i="1"/>
  <c r="W6208" i="1"/>
  <c r="V6208" i="1"/>
  <c r="U6208" i="1"/>
  <c r="T6208" i="1"/>
  <c r="S6208" i="1"/>
  <c r="R6208" i="1"/>
  <c r="Q6208" i="1"/>
  <c r="P6208" i="1"/>
  <c r="W6207" i="1"/>
  <c r="V6207" i="1"/>
  <c r="U6207" i="1"/>
  <c r="T6207" i="1"/>
  <c r="S6207" i="1"/>
  <c r="R6207" i="1"/>
  <c r="Q6207" i="1"/>
  <c r="P6207" i="1"/>
  <c r="W6206" i="1"/>
  <c r="V6206" i="1"/>
  <c r="U6206" i="1"/>
  <c r="T6206" i="1"/>
  <c r="S6206" i="1"/>
  <c r="R6206" i="1"/>
  <c r="Q6206" i="1"/>
  <c r="P6206" i="1"/>
  <c r="W6205" i="1"/>
  <c r="V6205" i="1"/>
  <c r="U6205" i="1"/>
  <c r="T6205" i="1"/>
  <c r="S6205" i="1"/>
  <c r="R6205" i="1"/>
  <c r="Q6205" i="1"/>
  <c r="P6205" i="1"/>
  <c r="W6204" i="1"/>
  <c r="V6204" i="1"/>
  <c r="U6204" i="1"/>
  <c r="T6204" i="1"/>
  <c r="S6204" i="1"/>
  <c r="R6204" i="1"/>
  <c r="Q6204" i="1"/>
  <c r="P6204" i="1"/>
  <c r="W6203" i="1"/>
  <c r="V6203" i="1"/>
  <c r="U6203" i="1"/>
  <c r="T6203" i="1"/>
  <c r="S6203" i="1"/>
  <c r="R6203" i="1"/>
  <c r="Q6203" i="1"/>
  <c r="P6203" i="1"/>
  <c r="W6202" i="1"/>
  <c r="V6202" i="1"/>
  <c r="U6202" i="1"/>
  <c r="T6202" i="1"/>
  <c r="S6202" i="1"/>
  <c r="R6202" i="1"/>
  <c r="Q6202" i="1"/>
  <c r="P6202" i="1"/>
  <c r="W6201" i="1"/>
  <c r="V6201" i="1"/>
  <c r="U6201" i="1"/>
  <c r="T6201" i="1"/>
  <c r="S6201" i="1"/>
  <c r="R6201" i="1"/>
  <c r="Q6201" i="1"/>
  <c r="P6201" i="1"/>
  <c r="W6200" i="1"/>
  <c r="V6200" i="1"/>
  <c r="U6200" i="1"/>
  <c r="T6200" i="1"/>
  <c r="S6200" i="1"/>
  <c r="R6200" i="1"/>
  <c r="Q6200" i="1"/>
  <c r="P6200" i="1"/>
  <c r="W6199" i="1"/>
  <c r="V6199" i="1"/>
  <c r="U6199" i="1"/>
  <c r="T6199" i="1"/>
  <c r="S6199" i="1"/>
  <c r="R6199" i="1"/>
  <c r="Q6199" i="1"/>
  <c r="P6199" i="1"/>
  <c r="W6198" i="1"/>
  <c r="V6198" i="1"/>
  <c r="U6198" i="1"/>
  <c r="T6198" i="1"/>
  <c r="S6198" i="1"/>
  <c r="R6198" i="1"/>
  <c r="Q6198" i="1"/>
  <c r="P6198" i="1"/>
  <c r="W6197" i="1"/>
  <c r="V6197" i="1"/>
  <c r="U6197" i="1"/>
  <c r="T6197" i="1"/>
  <c r="S6197" i="1"/>
  <c r="R6197" i="1"/>
  <c r="Q6197" i="1"/>
  <c r="P6197" i="1"/>
  <c r="W6196" i="1"/>
  <c r="V6196" i="1"/>
  <c r="U6196" i="1"/>
  <c r="T6196" i="1"/>
  <c r="S6196" i="1"/>
  <c r="R6196" i="1"/>
  <c r="Q6196" i="1"/>
  <c r="P6196" i="1"/>
  <c r="W6195" i="1"/>
  <c r="V6195" i="1"/>
  <c r="U6195" i="1"/>
  <c r="T6195" i="1"/>
  <c r="S6195" i="1"/>
  <c r="R6195" i="1"/>
  <c r="Q6195" i="1"/>
  <c r="P6195" i="1"/>
  <c r="W6194" i="1"/>
  <c r="V6194" i="1"/>
  <c r="U6194" i="1"/>
  <c r="T6194" i="1"/>
  <c r="S6194" i="1"/>
  <c r="R6194" i="1"/>
  <c r="Q6194" i="1"/>
  <c r="P6194" i="1"/>
  <c r="W6193" i="1"/>
  <c r="V6193" i="1"/>
  <c r="U6193" i="1"/>
  <c r="T6193" i="1"/>
  <c r="S6193" i="1"/>
  <c r="R6193" i="1"/>
  <c r="Q6193" i="1"/>
  <c r="P6193" i="1"/>
  <c r="W6192" i="1"/>
  <c r="V6192" i="1"/>
  <c r="U6192" i="1"/>
  <c r="T6192" i="1"/>
  <c r="S6192" i="1"/>
  <c r="R6192" i="1"/>
  <c r="Q6192" i="1"/>
  <c r="P6192" i="1"/>
  <c r="W6191" i="1"/>
  <c r="V6191" i="1"/>
  <c r="U6191" i="1"/>
  <c r="T6191" i="1"/>
  <c r="S6191" i="1"/>
  <c r="R6191" i="1"/>
  <c r="Q6191" i="1"/>
  <c r="P6191" i="1"/>
  <c r="W6190" i="1"/>
  <c r="V6190" i="1"/>
  <c r="U6190" i="1"/>
  <c r="T6190" i="1"/>
  <c r="S6190" i="1"/>
  <c r="R6190" i="1"/>
  <c r="Q6190" i="1"/>
  <c r="P6190" i="1"/>
  <c r="W6189" i="1"/>
  <c r="V6189" i="1"/>
  <c r="U6189" i="1"/>
  <c r="T6189" i="1"/>
  <c r="S6189" i="1"/>
  <c r="R6189" i="1"/>
  <c r="Q6189" i="1"/>
  <c r="P6189" i="1"/>
  <c r="W6188" i="1"/>
  <c r="V6188" i="1"/>
  <c r="U6188" i="1"/>
  <c r="T6188" i="1"/>
  <c r="S6188" i="1"/>
  <c r="R6188" i="1"/>
  <c r="Q6188" i="1"/>
  <c r="P6188" i="1"/>
  <c r="W6187" i="1"/>
  <c r="V6187" i="1"/>
  <c r="U6187" i="1"/>
  <c r="T6187" i="1"/>
  <c r="S6187" i="1"/>
  <c r="R6187" i="1"/>
  <c r="Q6187" i="1"/>
  <c r="P6187" i="1"/>
  <c r="W6186" i="1"/>
  <c r="V6186" i="1"/>
  <c r="U6186" i="1"/>
  <c r="T6186" i="1"/>
  <c r="S6186" i="1"/>
  <c r="R6186" i="1"/>
  <c r="Q6186" i="1"/>
  <c r="P6186" i="1"/>
  <c r="W6185" i="1"/>
  <c r="V6185" i="1"/>
  <c r="U6185" i="1"/>
  <c r="T6185" i="1"/>
  <c r="S6185" i="1"/>
  <c r="R6185" i="1"/>
  <c r="Q6185" i="1"/>
  <c r="P6185" i="1"/>
  <c r="W6184" i="1"/>
  <c r="V6184" i="1"/>
  <c r="U6184" i="1"/>
  <c r="T6184" i="1"/>
  <c r="S6184" i="1"/>
  <c r="R6184" i="1"/>
  <c r="Q6184" i="1"/>
  <c r="P6184" i="1"/>
  <c r="W6183" i="1"/>
  <c r="V6183" i="1"/>
  <c r="U6183" i="1"/>
  <c r="T6183" i="1"/>
  <c r="S6183" i="1"/>
  <c r="R6183" i="1"/>
  <c r="Q6183" i="1"/>
  <c r="P6183" i="1"/>
  <c r="W6182" i="1"/>
  <c r="V6182" i="1"/>
  <c r="U6182" i="1"/>
  <c r="T6182" i="1"/>
  <c r="S6182" i="1"/>
  <c r="R6182" i="1"/>
  <c r="Q6182" i="1"/>
  <c r="P6182" i="1"/>
  <c r="W6181" i="1"/>
  <c r="V6181" i="1"/>
  <c r="U6181" i="1"/>
  <c r="T6181" i="1"/>
  <c r="S6181" i="1"/>
  <c r="R6181" i="1"/>
  <c r="Q6181" i="1"/>
  <c r="P6181" i="1"/>
  <c r="W6180" i="1"/>
  <c r="V6180" i="1"/>
  <c r="U6180" i="1"/>
  <c r="T6180" i="1"/>
  <c r="S6180" i="1"/>
  <c r="R6180" i="1"/>
  <c r="Q6180" i="1"/>
  <c r="P6180" i="1"/>
  <c r="W6179" i="1"/>
  <c r="V6179" i="1"/>
  <c r="U6179" i="1"/>
  <c r="T6179" i="1"/>
  <c r="S6179" i="1"/>
  <c r="R6179" i="1"/>
  <c r="Q6179" i="1"/>
  <c r="P6179" i="1"/>
  <c r="W6178" i="1"/>
  <c r="V6178" i="1"/>
  <c r="U6178" i="1"/>
  <c r="T6178" i="1"/>
  <c r="S6178" i="1"/>
  <c r="R6178" i="1"/>
  <c r="Q6178" i="1"/>
  <c r="P6178" i="1"/>
  <c r="W6177" i="1"/>
  <c r="V6177" i="1"/>
  <c r="U6177" i="1"/>
  <c r="T6177" i="1"/>
  <c r="S6177" i="1"/>
  <c r="R6177" i="1"/>
  <c r="Q6177" i="1"/>
  <c r="P6177" i="1"/>
  <c r="W6176" i="1"/>
  <c r="V6176" i="1"/>
  <c r="U6176" i="1"/>
  <c r="T6176" i="1"/>
  <c r="S6176" i="1"/>
  <c r="R6176" i="1"/>
  <c r="Q6176" i="1"/>
  <c r="P6176" i="1"/>
  <c r="W6175" i="1"/>
  <c r="V6175" i="1"/>
  <c r="U6175" i="1"/>
  <c r="T6175" i="1"/>
  <c r="S6175" i="1"/>
  <c r="R6175" i="1"/>
  <c r="Q6175" i="1"/>
  <c r="P6175" i="1"/>
  <c r="W6174" i="1"/>
  <c r="V6174" i="1"/>
  <c r="U6174" i="1"/>
  <c r="T6174" i="1"/>
  <c r="S6174" i="1"/>
  <c r="R6174" i="1"/>
  <c r="Q6174" i="1"/>
  <c r="P6174" i="1"/>
  <c r="W6173" i="1"/>
  <c r="V6173" i="1"/>
  <c r="U6173" i="1"/>
  <c r="T6173" i="1"/>
  <c r="S6173" i="1"/>
  <c r="R6173" i="1"/>
  <c r="Q6173" i="1"/>
  <c r="P6173" i="1"/>
  <c r="W6172" i="1"/>
  <c r="V6172" i="1"/>
  <c r="U6172" i="1"/>
  <c r="T6172" i="1"/>
  <c r="S6172" i="1"/>
  <c r="R6172" i="1"/>
  <c r="Q6172" i="1"/>
  <c r="P6172" i="1"/>
  <c r="W6171" i="1"/>
  <c r="V6171" i="1"/>
  <c r="U6171" i="1"/>
  <c r="T6171" i="1"/>
  <c r="S6171" i="1"/>
  <c r="R6171" i="1"/>
  <c r="Q6171" i="1"/>
  <c r="P6171" i="1"/>
  <c r="W6170" i="1"/>
  <c r="V6170" i="1"/>
  <c r="U6170" i="1"/>
  <c r="T6170" i="1"/>
  <c r="S6170" i="1"/>
  <c r="R6170" i="1"/>
  <c r="Q6170" i="1"/>
  <c r="P6170" i="1"/>
  <c r="W6169" i="1"/>
  <c r="V6169" i="1"/>
  <c r="U6169" i="1"/>
  <c r="T6169" i="1"/>
  <c r="S6169" i="1"/>
  <c r="R6169" i="1"/>
  <c r="Q6169" i="1"/>
  <c r="P6169" i="1"/>
  <c r="W6168" i="1"/>
  <c r="V6168" i="1"/>
  <c r="U6168" i="1"/>
  <c r="T6168" i="1"/>
  <c r="S6168" i="1"/>
  <c r="R6168" i="1"/>
  <c r="Q6168" i="1"/>
  <c r="P6168" i="1"/>
  <c r="W6167" i="1"/>
  <c r="V6167" i="1"/>
  <c r="U6167" i="1"/>
  <c r="T6167" i="1"/>
  <c r="S6167" i="1"/>
  <c r="R6167" i="1"/>
  <c r="Q6167" i="1"/>
  <c r="P6167" i="1"/>
  <c r="W6166" i="1"/>
  <c r="V6166" i="1"/>
  <c r="U6166" i="1"/>
  <c r="T6166" i="1"/>
  <c r="S6166" i="1"/>
  <c r="R6166" i="1"/>
  <c r="Q6166" i="1"/>
  <c r="P6166" i="1"/>
  <c r="W6165" i="1"/>
  <c r="V6165" i="1"/>
  <c r="U6165" i="1"/>
  <c r="T6165" i="1"/>
  <c r="S6165" i="1"/>
  <c r="R6165" i="1"/>
  <c r="Q6165" i="1"/>
  <c r="P6165" i="1"/>
  <c r="W6164" i="1"/>
  <c r="V6164" i="1"/>
  <c r="U6164" i="1"/>
  <c r="T6164" i="1"/>
  <c r="S6164" i="1"/>
  <c r="R6164" i="1"/>
  <c r="Q6164" i="1"/>
  <c r="P6164" i="1"/>
  <c r="W6163" i="1"/>
  <c r="V6163" i="1"/>
  <c r="U6163" i="1"/>
  <c r="T6163" i="1"/>
  <c r="S6163" i="1"/>
  <c r="R6163" i="1"/>
  <c r="Q6163" i="1"/>
  <c r="P6163" i="1"/>
  <c r="W6162" i="1"/>
  <c r="V6162" i="1"/>
  <c r="U6162" i="1"/>
  <c r="T6162" i="1"/>
  <c r="S6162" i="1"/>
  <c r="R6162" i="1"/>
  <c r="Q6162" i="1"/>
  <c r="P6162" i="1"/>
  <c r="W6161" i="1"/>
  <c r="V6161" i="1"/>
  <c r="U6161" i="1"/>
  <c r="T6161" i="1"/>
  <c r="S6161" i="1"/>
  <c r="R6161" i="1"/>
  <c r="Q6161" i="1"/>
  <c r="P6161" i="1"/>
  <c r="W6160" i="1"/>
  <c r="V6160" i="1"/>
  <c r="U6160" i="1"/>
  <c r="T6160" i="1"/>
  <c r="S6160" i="1"/>
  <c r="R6160" i="1"/>
  <c r="Q6160" i="1"/>
  <c r="P6160" i="1"/>
  <c r="W6159" i="1"/>
  <c r="V6159" i="1"/>
  <c r="U6159" i="1"/>
  <c r="T6159" i="1"/>
  <c r="S6159" i="1"/>
  <c r="R6159" i="1"/>
  <c r="Q6159" i="1"/>
  <c r="P6159" i="1"/>
  <c r="W6158" i="1"/>
  <c r="V6158" i="1"/>
  <c r="U6158" i="1"/>
  <c r="T6158" i="1"/>
  <c r="S6158" i="1"/>
  <c r="R6158" i="1"/>
  <c r="Q6158" i="1"/>
  <c r="P6158" i="1"/>
  <c r="W6157" i="1"/>
  <c r="V6157" i="1"/>
  <c r="U6157" i="1"/>
  <c r="T6157" i="1"/>
  <c r="S6157" i="1"/>
  <c r="R6157" i="1"/>
  <c r="Q6157" i="1"/>
  <c r="P6157" i="1"/>
  <c r="W6156" i="1"/>
  <c r="V6156" i="1"/>
  <c r="U6156" i="1"/>
  <c r="T6156" i="1"/>
  <c r="S6156" i="1"/>
  <c r="R6156" i="1"/>
  <c r="Q6156" i="1"/>
  <c r="P6156" i="1"/>
  <c r="W6155" i="1"/>
  <c r="V6155" i="1"/>
  <c r="U6155" i="1"/>
  <c r="T6155" i="1"/>
  <c r="S6155" i="1"/>
  <c r="R6155" i="1"/>
  <c r="Q6155" i="1"/>
  <c r="P6155" i="1"/>
  <c r="W6154" i="1"/>
  <c r="V6154" i="1"/>
  <c r="U6154" i="1"/>
  <c r="T6154" i="1"/>
  <c r="S6154" i="1"/>
  <c r="R6154" i="1"/>
  <c r="Q6154" i="1"/>
  <c r="P6154" i="1"/>
  <c r="W6153" i="1"/>
  <c r="V6153" i="1"/>
  <c r="U6153" i="1"/>
  <c r="T6153" i="1"/>
  <c r="S6153" i="1"/>
  <c r="R6153" i="1"/>
  <c r="Q6153" i="1"/>
  <c r="P6153" i="1"/>
  <c r="W6152" i="1"/>
  <c r="V6152" i="1"/>
  <c r="U6152" i="1"/>
  <c r="T6152" i="1"/>
  <c r="S6152" i="1"/>
  <c r="R6152" i="1"/>
  <c r="Q6152" i="1"/>
  <c r="P6152" i="1"/>
  <c r="W6151" i="1"/>
  <c r="V6151" i="1"/>
  <c r="U6151" i="1"/>
  <c r="T6151" i="1"/>
  <c r="S6151" i="1"/>
  <c r="R6151" i="1"/>
  <c r="Q6151" i="1"/>
  <c r="P6151" i="1"/>
  <c r="W6150" i="1"/>
  <c r="V6150" i="1"/>
  <c r="U6150" i="1"/>
  <c r="T6150" i="1"/>
  <c r="S6150" i="1"/>
  <c r="R6150" i="1"/>
  <c r="Q6150" i="1"/>
  <c r="P6150" i="1"/>
  <c r="W6149" i="1"/>
  <c r="V6149" i="1"/>
  <c r="U6149" i="1"/>
  <c r="T6149" i="1"/>
  <c r="S6149" i="1"/>
  <c r="R6149" i="1"/>
  <c r="Q6149" i="1"/>
  <c r="P6149" i="1"/>
  <c r="W6148" i="1"/>
  <c r="V6148" i="1"/>
  <c r="U6148" i="1"/>
  <c r="T6148" i="1"/>
  <c r="S6148" i="1"/>
  <c r="R6148" i="1"/>
  <c r="Q6148" i="1"/>
  <c r="P6148" i="1"/>
  <c r="W6147" i="1"/>
  <c r="V6147" i="1"/>
  <c r="U6147" i="1"/>
  <c r="T6147" i="1"/>
  <c r="S6147" i="1"/>
  <c r="R6147" i="1"/>
  <c r="Q6147" i="1"/>
  <c r="P6147" i="1"/>
  <c r="W6146" i="1"/>
  <c r="V6146" i="1"/>
  <c r="U6146" i="1"/>
  <c r="T6146" i="1"/>
  <c r="S6146" i="1"/>
  <c r="R6146" i="1"/>
  <c r="Q6146" i="1"/>
  <c r="P6146" i="1"/>
  <c r="W6145" i="1"/>
  <c r="V6145" i="1"/>
  <c r="U6145" i="1"/>
  <c r="T6145" i="1"/>
  <c r="S6145" i="1"/>
  <c r="R6145" i="1"/>
  <c r="Q6145" i="1"/>
  <c r="P6145" i="1"/>
  <c r="W6144" i="1"/>
  <c r="V6144" i="1"/>
  <c r="U6144" i="1"/>
  <c r="T6144" i="1"/>
  <c r="S6144" i="1"/>
  <c r="R6144" i="1"/>
  <c r="Q6144" i="1"/>
  <c r="P6144" i="1"/>
  <c r="W6143" i="1"/>
  <c r="V6143" i="1"/>
  <c r="U6143" i="1"/>
  <c r="T6143" i="1"/>
  <c r="S6143" i="1"/>
  <c r="R6143" i="1"/>
  <c r="Q6143" i="1"/>
  <c r="P6143" i="1"/>
  <c r="W6142" i="1"/>
  <c r="V6142" i="1"/>
  <c r="U6142" i="1"/>
  <c r="T6142" i="1"/>
  <c r="S6142" i="1"/>
  <c r="R6142" i="1"/>
  <c r="Q6142" i="1"/>
  <c r="P6142" i="1"/>
  <c r="W6141" i="1"/>
  <c r="V6141" i="1"/>
  <c r="U6141" i="1"/>
  <c r="T6141" i="1"/>
  <c r="S6141" i="1"/>
  <c r="R6141" i="1"/>
  <c r="Q6141" i="1"/>
  <c r="P6141" i="1"/>
  <c r="W6140" i="1"/>
  <c r="V6140" i="1"/>
  <c r="U6140" i="1"/>
  <c r="T6140" i="1"/>
  <c r="S6140" i="1"/>
  <c r="R6140" i="1"/>
  <c r="Q6140" i="1"/>
  <c r="P6140" i="1"/>
  <c r="W6139" i="1"/>
  <c r="V6139" i="1"/>
  <c r="U6139" i="1"/>
  <c r="T6139" i="1"/>
  <c r="S6139" i="1"/>
  <c r="R6139" i="1"/>
  <c r="Q6139" i="1"/>
  <c r="P6139" i="1"/>
  <c r="W6138" i="1"/>
  <c r="V6138" i="1"/>
  <c r="U6138" i="1"/>
  <c r="T6138" i="1"/>
  <c r="S6138" i="1"/>
  <c r="R6138" i="1"/>
  <c r="Q6138" i="1"/>
  <c r="P6138" i="1"/>
  <c r="W6137" i="1"/>
  <c r="V6137" i="1"/>
  <c r="U6137" i="1"/>
  <c r="T6137" i="1"/>
  <c r="S6137" i="1"/>
  <c r="R6137" i="1"/>
  <c r="Q6137" i="1"/>
  <c r="P6137" i="1"/>
  <c r="W6136" i="1"/>
  <c r="V6136" i="1"/>
  <c r="U6136" i="1"/>
  <c r="T6136" i="1"/>
  <c r="S6136" i="1"/>
  <c r="R6136" i="1"/>
  <c r="Q6136" i="1"/>
  <c r="P6136" i="1"/>
  <c r="W6135" i="1"/>
  <c r="V6135" i="1"/>
  <c r="U6135" i="1"/>
  <c r="T6135" i="1"/>
  <c r="S6135" i="1"/>
  <c r="R6135" i="1"/>
  <c r="Q6135" i="1"/>
  <c r="P6135" i="1"/>
  <c r="W6134" i="1"/>
  <c r="V6134" i="1"/>
  <c r="U6134" i="1"/>
  <c r="T6134" i="1"/>
  <c r="S6134" i="1"/>
  <c r="R6134" i="1"/>
  <c r="Q6134" i="1"/>
  <c r="P6134" i="1"/>
  <c r="W6133" i="1"/>
  <c r="V6133" i="1"/>
  <c r="U6133" i="1"/>
  <c r="T6133" i="1"/>
  <c r="S6133" i="1"/>
  <c r="R6133" i="1"/>
  <c r="Q6133" i="1"/>
  <c r="P6133" i="1"/>
  <c r="W6132" i="1"/>
  <c r="V6132" i="1"/>
  <c r="U6132" i="1"/>
  <c r="T6132" i="1"/>
  <c r="S6132" i="1"/>
  <c r="R6132" i="1"/>
  <c r="Q6132" i="1"/>
  <c r="P6132" i="1"/>
  <c r="W6131" i="1"/>
  <c r="V6131" i="1"/>
  <c r="U6131" i="1"/>
  <c r="T6131" i="1"/>
  <c r="S6131" i="1"/>
  <c r="R6131" i="1"/>
  <c r="Q6131" i="1"/>
  <c r="P6131" i="1"/>
  <c r="W6130" i="1"/>
  <c r="V6130" i="1"/>
  <c r="U6130" i="1"/>
  <c r="T6130" i="1"/>
  <c r="S6130" i="1"/>
  <c r="R6130" i="1"/>
  <c r="Q6130" i="1"/>
  <c r="P6130" i="1"/>
  <c r="W6129" i="1"/>
  <c r="V6129" i="1"/>
  <c r="U6129" i="1"/>
  <c r="T6129" i="1"/>
  <c r="S6129" i="1"/>
  <c r="R6129" i="1"/>
  <c r="Q6129" i="1"/>
  <c r="P6129" i="1"/>
  <c r="W6128" i="1"/>
  <c r="V6128" i="1"/>
  <c r="U6128" i="1"/>
  <c r="T6128" i="1"/>
  <c r="S6128" i="1"/>
  <c r="R6128" i="1"/>
  <c r="Q6128" i="1"/>
  <c r="P6128" i="1"/>
  <c r="W6127" i="1"/>
  <c r="V6127" i="1"/>
  <c r="U6127" i="1"/>
  <c r="T6127" i="1"/>
  <c r="S6127" i="1"/>
  <c r="R6127" i="1"/>
  <c r="Q6127" i="1"/>
  <c r="P6127" i="1"/>
  <c r="W6126" i="1"/>
  <c r="V6126" i="1"/>
  <c r="U6126" i="1"/>
  <c r="T6126" i="1"/>
  <c r="S6126" i="1"/>
  <c r="R6126" i="1"/>
  <c r="Q6126" i="1"/>
  <c r="P6126" i="1"/>
  <c r="W6125" i="1"/>
  <c r="V6125" i="1"/>
  <c r="U6125" i="1"/>
  <c r="T6125" i="1"/>
  <c r="S6125" i="1"/>
  <c r="R6125" i="1"/>
  <c r="Q6125" i="1"/>
  <c r="P6125" i="1"/>
  <c r="W6124" i="1"/>
  <c r="V6124" i="1"/>
  <c r="U6124" i="1"/>
  <c r="T6124" i="1"/>
  <c r="S6124" i="1"/>
  <c r="R6124" i="1"/>
  <c r="Q6124" i="1"/>
  <c r="P6124" i="1"/>
  <c r="W6123" i="1"/>
  <c r="V6123" i="1"/>
  <c r="U6123" i="1"/>
  <c r="T6123" i="1"/>
  <c r="S6123" i="1"/>
  <c r="R6123" i="1"/>
  <c r="Q6123" i="1"/>
  <c r="P6123" i="1"/>
  <c r="W6122" i="1"/>
  <c r="V6122" i="1"/>
  <c r="U6122" i="1"/>
  <c r="T6122" i="1"/>
  <c r="S6122" i="1"/>
  <c r="R6122" i="1"/>
  <c r="Q6122" i="1"/>
  <c r="P6122" i="1"/>
  <c r="W6121" i="1"/>
  <c r="V6121" i="1"/>
  <c r="U6121" i="1"/>
  <c r="T6121" i="1"/>
  <c r="S6121" i="1"/>
  <c r="R6121" i="1"/>
  <c r="Q6121" i="1"/>
  <c r="P6121" i="1"/>
  <c r="W6120" i="1"/>
  <c r="V6120" i="1"/>
  <c r="U6120" i="1"/>
  <c r="T6120" i="1"/>
  <c r="S6120" i="1"/>
  <c r="R6120" i="1"/>
  <c r="Q6120" i="1"/>
  <c r="P6120" i="1"/>
  <c r="W6119" i="1"/>
  <c r="V6119" i="1"/>
  <c r="U6119" i="1"/>
  <c r="T6119" i="1"/>
  <c r="S6119" i="1"/>
  <c r="R6119" i="1"/>
  <c r="Q6119" i="1"/>
  <c r="P6119" i="1"/>
  <c r="W6118" i="1"/>
  <c r="V6118" i="1"/>
  <c r="U6118" i="1"/>
  <c r="T6118" i="1"/>
  <c r="S6118" i="1"/>
  <c r="R6118" i="1"/>
  <c r="Q6118" i="1"/>
  <c r="P6118" i="1"/>
  <c r="W6117" i="1"/>
  <c r="V6117" i="1"/>
  <c r="U6117" i="1"/>
  <c r="T6117" i="1"/>
  <c r="S6117" i="1"/>
  <c r="R6117" i="1"/>
  <c r="Q6117" i="1"/>
  <c r="P6117" i="1"/>
  <c r="W6116" i="1"/>
  <c r="V6116" i="1"/>
  <c r="U6116" i="1"/>
  <c r="T6116" i="1"/>
  <c r="S6116" i="1"/>
  <c r="R6116" i="1"/>
  <c r="Q6116" i="1"/>
  <c r="P6116" i="1"/>
  <c r="W6115" i="1"/>
  <c r="V6115" i="1"/>
  <c r="U6115" i="1"/>
  <c r="T6115" i="1"/>
  <c r="S6115" i="1"/>
  <c r="R6115" i="1"/>
  <c r="Q6115" i="1"/>
  <c r="P6115" i="1"/>
  <c r="W6114" i="1"/>
  <c r="V6114" i="1"/>
  <c r="U6114" i="1"/>
  <c r="T6114" i="1"/>
  <c r="S6114" i="1"/>
  <c r="R6114" i="1"/>
  <c r="Q6114" i="1"/>
  <c r="P6114" i="1"/>
  <c r="W6113" i="1"/>
  <c r="V6113" i="1"/>
  <c r="U6113" i="1"/>
  <c r="T6113" i="1"/>
  <c r="S6113" i="1"/>
  <c r="R6113" i="1"/>
  <c r="Q6113" i="1"/>
  <c r="P6113" i="1"/>
  <c r="W6112" i="1"/>
  <c r="V6112" i="1"/>
  <c r="U6112" i="1"/>
  <c r="T6112" i="1"/>
  <c r="S6112" i="1"/>
  <c r="R6112" i="1"/>
  <c r="Q6112" i="1"/>
  <c r="P6112" i="1"/>
  <c r="W6111" i="1"/>
  <c r="V6111" i="1"/>
  <c r="U6111" i="1"/>
  <c r="T6111" i="1"/>
  <c r="S6111" i="1"/>
  <c r="R6111" i="1"/>
  <c r="Q6111" i="1"/>
  <c r="P6111" i="1"/>
  <c r="W6110" i="1"/>
  <c r="V6110" i="1"/>
  <c r="U6110" i="1"/>
  <c r="T6110" i="1"/>
  <c r="S6110" i="1"/>
  <c r="R6110" i="1"/>
  <c r="Q6110" i="1"/>
  <c r="P6110" i="1"/>
  <c r="W6109" i="1"/>
  <c r="V6109" i="1"/>
  <c r="U6109" i="1"/>
  <c r="T6109" i="1"/>
  <c r="S6109" i="1"/>
  <c r="R6109" i="1"/>
  <c r="Q6109" i="1"/>
  <c r="P6109" i="1"/>
  <c r="W6108" i="1"/>
  <c r="V6108" i="1"/>
  <c r="U6108" i="1"/>
  <c r="T6108" i="1"/>
  <c r="S6108" i="1"/>
  <c r="R6108" i="1"/>
  <c r="Q6108" i="1"/>
  <c r="P6108" i="1"/>
  <c r="W6107" i="1"/>
  <c r="V6107" i="1"/>
  <c r="U6107" i="1"/>
  <c r="T6107" i="1"/>
  <c r="S6107" i="1"/>
  <c r="R6107" i="1"/>
  <c r="Q6107" i="1"/>
  <c r="P6107" i="1"/>
  <c r="W6106" i="1"/>
  <c r="V6106" i="1"/>
  <c r="U6106" i="1"/>
  <c r="T6106" i="1"/>
  <c r="S6106" i="1"/>
  <c r="R6106" i="1"/>
  <c r="Q6106" i="1"/>
  <c r="P6106" i="1"/>
  <c r="W6105" i="1"/>
  <c r="V6105" i="1"/>
  <c r="U6105" i="1"/>
  <c r="T6105" i="1"/>
  <c r="S6105" i="1"/>
  <c r="R6105" i="1"/>
  <c r="Q6105" i="1"/>
  <c r="P6105" i="1"/>
  <c r="W6104" i="1"/>
  <c r="V6104" i="1"/>
  <c r="U6104" i="1"/>
  <c r="T6104" i="1"/>
  <c r="S6104" i="1"/>
  <c r="R6104" i="1"/>
  <c r="Q6104" i="1"/>
  <c r="P6104" i="1"/>
  <c r="W6103" i="1"/>
  <c r="V6103" i="1"/>
  <c r="U6103" i="1"/>
  <c r="T6103" i="1"/>
  <c r="S6103" i="1"/>
  <c r="R6103" i="1"/>
  <c r="Q6103" i="1"/>
  <c r="P6103" i="1"/>
  <c r="W6102" i="1"/>
  <c r="V6102" i="1"/>
  <c r="U6102" i="1"/>
  <c r="T6102" i="1"/>
  <c r="S6102" i="1"/>
  <c r="R6102" i="1"/>
  <c r="Q6102" i="1"/>
  <c r="P6102" i="1"/>
  <c r="W6101" i="1"/>
  <c r="V6101" i="1"/>
  <c r="U6101" i="1"/>
  <c r="T6101" i="1"/>
  <c r="S6101" i="1"/>
  <c r="R6101" i="1"/>
  <c r="Q6101" i="1"/>
  <c r="P6101" i="1"/>
  <c r="W6100" i="1"/>
  <c r="V6100" i="1"/>
  <c r="U6100" i="1"/>
  <c r="T6100" i="1"/>
  <c r="S6100" i="1"/>
  <c r="R6100" i="1"/>
  <c r="Q6100" i="1"/>
  <c r="P6100" i="1"/>
  <c r="W6099" i="1"/>
  <c r="V6099" i="1"/>
  <c r="U6099" i="1"/>
  <c r="T6099" i="1"/>
  <c r="S6099" i="1"/>
  <c r="R6099" i="1"/>
  <c r="Q6099" i="1"/>
  <c r="P6099" i="1"/>
  <c r="W6098" i="1"/>
  <c r="V6098" i="1"/>
  <c r="U6098" i="1"/>
  <c r="T6098" i="1"/>
  <c r="S6098" i="1"/>
  <c r="R6098" i="1"/>
  <c r="Q6098" i="1"/>
  <c r="P6098" i="1"/>
  <c r="W6097" i="1"/>
  <c r="V6097" i="1"/>
  <c r="U6097" i="1"/>
  <c r="T6097" i="1"/>
  <c r="S6097" i="1"/>
  <c r="R6097" i="1"/>
  <c r="Q6097" i="1"/>
  <c r="P6097" i="1"/>
  <c r="W6096" i="1"/>
  <c r="V6096" i="1"/>
  <c r="U6096" i="1"/>
  <c r="T6096" i="1"/>
  <c r="S6096" i="1"/>
  <c r="R6096" i="1"/>
  <c r="Q6096" i="1"/>
  <c r="P6096" i="1"/>
  <c r="W6095" i="1"/>
  <c r="V6095" i="1"/>
  <c r="U6095" i="1"/>
  <c r="T6095" i="1"/>
  <c r="S6095" i="1"/>
  <c r="R6095" i="1"/>
  <c r="Q6095" i="1"/>
  <c r="P6095" i="1"/>
  <c r="W6094" i="1"/>
  <c r="V6094" i="1"/>
  <c r="U6094" i="1"/>
  <c r="T6094" i="1"/>
  <c r="S6094" i="1"/>
  <c r="R6094" i="1"/>
  <c r="Q6094" i="1"/>
  <c r="P6094" i="1"/>
  <c r="W6093" i="1"/>
  <c r="V6093" i="1"/>
  <c r="U6093" i="1"/>
  <c r="T6093" i="1"/>
  <c r="S6093" i="1"/>
  <c r="R6093" i="1"/>
  <c r="Q6093" i="1"/>
  <c r="P6093" i="1"/>
  <c r="W6092" i="1"/>
  <c r="V6092" i="1"/>
  <c r="U6092" i="1"/>
  <c r="T6092" i="1"/>
  <c r="S6092" i="1"/>
  <c r="R6092" i="1"/>
  <c r="Q6092" i="1"/>
  <c r="P6092" i="1"/>
  <c r="W6091" i="1"/>
  <c r="V6091" i="1"/>
  <c r="U6091" i="1"/>
  <c r="T6091" i="1"/>
  <c r="S6091" i="1"/>
  <c r="R6091" i="1"/>
  <c r="Q6091" i="1"/>
  <c r="P6091" i="1"/>
  <c r="W6090" i="1"/>
  <c r="V6090" i="1"/>
  <c r="U6090" i="1"/>
  <c r="T6090" i="1"/>
  <c r="S6090" i="1"/>
  <c r="R6090" i="1"/>
  <c r="Q6090" i="1"/>
  <c r="P6090" i="1"/>
  <c r="W6089" i="1"/>
  <c r="V6089" i="1"/>
  <c r="U6089" i="1"/>
  <c r="T6089" i="1"/>
  <c r="S6089" i="1"/>
  <c r="R6089" i="1"/>
  <c r="Q6089" i="1"/>
  <c r="P6089" i="1"/>
  <c r="W6088" i="1"/>
  <c r="V6088" i="1"/>
  <c r="U6088" i="1"/>
  <c r="T6088" i="1"/>
  <c r="S6088" i="1"/>
  <c r="R6088" i="1"/>
  <c r="Q6088" i="1"/>
  <c r="P6088" i="1"/>
  <c r="W6087" i="1"/>
  <c r="V6087" i="1"/>
  <c r="U6087" i="1"/>
  <c r="T6087" i="1"/>
  <c r="S6087" i="1"/>
  <c r="R6087" i="1"/>
  <c r="Q6087" i="1"/>
  <c r="P6087" i="1"/>
  <c r="W6086" i="1"/>
  <c r="V6086" i="1"/>
  <c r="U6086" i="1"/>
  <c r="T6086" i="1"/>
  <c r="S6086" i="1"/>
  <c r="R6086" i="1"/>
  <c r="Q6086" i="1"/>
  <c r="P6086" i="1"/>
  <c r="W6085" i="1"/>
  <c r="V6085" i="1"/>
  <c r="U6085" i="1"/>
  <c r="T6085" i="1"/>
  <c r="S6085" i="1"/>
  <c r="R6085" i="1"/>
  <c r="Q6085" i="1"/>
  <c r="P6085" i="1"/>
  <c r="W6084" i="1"/>
  <c r="V6084" i="1"/>
  <c r="U6084" i="1"/>
  <c r="T6084" i="1"/>
  <c r="S6084" i="1"/>
  <c r="R6084" i="1"/>
  <c r="Q6084" i="1"/>
  <c r="P6084" i="1"/>
  <c r="W6083" i="1"/>
  <c r="V6083" i="1"/>
  <c r="U6083" i="1"/>
  <c r="T6083" i="1"/>
  <c r="S6083" i="1"/>
  <c r="R6083" i="1"/>
  <c r="Q6083" i="1"/>
  <c r="P6083" i="1"/>
  <c r="W6082" i="1"/>
  <c r="V6082" i="1"/>
  <c r="U6082" i="1"/>
  <c r="T6082" i="1"/>
  <c r="S6082" i="1"/>
  <c r="R6082" i="1"/>
  <c r="Q6082" i="1"/>
  <c r="P6082" i="1"/>
  <c r="W6081" i="1"/>
  <c r="V6081" i="1"/>
  <c r="U6081" i="1"/>
  <c r="T6081" i="1"/>
  <c r="S6081" i="1"/>
  <c r="R6081" i="1"/>
  <c r="Q6081" i="1"/>
  <c r="P6081" i="1"/>
  <c r="W6080" i="1"/>
  <c r="V6080" i="1"/>
  <c r="U6080" i="1"/>
  <c r="T6080" i="1"/>
  <c r="S6080" i="1"/>
  <c r="R6080" i="1"/>
  <c r="Q6080" i="1"/>
  <c r="P6080" i="1"/>
  <c r="W6079" i="1"/>
  <c r="V6079" i="1"/>
  <c r="U6079" i="1"/>
  <c r="T6079" i="1"/>
  <c r="S6079" i="1"/>
  <c r="R6079" i="1"/>
  <c r="Q6079" i="1"/>
  <c r="P6079" i="1"/>
  <c r="W6078" i="1"/>
  <c r="V6078" i="1"/>
  <c r="U6078" i="1"/>
  <c r="T6078" i="1"/>
  <c r="S6078" i="1"/>
  <c r="R6078" i="1"/>
  <c r="Q6078" i="1"/>
  <c r="P6078" i="1"/>
  <c r="W6077" i="1"/>
  <c r="V6077" i="1"/>
  <c r="U6077" i="1"/>
  <c r="T6077" i="1"/>
  <c r="S6077" i="1"/>
  <c r="R6077" i="1"/>
  <c r="Q6077" i="1"/>
  <c r="P6077" i="1"/>
  <c r="W6076" i="1"/>
  <c r="V6076" i="1"/>
  <c r="U6076" i="1"/>
  <c r="T6076" i="1"/>
  <c r="S6076" i="1"/>
  <c r="R6076" i="1"/>
  <c r="Q6076" i="1"/>
  <c r="P6076" i="1"/>
  <c r="W6075" i="1"/>
  <c r="V6075" i="1"/>
  <c r="U6075" i="1"/>
  <c r="T6075" i="1"/>
  <c r="S6075" i="1"/>
  <c r="R6075" i="1"/>
  <c r="Q6075" i="1"/>
  <c r="P6075" i="1"/>
  <c r="W6074" i="1"/>
  <c r="V6074" i="1"/>
  <c r="U6074" i="1"/>
  <c r="T6074" i="1"/>
  <c r="S6074" i="1"/>
  <c r="R6074" i="1"/>
  <c r="Q6074" i="1"/>
  <c r="P6074" i="1"/>
  <c r="W6073" i="1"/>
  <c r="V6073" i="1"/>
  <c r="U6073" i="1"/>
  <c r="T6073" i="1"/>
  <c r="S6073" i="1"/>
  <c r="R6073" i="1"/>
  <c r="Q6073" i="1"/>
  <c r="P6073" i="1"/>
  <c r="W6072" i="1"/>
  <c r="V6072" i="1"/>
  <c r="U6072" i="1"/>
  <c r="T6072" i="1"/>
  <c r="S6072" i="1"/>
  <c r="R6072" i="1"/>
  <c r="Q6072" i="1"/>
  <c r="P6072" i="1"/>
  <c r="W6071" i="1"/>
  <c r="V6071" i="1"/>
  <c r="U6071" i="1"/>
  <c r="T6071" i="1"/>
  <c r="S6071" i="1"/>
  <c r="R6071" i="1"/>
  <c r="Q6071" i="1"/>
  <c r="P6071" i="1"/>
  <c r="W6070" i="1"/>
  <c r="V6070" i="1"/>
  <c r="U6070" i="1"/>
  <c r="T6070" i="1"/>
  <c r="S6070" i="1"/>
  <c r="R6070" i="1"/>
  <c r="Q6070" i="1"/>
  <c r="P6070" i="1"/>
  <c r="W6069" i="1"/>
  <c r="V6069" i="1"/>
  <c r="U6069" i="1"/>
  <c r="T6069" i="1"/>
  <c r="S6069" i="1"/>
  <c r="R6069" i="1"/>
  <c r="Q6069" i="1"/>
  <c r="P6069" i="1"/>
  <c r="W6068" i="1"/>
  <c r="V6068" i="1"/>
  <c r="U6068" i="1"/>
  <c r="T6068" i="1"/>
  <c r="S6068" i="1"/>
  <c r="R6068" i="1"/>
  <c r="Q6068" i="1"/>
  <c r="P6068" i="1"/>
  <c r="W6067" i="1"/>
  <c r="V6067" i="1"/>
  <c r="U6067" i="1"/>
  <c r="T6067" i="1"/>
  <c r="S6067" i="1"/>
  <c r="R6067" i="1"/>
  <c r="Q6067" i="1"/>
  <c r="P6067" i="1"/>
  <c r="W6066" i="1"/>
  <c r="V6066" i="1"/>
  <c r="U6066" i="1"/>
  <c r="T6066" i="1"/>
  <c r="S6066" i="1"/>
  <c r="R6066" i="1"/>
  <c r="Q6066" i="1"/>
  <c r="P6066" i="1"/>
  <c r="W6065" i="1"/>
  <c r="V6065" i="1"/>
  <c r="U6065" i="1"/>
  <c r="T6065" i="1"/>
  <c r="S6065" i="1"/>
  <c r="R6065" i="1"/>
  <c r="Q6065" i="1"/>
  <c r="P6065" i="1"/>
  <c r="W6064" i="1"/>
  <c r="V6064" i="1"/>
  <c r="U6064" i="1"/>
  <c r="T6064" i="1"/>
  <c r="S6064" i="1"/>
  <c r="R6064" i="1"/>
  <c r="Q6064" i="1"/>
  <c r="P6064" i="1"/>
  <c r="W6063" i="1"/>
  <c r="V6063" i="1"/>
  <c r="U6063" i="1"/>
  <c r="T6063" i="1"/>
  <c r="S6063" i="1"/>
  <c r="R6063" i="1"/>
  <c r="Q6063" i="1"/>
  <c r="P6063" i="1"/>
  <c r="W6062" i="1"/>
  <c r="V6062" i="1"/>
  <c r="U6062" i="1"/>
  <c r="T6062" i="1"/>
  <c r="S6062" i="1"/>
  <c r="R6062" i="1"/>
  <c r="Q6062" i="1"/>
  <c r="P6062" i="1"/>
  <c r="W6061" i="1"/>
  <c r="V6061" i="1"/>
  <c r="U6061" i="1"/>
  <c r="T6061" i="1"/>
  <c r="S6061" i="1"/>
  <c r="R6061" i="1"/>
  <c r="Q6061" i="1"/>
  <c r="P6061" i="1"/>
  <c r="W6060" i="1"/>
  <c r="V6060" i="1"/>
  <c r="U6060" i="1"/>
  <c r="T6060" i="1"/>
  <c r="S6060" i="1"/>
  <c r="R6060" i="1"/>
  <c r="Q6060" i="1"/>
  <c r="P6060" i="1"/>
  <c r="W6059" i="1"/>
  <c r="V6059" i="1"/>
  <c r="U6059" i="1"/>
  <c r="T6059" i="1"/>
  <c r="S6059" i="1"/>
  <c r="R6059" i="1"/>
  <c r="Q6059" i="1"/>
  <c r="P6059" i="1"/>
  <c r="W6058" i="1"/>
  <c r="V6058" i="1"/>
  <c r="U6058" i="1"/>
  <c r="T6058" i="1"/>
  <c r="S6058" i="1"/>
  <c r="R6058" i="1"/>
  <c r="Q6058" i="1"/>
  <c r="P6058" i="1"/>
  <c r="W6057" i="1"/>
  <c r="V6057" i="1"/>
  <c r="U6057" i="1"/>
  <c r="T6057" i="1"/>
  <c r="S6057" i="1"/>
  <c r="R6057" i="1"/>
  <c r="Q6057" i="1"/>
  <c r="P6057" i="1"/>
  <c r="W6056" i="1"/>
  <c r="V6056" i="1"/>
  <c r="U6056" i="1"/>
  <c r="T6056" i="1"/>
  <c r="S6056" i="1"/>
  <c r="R6056" i="1"/>
  <c r="Q6056" i="1"/>
  <c r="P6056" i="1"/>
  <c r="W6055" i="1"/>
  <c r="V6055" i="1"/>
  <c r="U6055" i="1"/>
  <c r="T6055" i="1"/>
  <c r="S6055" i="1"/>
  <c r="R6055" i="1"/>
  <c r="Q6055" i="1"/>
  <c r="P6055" i="1"/>
  <c r="W6054" i="1"/>
  <c r="V6054" i="1"/>
  <c r="U6054" i="1"/>
  <c r="T6054" i="1"/>
  <c r="S6054" i="1"/>
  <c r="R6054" i="1"/>
  <c r="Q6054" i="1"/>
  <c r="P6054" i="1"/>
  <c r="W6053" i="1"/>
  <c r="V6053" i="1"/>
  <c r="U6053" i="1"/>
  <c r="T6053" i="1"/>
  <c r="S6053" i="1"/>
  <c r="R6053" i="1"/>
  <c r="Q6053" i="1"/>
  <c r="P6053" i="1"/>
  <c r="W6052" i="1"/>
  <c r="V6052" i="1"/>
  <c r="U6052" i="1"/>
  <c r="T6052" i="1"/>
  <c r="S6052" i="1"/>
  <c r="R6052" i="1"/>
  <c r="Q6052" i="1"/>
  <c r="P6052" i="1"/>
  <c r="W6051" i="1"/>
  <c r="V6051" i="1"/>
  <c r="U6051" i="1"/>
  <c r="T6051" i="1"/>
  <c r="S6051" i="1"/>
  <c r="R6051" i="1"/>
  <c r="Q6051" i="1"/>
  <c r="P6051" i="1"/>
  <c r="W6050" i="1"/>
  <c r="V6050" i="1"/>
  <c r="U6050" i="1"/>
  <c r="T6050" i="1"/>
  <c r="S6050" i="1"/>
  <c r="R6050" i="1"/>
  <c r="Q6050" i="1"/>
  <c r="P6050" i="1"/>
  <c r="W6049" i="1"/>
  <c r="V6049" i="1"/>
  <c r="U6049" i="1"/>
  <c r="T6049" i="1"/>
  <c r="S6049" i="1"/>
  <c r="R6049" i="1"/>
  <c r="Q6049" i="1"/>
  <c r="P6049" i="1"/>
  <c r="W6048" i="1"/>
  <c r="V6048" i="1"/>
  <c r="U6048" i="1"/>
  <c r="T6048" i="1"/>
  <c r="S6048" i="1"/>
  <c r="R6048" i="1"/>
  <c r="Q6048" i="1"/>
  <c r="P6048" i="1"/>
  <c r="W6047" i="1"/>
  <c r="V6047" i="1"/>
  <c r="U6047" i="1"/>
  <c r="T6047" i="1"/>
  <c r="S6047" i="1"/>
  <c r="R6047" i="1"/>
  <c r="Q6047" i="1"/>
  <c r="P6047" i="1"/>
  <c r="W6046" i="1"/>
  <c r="V6046" i="1"/>
  <c r="U6046" i="1"/>
  <c r="T6046" i="1"/>
  <c r="S6046" i="1"/>
  <c r="R6046" i="1"/>
  <c r="Q6046" i="1"/>
  <c r="P6046" i="1"/>
  <c r="W6045" i="1"/>
  <c r="V6045" i="1"/>
  <c r="U6045" i="1"/>
  <c r="T6045" i="1"/>
  <c r="S6045" i="1"/>
  <c r="R6045" i="1"/>
  <c r="Q6045" i="1"/>
  <c r="P6045" i="1"/>
  <c r="W6044" i="1"/>
  <c r="V6044" i="1"/>
  <c r="U6044" i="1"/>
  <c r="T6044" i="1"/>
  <c r="S6044" i="1"/>
  <c r="R6044" i="1"/>
  <c r="Q6044" i="1"/>
  <c r="P6044" i="1"/>
  <c r="W6043" i="1"/>
  <c r="V6043" i="1"/>
  <c r="U6043" i="1"/>
  <c r="T6043" i="1"/>
  <c r="S6043" i="1"/>
  <c r="R6043" i="1"/>
  <c r="Q6043" i="1"/>
  <c r="P6043" i="1"/>
  <c r="W6042" i="1"/>
  <c r="V6042" i="1"/>
  <c r="U6042" i="1"/>
  <c r="T6042" i="1"/>
  <c r="S6042" i="1"/>
  <c r="R6042" i="1"/>
  <c r="Q6042" i="1"/>
  <c r="P6042" i="1"/>
  <c r="W6041" i="1"/>
  <c r="V6041" i="1"/>
  <c r="U6041" i="1"/>
  <c r="T6041" i="1"/>
  <c r="S6041" i="1"/>
  <c r="R6041" i="1"/>
  <c r="Q6041" i="1"/>
  <c r="P6041" i="1"/>
  <c r="W6040" i="1"/>
  <c r="V6040" i="1"/>
  <c r="U6040" i="1"/>
  <c r="T6040" i="1"/>
  <c r="S6040" i="1"/>
  <c r="R6040" i="1"/>
  <c r="Q6040" i="1"/>
  <c r="P6040" i="1"/>
  <c r="W6039" i="1"/>
  <c r="V6039" i="1"/>
  <c r="U6039" i="1"/>
  <c r="T6039" i="1"/>
  <c r="S6039" i="1"/>
  <c r="R6039" i="1"/>
  <c r="Q6039" i="1"/>
  <c r="P6039" i="1"/>
  <c r="W6038" i="1"/>
  <c r="V6038" i="1"/>
  <c r="U6038" i="1"/>
  <c r="T6038" i="1"/>
  <c r="S6038" i="1"/>
  <c r="R6038" i="1"/>
  <c r="Q6038" i="1"/>
  <c r="P6038" i="1"/>
  <c r="W6037" i="1"/>
  <c r="V6037" i="1"/>
  <c r="U6037" i="1"/>
  <c r="T6037" i="1"/>
  <c r="S6037" i="1"/>
  <c r="R6037" i="1"/>
  <c r="Q6037" i="1"/>
  <c r="P6037" i="1"/>
  <c r="W6036" i="1"/>
  <c r="V6036" i="1"/>
  <c r="U6036" i="1"/>
  <c r="T6036" i="1"/>
  <c r="S6036" i="1"/>
  <c r="R6036" i="1"/>
  <c r="Q6036" i="1"/>
  <c r="P6036" i="1"/>
  <c r="W6035" i="1"/>
  <c r="V6035" i="1"/>
  <c r="U6035" i="1"/>
  <c r="T6035" i="1"/>
  <c r="S6035" i="1"/>
  <c r="R6035" i="1"/>
  <c r="Q6035" i="1"/>
  <c r="P6035" i="1"/>
  <c r="W6034" i="1"/>
  <c r="V6034" i="1"/>
  <c r="U6034" i="1"/>
  <c r="T6034" i="1"/>
  <c r="S6034" i="1"/>
  <c r="R6034" i="1"/>
  <c r="Q6034" i="1"/>
  <c r="P6034" i="1"/>
  <c r="W6033" i="1"/>
  <c r="V6033" i="1"/>
  <c r="U6033" i="1"/>
  <c r="T6033" i="1"/>
  <c r="S6033" i="1"/>
  <c r="R6033" i="1"/>
  <c r="Q6033" i="1"/>
  <c r="P6033" i="1"/>
  <c r="W6032" i="1"/>
  <c r="V6032" i="1"/>
  <c r="U6032" i="1"/>
  <c r="T6032" i="1"/>
  <c r="S6032" i="1"/>
  <c r="R6032" i="1"/>
  <c r="Q6032" i="1"/>
  <c r="P6032" i="1"/>
  <c r="W6031" i="1"/>
  <c r="V6031" i="1"/>
  <c r="U6031" i="1"/>
  <c r="T6031" i="1"/>
  <c r="S6031" i="1"/>
  <c r="R6031" i="1"/>
  <c r="Q6031" i="1"/>
  <c r="P6031" i="1"/>
  <c r="W6030" i="1"/>
  <c r="V6030" i="1"/>
  <c r="U6030" i="1"/>
  <c r="T6030" i="1"/>
  <c r="S6030" i="1"/>
  <c r="R6030" i="1"/>
  <c r="Q6030" i="1"/>
  <c r="P6030" i="1"/>
  <c r="W6029" i="1"/>
  <c r="V6029" i="1"/>
  <c r="U6029" i="1"/>
  <c r="T6029" i="1"/>
  <c r="S6029" i="1"/>
  <c r="R6029" i="1"/>
  <c r="Q6029" i="1"/>
  <c r="P6029" i="1"/>
  <c r="W6028" i="1"/>
  <c r="V6028" i="1"/>
  <c r="U6028" i="1"/>
  <c r="T6028" i="1"/>
  <c r="S6028" i="1"/>
  <c r="R6028" i="1"/>
  <c r="Q6028" i="1"/>
  <c r="P6028" i="1"/>
  <c r="W6027" i="1"/>
  <c r="V6027" i="1"/>
  <c r="U6027" i="1"/>
  <c r="T6027" i="1"/>
  <c r="S6027" i="1"/>
  <c r="R6027" i="1"/>
  <c r="Q6027" i="1"/>
  <c r="P6027" i="1"/>
  <c r="W6026" i="1"/>
  <c r="V6026" i="1"/>
  <c r="U6026" i="1"/>
  <c r="T6026" i="1"/>
  <c r="S6026" i="1"/>
  <c r="R6026" i="1"/>
  <c r="Q6026" i="1"/>
  <c r="P6026" i="1"/>
  <c r="W6025" i="1"/>
  <c r="V6025" i="1"/>
  <c r="U6025" i="1"/>
  <c r="T6025" i="1"/>
  <c r="S6025" i="1"/>
  <c r="R6025" i="1"/>
  <c r="Q6025" i="1"/>
  <c r="P6025" i="1"/>
  <c r="W6024" i="1"/>
  <c r="V6024" i="1"/>
  <c r="U6024" i="1"/>
  <c r="T6024" i="1"/>
  <c r="S6024" i="1"/>
  <c r="R6024" i="1"/>
  <c r="Q6024" i="1"/>
  <c r="P6024" i="1"/>
  <c r="W6023" i="1"/>
  <c r="V6023" i="1"/>
  <c r="U6023" i="1"/>
  <c r="T6023" i="1"/>
  <c r="S6023" i="1"/>
  <c r="R6023" i="1"/>
  <c r="Q6023" i="1"/>
  <c r="P6023" i="1"/>
  <c r="W6022" i="1"/>
  <c r="V6022" i="1"/>
  <c r="U6022" i="1"/>
  <c r="T6022" i="1"/>
  <c r="S6022" i="1"/>
  <c r="R6022" i="1"/>
  <c r="Q6022" i="1"/>
  <c r="P6022" i="1"/>
  <c r="W6021" i="1"/>
  <c r="V6021" i="1"/>
  <c r="U6021" i="1"/>
  <c r="T6021" i="1"/>
  <c r="S6021" i="1"/>
  <c r="R6021" i="1"/>
  <c r="Q6021" i="1"/>
  <c r="P6021" i="1"/>
  <c r="W6020" i="1"/>
  <c r="V6020" i="1"/>
  <c r="U6020" i="1"/>
  <c r="T6020" i="1"/>
  <c r="S6020" i="1"/>
  <c r="R6020" i="1"/>
  <c r="Q6020" i="1"/>
  <c r="P6020" i="1"/>
  <c r="W6019" i="1"/>
  <c r="V6019" i="1"/>
  <c r="U6019" i="1"/>
  <c r="T6019" i="1"/>
  <c r="S6019" i="1"/>
  <c r="R6019" i="1"/>
  <c r="Q6019" i="1"/>
  <c r="P6019" i="1"/>
  <c r="W6018" i="1"/>
  <c r="V6018" i="1"/>
  <c r="U6018" i="1"/>
  <c r="T6018" i="1"/>
  <c r="S6018" i="1"/>
  <c r="R6018" i="1"/>
  <c r="Q6018" i="1"/>
  <c r="P6018" i="1"/>
  <c r="W6017" i="1"/>
  <c r="V6017" i="1"/>
  <c r="U6017" i="1"/>
  <c r="T6017" i="1"/>
  <c r="S6017" i="1"/>
  <c r="R6017" i="1"/>
  <c r="Q6017" i="1"/>
  <c r="P6017" i="1"/>
  <c r="W6016" i="1"/>
  <c r="V6016" i="1"/>
  <c r="U6016" i="1"/>
  <c r="T6016" i="1"/>
  <c r="S6016" i="1"/>
  <c r="R6016" i="1"/>
  <c r="Q6016" i="1"/>
  <c r="P6016" i="1"/>
  <c r="W6015" i="1"/>
  <c r="V6015" i="1"/>
  <c r="U6015" i="1"/>
  <c r="T6015" i="1"/>
  <c r="S6015" i="1"/>
  <c r="R6015" i="1"/>
  <c r="Q6015" i="1"/>
  <c r="P6015" i="1"/>
  <c r="W6014" i="1"/>
  <c r="V6014" i="1"/>
  <c r="U6014" i="1"/>
  <c r="T6014" i="1"/>
  <c r="S6014" i="1"/>
  <c r="R6014" i="1"/>
  <c r="Q6014" i="1"/>
  <c r="P6014" i="1"/>
  <c r="W6013" i="1"/>
  <c r="V6013" i="1"/>
  <c r="U6013" i="1"/>
  <c r="T6013" i="1"/>
  <c r="S6013" i="1"/>
  <c r="R6013" i="1"/>
  <c r="Q6013" i="1"/>
  <c r="P6013" i="1"/>
  <c r="W6012" i="1"/>
  <c r="V6012" i="1"/>
  <c r="U6012" i="1"/>
  <c r="T6012" i="1"/>
  <c r="S6012" i="1"/>
  <c r="R6012" i="1"/>
  <c r="Q6012" i="1"/>
  <c r="P6012" i="1"/>
  <c r="W6011" i="1"/>
  <c r="V6011" i="1"/>
  <c r="U6011" i="1"/>
  <c r="T6011" i="1"/>
  <c r="S6011" i="1"/>
  <c r="R6011" i="1"/>
  <c r="Q6011" i="1"/>
  <c r="P6011" i="1"/>
  <c r="W6010" i="1"/>
  <c r="V6010" i="1"/>
  <c r="U6010" i="1"/>
  <c r="T6010" i="1"/>
  <c r="S6010" i="1"/>
  <c r="R6010" i="1"/>
  <c r="Q6010" i="1"/>
  <c r="P6010" i="1"/>
  <c r="W6009" i="1"/>
  <c r="V6009" i="1"/>
  <c r="U6009" i="1"/>
  <c r="T6009" i="1"/>
  <c r="S6009" i="1"/>
  <c r="R6009" i="1"/>
  <c r="Q6009" i="1"/>
  <c r="P6009" i="1"/>
  <c r="W6008" i="1"/>
  <c r="V6008" i="1"/>
  <c r="U6008" i="1"/>
  <c r="T6008" i="1"/>
  <c r="S6008" i="1"/>
  <c r="R6008" i="1"/>
  <c r="Q6008" i="1"/>
  <c r="P6008" i="1"/>
  <c r="W6007" i="1"/>
  <c r="V6007" i="1"/>
  <c r="U6007" i="1"/>
  <c r="T6007" i="1"/>
  <c r="S6007" i="1"/>
  <c r="R6007" i="1"/>
  <c r="Q6007" i="1"/>
  <c r="P6007" i="1"/>
  <c r="W6006" i="1"/>
  <c r="V6006" i="1"/>
  <c r="U6006" i="1"/>
  <c r="T6006" i="1"/>
  <c r="S6006" i="1"/>
  <c r="R6006" i="1"/>
  <c r="Q6006" i="1"/>
  <c r="P6006" i="1"/>
  <c r="W6005" i="1"/>
  <c r="V6005" i="1"/>
  <c r="U6005" i="1"/>
  <c r="T6005" i="1"/>
  <c r="S6005" i="1"/>
  <c r="R6005" i="1"/>
  <c r="Q6005" i="1"/>
  <c r="P6005" i="1"/>
  <c r="W6004" i="1"/>
  <c r="V6004" i="1"/>
  <c r="U6004" i="1"/>
  <c r="T6004" i="1"/>
  <c r="S6004" i="1"/>
  <c r="R6004" i="1"/>
  <c r="Q6004" i="1"/>
  <c r="P6004" i="1"/>
  <c r="W6003" i="1"/>
  <c r="V6003" i="1"/>
  <c r="U6003" i="1"/>
  <c r="T6003" i="1"/>
  <c r="S6003" i="1"/>
  <c r="R6003" i="1"/>
  <c r="Q6003" i="1"/>
  <c r="P6003" i="1"/>
  <c r="W6002" i="1"/>
  <c r="V6002" i="1"/>
  <c r="U6002" i="1"/>
  <c r="T6002" i="1"/>
  <c r="S6002" i="1"/>
  <c r="R6002" i="1"/>
  <c r="Q6002" i="1"/>
  <c r="P6002" i="1"/>
  <c r="W6001" i="1"/>
  <c r="V6001" i="1"/>
  <c r="U6001" i="1"/>
  <c r="T6001" i="1"/>
  <c r="S6001" i="1"/>
  <c r="R6001" i="1"/>
  <c r="Q6001" i="1"/>
  <c r="P6001" i="1"/>
  <c r="W6000" i="1"/>
  <c r="V6000" i="1"/>
  <c r="U6000" i="1"/>
  <c r="T6000" i="1"/>
  <c r="S6000" i="1"/>
  <c r="R6000" i="1"/>
  <c r="Q6000" i="1"/>
  <c r="P6000" i="1"/>
  <c r="W5999" i="1"/>
  <c r="V5999" i="1"/>
  <c r="U5999" i="1"/>
  <c r="T5999" i="1"/>
  <c r="S5999" i="1"/>
  <c r="R5999" i="1"/>
  <c r="Q5999" i="1"/>
  <c r="P5999" i="1"/>
  <c r="W5998" i="1"/>
  <c r="V5998" i="1"/>
  <c r="U5998" i="1"/>
  <c r="T5998" i="1"/>
  <c r="S5998" i="1"/>
  <c r="R5998" i="1"/>
  <c r="Q5998" i="1"/>
  <c r="P5998" i="1"/>
  <c r="W5997" i="1"/>
  <c r="V5997" i="1"/>
  <c r="U5997" i="1"/>
  <c r="T5997" i="1"/>
  <c r="S5997" i="1"/>
  <c r="R5997" i="1"/>
  <c r="Q5997" i="1"/>
  <c r="P5997" i="1"/>
  <c r="W5996" i="1"/>
  <c r="V5996" i="1"/>
  <c r="U5996" i="1"/>
  <c r="T5996" i="1"/>
  <c r="S5996" i="1"/>
  <c r="R5996" i="1"/>
  <c r="Q5996" i="1"/>
  <c r="P5996" i="1"/>
  <c r="W5995" i="1"/>
  <c r="V5995" i="1"/>
  <c r="U5995" i="1"/>
  <c r="T5995" i="1"/>
  <c r="S5995" i="1"/>
  <c r="R5995" i="1"/>
  <c r="Q5995" i="1"/>
  <c r="P5995" i="1"/>
  <c r="W5994" i="1"/>
  <c r="V5994" i="1"/>
  <c r="U5994" i="1"/>
  <c r="T5994" i="1"/>
  <c r="S5994" i="1"/>
  <c r="R5994" i="1"/>
  <c r="Q5994" i="1"/>
  <c r="P5994" i="1"/>
  <c r="W5993" i="1"/>
  <c r="V5993" i="1"/>
  <c r="U5993" i="1"/>
  <c r="T5993" i="1"/>
  <c r="S5993" i="1"/>
  <c r="R5993" i="1"/>
  <c r="Q5993" i="1"/>
  <c r="P5993" i="1"/>
  <c r="W5992" i="1"/>
  <c r="V5992" i="1"/>
  <c r="U5992" i="1"/>
  <c r="T5992" i="1"/>
  <c r="S5992" i="1"/>
  <c r="R5992" i="1"/>
  <c r="Q5992" i="1"/>
  <c r="P5992" i="1"/>
  <c r="W5991" i="1"/>
  <c r="V5991" i="1"/>
  <c r="U5991" i="1"/>
  <c r="T5991" i="1"/>
  <c r="S5991" i="1"/>
  <c r="R5991" i="1"/>
  <c r="Q5991" i="1"/>
  <c r="P5991" i="1"/>
  <c r="W5990" i="1"/>
  <c r="V5990" i="1"/>
  <c r="U5990" i="1"/>
  <c r="T5990" i="1"/>
  <c r="S5990" i="1"/>
  <c r="R5990" i="1"/>
  <c r="Q5990" i="1"/>
  <c r="P5990" i="1"/>
  <c r="W5989" i="1"/>
  <c r="V5989" i="1"/>
  <c r="U5989" i="1"/>
  <c r="T5989" i="1"/>
  <c r="S5989" i="1"/>
  <c r="R5989" i="1"/>
  <c r="Q5989" i="1"/>
  <c r="P5989" i="1"/>
  <c r="W5988" i="1"/>
  <c r="V5988" i="1"/>
  <c r="U5988" i="1"/>
  <c r="T5988" i="1"/>
  <c r="S5988" i="1"/>
  <c r="R5988" i="1"/>
  <c r="Q5988" i="1"/>
  <c r="P5988" i="1"/>
  <c r="W5987" i="1"/>
  <c r="V5987" i="1"/>
  <c r="U5987" i="1"/>
  <c r="T5987" i="1"/>
  <c r="S5987" i="1"/>
  <c r="R5987" i="1"/>
  <c r="Q5987" i="1"/>
  <c r="P5987" i="1"/>
  <c r="W5986" i="1"/>
  <c r="V5986" i="1"/>
  <c r="U5986" i="1"/>
  <c r="T5986" i="1"/>
  <c r="S5986" i="1"/>
  <c r="R5986" i="1"/>
  <c r="Q5986" i="1"/>
  <c r="P5986" i="1"/>
  <c r="W5985" i="1"/>
  <c r="V5985" i="1"/>
  <c r="U5985" i="1"/>
  <c r="T5985" i="1"/>
  <c r="S5985" i="1"/>
  <c r="R5985" i="1"/>
  <c r="Q5985" i="1"/>
  <c r="P5985" i="1"/>
  <c r="W5984" i="1"/>
  <c r="V5984" i="1"/>
  <c r="U5984" i="1"/>
  <c r="T5984" i="1"/>
  <c r="S5984" i="1"/>
  <c r="R5984" i="1"/>
  <c r="Q5984" i="1"/>
  <c r="P5984" i="1"/>
  <c r="W5983" i="1"/>
  <c r="V5983" i="1"/>
  <c r="U5983" i="1"/>
  <c r="T5983" i="1"/>
  <c r="S5983" i="1"/>
  <c r="R5983" i="1"/>
  <c r="Q5983" i="1"/>
  <c r="P5983" i="1"/>
  <c r="W5982" i="1"/>
  <c r="V5982" i="1"/>
  <c r="U5982" i="1"/>
  <c r="T5982" i="1"/>
  <c r="S5982" i="1"/>
  <c r="R5982" i="1"/>
  <c r="Q5982" i="1"/>
  <c r="P5982" i="1"/>
  <c r="W5981" i="1"/>
  <c r="V5981" i="1"/>
  <c r="U5981" i="1"/>
  <c r="T5981" i="1"/>
  <c r="S5981" i="1"/>
  <c r="R5981" i="1"/>
  <c r="Q5981" i="1"/>
  <c r="P5981" i="1"/>
  <c r="W5980" i="1"/>
  <c r="V5980" i="1"/>
  <c r="U5980" i="1"/>
  <c r="T5980" i="1"/>
  <c r="S5980" i="1"/>
  <c r="R5980" i="1"/>
  <c r="Q5980" i="1"/>
  <c r="P5980" i="1"/>
  <c r="W5979" i="1"/>
  <c r="V5979" i="1"/>
  <c r="U5979" i="1"/>
  <c r="T5979" i="1"/>
  <c r="S5979" i="1"/>
  <c r="R5979" i="1"/>
  <c r="Q5979" i="1"/>
  <c r="P5979" i="1"/>
  <c r="W5978" i="1"/>
  <c r="V5978" i="1"/>
  <c r="U5978" i="1"/>
  <c r="T5978" i="1"/>
  <c r="S5978" i="1"/>
  <c r="R5978" i="1"/>
  <c r="Q5978" i="1"/>
  <c r="P5978" i="1"/>
  <c r="W5977" i="1"/>
  <c r="V5977" i="1"/>
  <c r="U5977" i="1"/>
  <c r="T5977" i="1"/>
  <c r="S5977" i="1"/>
  <c r="R5977" i="1"/>
  <c r="Q5977" i="1"/>
  <c r="P5977" i="1"/>
  <c r="W5976" i="1"/>
  <c r="V5976" i="1"/>
  <c r="U5976" i="1"/>
  <c r="T5976" i="1"/>
  <c r="S5976" i="1"/>
  <c r="R5976" i="1"/>
  <c r="Q5976" i="1"/>
  <c r="P5976" i="1"/>
  <c r="W5975" i="1"/>
  <c r="V5975" i="1"/>
  <c r="U5975" i="1"/>
  <c r="T5975" i="1"/>
  <c r="S5975" i="1"/>
  <c r="R5975" i="1"/>
  <c r="Q5975" i="1"/>
  <c r="P5975" i="1"/>
  <c r="W5974" i="1"/>
  <c r="V5974" i="1"/>
  <c r="U5974" i="1"/>
  <c r="T5974" i="1"/>
  <c r="S5974" i="1"/>
  <c r="R5974" i="1"/>
  <c r="Q5974" i="1"/>
  <c r="P5974" i="1"/>
  <c r="W5973" i="1"/>
  <c r="V5973" i="1"/>
  <c r="U5973" i="1"/>
  <c r="T5973" i="1"/>
  <c r="S5973" i="1"/>
  <c r="R5973" i="1"/>
  <c r="Q5973" i="1"/>
  <c r="P5973" i="1"/>
  <c r="W5972" i="1"/>
  <c r="V5972" i="1"/>
  <c r="U5972" i="1"/>
  <c r="T5972" i="1"/>
  <c r="S5972" i="1"/>
  <c r="R5972" i="1"/>
  <c r="Q5972" i="1"/>
  <c r="P5972" i="1"/>
  <c r="W5971" i="1"/>
  <c r="V5971" i="1"/>
  <c r="U5971" i="1"/>
  <c r="T5971" i="1"/>
  <c r="S5971" i="1"/>
  <c r="R5971" i="1"/>
  <c r="Q5971" i="1"/>
  <c r="P5971" i="1"/>
  <c r="W5970" i="1"/>
  <c r="V5970" i="1"/>
  <c r="U5970" i="1"/>
  <c r="T5970" i="1"/>
  <c r="S5970" i="1"/>
  <c r="R5970" i="1"/>
  <c r="Q5970" i="1"/>
  <c r="P5970" i="1"/>
  <c r="W5969" i="1"/>
  <c r="V5969" i="1"/>
  <c r="U5969" i="1"/>
  <c r="T5969" i="1"/>
  <c r="S5969" i="1"/>
  <c r="R5969" i="1"/>
  <c r="Q5969" i="1"/>
  <c r="P5969" i="1"/>
  <c r="W5968" i="1"/>
  <c r="V5968" i="1"/>
  <c r="U5968" i="1"/>
  <c r="T5968" i="1"/>
  <c r="S5968" i="1"/>
  <c r="R5968" i="1"/>
  <c r="Q5968" i="1"/>
  <c r="P5968" i="1"/>
  <c r="W5967" i="1"/>
  <c r="V5967" i="1"/>
  <c r="U5967" i="1"/>
  <c r="T5967" i="1"/>
  <c r="S5967" i="1"/>
  <c r="R5967" i="1"/>
  <c r="Q5967" i="1"/>
  <c r="P5967" i="1"/>
  <c r="W5966" i="1"/>
  <c r="V5966" i="1"/>
  <c r="U5966" i="1"/>
  <c r="T5966" i="1"/>
  <c r="S5966" i="1"/>
  <c r="R5966" i="1"/>
  <c r="Q5966" i="1"/>
  <c r="P5966" i="1"/>
  <c r="W5965" i="1"/>
  <c r="V5965" i="1"/>
  <c r="U5965" i="1"/>
  <c r="T5965" i="1"/>
  <c r="S5965" i="1"/>
  <c r="R5965" i="1"/>
  <c r="Q5965" i="1"/>
  <c r="P5965" i="1"/>
  <c r="W5964" i="1"/>
  <c r="V5964" i="1"/>
  <c r="U5964" i="1"/>
  <c r="T5964" i="1"/>
  <c r="S5964" i="1"/>
  <c r="R5964" i="1"/>
  <c r="Q5964" i="1"/>
  <c r="P5964" i="1"/>
  <c r="W5963" i="1"/>
  <c r="V5963" i="1"/>
  <c r="U5963" i="1"/>
  <c r="T5963" i="1"/>
  <c r="S5963" i="1"/>
  <c r="R5963" i="1"/>
  <c r="Q5963" i="1"/>
  <c r="P5963" i="1"/>
  <c r="W5962" i="1"/>
  <c r="V5962" i="1"/>
  <c r="U5962" i="1"/>
  <c r="T5962" i="1"/>
  <c r="S5962" i="1"/>
  <c r="R5962" i="1"/>
  <c r="Q5962" i="1"/>
  <c r="P5962" i="1"/>
  <c r="W5961" i="1"/>
  <c r="V5961" i="1"/>
  <c r="U5961" i="1"/>
  <c r="T5961" i="1"/>
  <c r="S5961" i="1"/>
  <c r="R5961" i="1"/>
  <c r="Q5961" i="1"/>
  <c r="P5961" i="1"/>
  <c r="W5960" i="1"/>
  <c r="V5960" i="1"/>
  <c r="U5960" i="1"/>
  <c r="T5960" i="1"/>
  <c r="S5960" i="1"/>
  <c r="R5960" i="1"/>
  <c r="Q5960" i="1"/>
  <c r="P5960" i="1"/>
  <c r="W5959" i="1"/>
  <c r="V5959" i="1"/>
  <c r="U5959" i="1"/>
  <c r="T5959" i="1"/>
  <c r="S5959" i="1"/>
  <c r="R5959" i="1"/>
  <c r="Q5959" i="1"/>
  <c r="P5959" i="1"/>
  <c r="W5958" i="1"/>
  <c r="V5958" i="1"/>
  <c r="U5958" i="1"/>
  <c r="T5958" i="1"/>
  <c r="S5958" i="1"/>
  <c r="R5958" i="1"/>
  <c r="Q5958" i="1"/>
  <c r="P5958" i="1"/>
  <c r="W5957" i="1"/>
  <c r="V5957" i="1"/>
  <c r="U5957" i="1"/>
  <c r="T5957" i="1"/>
  <c r="S5957" i="1"/>
  <c r="R5957" i="1"/>
  <c r="Q5957" i="1"/>
  <c r="P5957" i="1"/>
  <c r="W5956" i="1"/>
  <c r="V5956" i="1"/>
  <c r="U5956" i="1"/>
  <c r="T5956" i="1"/>
  <c r="S5956" i="1"/>
  <c r="R5956" i="1"/>
  <c r="Q5956" i="1"/>
  <c r="P5956" i="1"/>
  <c r="W5955" i="1"/>
  <c r="V5955" i="1"/>
  <c r="U5955" i="1"/>
  <c r="T5955" i="1"/>
  <c r="S5955" i="1"/>
  <c r="R5955" i="1"/>
  <c r="Q5955" i="1"/>
  <c r="P5955" i="1"/>
  <c r="W5954" i="1"/>
  <c r="V5954" i="1"/>
  <c r="U5954" i="1"/>
  <c r="T5954" i="1"/>
  <c r="S5954" i="1"/>
  <c r="R5954" i="1"/>
  <c r="Q5954" i="1"/>
  <c r="P5954" i="1"/>
  <c r="W5953" i="1"/>
  <c r="V5953" i="1"/>
  <c r="U5953" i="1"/>
  <c r="T5953" i="1"/>
  <c r="S5953" i="1"/>
  <c r="R5953" i="1"/>
  <c r="Q5953" i="1"/>
  <c r="P5953" i="1"/>
  <c r="W5952" i="1"/>
  <c r="V5952" i="1"/>
  <c r="U5952" i="1"/>
  <c r="T5952" i="1"/>
  <c r="S5952" i="1"/>
  <c r="R5952" i="1"/>
  <c r="Q5952" i="1"/>
  <c r="P5952" i="1"/>
  <c r="W5951" i="1"/>
  <c r="V5951" i="1"/>
  <c r="U5951" i="1"/>
  <c r="T5951" i="1"/>
  <c r="S5951" i="1"/>
  <c r="R5951" i="1"/>
  <c r="Q5951" i="1"/>
  <c r="P5951" i="1"/>
  <c r="W5950" i="1"/>
  <c r="V5950" i="1"/>
  <c r="U5950" i="1"/>
  <c r="T5950" i="1"/>
  <c r="S5950" i="1"/>
  <c r="R5950" i="1"/>
  <c r="Q5950" i="1"/>
  <c r="P5950" i="1"/>
  <c r="W5949" i="1"/>
  <c r="V5949" i="1"/>
  <c r="U5949" i="1"/>
  <c r="T5949" i="1"/>
  <c r="S5949" i="1"/>
  <c r="R5949" i="1"/>
  <c r="Q5949" i="1"/>
  <c r="P5949" i="1"/>
  <c r="W5948" i="1"/>
  <c r="V5948" i="1"/>
  <c r="U5948" i="1"/>
  <c r="T5948" i="1"/>
  <c r="S5948" i="1"/>
  <c r="R5948" i="1"/>
  <c r="Q5948" i="1"/>
  <c r="P5948" i="1"/>
  <c r="W5947" i="1"/>
  <c r="V5947" i="1"/>
  <c r="U5947" i="1"/>
  <c r="T5947" i="1"/>
  <c r="S5947" i="1"/>
  <c r="R5947" i="1"/>
  <c r="Q5947" i="1"/>
  <c r="P5947" i="1"/>
  <c r="W5946" i="1"/>
  <c r="V5946" i="1"/>
  <c r="U5946" i="1"/>
  <c r="T5946" i="1"/>
  <c r="S5946" i="1"/>
  <c r="R5946" i="1"/>
  <c r="Q5946" i="1"/>
  <c r="P5946" i="1"/>
  <c r="W5945" i="1"/>
  <c r="V5945" i="1"/>
  <c r="U5945" i="1"/>
  <c r="T5945" i="1"/>
  <c r="S5945" i="1"/>
  <c r="R5945" i="1"/>
  <c r="Q5945" i="1"/>
  <c r="P5945" i="1"/>
  <c r="W5944" i="1"/>
  <c r="V5944" i="1"/>
  <c r="U5944" i="1"/>
  <c r="T5944" i="1"/>
  <c r="S5944" i="1"/>
  <c r="R5944" i="1"/>
  <c r="Q5944" i="1"/>
  <c r="P5944" i="1"/>
  <c r="W5943" i="1"/>
  <c r="V5943" i="1"/>
  <c r="U5943" i="1"/>
  <c r="T5943" i="1"/>
  <c r="S5943" i="1"/>
  <c r="R5943" i="1"/>
  <c r="Q5943" i="1"/>
  <c r="P5943" i="1"/>
  <c r="W5942" i="1"/>
  <c r="V5942" i="1"/>
  <c r="U5942" i="1"/>
  <c r="T5942" i="1"/>
  <c r="S5942" i="1"/>
  <c r="R5942" i="1"/>
  <c r="Q5942" i="1"/>
  <c r="P5942" i="1"/>
  <c r="W5941" i="1"/>
  <c r="V5941" i="1"/>
  <c r="U5941" i="1"/>
  <c r="T5941" i="1"/>
  <c r="S5941" i="1"/>
  <c r="R5941" i="1"/>
  <c r="Q5941" i="1"/>
  <c r="P5941" i="1"/>
  <c r="W5940" i="1"/>
  <c r="V5940" i="1"/>
  <c r="U5940" i="1"/>
  <c r="T5940" i="1"/>
  <c r="S5940" i="1"/>
  <c r="R5940" i="1"/>
  <c r="Q5940" i="1"/>
  <c r="P5940" i="1"/>
  <c r="W5939" i="1"/>
  <c r="V5939" i="1"/>
  <c r="U5939" i="1"/>
  <c r="T5939" i="1"/>
  <c r="S5939" i="1"/>
  <c r="R5939" i="1"/>
  <c r="Q5939" i="1"/>
  <c r="P5939" i="1"/>
  <c r="W5938" i="1"/>
  <c r="V5938" i="1"/>
  <c r="U5938" i="1"/>
  <c r="T5938" i="1"/>
  <c r="S5938" i="1"/>
  <c r="R5938" i="1"/>
  <c r="Q5938" i="1"/>
  <c r="P5938" i="1"/>
  <c r="W5937" i="1"/>
  <c r="V5937" i="1"/>
  <c r="U5937" i="1"/>
  <c r="T5937" i="1"/>
  <c r="S5937" i="1"/>
  <c r="R5937" i="1"/>
  <c r="Q5937" i="1"/>
  <c r="P5937" i="1"/>
  <c r="W5936" i="1"/>
  <c r="V5936" i="1"/>
  <c r="U5936" i="1"/>
  <c r="T5936" i="1"/>
  <c r="S5936" i="1"/>
  <c r="R5936" i="1"/>
  <c r="Q5936" i="1"/>
  <c r="P5936" i="1"/>
  <c r="W5935" i="1"/>
  <c r="V5935" i="1"/>
  <c r="U5935" i="1"/>
  <c r="T5935" i="1"/>
  <c r="S5935" i="1"/>
  <c r="R5935" i="1"/>
  <c r="Q5935" i="1"/>
  <c r="P5935" i="1"/>
  <c r="W5934" i="1"/>
  <c r="V5934" i="1"/>
  <c r="U5934" i="1"/>
  <c r="T5934" i="1"/>
  <c r="S5934" i="1"/>
  <c r="R5934" i="1"/>
  <c r="Q5934" i="1"/>
  <c r="P5934" i="1"/>
  <c r="W5933" i="1"/>
  <c r="V5933" i="1"/>
  <c r="U5933" i="1"/>
  <c r="T5933" i="1"/>
  <c r="S5933" i="1"/>
  <c r="R5933" i="1"/>
  <c r="Q5933" i="1"/>
  <c r="P5933" i="1"/>
  <c r="W5932" i="1"/>
  <c r="V5932" i="1"/>
  <c r="U5932" i="1"/>
  <c r="T5932" i="1"/>
  <c r="S5932" i="1"/>
  <c r="R5932" i="1"/>
  <c r="Q5932" i="1"/>
  <c r="P5932" i="1"/>
  <c r="W5931" i="1"/>
  <c r="V5931" i="1"/>
  <c r="U5931" i="1"/>
  <c r="T5931" i="1"/>
  <c r="S5931" i="1"/>
  <c r="R5931" i="1"/>
  <c r="Q5931" i="1"/>
  <c r="P5931" i="1"/>
  <c r="W5930" i="1"/>
  <c r="V5930" i="1"/>
  <c r="U5930" i="1"/>
  <c r="T5930" i="1"/>
  <c r="S5930" i="1"/>
  <c r="R5930" i="1"/>
  <c r="Q5930" i="1"/>
  <c r="P5930" i="1"/>
  <c r="W5929" i="1"/>
  <c r="V5929" i="1"/>
  <c r="U5929" i="1"/>
  <c r="T5929" i="1"/>
  <c r="S5929" i="1"/>
  <c r="R5929" i="1"/>
  <c r="Q5929" i="1"/>
  <c r="P5929" i="1"/>
  <c r="W5928" i="1"/>
  <c r="V5928" i="1"/>
  <c r="U5928" i="1"/>
  <c r="T5928" i="1"/>
  <c r="S5928" i="1"/>
  <c r="R5928" i="1"/>
  <c r="Q5928" i="1"/>
  <c r="P5928" i="1"/>
  <c r="W5927" i="1"/>
  <c r="V5927" i="1"/>
  <c r="U5927" i="1"/>
  <c r="T5927" i="1"/>
  <c r="S5927" i="1"/>
  <c r="R5927" i="1"/>
  <c r="Q5927" i="1"/>
  <c r="P5927" i="1"/>
  <c r="W5926" i="1"/>
  <c r="V5926" i="1"/>
  <c r="U5926" i="1"/>
  <c r="T5926" i="1"/>
  <c r="S5926" i="1"/>
  <c r="R5926" i="1"/>
  <c r="Q5926" i="1"/>
  <c r="P5926" i="1"/>
  <c r="W5925" i="1"/>
  <c r="V5925" i="1"/>
  <c r="U5925" i="1"/>
  <c r="T5925" i="1"/>
  <c r="S5925" i="1"/>
  <c r="R5925" i="1"/>
  <c r="Q5925" i="1"/>
  <c r="P5925" i="1"/>
  <c r="W5924" i="1"/>
  <c r="V5924" i="1"/>
  <c r="U5924" i="1"/>
  <c r="T5924" i="1"/>
  <c r="S5924" i="1"/>
  <c r="R5924" i="1"/>
  <c r="Q5924" i="1"/>
  <c r="P5924" i="1"/>
  <c r="W5923" i="1"/>
  <c r="V5923" i="1"/>
  <c r="U5923" i="1"/>
  <c r="T5923" i="1"/>
  <c r="S5923" i="1"/>
  <c r="R5923" i="1"/>
  <c r="Q5923" i="1"/>
  <c r="P5923" i="1"/>
  <c r="W5922" i="1"/>
  <c r="V5922" i="1"/>
  <c r="U5922" i="1"/>
  <c r="T5922" i="1"/>
  <c r="S5922" i="1"/>
  <c r="R5922" i="1"/>
  <c r="Q5922" i="1"/>
  <c r="P5922" i="1"/>
  <c r="W5921" i="1"/>
  <c r="V5921" i="1"/>
  <c r="U5921" i="1"/>
  <c r="T5921" i="1"/>
  <c r="S5921" i="1"/>
  <c r="R5921" i="1"/>
  <c r="Q5921" i="1"/>
  <c r="P5921" i="1"/>
  <c r="W5920" i="1"/>
  <c r="V5920" i="1"/>
  <c r="U5920" i="1"/>
  <c r="T5920" i="1"/>
  <c r="S5920" i="1"/>
  <c r="R5920" i="1"/>
  <c r="Q5920" i="1"/>
  <c r="P5920" i="1"/>
  <c r="W5919" i="1"/>
  <c r="V5919" i="1"/>
  <c r="U5919" i="1"/>
  <c r="T5919" i="1"/>
  <c r="S5919" i="1"/>
  <c r="R5919" i="1"/>
  <c r="Q5919" i="1"/>
  <c r="P5919" i="1"/>
  <c r="W5918" i="1"/>
  <c r="V5918" i="1"/>
  <c r="U5918" i="1"/>
  <c r="T5918" i="1"/>
  <c r="S5918" i="1"/>
  <c r="R5918" i="1"/>
  <c r="Q5918" i="1"/>
  <c r="P5918" i="1"/>
  <c r="W5917" i="1"/>
  <c r="V5917" i="1"/>
  <c r="U5917" i="1"/>
  <c r="T5917" i="1"/>
  <c r="S5917" i="1"/>
  <c r="R5917" i="1"/>
  <c r="Q5917" i="1"/>
  <c r="P5917" i="1"/>
  <c r="W5916" i="1"/>
  <c r="V5916" i="1"/>
  <c r="U5916" i="1"/>
  <c r="T5916" i="1"/>
  <c r="S5916" i="1"/>
  <c r="R5916" i="1"/>
  <c r="Q5916" i="1"/>
  <c r="P5916" i="1"/>
  <c r="W5915" i="1"/>
  <c r="V5915" i="1"/>
  <c r="U5915" i="1"/>
  <c r="T5915" i="1"/>
  <c r="S5915" i="1"/>
  <c r="R5915" i="1"/>
  <c r="Q5915" i="1"/>
  <c r="P5915" i="1"/>
  <c r="W5914" i="1"/>
  <c r="V5914" i="1"/>
  <c r="U5914" i="1"/>
  <c r="T5914" i="1"/>
  <c r="S5914" i="1"/>
  <c r="R5914" i="1"/>
  <c r="Q5914" i="1"/>
  <c r="P5914" i="1"/>
  <c r="W5913" i="1"/>
  <c r="V5913" i="1"/>
  <c r="U5913" i="1"/>
  <c r="T5913" i="1"/>
  <c r="S5913" i="1"/>
  <c r="R5913" i="1"/>
  <c r="Q5913" i="1"/>
  <c r="P5913" i="1"/>
  <c r="W5912" i="1"/>
  <c r="V5912" i="1"/>
  <c r="U5912" i="1"/>
  <c r="T5912" i="1"/>
  <c r="S5912" i="1"/>
  <c r="R5912" i="1"/>
  <c r="Q5912" i="1"/>
  <c r="P5912" i="1"/>
  <c r="W5911" i="1"/>
  <c r="V5911" i="1"/>
  <c r="U5911" i="1"/>
  <c r="T5911" i="1"/>
  <c r="S5911" i="1"/>
  <c r="R5911" i="1"/>
  <c r="Q5911" i="1"/>
  <c r="P5911" i="1"/>
  <c r="W5910" i="1"/>
  <c r="V5910" i="1"/>
  <c r="U5910" i="1"/>
  <c r="T5910" i="1"/>
  <c r="S5910" i="1"/>
  <c r="R5910" i="1"/>
  <c r="Q5910" i="1"/>
  <c r="P5910" i="1"/>
  <c r="W5909" i="1"/>
  <c r="V5909" i="1"/>
  <c r="U5909" i="1"/>
  <c r="T5909" i="1"/>
  <c r="S5909" i="1"/>
  <c r="R5909" i="1"/>
  <c r="Q5909" i="1"/>
  <c r="P5909" i="1"/>
  <c r="W5908" i="1"/>
  <c r="V5908" i="1"/>
  <c r="U5908" i="1"/>
  <c r="T5908" i="1"/>
  <c r="S5908" i="1"/>
  <c r="R5908" i="1"/>
  <c r="Q5908" i="1"/>
  <c r="P5908" i="1"/>
  <c r="W5907" i="1"/>
  <c r="V5907" i="1"/>
  <c r="U5907" i="1"/>
  <c r="T5907" i="1"/>
  <c r="S5907" i="1"/>
  <c r="R5907" i="1"/>
  <c r="Q5907" i="1"/>
  <c r="P5907" i="1"/>
  <c r="W5906" i="1"/>
  <c r="V5906" i="1"/>
  <c r="U5906" i="1"/>
  <c r="T5906" i="1"/>
  <c r="S5906" i="1"/>
  <c r="R5906" i="1"/>
  <c r="Q5906" i="1"/>
  <c r="P5906" i="1"/>
  <c r="W5905" i="1"/>
  <c r="V5905" i="1"/>
  <c r="U5905" i="1"/>
  <c r="T5905" i="1"/>
  <c r="S5905" i="1"/>
  <c r="R5905" i="1"/>
  <c r="Q5905" i="1"/>
  <c r="P5905" i="1"/>
  <c r="W5904" i="1"/>
  <c r="V5904" i="1"/>
  <c r="U5904" i="1"/>
  <c r="T5904" i="1"/>
  <c r="S5904" i="1"/>
  <c r="R5904" i="1"/>
  <c r="Q5904" i="1"/>
  <c r="P5904" i="1"/>
  <c r="W5903" i="1"/>
  <c r="V5903" i="1"/>
  <c r="U5903" i="1"/>
  <c r="T5903" i="1"/>
  <c r="S5903" i="1"/>
  <c r="R5903" i="1"/>
  <c r="Q5903" i="1"/>
  <c r="P5903" i="1"/>
  <c r="W5902" i="1"/>
  <c r="V5902" i="1"/>
  <c r="U5902" i="1"/>
  <c r="T5902" i="1"/>
  <c r="S5902" i="1"/>
  <c r="R5902" i="1"/>
  <c r="Q5902" i="1"/>
  <c r="P5902" i="1"/>
  <c r="W5901" i="1"/>
  <c r="V5901" i="1"/>
  <c r="U5901" i="1"/>
  <c r="T5901" i="1"/>
  <c r="S5901" i="1"/>
  <c r="R5901" i="1"/>
  <c r="Q5901" i="1"/>
  <c r="P5901" i="1"/>
  <c r="W5900" i="1"/>
  <c r="V5900" i="1"/>
  <c r="U5900" i="1"/>
  <c r="T5900" i="1"/>
  <c r="S5900" i="1"/>
  <c r="R5900" i="1"/>
  <c r="Q5900" i="1"/>
  <c r="P5900" i="1"/>
  <c r="W5899" i="1"/>
  <c r="V5899" i="1"/>
  <c r="U5899" i="1"/>
  <c r="T5899" i="1"/>
  <c r="S5899" i="1"/>
  <c r="R5899" i="1"/>
  <c r="Q5899" i="1"/>
  <c r="P5899" i="1"/>
  <c r="W5898" i="1"/>
  <c r="V5898" i="1"/>
  <c r="U5898" i="1"/>
  <c r="T5898" i="1"/>
  <c r="S5898" i="1"/>
  <c r="R5898" i="1"/>
  <c r="Q5898" i="1"/>
  <c r="P5898" i="1"/>
  <c r="W5897" i="1"/>
  <c r="V5897" i="1"/>
  <c r="U5897" i="1"/>
  <c r="T5897" i="1"/>
  <c r="S5897" i="1"/>
  <c r="R5897" i="1"/>
  <c r="Q5897" i="1"/>
  <c r="P5897" i="1"/>
  <c r="W5896" i="1"/>
  <c r="V5896" i="1"/>
  <c r="U5896" i="1"/>
  <c r="T5896" i="1"/>
  <c r="S5896" i="1"/>
  <c r="R5896" i="1"/>
  <c r="Q5896" i="1"/>
  <c r="P5896" i="1"/>
  <c r="W5895" i="1"/>
  <c r="V5895" i="1"/>
  <c r="U5895" i="1"/>
  <c r="T5895" i="1"/>
  <c r="S5895" i="1"/>
  <c r="R5895" i="1"/>
  <c r="Q5895" i="1"/>
  <c r="P5895" i="1"/>
  <c r="W5894" i="1"/>
  <c r="V5894" i="1"/>
  <c r="U5894" i="1"/>
  <c r="T5894" i="1"/>
  <c r="S5894" i="1"/>
  <c r="R5894" i="1"/>
  <c r="Q5894" i="1"/>
  <c r="P5894" i="1"/>
  <c r="W5893" i="1"/>
  <c r="V5893" i="1"/>
  <c r="U5893" i="1"/>
  <c r="T5893" i="1"/>
  <c r="S5893" i="1"/>
  <c r="R5893" i="1"/>
  <c r="Q5893" i="1"/>
  <c r="P5893" i="1"/>
  <c r="W5892" i="1"/>
  <c r="V5892" i="1"/>
  <c r="U5892" i="1"/>
  <c r="T5892" i="1"/>
  <c r="S5892" i="1"/>
  <c r="R5892" i="1"/>
  <c r="Q5892" i="1"/>
  <c r="P5892" i="1"/>
  <c r="W5891" i="1"/>
  <c r="V5891" i="1"/>
  <c r="U5891" i="1"/>
  <c r="T5891" i="1"/>
  <c r="S5891" i="1"/>
  <c r="R5891" i="1"/>
  <c r="Q5891" i="1"/>
  <c r="P5891" i="1"/>
  <c r="W5890" i="1"/>
  <c r="V5890" i="1"/>
  <c r="U5890" i="1"/>
  <c r="T5890" i="1"/>
  <c r="S5890" i="1"/>
  <c r="R5890" i="1"/>
  <c r="Q5890" i="1"/>
  <c r="P5890" i="1"/>
  <c r="W5889" i="1"/>
  <c r="V5889" i="1"/>
  <c r="U5889" i="1"/>
  <c r="T5889" i="1"/>
  <c r="S5889" i="1"/>
  <c r="R5889" i="1"/>
  <c r="Q5889" i="1"/>
  <c r="P5889" i="1"/>
  <c r="W5888" i="1"/>
  <c r="V5888" i="1"/>
  <c r="U5888" i="1"/>
  <c r="T5888" i="1"/>
  <c r="S5888" i="1"/>
  <c r="R5888" i="1"/>
  <c r="Q5888" i="1"/>
  <c r="P5888" i="1"/>
  <c r="W5887" i="1"/>
  <c r="V5887" i="1"/>
  <c r="U5887" i="1"/>
  <c r="T5887" i="1"/>
  <c r="S5887" i="1"/>
  <c r="R5887" i="1"/>
  <c r="Q5887" i="1"/>
  <c r="P5887" i="1"/>
  <c r="W5886" i="1"/>
  <c r="V5886" i="1"/>
  <c r="U5886" i="1"/>
  <c r="T5886" i="1"/>
  <c r="S5886" i="1"/>
  <c r="R5886" i="1"/>
  <c r="Q5886" i="1"/>
  <c r="P5886" i="1"/>
  <c r="W5885" i="1"/>
  <c r="V5885" i="1"/>
  <c r="U5885" i="1"/>
  <c r="T5885" i="1"/>
  <c r="S5885" i="1"/>
  <c r="R5885" i="1"/>
  <c r="Q5885" i="1"/>
  <c r="P5885" i="1"/>
  <c r="W5884" i="1"/>
  <c r="V5884" i="1"/>
  <c r="U5884" i="1"/>
  <c r="T5884" i="1"/>
  <c r="S5884" i="1"/>
  <c r="R5884" i="1"/>
  <c r="Q5884" i="1"/>
  <c r="P5884" i="1"/>
  <c r="W5883" i="1"/>
  <c r="V5883" i="1"/>
  <c r="U5883" i="1"/>
  <c r="T5883" i="1"/>
  <c r="S5883" i="1"/>
  <c r="R5883" i="1"/>
  <c r="Q5883" i="1"/>
  <c r="P5883" i="1"/>
  <c r="W5882" i="1"/>
  <c r="V5882" i="1"/>
  <c r="U5882" i="1"/>
  <c r="T5882" i="1"/>
  <c r="S5882" i="1"/>
  <c r="R5882" i="1"/>
  <c r="Q5882" i="1"/>
  <c r="P5882" i="1"/>
  <c r="W5881" i="1"/>
  <c r="V5881" i="1"/>
  <c r="U5881" i="1"/>
  <c r="T5881" i="1"/>
  <c r="S5881" i="1"/>
  <c r="R5881" i="1"/>
  <c r="Q5881" i="1"/>
  <c r="P5881" i="1"/>
  <c r="W5880" i="1"/>
  <c r="V5880" i="1"/>
  <c r="U5880" i="1"/>
  <c r="T5880" i="1"/>
  <c r="S5880" i="1"/>
  <c r="R5880" i="1"/>
  <c r="Q5880" i="1"/>
  <c r="P5880" i="1"/>
  <c r="W5879" i="1"/>
  <c r="V5879" i="1"/>
  <c r="U5879" i="1"/>
  <c r="T5879" i="1"/>
  <c r="S5879" i="1"/>
  <c r="R5879" i="1"/>
  <c r="Q5879" i="1"/>
  <c r="P5879" i="1"/>
  <c r="W5878" i="1"/>
  <c r="V5878" i="1"/>
  <c r="U5878" i="1"/>
  <c r="T5878" i="1"/>
  <c r="S5878" i="1"/>
  <c r="R5878" i="1"/>
  <c r="Q5878" i="1"/>
  <c r="P5878" i="1"/>
  <c r="W5877" i="1"/>
  <c r="V5877" i="1"/>
  <c r="U5877" i="1"/>
  <c r="T5877" i="1"/>
  <c r="S5877" i="1"/>
  <c r="R5877" i="1"/>
  <c r="Q5877" i="1"/>
  <c r="P5877" i="1"/>
  <c r="W5876" i="1"/>
  <c r="V5876" i="1"/>
  <c r="U5876" i="1"/>
  <c r="T5876" i="1"/>
  <c r="S5876" i="1"/>
  <c r="R5876" i="1"/>
  <c r="Q5876" i="1"/>
  <c r="P5876" i="1"/>
  <c r="W5875" i="1"/>
  <c r="V5875" i="1"/>
  <c r="U5875" i="1"/>
  <c r="T5875" i="1"/>
  <c r="S5875" i="1"/>
  <c r="R5875" i="1"/>
  <c r="Q5875" i="1"/>
  <c r="P5875" i="1"/>
  <c r="W5874" i="1"/>
  <c r="V5874" i="1"/>
  <c r="U5874" i="1"/>
  <c r="T5874" i="1"/>
  <c r="S5874" i="1"/>
  <c r="R5874" i="1"/>
  <c r="Q5874" i="1"/>
  <c r="P5874" i="1"/>
  <c r="W5873" i="1"/>
  <c r="V5873" i="1"/>
  <c r="U5873" i="1"/>
  <c r="T5873" i="1"/>
  <c r="S5873" i="1"/>
  <c r="R5873" i="1"/>
  <c r="Q5873" i="1"/>
  <c r="P5873" i="1"/>
  <c r="W5872" i="1"/>
  <c r="V5872" i="1"/>
  <c r="U5872" i="1"/>
  <c r="T5872" i="1"/>
  <c r="S5872" i="1"/>
  <c r="R5872" i="1"/>
  <c r="Q5872" i="1"/>
  <c r="P5872" i="1"/>
  <c r="W5871" i="1"/>
  <c r="V5871" i="1"/>
  <c r="U5871" i="1"/>
  <c r="T5871" i="1"/>
  <c r="S5871" i="1"/>
  <c r="R5871" i="1"/>
  <c r="Q5871" i="1"/>
  <c r="P5871" i="1"/>
  <c r="W5870" i="1"/>
  <c r="V5870" i="1"/>
  <c r="U5870" i="1"/>
  <c r="T5870" i="1"/>
  <c r="S5870" i="1"/>
  <c r="R5870" i="1"/>
  <c r="Q5870" i="1"/>
  <c r="P5870" i="1"/>
  <c r="W5869" i="1"/>
  <c r="V5869" i="1"/>
  <c r="U5869" i="1"/>
  <c r="T5869" i="1"/>
  <c r="S5869" i="1"/>
  <c r="R5869" i="1"/>
  <c r="Q5869" i="1"/>
  <c r="P5869" i="1"/>
  <c r="W5868" i="1"/>
  <c r="V5868" i="1"/>
  <c r="U5868" i="1"/>
  <c r="T5868" i="1"/>
  <c r="S5868" i="1"/>
  <c r="R5868" i="1"/>
  <c r="Q5868" i="1"/>
  <c r="P5868" i="1"/>
  <c r="W5867" i="1"/>
  <c r="V5867" i="1"/>
  <c r="U5867" i="1"/>
  <c r="T5867" i="1"/>
  <c r="S5867" i="1"/>
  <c r="R5867" i="1"/>
  <c r="Q5867" i="1"/>
  <c r="P5867" i="1"/>
  <c r="W5866" i="1"/>
  <c r="V5866" i="1"/>
  <c r="U5866" i="1"/>
  <c r="T5866" i="1"/>
  <c r="S5866" i="1"/>
  <c r="R5866" i="1"/>
  <c r="Q5866" i="1"/>
  <c r="P5866" i="1"/>
  <c r="W5865" i="1"/>
  <c r="V5865" i="1"/>
  <c r="U5865" i="1"/>
  <c r="T5865" i="1"/>
  <c r="S5865" i="1"/>
  <c r="R5865" i="1"/>
  <c r="Q5865" i="1"/>
  <c r="P5865" i="1"/>
  <c r="W5864" i="1"/>
  <c r="V5864" i="1"/>
  <c r="U5864" i="1"/>
  <c r="T5864" i="1"/>
  <c r="S5864" i="1"/>
  <c r="R5864" i="1"/>
  <c r="Q5864" i="1"/>
  <c r="P5864" i="1"/>
  <c r="W5863" i="1"/>
  <c r="V5863" i="1"/>
  <c r="U5863" i="1"/>
  <c r="T5863" i="1"/>
  <c r="S5863" i="1"/>
  <c r="R5863" i="1"/>
  <c r="Q5863" i="1"/>
  <c r="P5863" i="1"/>
  <c r="W5862" i="1"/>
  <c r="V5862" i="1"/>
  <c r="U5862" i="1"/>
  <c r="T5862" i="1"/>
  <c r="S5862" i="1"/>
  <c r="R5862" i="1"/>
  <c r="Q5862" i="1"/>
  <c r="P5862" i="1"/>
  <c r="W5861" i="1"/>
  <c r="V5861" i="1"/>
  <c r="U5861" i="1"/>
  <c r="T5861" i="1"/>
  <c r="S5861" i="1"/>
  <c r="R5861" i="1"/>
  <c r="Q5861" i="1"/>
  <c r="P5861" i="1"/>
  <c r="W5860" i="1"/>
  <c r="V5860" i="1"/>
  <c r="U5860" i="1"/>
  <c r="T5860" i="1"/>
  <c r="S5860" i="1"/>
  <c r="R5860" i="1"/>
  <c r="Q5860" i="1"/>
  <c r="P5860" i="1"/>
  <c r="W5859" i="1"/>
  <c r="V5859" i="1"/>
  <c r="U5859" i="1"/>
  <c r="T5859" i="1"/>
  <c r="S5859" i="1"/>
  <c r="R5859" i="1"/>
  <c r="Q5859" i="1"/>
  <c r="P5859" i="1"/>
  <c r="W5858" i="1"/>
  <c r="V5858" i="1"/>
  <c r="U5858" i="1"/>
  <c r="T5858" i="1"/>
  <c r="S5858" i="1"/>
  <c r="R5858" i="1"/>
  <c r="Q5858" i="1"/>
  <c r="P5858" i="1"/>
  <c r="W5857" i="1"/>
  <c r="V5857" i="1"/>
  <c r="U5857" i="1"/>
  <c r="T5857" i="1"/>
  <c r="S5857" i="1"/>
  <c r="R5857" i="1"/>
  <c r="Q5857" i="1"/>
  <c r="P5857" i="1"/>
  <c r="W5856" i="1"/>
  <c r="V5856" i="1"/>
  <c r="U5856" i="1"/>
  <c r="T5856" i="1"/>
  <c r="S5856" i="1"/>
  <c r="R5856" i="1"/>
  <c r="Q5856" i="1"/>
  <c r="P5856" i="1"/>
  <c r="W5855" i="1"/>
  <c r="V5855" i="1"/>
  <c r="U5855" i="1"/>
  <c r="T5855" i="1"/>
  <c r="S5855" i="1"/>
  <c r="R5855" i="1"/>
  <c r="Q5855" i="1"/>
  <c r="P5855" i="1"/>
  <c r="W5854" i="1"/>
  <c r="V5854" i="1"/>
  <c r="U5854" i="1"/>
  <c r="T5854" i="1"/>
  <c r="S5854" i="1"/>
  <c r="R5854" i="1"/>
  <c r="Q5854" i="1"/>
  <c r="P5854" i="1"/>
  <c r="W5853" i="1"/>
  <c r="V5853" i="1"/>
  <c r="U5853" i="1"/>
  <c r="T5853" i="1"/>
  <c r="S5853" i="1"/>
  <c r="R5853" i="1"/>
  <c r="Q5853" i="1"/>
  <c r="P5853" i="1"/>
  <c r="W5852" i="1"/>
  <c r="V5852" i="1"/>
  <c r="U5852" i="1"/>
  <c r="T5852" i="1"/>
  <c r="S5852" i="1"/>
  <c r="R5852" i="1"/>
  <c r="Q5852" i="1"/>
  <c r="P5852" i="1"/>
  <c r="W5851" i="1"/>
  <c r="V5851" i="1"/>
  <c r="U5851" i="1"/>
  <c r="T5851" i="1"/>
  <c r="S5851" i="1"/>
  <c r="R5851" i="1"/>
  <c r="Q5851" i="1"/>
  <c r="P5851" i="1"/>
  <c r="W5850" i="1"/>
  <c r="V5850" i="1"/>
  <c r="U5850" i="1"/>
  <c r="T5850" i="1"/>
  <c r="S5850" i="1"/>
  <c r="R5850" i="1"/>
  <c r="Q5850" i="1"/>
  <c r="P5850" i="1"/>
  <c r="W5849" i="1"/>
  <c r="V5849" i="1"/>
  <c r="U5849" i="1"/>
  <c r="T5849" i="1"/>
  <c r="S5849" i="1"/>
  <c r="R5849" i="1"/>
  <c r="Q5849" i="1"/>
  <c r="P5849" i="1"/>
  <c r="W5848" i="1"/>
  <c r="V5848" i="1"/>
  <c r="U5848" i="1"/>
  <c r="T5848" i="1"/>
  <c r="S5848" i="1"/>
  <c r="R5848" i="1"/>
  <c r="Q5848" i="1"/>
  <c r="P5848" i="1"/>
  <c r="W5847" i="1"/>
  <c r="V5847" i="1"/>
  <c r="U5847" i="1"/>
  <c r="T5847" i="1"/>
  <c r="S5847" i="1"/>
  <c r="R5847" i="1"/>
  <c r="Q5847" i="1"/>
  <c r="P5847" i="1"/>
  <c r="W5846" i="1"/>
  <c r="V5846" i="1"/>
  <c r="U5846" i="1"/>
  <c r="T5846" i="1"/>
  <c r="S5846" i="1"/>
  <c r="R5846" i="1"/>
  <c r="Q5846" i="1"/>
  <c r="P5846" i="1"/>
  <c r="W5845" i="1"/>
  <c r="V5845" i="1"/>
  <c r="U5845" i="1"/>
  <c r="T5845" i="1"/>
  <c r="S5845" i="1"/>
  <c r="R5845" i="1"/>
  <c r="Q5845" i="1"/>
  <c r="P5845" i="1"/>
  <c r="W5844" i="1"/>
  <c r="V5844" i="1"/>
  <c r="U5844" i="1"/>
  <c r="T5844" i="1"/>
  <c r="S5844" i="1"/>
  <c r="R5844" i="1"/>
  <c r="Q5844" i="1"/>
  <c r="P5844" i="1"/>
  <c r="W5843" i="1"/>
  <c r="V5843" i="1"/>
  <c r="U5843" i="1"/>
  <c r="T5843" i="1"/>
  <c r="S5843" i="1"/>
  <c r="R5843" i="1"/>
  <c r="Q5843" i="1"/>
  <c r="P5843" i="1"/>
  <c r="W5842" i="1"/>
  <c r="V5842" i="1"/>
  <c r="U5842" i="1"/>
  <c r="T5842" i="1"/>
  <c r="S5842" i="1"/>
  <c r="R5842" i="1"/>
  <c r="Q5842" i="1"/>
  <c r="P5842" i="1"/>
  <c r="W5841" i="1"/>
  <c r="V5841" i="1"/>
  <c r="U5841" i="1"/>
  <c r="T5841" i="1"/>
  <c r="S5841" i="1"/>
  <c r="R5841" i="1"/>
  <c r="Q5841" i="1"/>
  <c r="P5841" i="1"/>
  <c r="W5840" i="1"/>
  <c r="V5840" i="1"/>
  <c r="U5840" i="1"/>
  <c r="T5840" i="1"/>
  <c r="S5840" i="1"/>
  <c r="R5840" i="1"/>
  <c r="Q5840" i="1"/>
  <c r="P5840" i="1"/>
  <c r="W5839" i="1"/>
  <c r="V5839" i="1"/>
  <c r="U5839" i="1"/>
  <c r="T5839" i="1"/>
  <c r="S5839" i="1"/>
  <c r="R5839" i="1"/>
  <c r="Q5839" i="1"/>
  <c r="P5839" i="1"/>
  <c r="W5838" i="1"/>
  <c r="V5838" i="1"/>
  <c r="U5838" i="1"/>
  <c r="T5838" i="1"/>
  <c r="S5838" i="1"/>
  <c r="R5838" i="1"/>
  <c r="Q5838" i="1"/>
  <c r="P5838" i="1"/>
  <c r="W5837" i="1"/>
  <c r="V5837" i="1"/>
  <c r="U5837" i="1"/>
  <c r="T5837" i="1"/>
  <c r="S5837" i="1"/>
  <c r="R5837" i="1"/>
  <c r="Q5837" i="1"/>
  <c r="P5837" i="1"/>
  <c r="W5836" i="1"/>
  <c r="V5836" i="1"/>
  <c r="U5836" i="1"/>
  <c r="T5836" i="1"/>
  <c r="S5836" i="1"/>
  <c r="R5836" i="1"/>
  <c r="Q5836" i="1"/>
  <c r="P5836" i="1"/>
  <c r="W5835" i="1"/>
  <c r="V5835" i="1"/>
  <c r="U5835" i="1"/>
  <c r="T5835" i="1"/>
  <c r="S5835" i="1"/>
  <c r="R5835" i="1"/>
  <c r="Q5835" i="1"/>
  <c r="P5835" i="1"/>
  <c r="W5834" i="1"/>
  <c r="V5834" i="1"/>
  <c r="U5834" i="1"/>
  <c r="T5834" i="1"/>
  <c r="S5834" i="1"/>
  <c r="R5834" i="1"/>
  <c r="Q5834" i="1"/>
  <c r="P5834" i="1"/>
  <c r="W5833" i="1"/>
  <c r="V5833" i="1"/>
  <c r="U5833" i="1"/>
  <c r="T5833" i="1"/>
  <c r="S5833" i="1"/>
  <c r="R5833" i="1"/>
  <c r="Q5833" i="1"/>
  <c r="P5833" i="1"/>
  <c r="W5832" i="1"/>
  <c r="V5832" i="1"/>
  <c r="U5832" i="1"/>
  <c r="T5832" i="1"/>
  <c r="S5832" i="1"/>
  <c r="R5832" i="1"/>
  <c r="Q5832" i="1"/>
  <c r="P5832" i="1"/>
  <c r="W5831" i="1"/>
  <c r="V5831" i="1"/>
  <c r="U5831" i="1"/>
  <c r="T5831" i="1"/>
  <c r="S5831" i="1"/>
  <c r="R5831" i="1"/>
  <c r="Q5831" i="1"/>
  <c r="P5831" i="1"/>
  <c r="W5830" i="1"/>
  <c r="V5830" i="1"/>
  <c r="U5830" i="1"/>
  <c r="T5830" i="1"/>
  <c r="S5830" i="1"/>
  <c r="R5830" i="1"/>
  <c r="Q5830" i="1"/>
  <c r="P5830" i="1"/>
  <c r="W5829" i="1"/>
  <c r="V5829" i="1"/>
  <c r="U5829" i="1"/>
  <c r="T5829" i="1"/>
  <c r="S5829" i="1"/>
  <c r="R5829" i="1"/>
  <c r="Q5829" i="1"/>
  <c r="P5829" i="1"/>
  <c r="W5828" i="1"/>
  <c r="V5828" i="1"/>
  <c r="U5828" i="1"/>
  <c r="T5828" i="1"/>
  <c r="S5828" i="1"/>
  <c r="R5828" i="1"/>
  <c r="Q5828" i="1"/>
  <c r="P5828" i="1"/>
  <c r="W5827" i="1"/>
  <c r="V5827" i="1"/>
  <c r="U5827" i="1"/>
  <c r="T5827" i="1"/>
  <c r="S5827" i="1"/>
  <c r="R5827" i="1"/>
  <c r="Q5827" i="1"/>
  <c r="P5827" i="1"/>
  <c r="W5826" i="1"/>
  <c r="V5826" i="1"/>
  <c r="U5826" i="1"/>
  <c r="T5826" i="1"/>
  <c r="S5826" i="1"/>
  <c r="R5826" i="1"/>
  <c r="Q5826" i="1"/>
  <c r="P5826" i="1"/>
  <c r="W5825" i="1"/>
  <c r="V5825" i="1"/>
  <c r="U5825" i="1"/>
  <c r="T5825" i="1"/>
  <c r="S5825" i="1"/>
  <c r="R5825" i="1"/>
  <c r="Q5825" i="1"/>
  <c r="P5825" i="1"/>
  <c r="W5824" i="1"/>
  <c r="V5824" i="1"/>
  <c r="U5824" i="1"/>
  <c r="T5824" i="1"/>
  <c r="S5824" i="1"/>
  <c r="R5824" i="1"/>
  <c r="Q5824" i="1"/>
  <c r="P5824" i="1"/>
  <c r="W5823" i="1"/>
  <c r="V5823" i="1"/>
  <c r="U5823" i="1"/>
  <c r="T5823" i="1"/>
  <c r="S5823" i="1"/>
  <c r="R5823" i="1"/>
  <c r="Q5823" i="1"/>
  <c r="P5823" i="1"/>
  <c r="W5822" i="1"/>
  <c r="V5822" i="1"/>
  <c r="U5822" i="1"/>
  <c r="T5822" i="1"/>
  <c r="S5822" i="1"/>
  <c r="R5822" i="1"/>
  <c r="Q5822" i="1"/>
  <c r="P5822" i="1"/>
  <c r="W5821" i="1"/>
  <c r="V5821" i="1"/>
  <c r="U5821" i="1"/>
  <c r="T5821" i="1"/>
  <c r="S5821" i="1"/>
  <c r="R5821" i="1"/>
  <c r="Q5821" i="1"/>
  <c r="P5821" i="1"/>
  <c r="W5820" i="1"/>
  <c r="V5820" i="1"/>
  <c r="U5820" i="1"/>
  <c r="T5820" i="1"/>
  <c r="S5820" i="1"/>
  <c r="R5820" i="1"/>
  <c r="Q5820" i="1"/>
  <c r="P5820" i="1"/>
  <c r="W5819" i="1"/>
  <c r="V5819" i="1"/>
  <c r="U5819" i="1"/>
  <c r="T5819" i="1"/>
  <c r="S5819" i="1"/>
  <c r="R5819" i="1"/>
  <c r="Q5819" i="1"/>
  <c r="P5819" i="1"/>
  <c r="W5818" i="1"/>
  <c r="V5818" i="1"/>
  <c r="U5818" i="1"/>
  <c r="T5818" i="1"/>
  <c r="S5818" i="1"/>
  <c r="R5818" i="1"/>
  <c r="Q5818" i="1"/>
  <c r="P5818" i="1"/>
  <c r="W5817" i="1"/>
  <c r="V5817" i="1"/>
  <c r="U5817" i="1"/>
  <c r="T5817" i="1"/>
  <c r="S5817" i="1"/>
  <c r="R5817" i="1"/>
  <c r="Q5817" i="1"/>
  <c r="P5817" i="1"/>
  <c r="W5816" i="1"/>
  <c r="V5816" i="1"/>
  <c r="U5816" i="1"/>
  <c r="T5816" i="1"/>
  <c r="S5816" i="1"/>
  <c r="R5816" i="1"/>
  <c r="Q5816" i="1"/>
  <c r="P5816" i="1"/>
  <c r="W5815" i="1"/>
  <c r="V5815" i="1"/>
  <c r="U5815" i="1"/>
  <c r="T5815" i="1"/>
  <c r="S5815" i="1"/>
  <c r="R5815" i="1"/>
  <c r="Q5815" i="1"/>
  <c r="P5815" i="1"/>
  <c r="W5814" i="1"/>
  <c r="V5814" i="1"/>
  <c r="U5814" i="1"/>
  <c r="T5814" i="1"/>
  <c r="S5814" i="1"/>
  <c r="R5814" i="1"/>
  <c r="Q5814" i="1"/>
  <c r="P5814" i="1"/>
  <c r="W5813" i="1"/>
  <c r="V5813" i="1"/>
  <c r="U5813" i="1"/>
  <c r="T5813" i="1"/>
  <c r="S5813" i="1"/>
  <c r="R5813" i="1"/>
  <c r="Q5813" i="1"/>
  <c r="P5813" i="1"/>
  <c r="W5812" i="1"/>
  <c r="V5812" i="1"/>
  <c r="U5812" i="1"/>
  <c r="T5812" i="1"/>
  <c r="S5812" i="1"/>
  <c r="R5812" i="1"/>
  <c r="Q5812" i="1"/>
  <c r="P5812" i="1"/>
  <c r="W5811" i="1"/>
  <c r="V5811" i="1"/>
  <c r="U5811" i="1"/>
  <c r="T5811" i="1"/>
  <c r="S5811" i="1"/>
  <c r="R5811" i="1"/>
  <c r="Q5811" i="1"/>
  <c r="P5811" i="1"/>
  <c r="W5810" i="1"/>
  <c r="V5810" i="1"/>
  <c r="U5810" i="1"/>
  <c r="T5810" i="1"/>
  <c r="S5810" i="1"/>
  <c r="R5810" i="1"/>
  <c r="Q5810" i="1"/>
  <c r="P5810" i="1"/>
  <c r="W5809" i="1"/>
  <c r="V5809" i="1"/>
  <c r="U5809" i="1"/>
  <c r="T5809" i="1"/>
  <c r="S5809" i="1"/>
  <c r="R5809" i="1"/>
  <c r="Q5809" i="1"/>
  <c r="P5809" i="1"/>
  <c r="W5808" i="1"/>
  <c r="V5808" i="1"/>
  <c r="U5808" i="1"/>
  <c r="T5808" i="1"/>
  <c r="S5808" i="1"/>
  <c r="R5808" i="1"/>
  <c r="Q5808" i="1"/>
  <c r="P5808" i="1"/>
  <c r="W5807" i="1"/>
  <c r="V5807" i="1"/>
  <c r="U5807" i="1"/>
  <c r="T5807" i="1"/>
  <c r="S5807" i="1"/>
  <c r="R5807" i="1"/>
  <c r="Q5807" i="1"/>
  <c r="P5807" i="1"/>
  <c r="W5806" i="1"/>
  <c r="V5806" i="1"/>
  <c r="U5806" i="1"/>
  <c r="T5806" i="1"/>
  <c r="S5806" i="1"/>
  <c r="R5806" i="1"/>
  <c r="Q5806" i="1"/>
  <c r="P5806" i="1"/>
  <c r="W5805" i="1"/>
  <c r="V5805" i="1"/>
  <c r="U5805" i="1"/>
  <c r="T5805" i="1"/>
  <c r="S5805" i="1"/>
  <c r="R5805" i="1"/>
  <c r="Q5805" i="1"/>
  <c r="P5805" i="1"/>
  <c r="W5804" i="1"/>
  <c r="V5804" i="1"/>
  <c r="U5804" i="1"/>
  <c r="T5804" i="1"/>
  <c r="S5804" i="1"/>
  <c r="R5804" i="1"/>
  <c r="Q5804" i="1"/>
  <c r="P5804" i="1"/>
  <c r="W5803" i="1"/>
  <c r="V5803" i="1"/>
  <c r="U5803" i="1"/>
  <c r="T5803" i="1"/>
  <c r="S5803" i="1"/>
  <c r="R5803" i="1"/>
  <c r="Q5803" i="1"/>
  <c r="P5803" i="1"/>
  <c r="W5802" i="1"/>
  <c r="V5802" i="1"/>
  <c r="U5802" i="1"/>
  <c r="T5802" i="1"/>
  <c r="S5802" i="1"/>
  <c r="R5802" i="1"/>
  <c r="Q5802" i="1"/>
  <c r="P5802" i="1"/>
  <c r="W5801" i="1"/>
  <c r="V5801" i="1"/>
  <c r="U5801" i="1"/>
  <c r="T5801" i="1"/>
  <c r="S5801" i="1"/>
  <c r="R5801" i="1"/>
  <c r="Q5801" i="1"/>
  <c r="P5801" i="1"/>
  <c r="W5800" i="1"/>
  <c r="V5800" i="1"/>
  <c r="U5800" i="1"/>
  <c r="T5800" i="1"/>
  <c r="S5800" i="1"/>
  <c r="R5800" i="1"/>
  <c r="Q5800" i="1"/>
  <c r="P5800" i="1"/>
  <c r="W5799" i="1"/>
  <c r="V5799" i="1"/>
  <c r="U5799" i="1"/>
  <c r="T5799" i="1"/>
  <c r="S5799" i="1"/>
  <c r="R5799" i="1"/>
  <c r="Q5799" i="1"/>
  <c r="P5799" i="1"/>
  <c r="W5798" i="1"/>
  <c r="V5798" i="1"/>
  <c r="U5798" i="1"/>
  <c r="T5798" i="1"/>
  <c r="S5798" i="1"/>
  <c r="R5798" i="1"/>
  <c r="Q5798" i="1"/>
  <c r="P5798" i="1"/>
  <c r="W5797" i="1"/>
  <c r="V5797" i="1"/>
  <c r="U5797" i="1"/>
  <c r="T5797" i="1"/>
  <c r="S5797" i="1"/>
  <c r="R5797" i="1"/>
  <c r="Q5797" i="1"/>
  <c r="P5797" i="1"/>
  <c r="W5796" i="1"/>
  <c r="V5796" i="1"/>
  <c r="U5796" i="1"/>
  <c r="T5796" i="1"/>
  <c r="S5796" i="1"/>
  <c r="R5796" i="1"/>
  <c r="Q5796" i="1"/>
  <c r="P5796" i="1"/>
  <c r="W5795" i="1"/>
  <c r="V5795" i="1"/>
  <c r="U5795" i="1"/>
  <c r="T5795" i="1"/>
  <c r="S5795" i="1"/>
  <c r="R5795" i="1"/>
  <c r="Q5795" i="1"/>
  <c r="P5795" i="1"/>
  <c r="W5794" i="1"/>
  <c r="V5794" i="1"/>
  <c r="U5794" i="1"/>
  <c r="T5794" i="1"/>
  <c r="S5794" i="1"/>
  <c r="R5794" i="1"/>
  <c r="Q5794" i="1"/>
  <c r="P5794" i="1"/>
  <c r="W5793" i="1"/>
  <c r="V5793" i="1"/>
  <c r="U5793" i="1"/>
  <c r="T5793" i="1"/>
  <c r="S5793" i="1"/>
  <c r="R5793" i="1"/>
  <c r="Q5793" i="1"/>
  <c r="P5793" i="1"/>
  <c r="W5792" i="1"/>
  <c r="V5792" i="1"/>
  <c r="U5792" i="1"/>
  <c r="T5792" i="1"/>
  <c r="S5792" i="1"/>
  <c r="R5792" i="1"/>
  <c r="Q5792" i="1"/>
  <c r="P5792" i="1"/>
  <c r="W5791" i="1"/>
  <c r="V5791" i="1"/>
  <c r="U5791" i="1"/>
  <c r="T5791" i="1"/>
  <c r="S5791" i="1"/>
  <c r="R5791" i="1"/>
  <c r="Q5791" i="1"/>
  <c r="P5791" i="1"/>
  <c r="W5790" i="1"/>
  <c r="V5790" i="1"/>
  <c r="U5790" i="1"/>
  <c r="T5790" i="1"/>
  <c r="S5790" i="1"/>
  <c r="R5790" i="1"/>
  <c r="Q5790" i="1"/>
  <c r="P5790" i="1"/>
  <c r="W5789" i="1"/>
  <c r="V5789" i="1"/>
  <c r="U5789" i="1"/>
  <c r="T5789" i="1"/>
  <c r="S5789" i="1"/>
  <c r="R5789" i="1"/>
  <c r="Q5789" i="1"/>
  <c r="P5789" i="1"/>
  <c r="W5788" i="1"/>
  <c r="V5788" i="1"/>
  <c r="U5788" i="1"/>
  <c r="T5788" i="1"/>
  <c r="S5788" i="1"/>
  <c r="R5788" i="1"/>
  <c r="Q5788" i="1"/>
  <c r="P5788" i="1"/>
  <c r="W5787" i="1"/>
  <c r="V5787" i="1"/>
  <c r="U5787" i="1"/>
  <c r="T5787" i="1"/>
  <c r="S5787" i="1"/>
  <c r="R5787" i="1"/>
  <c r="Q5787" i="1"/>
  <c r="P5787" i="1"/>
  <c r="W5786" i="1"/>
  <c r="V5786" i="1"/>
  <c r="U5786" i="1"/>
  <c r="T5786" i="1"/>
  <c r="S5786" i="1"/>
  <c r="R5786" i="1"/>
  <c r="Q5786" i="1"/>
  <c r="P5786" i="1"/>
  <c r="W5785" i="1"/>
  <c r="V5785" i="1"/>
  <c r="U5785" i="1"/>
  <c r="T5785" i="1"/>
  <c r="S5785" i="1"/>
  <c r="R5785" i="1"/>
  <c r="Q5785" i="1"/>
  <c r="P5785" i="1"/>
  <c r="W5784" i="1"/>
  <c r="V5784" i="1"/>
  <c r="U5784" i="1"/>
  <c r="T5784" i="1"/>
  <c r="S5784" i="1"/>
  <c r="R5784" i="1"/>
  <c r="Q5784" i="1"/>
  <c r="P5784" i="1"/>
  <c r="W5783" i="1"/>
  <c r="V5783" i="1"/>
  <c r="U5783" i="1"/>
  <c r="T5783" i="1"/>
  <c r="S5783" i="1"/>
  <c r="R5783" i="1"/>
  <c r="Q5783" i="1"/>
  <c r="P5783" i="1"/>
  <c r="W5782" i="1"/>
  <c r="V5782" i="1"/>
  <c r="U5782" i="1"/>
  <c r="T5782" i="1"/>
  <c r="S5782" i="1"/>
  <c r="R5782" i="1"/>
  <c r="Q5782" i="1"/>
  <c r="P5782" i="1"/>
  <c r="W5781" i="1"/>
  <c r="V5781" i="1"/>
  <c r="U5781" i="1"/>
  <c r="T5781" i="1"/>
  <c r="S5781" i="1"/>
  <c r="R5781" i="1"/>
  <c r="Q5781" i="1"/>
  <c r="P5781" i="1"/>
  <c r="W5780" i="1"/>
  <c r="V5780" i="1"/>
  <c r="U5780" i="1"/>
  <c r="T5780" i="1"/>
  <c r="S5780" i="1"/>
  <c r="R5780" i="1"/>
  <c r="Q5780" i="1"/>
  <c r="P5780" i="1"/>
  <c r="W5779" i="1"/>
  <c r="V5779" i="1"/>
  <c r="U5779" i="1"/>
  <c r="T5779" i="1"/>
  <c r="S5779" i="1"/>
  <c r="R5779" i="1"/>
  <c r="Q5779" i="1"/>
  <c r="P5779" i="1"/>
  <c r="W5778" i="1"/>
  <c r="V5778" i="1"/>
  <c r="U5778" i="1"/>
  <c r="T5778" i="1"/>
  <c r="S5778" i="1"/>
  <c r="R5778" i="1"/>
  <c r="Q5778" i="1"/>
  <c r="P5778" i="1"/>
  <c r="W5777" i="1"/>
  <c r="V5777" i="1"/>
  <c r="U5777" i="1"/>
  <c r="T5777" i="1"/>
  <c r="S5777" i="1"/>
  <c r="R5777" i="1"/>
  <c r="Q5777" i="1"/>
  <c r="P5777" i="1"/>
  <c r="W5776" i="1"/>
  <c r="V5776" i="1"/>
  <c r="U5776" i="1"/>
  <c r="T5776" i="1"/>
  <c r="S5776" i="1"/>
  <c r="R5776" i="1"/>
  <c r="Q5776" i="1"/>
  <c r="P5776" i="1"/>
  <c r="W5775" i="1"/>
  <c r="V5775" i="1"/>
  <c r="U5775" i="1"/>
  <c r="T5775" i="1"/>
  <c r="S5775" i="1"/>
  <c r="R5775" i="1"/>
  <c r="Q5775" i="1"/>
  <c r="P5775" i="1"/>
  <c r="W5774" i="1"/>
  <c r="V5774" i="1"/>
  <c r="U5774" i="1"/>
  <c r="T5774" i="1"/>
  <c r="S5774" i="1"/>
  <c r="R5774" i="1"/>
  <c r="Q5774" i="1"/>
  <c r="P5774" i="1"/>
  <c r="W5773" i="1"/>
  <c r="V5773" i="1"/>
  <c r="U5773" i="1"/>
  <c r="T5773" i="1"/>
  <c r="S5773" i="1"/>
  <c r="R5773" i="1"/>
  <c r="Q5773" i="1"/>
  <c r="P5773" i="1"/>
  <c r="W5772" i="1"/>
  <c r="V5772" i="1"/>
  <c r="U5772" i="1"/>
  <c r="T5772" i="1"/>
  <c r="S5772" i="1"/>
  <c r="R5772" i="1"/>
  <c r="Q5772" i="1"/>
  <c r="P5772" i="1"/>
  <c r="W5771" i="1"/>
  <c r="V5771" i="1"/>
  <c r="U5771" i="1"/>
  <c r="T5771" i="1"/>
  <c r="S5771" i="1"/>
  <c r="R5771" i="1"/>
  <c r="Q5771" i="1"/>
  <c r="P5771" i="1"/>
  <c r="W5770" i="1"/>
  <c r="V5770" i="1"/>
  <c r="U5770" i="1"/>
  <c r="T5770" i="1"/>
  <c r="S5770" i="1"/>
  <c r="R5770" i="1"/>
  <c r="Q5770" i="1"/>
  <c r="P5770" i="1"/>
  <c r="W5769" i="1"/>
  <c r="V5769" i="1"/>
  <c r="U5769" i="1"/>
  <c r="T5769" i="1"/>
  <c r="S5769" i="1"/>
  <c r="R5769" i="1"/>
  <c r="Q5769" i="1"/>
  <c r="P5769" i="1"/>
  <c r="W5768" i="1"/>
  <c r="V5768" i="1"/>
  <c r="U5768" i="1"/>
  <c r="T5768" i="1"/>
  <c r="S5768" i="1"/>
  <c r="R5768" i="1"/>
  <c r="Q5768" i="1"/>
  <c r="P5768" i="1"/>
  <c r="W5767" i="1"/>
  <c r="V5767" i="1"/>
  <c r="U5767" i="1"/>
  <c r="T5767" i="1"/>
  <c r="S5767" i="1"/>
  <c r="R5767" i="1"/>
  <c r="Q5767" i="1"/>
  <c r="P5767" i="1"/>
  <c r="W5766" i="1"/>
  <c r="V5766" i="1"/>
  <c r="U5766" i="1"/>
  <c r="T5766" i="1"/>
  <c r="S5766" i="1"/>
  <c r="R5766" i="1"/>
  <c r="Q5766" i="1"/>
  <c r="P5766" i="1"/>
  <c r="W5765" i="1"/>
  <c r="V5765" i="1"/>
  <c r="U5765" i="1"/>
  <c r="T5765" i="1"/>
  <c r="S5765" i="1"/>
  <c r="R5765" i="1"/>
  <c r="Q5765" i="1"/>
  <c r="P5765" i="1"/>
  <c r="W5764" i="1"/>
  <c r="V5764" i="1"/>
  <c r="U5764" i="1"/>
  <c r="T5764" i="1"/>
  <c r="S5764" i="1"/>
  <c r="R5764" i="1"/>
  <c r="Q5764" i="1"/>
  <c r="P5764" i="1"/>
  <c r="W5763" i="1"/>
  <c r="V5763" i="1"/>
  <c r="U5763" i="1"/>
  <c r="T5763" i="1"/>
  <c r="S5763" i="1"/>
  <c r="R5763" i="1"/>
  <c r="Q5763" i="1"/>
  <c r="P5763" i="1"/>
  <c r="W5762" i="1"/>
  <c r="V5762" i="1"/>
  <c r="U5762" i="1"/>
  <c r="T5762" i="1"/>
  <c r="S5762" i="1"/>
  <c r="R5762" i="1"/>
  <c r="Q5762" i="1"/>
  <c r="P5762" i="1"/>
  <c r="W5761" i="1"/>
  <c r="V5761" i="1"/>
  <c r="U5761" i="1"/>
  <c r="T5761" i="1"/>
  <c r="S5761" i="1"/>
  <c r="R5761" i="1"/>
  <c r="Q5761" i="1"/>
  <c r="P5761" i="1"/>
  <c r="W5760" i="1"/>
  <c r="V5760" i="1"/>
  <c r="U5760" i="1"/>
  <c r="T5760" i="1"/>
  <c r="S5760" i="1"/>
  <c r="R5760" i="1"/>
  <c r="Q5760" i="1"/>
  <c r="P5760" i="1"/>
  <c r="W5759" i="1"/>
  <c r="V5759" i="1"/>
  <c r="U5759" i="1"/>
  <c r="T5759" i="1"/>
  <c r="S5759" i="1"/>
  <c r="R5759" i="1"/>
  <c r="Q5759" i="1"/>
  <c r="P5759" i="1"/>
  <c r="W5758" i="1"/>
  <c r="V5758" i="1"/>
  <c r="U5758" i="1"/>
  <c r="T5758" i="1"/>
  <c r="S5758" i="1"/>
  <c r="R5758" i="1"/>
  <c r="Q5758" i="1"/>
  <c r="P5758" i="1"/>
  <c r="W5757" i="1"/>
  <c r="V5757" i="1"/>
  <c r="U5757" i="1"/>
  <c r="T5757" i="1"/>
  <c r="S5757" i="1"/>
  <c r="R5757" i="1"/>
  <c r="Q5757" i="1"/>
  <c r="P5757" i="1"/>
  <c r="W5756" i="1"/>
  <c r="V5756" i="1"/>
  <c r="U5756" i="1"/>
  <c r="T5756" i="1"/>
  <c r="S5756" i="1"/>
  <c r="R5756" i="1"/>
  <c r="Q5756" i="1"/>
  <c r="P5756" i="1"/>
  <c r="W5755" i="1"/>
  <c r="V5755" i="1"/>
  <c r="U5755" i="1"/>
  <c r="T5755" i="1"/>
  <c r="S5755" i="1"/>
  <c r="R5755" i="1"/>
  <c r="Q5755" i="1"/>
  <c r="P5755" i="1"/>
  <c r="W5754" i="1"/>
  <c r="V5754" i="1"/>
  <c r="U5754" i="1"/>
  <c r="T5754" i="1"/>
  <c r="S5754" i="1"/>
  <c r="R5754" i="1"/>
  <c r="Q5754" i="1"/>
  <c r="P5754" i="1"/>
  <c r="W5753" i="1"/>
  <c r="V5753" i="1"/>
  <c r="U5753" i="1"/>
  <c r="T5753" i="1"/>
  <c r="S5753" i="1"/>
  <c r="R5753" i="1"/>
  <c r="Q5753" i="1"/>
  <c r="P5753" i="1"/>
  <c r="W5752" i="1"/>
  <c r="V5752" i="1"/>
  <c r="U5752" i="1"/>
  <c r="T5752" i="1"/>
  <c r="S5752" i="1"/>
  <c r="R5752" i="1"/>
  <c r="Q5752" i="1"/>
  <c r="P5752" i="1"/>
  <c r="W5751" i="1"/>
  <c r="V5751" i="1"/>
  <c r="U5751" i="1"/>
  <c r="T5751" i="1"/>
  <c r="S5751" i="1"/>
  <c r="R5751" i="1"/>
  <c r="Q5751" i="1"/>
  <c r="P5751" i="1"/>
  <c r="W5750" i="1"/>
  <c r="V5750" i="1"/>
  <c r="U5750" i="1"/>
  <c r="T5750" i="1"/>
  <c r="S5750" i="1"/>
  <c r="R5750" i="1"/>
  <c r="Q5750" i="1"/>
  <c r="P5750" i="1"/>
  <c r="W5749" i="1"/>
  <c r="V5749" i="1"/>
  <c r="U5749" i="1"/>
  <c r="T5749" i="1"/>
  <c r="S5749" i="1"/>
  <c r="R5749" i="1"/>
  <c r="Q5749" i="1"/>
  <c r="P5749" i="1"/>
  <c r="W5748" i="1"/>
  <c r="V5748" i="1"/>
  <c r="U5748" i="1"/>
  <c r="T5748" i="1"/>
  <c r="S5748" i="1"/>
  <c r="R5748" i="1"/>
  <c r="Q5748" i="1"/>
  <c r="P5748" i="1"/>
  <c r="W5747" i="1"/>
  <c r="V5747" i="1"/>
  <c r="U5747" i="1"/>
  <c r="T5747" i="1"/>
  <c r="S5747" i="1"/>
  <c r="R5747" i="1"/>
  <c r="Q5747" i="1"/>
  <c r="P5747" i="1"/>
  <c r="W5746" i="1"/>
  <c r="V5746" i="1"/>
  <c r="U5746" i="1"/>
  <c r="T5746" i="1"/>
  <c r="S5746" i="1"/>
  <c r="R5746" i="1"/>
  <c r="Q5746" i="1"/>
  <c r="P5746" i="1"/>
  <c r="W5745" i="1"/>
  <c r="V5745" i="1"/>
  <c r="U5745" i="1"/>
  <c r="T5745" i="1"/>
  <c r="S5745" i="1"/>
  <c r="R5745" i="1"/>
  <c r="Q5745" i="1"/>
  <c r="P5745" i="1"/>
  <c r="W5744" i="1"/>
  <c r="V5744" i="1"/>
  <c r="U5744" i="1"/>
  <c r="T5744" i="1"/>
  <c r="S5744" i="1"/>
  <c r="R5744" i="1"/>
  <c r="Q5744" i="1"/>
  <c r="P5744" i="1"/>
  <c r="W5743" i="1"/>
  <c r="V5743" i="1"/>
  <c r="U5743" i="1"/>
  <c r="T5743" i="1"/>
  <c r="S5743" i="1"/>
  <c r="R5743" i="1"/>
  <c r="Q5743" i="1"/>
  <c r="P5743" i="1"/>
  <c r="W5742" i="1"/>
  <c r="V5742" i="1"/>
  <c r="U5742" i="1"/>
  <c r="T5742" i="1"/>
  <c r="S5742" i="1"/>
  <c r="R5742" i="1"/>
  <c r="Q5742" i="1"/>
  <c r="P5742" i="1"/>
  <c r="W5741" i="1"/>
  <c r="V5741" i="1"/>
  <c r="U5741" i="1"/>
  <c r="T5741" i="1"/>
  <c r="S5741" i="1"/>
  <c r="R5741" i="1"/>
  <c r="Q5741" i="1"/>
  <c r="P5741" i="1"/>
  <c r="W5740" i="1"/>
  <c r="V5740" i="1"/>
  <c r="U5740" i="1"/>
  <c r="T5740" i="1"/>
  <c r="S5740" i="1"/>
  <c r="R5740" i="1"/>
  <c r="Q5740" i="1"/>
  <c r="P5740" i="1"/>
  <c r="W5739" i="1"/>
  <c r="V5739" i="1"/>
  <c r="U5739" i="1"/>
  <c r="T5739" i="1"/>
  <c r="S5739" i="1"/>
  <c r="R5739" i="1"/>
  <c r="Q5739" i="1"/>
  <c r="P5739" i="1"/>
  <c r="W5738" i="1"/>
  <c r="V5738" i="1"/>
  <c r="U5738" i="1"/>
  <c r="T5738" i="1"/>
  <c r="S5738" i="1"/>
  <c r="R5738" i="1"/>
  <c r="Q5738" i="1"/>
  <c r="P5738" i="1"/>
  <c r="W5737" i="1"/>
  <c r="V5737" i="1"/>
  <c r="U5737" i="1"/>
  <c r="T5737" i="1"/>
  <c r="S5737" i="1"/>
  <c r="R5737" i="1"/>
  <c r="Q5737" i="1"/>
  <c r="P5737" i="1"/>
  <c r="W5736" i="1"/>
  <c r="V5736" i="1"/>
  <c r="U5736" i="1"/>
  <c r="T5736" i="1"/>
  <c r="S5736" i="1"/>
  <c r="R5736" i="1"/>
  <c r="Q5736" i="1"/>
  <c r="P5736" i="1"/>
  <c r="W5735" i="1"/>
  <c r="V5735" i="1"/>
  <c r="U5735" i="1"/>
  <c r="T5735" i="1"/>
  <c r="S5735" i="1"/>
  <c r="R5735" i="1"/>
  <c r="Q5735" i="1"/>
  <c r="P5735" i="1"/>
  <c r="W5734" i="1"/>
  <c r="V5734" i="1"/>
  <c r="U5734" i="1"/>
  <c r="T5734" i="1"/>
  <c r="S5734" i="1"/>
  <c r="R5734" i="1"/>
  <c r="Q5734" i="1"/>
  <c r="P5734" i="1"/>
  <c r="W5733" i="1"/>
  <c r="V5733" i="1"/>
  <c r="U5733" i="1"/>
  <c r="T5733" i="1"/>
  <c r="S5733" i="1"/>
  <c r="R5733" i="1"/>
  <c r="Q5733" i="1"/>
  <c r="P5733" i="1"/>
  <c r="W5732" i="1"/>
  <c r="V5732" i="1"/>
  <c r="U5732" i="1"/>
  <c r="T5732" i="1"/>
  <c r="S5732" i="1"/>
  <c r="R5732" i="1"/>
  <c r="Q5732" i="1"/>
  <c r="P5732" i="1"/>
  <c r="W5731" i="1"/>
  <c r="V5731" i="1"/>
  <c r="U5731" i="1"/>
  <c r="T5731" i="1"/>
  <c r="S5731" i="1"/>
  <c r="R5731" i="1"/>
  <c r="Q5731" i="1"/>
  <c r="P5731" i="1"/>
  <c r="W5730" i="1"/>
  <c r="V5730" i="1"/>
  <c r="U5730" i="1"/>
  <c r="T5730" i="1"/>
  <c r="S5730" i="1"/>
  <c r="R5730" i="1"/>
  <c r="Q5730" i="1"/>
  <c r="P5730" i="1"/>
  <c r="W5729" i="1"/>
  <c r="V5729" i="1"/>
  <c r="U5729" i="1"/>
  <c r="T5729" i="1"/>
  <c r="S5729" i="1"/>
  <c r="R5729" i="1"/>
  <c r="Q5729" i="1"/>
  <c r="P5729" i="1"/>
  <c r="W5728" i="1"/>
  <c r="V5728" i="1"/>
  <c r="U5728" i="1"/>
  <c r="T5728" i="1"/>
  <c r="S5728" i="1"/>
  <c r="R5728" i="1"/>
  <c r="Q5728" i="1"/>
  <c r="P5728" i="1"/>
  <c r="W5727" i="1"/>
  <c r="V5727" i="1"/>
  <c r="U5727" i="1"/>
  <c r="T5727" i="1"/>
  <c r="S5727" i="1"/>
  <c r="R5727" i="1"/>
  <c r="Q5727" i="1"/>
  <c r="P5727" i="1"/>
  <c r="W5726" i="1"/>
  <c r="V5726" i="1"/>
  <c r="U5726" i="1"/>
  <c r="T5726" i="1"/>
  <c r="S5726" i="1"/>
  <c r="R5726" i="1"/>
  <c r="Q5726" i="1"/>
  <c r="P5726" i="1"/>
  <c r="W5725" i="1"/>
  <c r="V5725" i="1"/>
  <c r="U5725" i="1"/>
  <c r="T5725" i="1"/>
  <c r="S5725" i="1"/>
  <c r="R5725" i="1"/>
  <c r="Q5725" i="1"/>
  <c r="P5725" i="1"/>
  <c r="W5724" i="1"/>
  <c r="V5724" i="1"/>
  <c r="U5724" i="1"/>
  <c r="T5724" i="1"/>
  <c r="S5724" i="1"/>
  <c r="R5724" i="1"/>
  <c r="Q5724" i="1"/>
  <c r="P5724" i="1"/>
  <c r="W5723" i="1"/>
  <c r="V5723" i="1"/>
  <c r="U5723" i="1"/>
  <c r="T5723" i="1"/>
  <c r="S5723" i="1"/>
  <c r="R5723" i="1"/>
  <c r="Q5723" i="1"/>
  <c r="P5723" i="1"/>
  <c r="W5722" i="1"/>
  <c r="V5722" i="1"/>
  <c r="U5722" i="1"/>
  <c r="T5722" i="1"/>
  <c r="S5722" i="1"/>
  <c r="R5722" i="1"/>
  <c r="Q5722" i="1"/>
  <c r="P5722" i="1"/>
  <c r="W5721" i="1"/>
  <c r="V5721" i="1"/>
  <c r="U5721" i="1"/>
  <c r="T5721" i="1"/>
  <c r="S5721" i="1"/>
  <c r="R5721" i="1"/>
  <c r="Q5721" i="1"/>
  <c r="P5721" i="1"/>
  <c r="W5720" i="1"/>
  <c r="V5720" i="1"/>
  <c r="U5720" i="1"/>
  <c r="T5720" i="1"/>
  <c r="S5720" i="1"/>
  <c r="R5720" i="1"/>
  <c r="Q5720" i="1"/>
  <c r="P5720" i="1"/>
  <c r="W5719" i="1"/>
  <c r="V5719" i="1"/>
  <c r="U5719" i="1"/>
  <c r="T5719" i="1"/>
  <c r="S5719" i="1"/>
  <c r="R5719" i="1"/>
  <c r="Q5719" i="1"/>
  <c r="P5719" i="1"/>
  <c r="W5718" i="1"/>
  <c r="V5718" i="1"/>
  <c r="U5718" i="1"/>
  <c r="T5718" i="1"/>
  <c r="S5718" i="1"/>
  <c r="R5718" i="1"/>
  <c r="Q5718" i="1"/>
  <c r="P5718" i="1"/>
  <c r="W5717" i="1"/>
  <c r="V5717" i="1"/>
  <c r="U5717" i="1"/>
  <c r="T5717" i="1"/>
  <c r="S5717" i="1"/>
  <c r="R5717" i="1"/>
  <c r="Q5717" i="1"/>
  <c r="P5717" i="1"/>
  <c r="W5716" i="1"/>
  <c r="V5716" i="1"/>
  <c r="U5716" i="1"/>
  <c r="T5716" i="1"/>
  <c r="S5716" i="1"/>
  <c r="R5716" i="1"/>
  <c r="Q5716" i="1"/>
  <c r="P5716" i="1"/>
  <c r="W5715" i="1"/>
  <c r="V5715" i="1"/>
  <c r="U5715" i="1"/>
  <c r="T5715" i="1"/>
  <c r="S5715" i="1"/>
  <c r="R5715" i="1"/>
  <c r="Q5715" i="1"/>
  <c r="P5715" i="1"/>
  <c r="W5714" i="1"/>
  <c r="V5714" i="1"/>
  <c r="U5714" i="1"/>
  <c r="T5714" i="1"/>
  <c r="S5714" i="1"/>
  <c r="R5714" i="1"/>
  <c r="Q5714" i="1"/>
  <c r="P5714" i="1"/>
  <c r="W5713" i="1"/>
  <c r="V5713" i="1"/>
  <c r="U5713" i="1"/>
  <c r="T5713" i="1"/>
  <c r="S5713" i="1"/>
  <c r="R5713" i="1"/>
  <c r="Q5713" i="1"/>
  <c r="P5713" i="1"/>
  <c r="W5712" i="1"/>
  <c r="V5712" i="1"/>
  <c r="U5712" i="1"/>
  <c r="T5712" i="1"/>
  <c r="S5712" i="1"/>
  <c r="R5712" i="1"/>
  <c r="Q5712" i="1"/>
  <c r="P5712" i="1"/>
  <c r="W5711" i="1"/>
  <c r="V5711" i="1"/>
  <c r="U5711" i="1"/>
  <c r="T5711" i="1"/>
  <c r="S5711" i="1"/>
  <c r="R5711" i="1"/>
  <c r="Q5711" i="1"/>
  <c r="P5711" i="1"/>
  <c r="W5710" i="1"/>
  <c r="V5710" i="1"/>
  <c r="U5710" i="1"/>
  <c r="T5710" i="1"/>
  <c r="S5710" i="1"/>
  <c r="R5710" i="1"/>
  <c r="Q5710" i="1"/>
  <c r="P5710" i="1"/>
  <c r="W5709" i="1"/>
  <c r="V5709" i="1"/>
  <c r="U5709" i="1"/>
  <c r="T5709" i="1"/>
  <c r="S5709" i="1"/>
  <c r="R5709" i="1"/>
  <c r="Q5709" i="1"/>
  <c r="P5709" i="1"/>
  <c r="W5708" i="1"/>
  <c r="V5708" i="1"/>
  <c r="U5708" i="1"/>
  <c r="T5708" i="1"/>
  <c r="S5708" i="1"/>
  <c r="R5708" i="1"/>
  <c r="Q5708" i="1"/>
  <c r="P5708" i="1"/>
  <c r="W5707" i="1"/>
  <c r="V5707" i="1"/>
  <c r="U5707" i="1"/>
  <c r="T5707" i="1"/>
  <c r="S5707" i="1"/>
  <c r="R5707" i="1"/>
  <c r="Q5707" i="1"/>
  <c r="P5707" i="1"/>
  <c r="W5706" i="1"/>
  <c r="V5706" i="1"/>
  <c r="U5706" i="1"/>
  <c r="T5706" i="1"/>
  <c r="S5706" i="1"/>
  <c r="R5706" i="1"/>
  <c r="Q5706" i="1"/>
  <c r="P5706" i="1"/>
  <c r="W5705" i="1"/>
  <c r="V5705" i="1"/>
  <c r="U5705" i="1"/>
  <c r="T5705" i="1"/>
  <c r="S5705" i="1"/>
  <c r="R5705" i="1"/>
  <c r="Q5705" i="1"/>
  <c r="P5705" i="1"/>
  <c r="W5704" i="1"/>
  <c r="V5704" i="1"/>
  <c r="U5704" i="1"/>
  <c r="T5704" i="1"/>
  <c r="S5704" i="1"/>
  <c r="R5704" i="1"/>
  <c r="Q5704" i="1"/>
  <c r="P5704" i="1"/>
  <c r="W5703" i="1"/>
  <c r="V5703" i="1"/>
  <c r="U5703" i="1"/>
  <c r="T5703" i="1"/>
  <c r="S5703" i="1"/>
  <c r="R5703" i="1"/>
  <c r="Q5703" i="1"/>
  <c r="P5703" i="1"/>
  <c r="W5702" i="1"/>
  <c r="V5702" i="1"/>
  <c r="U5702" i="1"/>
  <c r="T5702" i="1"/>
  <c r="S5702" i="1"/>
  <c r="R5702" i="1"/>
  <c r="Q5702" i="1"/>
  <c r="P5702" i="1"/>
  <c r="W5701" i="1"/>
  <c r="V5701" i="1"/>
  <c r="U5701" i="1"/>
  <c r="T5701" i="1"/>
  <c r="S5701" i="1"/>
  <c r="R5701" i="1"/>
  <c r="Q5701" i="1"/>
  <c r="P5701" i="1"/>
  <c r="W5700" i="1"/>
  <c r="V5700" i="1"/>
  <c r="U5700" i="1"/>
  <c r="T5700" i="1"/>
  <c r="S5700" i="1"/>
  <c r="R5700" i="1"/>
  <c r="Q5700" i="1"/>
  <c r="P5700" i="1"/>
  <c r="W5699" i="1"/>
  <c r="V5699" i="1"/>
  <c r="U5699" i="1"/>
  <c r="T5699" i="1"/>
  <c r="S5699" i="1"/>
  <c r="R5699" i="1"/>
  <c r="Q5699" i="1"/>
  <c r="P5699" i="1"/>
  <c r="W5698" i="1"/>
  <c r="V5698" i="1"/>
  <c r="U5698" i="1"/>
  <c r="T5698" i="1"/>
  <c r="S5698" i="1"/>
  <c r="R5698" i="1"/>
  <c r="Q5698" i="1"/>
  <c r="P5698" i="1"/>
  <c r="W5697" i="1"/>
  <c r="V5697" i="1"/>
  <c r="U5697" i="1"/>
  <c r="T5697" i="1"/>
  <c r="S5697" i="1"/>
  <c r="R5697" i="1"/>
  <c r="Q5697" i="1"/>
  <c r="P5697" i="1"/>
  <c r="W5696" i="1"/>
  <c r="V5696" i="1"/>
  <c r="U5696" i="1"/>
  <c r="T5696" i="1"/>
  <c r="S5696" i="1"/>
  <c r="R5696" i="1"/>
  <c r="Q5696" i="1"/>
  <c r="P5696" i="1"/>
  <c r="W5695" i="1"/>
  <c r="V5695" i="1"/>
  <c r="U5695" i="1"/>
  <c r="T5695" i="1"/>
  <c r="S5695" i="1"/>
  <c r="R5695" i="1"/>
  <c r="Q5695" i="1"/>
  <c r="P5695" i="1"/>
  <c r="W5694" i="1"/>
  <c r="V5694" i="1"/>
  <c r="U5694" i="1"/>
  <c r="T5694" i="1"/>
  <c r="S5694" i="1"/>
  <c r="R5694" i="1"/>
  <c r="Q5694" i="1"/>
  <c r="P5694" i="1"/>
  <c r="W5693" i="1"/>
  <c r="V5693" i="1"/>
  <c r="U5693" i="1"/>
  <c r="T5693" i="1"/>
  <c r="S5693" i="1"/>
  <c r="R5693" i="1"/>
  <c r="Q5693" i="1"/>
  <c r="P5693" i="1"/>
  <c r="W5692" i="1"/>
  <c r="V5692" i="1"/>
  <c r="U5692" i="1"/>
  <c r="T5692" i="1"/>
  <c r="S5692" i="1"/>
  <c r="R5692" i="1"/>
  <c r="Q5692" i="1"/>
  <c r="P5692" i="1"/>
  <c r="W5691" i="1"/>
  <c r="V5691" i="1"/>
  <c r="U5691" i="1"/>
  <c r="T5691" i="1"/>
  <c r="S5691" i="1"/>
  <c r="R5691" i="1"/>
  <c r="Q5691" i="1"/>
  <c r="P5691" i="1"/>
  <c r="W5690" i="1"/>
  <c r="V5690" i="1"/>
  <c r="U5690" i="1"/>
  <c r="T5690" i="1"/>
  <c r="S5690" i="1"/>
  <c r="R5690" i="1"/>
  <c r="Q5690" i="1"/>
  <c r="P5690" i="1"/>
  <c r="W5689" i="1"/>
  <c r="V5689" i="1"/>
  <c r="U5689" i="1"/>
  <c r="T5689" i="1"/>
  <c r="S5689" i="1"/>
  <c r="R5689" i="1"/>
  <c r="Q5689" i="1"/>
  <c r="P5689" i="1"/>
  <c r="W5688" i="1"/>
  <c r="V5688" i="1"/>
  <c r="U5688" i="1"/>
  <c r="T5688" i="1"/>
  <c r="S5688" i="1"/>
  <c r="R5688" i="1"/>
  <c r="Q5688" i="1"/>
  <c r="P5688" i="1"/>
  <c r="W5687" i="1"/>
  <c r="V5687" i="1"/>
  <c r="U5687" i="1"/>
  <c r="T5687" i="1"/>
  <c r="S5687" i="1"/>
  <c r="R5687" i="1"/>
  <c r="Q5687" i="1"/>
  <c r="P5687" i="1"/>
  <c r="W5686" i="1"/>
  <c r="V5686" i="1"/>
  <c r="U5686" i="1"/>
  <c r="T5686" i="1"/>
  <c r="S5686" i="1"/>
  <c r="R5686" i="1"/>
  <c r="Q5686" i="1"/>
  <c r="P5686" i="1"/>
  <c r="W5685" i="1"/>
  <c r="V5685" i="1"/>
  <c r="U5685" i="1"/>
  <c r="T5685" i="1"/>
  <c r="S5685" i="1"/>
  <c r="R5685" i="1"/>
  <c r="Q5685" i="1"/>
  <c r="P5685" i="1"/>
  <c r="W5684" i="1"/>
  <c r="V5684" i="1"/>
  <c r="U5684" i="1"/>
  <c r="T5684" i="1"/>
  <c r="S5684" i="1"/>
  <c r="R5684" i="1"/>
  <c r="Q5684" i="1"/>
  <c r="P5684" i="1"/>
  <c r="W5683" i="1"/>
  <c r="V5683" i="1"/>
  <c r="U5683" i="1"/>
  <c r="T5683" i="1"/>
  <c r="S5683" i="1"/>
  <c r="R5683" i="1"/>
  <c r="Q5683" i="1"/>
  <c r="P5683" i="1"/>
  <c r="W5682" i="1"/>
  <c r="V5682" i="1"/>
  <c r="U5682" i="1"/>
  <c r="T5682" i="1"/>
  <c r="S5682" i="1"/>
  <c r="R5682" i="1"/>
  <c r="Q5682" i="1"/>
  <c r="P5682" i="1"/>
  <c r="W5681" i="1"/>
  <c r="V5681" i="1"/>
  <c r="U5681" i="1"/>
  <c r="T5681" i="1"/>
  <c r="S5681" i="1"/>
  <c r="R5681" i="1"/>
  <c r="Q5681" i="1"/>
  <c r="P5681" i="1"/>
  <c r="W5680" i="1"/>
  <c r="V5680" i="1"/>
  <c r="U5680" i="1"/>
  <c r="T5680" i="1"/>
  <c r="S5680" i="1"/>
  <c r="R5680" i="1"/>
  <c r="Q5680" i="1"/>
  <c r="P5680" i="1"/>
  <c r="W5679" i="1"/>
  <c r="V5679" i="1"/>
  <c r="U5679" i="1"/>
  <c r="T5679" i="1"/>
  <c r="S5679" i="1"/>
  <c r="R5679" i="1"/>
  <c r="Q5679" i="1"/>
  <c r="P5679" i="1"/>
  <c r="W5678" i="1"/>
  <c r="V5678" i="1"/>
  <c r="U5678" i="1"/>
  <c r="T5678" i="1"/>
  <c r="S5678" i="1"/>
  <c r="R5678" i="1"/>
  <c r="Q5678" i="1"/>
  <c r="P5678" i="1"/>
  <c r="W5677" i="1"/>
  <c r="V5677" i="1"/>
  <c r="U5677" i="1"/>
  <c r="T5677" i="1"/>
  <c r="S5677" i="1"/>
  <c r="R5677" i="1"/>
  <c r="Q5677" i="1"/>
  <c r="P5677" i="1"/>
  <c r="W5676" i="1"/>
  <c r="V5676" i="1"/>
  <c r="U5676" i="1"/>
  <c r="T5676" i="1"/>
  <c r="S5676" i="1"/>
  <c r="R5676" i="1"/>
  <c r="Q5676" i="1"/>
  <c r="P5676" i="1"/>
  <c r="W5675" i="1"/>
  <c r="V5675" i="1"/>
  <c r="U5675" i="1"/>
  <c r="T5675" i="1"/>
  <c r="S5675" i="1"/>
  <c r="R5675" i="1"/>
  <c r="Q5675" i="1"/>
  <c r="P5675" i="1"/>
  <c r="W5674" i="1"/>
  <c r="V5674" i="1"/>
  <c r="U5674" i="1"/>
  <c r="T5674" i="1"/>
  <c r="S5674" i="1"/>
  <c r="R5674" i="1"/>
  <c r="Q5674" i="1"/>
  <c r="P5674" i="1"/>
  <c r="W5673" i="1"/>
  <c r="V5673" i="1"/>
  <c r="U5673" i="1"/>
  <c r="T5673" i="1"/>
  <c r="S5673" i="1"/>
  <c r="R5673" i="1"/>
  <c r="Q5673" i="1"/>
  <c r="P5673" i="1"/>
  <c r="W5672" i="1"/>
  <c r="V5672" i="1"/>
  <c r="U5672" i="1"/>
  <c r="T5672" i="1"/>
  <c r="S5672" i="1"/>
  <c r="R5672" i="1"/>
  <c r="Q5672" i="1"/>
  <c r="P5672" i="1"/>
  <c r="W5671" i="1"/>
  <c r="V5671" i="1"/>
  <c r="U5671" i="1"/>
  <c r="T5671" i="1"/>
  <c r="S5671" i="1"/>
  <c r="R5671" i="1"/>
  <c r="Q5671" i="1"/>
  <c r="P5671" i="1"/>
  <c r="W5670" i="1"/>
  <c r="V5670" i="1"/>
  <c r="U5670" i="1"/>
  <c r="T5670" i="1"/>
  <c r="S5670" i="1"/>
  <c r="R5670" i="1"/>
  <c r="Q5670" i="1"/>
  <c r="P5670" i="1"/>
  <c r="W5669" i="1"/>
  <c r="V5669" i="1"/>
  <c r="U5669" i="1"/>
  <c r="T5669" i="1"/>
  <c r="S5669" i="1"/>
  <c r="R5669" i="1"/>
  <c r="Q5669" i="1"/>
  <c r="P5669" i="1"/>
  <c r="W5668" i="1"/>
  <c r="V5668" i="1"/>
  <c r="U5668" i="1"/>
  <c r="T5668" i="1"/>
  <c r="S5668" i="1"/>
  <c r="R5668" i="1"/>
  <c r="Q5668" i="1"/>
  <c r="P5668" i="1"/>
  <c r="W5667" i="1"/>
  <c r="V5667" i="1"/>
  <c r="U5667" i="1"/>
  <c r="T5667" i="1"/>
  <c r="S5667" i="1"/>
  <c r="R5667" i="1"/>
  <c r="Q5667" i="1"/>
  <c r="P5667" i="1"/>
  <c r="W5666" i="1"/>
  <c r="V5666" i="1"/>
  <c r="U5666" i="1"/>
  <c r="T5666" i="1"/>
  <c r="S5666" i="1"/>
  <c r="R5666" i="1"/>
  <c r="Q5666" i="1"/>
  <c r="P5666" i="1"/>
  <c r="W5665" i="1"/>
  <c r="V5665" i="1"/>
  <c r="U5665" i="1"/>
  <c r="T5665" i="1"/>
  <c r="S5665" i="1"/>
  <c r="R5665" i="1"/>
  <c r="Q5665" i="1"/>
  <c r="P5665" i="1"/>
  <c r="W5664" i="1"/>
  <c r="V5664" i="1"/>
  <c r="U5664" i="1"/>
  <c r="T5664" i="1"/>
  <c r="S5664" i="1"/>
  <c r="R5664" i="1"/>
  <c r="Q5664" i="1"/>
  <c r="P5664" i="1"/>
  <c r="W5663" i="1"/>
  <c r="V5663" i="1"/>
  <c r="U5663" i="1"/>
  <c r="T5663" i="1"/>
  <c r="S5663" i="1"/>
  <c r="R5663" i="1"/>
  <c r="Q5663" i="1"/>
  <c r="P5663" i="1"/>
  <c r="W5662" i="1"/>
  <c r="V5662" i="1"/>
  <c r="U5662" i="1"/>
  <c r="T5662" i="1"/>
  <c r="S5662" i="1"/>
  <c r="R5662" i="1"/>
  <c r="Q5662" i="1"/>
  <c r="P5662" i="1"/>
  <c r="W5661" i="1"/>
  <c r="V5661" i="1"/>
  <c r="U5661" i="1"/>
  <c r="T5661" i="1"/>
  <c r="S5661" i="1"/>
  <c r="R5661" i="1"/>
  <c r="Q5661" i="1"/>
  <c r="P5661" i="1"/>
  <c r="W5660" i="1"/>
  <c r="V5660" i="1"/>
  <c r="U5660" i="1"/>
  <c r="T5660" i="1"/>
  <c r="S5660" i="1"/>
  <c r="R5660" i="1"/>
  <c r="Q5660" i="1"/>
  <c r="P5660" i="1"/>
  <c r="W5659" i="1"/>
  <c r="V5659" i="1"/>
  <c r="U5659" i="1"/>
  <c r="T5659" i="1"/>
  <c r="S5659" i="1"/>
  <c r="R5659" i="1"/>
  <c r="Q5659" i="1"/>
  <c r="P5659" i="1"/>
  <c r="W5658" i="1"/>
  <c r="V5658" i="1"/>
  <c r="U5658" i="1"/>
  <c r="T5658" i="1"/>
  <c r="S5658" i="1"/>
  <c r="R5658" i="1"/>
  <c r="Q5658" i="1"/>
  <c r="P5658" i="1"/>
  <c r="W5657" i="1"/>
  <c r="V5657" i="1"/>
  <c r="U5657" i="1"/>
  <c r="T5657" i="1"/>
  <c r="S5657" i="1"/>
  <c r="R5657" i="1"/>
  <c r="Q5657" i="1"/>
  <c r="P5657" i="1"/>
  <c r="W5656" i="1"/>
  <c r="V5656" i="1"/>
  <c r="U5656" i="1"/>
  <c r="T5656" i="1"/>
  <c r="S5656" i="1"/>
  <c r="R5656" i="1"/>
  <c r="Q5656" i="1"/>
  <c r="P5656" i="1"/>
  <c r="W5655" i="1"/>
  <c r="V5655" i="1"/>
  <c r="U5655" i="1"/>
  <c r="T5655" i="1"/>
  <c r="S5655" i="1"/>
  <c r="R5655" i="1"/>
  <c r="Q5655" i="1"/>
  <c r="P5655" i="1"/>
  <c r="W5654" i="1"/>
  <c r="V5654" i="1"/>
  <c r="U5654" i="1"/>
  <c r="T5654" i="1"/>
  <c r="S5654" i="1"/>
  <c r="R5654" i="1"/>
  <c r="Q5654" i="1"/>
  <c r="P5654" i="1"/>
  <c r="W5653" i="1"/>
  <c r="V5653" i="1"/>
  <c r="U5653" i="1"/>
  <c r="T5653" i="1"/>
  <c r="S5653" i="1"/>
  <c r="R5653" i="1"/>
  <c r="Q5653" i="1"/>
  <c r="P5653" i="1"/>
  <c r="W5652" i="1"/>
  <c r="V5652" i="1"/>
  <c r="U5652" i="1"/>
  <c r="T5652" i="1"/>
  <c r="S5652" i="1"/>
  <c r="R5652" i="1"/>
  <c r="Q5652" i="1"/>
  <c r="P5652" i="1"/>
  <c r="W5651" i="1"/>
  <c r="V5651" i="1"/>
  <c r="U5651" i="1"/>
  <c r="T5651" i="1"/>
  <c r="S5651" i="1"/>
  <c r="R5651" i="1"/>
  <c r="Q5651" i="1"/>
  <c r="P5651" i="1"/>
  <c r="W5650" i="1"/>
  <c r="V5650" i="1"/>
  <c r="U5650" i="1"/>
  <c r="T5650" i="1"/>
  <c r="S5650" i="1"/>
  <c r="R5650" i="1"/>
  <c r="Q5650" i="1"/>
  <c r="P5650" i="1"/>
  <c r="W5649" i="1"/>
  <c r="V5649" i="1"/>
  <c r="U5649" i="1"/>
  <c r="T5649" i="1"/>
  <c r="S5649" i="1"/>
  <c r="R5649" i="1"/>
  <c r="Q5649" i="1"/>
  <c r="P5649" i="1"/>
  <c r="W5648" i="1"/>
  <c r="V5648" i="1"/>
  <c r="U5648" i="1"/>
  <c r="T5648" i="1"/>
  <c r="S5648" i="1"/>
  <c r="R5648" i="1"/>
  <c r="Q5648" i="1"/>
  <c r="P5648" i="1"/>
  <c r="W5647" i="1"/>
  <c r="V5647" i="1"/>
  <c r="U5647" i="1"/>
  <c r="T5647" i="1"/>
  <c r="S5647" i="1"/>
  <c r="R5647" i="1"/>
  <c r="Q5647" i="1"/>
  <c r="P5647" i="1"/>
  <c r="W5646" i="1"/>
  <c r="V5646" i="1"/>
  <c r="U5646" i="1"/>
  <c r="T5646" i="1"/>
  <c r="S5646" i="1"/>
  <c r="R5646" i="1"/>
  <c r="Q5646" i="1"/>
  <c r="P5646" i="1"/>
  <c r="W5645" i="1"/>
  <c r="V5645" i="1"/>
  <c r="U5645" i="1"/>
  <c r="T5645" i="1"/>
  <c r="S5645" i="1"/>
  <c r="R5645" i="1"/>
  <c r="Q5645" i="1"/>
  <c r="P5645" i="1"/>
  <c r="W5644" i="1"/>
  <c r="V5644" i="1"/>
  <c r="U5644" i="1"/>
  <c r="T5644" i="1"/>
  <c r="S5644" i="1"/>
  <c r="R5644" i="1"/>
  <c r="Q5644" i="1"/>
  <c r="P5644" i="1"/>
  <c r="W5643" i="1"/>
  <c r="V5643" i="1"/>
  <c r="U5643" i="1"/>
  <c r="T5643" i="1"/>
  <c r="S5643" i="1"/>
  <c r="R5643" i="1"/>
  <c r="Q5643" i="1"/>
  <c r="P5643" i="1"/>
  <c r="W5642" i="1"/>
  <c r="V5642" i="1"/>
  <c r="U5642" i="1"/>
  <c r="T5642" i="1"/>
  <c r="S5642" i="1"/>
  <c r="R5642" i="1"/>
  <c r="Q5642" i="1"/>
  <c r="P5642" i="1"/>
  <c r="W5641" i="1"/>
  <c r="V5641" i="1"/>
  <c r="U5641" i="1"/>
  <c r="T5641" i="1"/>
  <c r="S5641" i="1"/>
  <c r="R5641" i="1"/>
  <c r="Q5641" i="1"/>
  <c r="P5641" i="1"/>
  <c r="W5640" i="1"/>
  <c r="V5640" i="1"/>
  <c r="U5640" i="1"/>
  <c r="T5640" i="1"/>
  <c r="S5640" i="1"/>
  <c r="R5640" i="1"/>
  <c r="Q5640" i="1"/>
  <c r="P5640" i="1"/>
  <c r="W5639" i="1"/>
  <c r="V5639" i="1"/>
  <c r="U5639" i="1"/>
  <c r="T5639" i="1"/>
  <c r="S5639" i="1"/>
  <c r="R5639" i="1"/>
  <c r="Q5639" i="1"/>
  <c r="P5639" i="1"/>
  <c r="W5638" i="1"/>
  <c r="V5638" i="1"/>
  <c r="U5638" i="1"/>
  <c r="T5638" i="1"/>
  <c r="S5638" i="1"/>
  <c r="R5638" i="1"/>
  <c r="Q5638" i="1"/>
  <c r="P5638" i="1"/>
  <c r="W5637" i="1"/>
  <c r="V5637" i="1"/>
  <c r="U5637" i="1"/>
  <c r="T5637" i="1"/>
  <c r="S5637" i="1"/>
  <c r="R5637" i="1"/>
  <c r="Q5637" i="1"/>
  <c r="P5637" i="1"/>
  <c r="W5636" i="1"/>
  <c r="V5636" i="1"/>
  <c r="U5636" i="1"/>
  <c r="T5636" i="1"/>
  <c r="S5636" i="1"/>
  <c r="R5636" i="1"/>
  <c r="Q5636" i="1"/>
  <c r="P5636" i="1"/>
  <c r="W5635" i="1"/>
  <c r="V5635" i="1"/>
  <c r="U5635" i="1"/>
  <c r="T5635" i="1"/>
  <c r="S5635" i="1"/>
  <c r="R5635" i="1"/>
  <c r="Q5635" i="1"/>
  <c r="P5635" i="1"/>
  <c r="W5634" i="1"/>
  <c r="V5634" i="1"/>
  <c r="U5634" i="1"/>
  <c r="T5634" i="1"/>
  <c r="S5634" i="1"/>
  <c r="R5634" i="1"/>
  <c r="Q5634" i="1"/>
  <c r="P5634" i="1"/>
  <c r="W5633" i="1"/>
  <c r="V5633" i="1"/>
  <c r="U5633" i="1"/>
  <c r="T5633" i="1"/>
  <c r="S5633" i="1"/>
  <c r="R5633" i="1"/>
  <c r="Q5633" i="1"/>
  <c r="P5633" i="1"/>
  <c r="W5632" i="1"/>
  <c r="V5632" i="1"/>
  <c r="U5632" i="1"/>
  <c r="T5632" i="1"/>
  <c r="S5632" i="1"/>
  <c r="R5632" i="1"/>
  <c r="Q5632" i="1"/>
  <c r="P5632" i="1"/>
  <c r="W5631" i="1"/>
  <c r="V5631" i="1"/>
  <c r="U5631" i="1"/>
  <c r="T5631" i="1"/>
  <c r="S5631" i="1"/>
  <c r="R5631" i="1"/>
  <c r="Q5631" i="1"/>
  <c r="P5631" i="1"/>
  <c r="W5630" i="1"/>
  <c r="V5630" i="1"/>
  <c r="U5630" i="1"/>
  <c r="T5630" i="1"/>
  <c r="S5630" i="1"/>
  <c r="R5630" i="1"/>
  <c r="Q5630" i="1"/>
  <c r="P5630" i="1"/>
  <c r="W5629" i="1"/>
  <c r="V5629" i="1"/>
  <c r="U5629" i="1"/>
  <c r="T5629" i="1"/>
  <c r="S5629" i="1"/>
  <c r="R5629" i="1"/>
  <c r="Q5629" i="1"/>
  <c r="P5629" i="1"/>
  <c r="W5628" i="1"/>
  <c r="V5628" i="1"/>
  <c r="U5628" i="1"/>
  <c r="T5628" i="1"/>
  <c r="S5628" i="1"/>
  <c r="R5628" i="1"/>
  <c r="Q5628" i="1"/>
  <c r="P5628" i="1"/>
  <c r="W5627" i="1"/>
  <c r="V5627" i="1"/>
  <c r="U5627" i="1"/>
  <c r="T5627" i="1"/>
  <c r="S5627" i="1"/>
  <c r="R5627" i="1"/>
  <c r="Q5627" i="1"/>
  <c r="P5627" i="1"/>
  <c r="W5626" i="1"/>
  <c r="V5626" i="1"/>
  <c r="U5626" i="1"/>
  <c r="T5626" i="1"/>
  <c r="S5626" i="1"/>
  <c r="R5626" i="1"/>
  <c r="Q5626" i="1"/>
  <c r="P5626" i="1"/>
  <c r="W5625" i="1"/>
  <c r="V5625" i="1"/>
  <c r="U5625" i="1"/>
  <c r="T5625" i="1"/>
  <c r="S5625" i="1"/>
  <c r="R5625" i="1"/>
  <c r="Q5625" i="1"/>
  <c r="P5625" i="1"/>
  <c r="W5624" i="1"/>
  <c r="V5624" i="1"/>
  <c r="U5624" i="1"/>
  <c r="T5624" i="1"/>
  <c r="S5624" i="1"/>
  <c r="R5624" i="1"/>
  <c r="Q5624" i="1"/>
  <c r="P5624" i="1"/>
  <c r="W5623" i="1"/>
  <c r="V5623" i="1"/>
  <c r="U5623" i="1"/>
  <c r="T5623" i="1"/>
  <c r="S5623" i="1"/>
  <c r="R5623" i="1"/>
  <c r="Q5623" i="1"/>
  <c r="P5623" i="1"/>
  <c r="W5622" i="1"/>
  <c r="V5622" i="1"/>
  <c r="U5622" i="1"/>
  <c r="T5622" i="1"/>
  <c r="S5622" i="1"/>
  <c r="R5622" i="1"/>
  <c r="Q5622" i="1"/>
  <c r="P5622" i="1"/>
  <c r="W5621" i="1"/>
  <c r="V5621" i="1"/>
  <c r="U5621" i="1"/>
  <c r="T5621" i="1"/>
  <c r="S5621" i="1"/>
  <c r="R5621" i="1"/>
  <c r="Q5621" i="1"/>
  <c r="P5621" i="1"/>
  <c r="W5620" i="1"/>
  <c r="V5620" i="1"/>
  <c r="U5620" i="1"/>
  <c r="T5620" i="1"/>
  <c r="S5620" i="1"/>
  <c r="R5620" i="1"/>
  <c r="Q5620" i="1"/>
  <c r="P5620" i="1"/>
  <c r="W5619" i="1"/>
  <c r="V5619" i="1"/>
  <c r="U5619" i="1"/>
  <c r="T5619" i="1"/>
  <c r="S5619" i="1"/>
  <c r="R5619" i="1"/>
  <c r="Q5619" i="1"/>
  <c r="P5619" i="1"/>
  <c r="W5618" i="1"/>
  <c r="V5618" i="1"/>
  <c r="U5618" i="1"/>
  <c r="T5618" i="1"/>
  <c r="S5618" i="1"/>
  <c r="R5618" i="1"/>
  <c r="Q5618" i="1"/>
  <c r="P5618" i="1"/>
  <c r="W5617" i="1"/>
  <c r="V5617" i="1"/>
  <c r="U5617" i="1"/>
  <c r="T5617" i="1"/>
  <c r="S5617" i="1"/>
  <c r="R5617" i="1"/>
  <c r="Q5617" i="1"/>
  <c r="P5617" i="1"/>
  <c r="W5616" i="1"/>
  <c r="V5616" i="1"/>
  <c r="U5616" i="1"/>
  <c r="T5616" i="1"/>
  <c r="S5616" i="1"/>
  <c r="R5616" i="1"/>
  <c r="Q5616" i="1"/>
  <c r="P5616" i="1"/>
  <c r="W5615" i="1"/>
  <c r="V5615" i="1"/>
  <c r="U5615" i="1"/>
  <c r="T5615" i="1"/>
  <c r="S5615" i="1"/>
  <c r="R5615" i="1"/>
  <c r="Q5615" i="1"/>
  <c r="P5615" i="1"/>
  <c r="W5614" i="1"/>
  <c r="V5614" i="1"/>
  <c r="U5614" i="1"/>
  <c r="T5614" i="1"/>
  <c r="S5614" i="1"/>
  <c r="R5614" i="1"/>
  <c r="Q5614" i="1"/>
  <c r="P5614" i="1"/>
  <c r="W5613" i="1"/>
  <c r="V5613" i="1"/>
  <c r="U5613" i="1"/>
  <c r="T5613" i="1"/>
  <c r="S5613" i="1"/>
  <c r="R5613" i="1"/>
  <c r="Q5613" i="1"/>
  <c r="P5613" i="1"/>
  <c r="W5612" i="1"/>
  <c r="V5612" i="1"/>
  <c r="U5612" i="1"/>
  <c r="T5612" i="1"/>
  <c r="S5612" i="1"/>
  <c r="R5612" i="1"/>
  <c r="Q5612" i="1"/>
  <c r="P5612" i="1"/>
  <c r="W5611" i="1"/>
  <c r="V5611" i="1"/>
  <c r="U5611" i="1"/>
  <c r="T5611" i="1"/>
  <c r="S5611" i="1"/>
  <c r="R5611" i="1"/>
  <c r="Q5611" i="1"/>
  <c r="P5611" i="1"/>
  <c r="W5610" i="1"/>
  <c r="V5610" i="1"/>
  <c r="U5610" i="1"/>
  <c r="T5610" i="1"/>
  <c r="S5610" i="1"/>
  <c r="R5610" i="1"/>
  <c r="Q5610" i="1"/>
  <c r="P5610" i="1"/>
  <c r="W5609" i="1"/>
  <c r="V5609" i="1"/>
  <c r="U5609" i="1"/>
  <c r="T5609" i="1"/>
  <c r="S5609" i="1"/>
  <c r="R5609" i="1"/>
  <c r="Q5609" i="1"/>
  <c r="P5609" i="1"/>
  <c r="W5608" i="1"/>
  <c r="V5608" i="1"/>
  <c r="U5608" i="1"/>
  <c r="T5608" i="1"/>
  <c r="S5608" i="1"/>
  <c r="R5608" i="1"/>
  <c r="Q5608" i="1"/>
  <c r="P5608" i="1"/>
  <c r="W5607" i="1"/>
  <c r="V5607" i="1"/>
  <c r="U5607" i="1"/>
  <c r="T5607" i="1"/>
  <c r="S5607" i="1"/>
  <c r="R5607" i="1"/>
  <c r="Q5607" i="1"/>
  <c r="P5607" i="1"/>
  <c r="W5606" i="1"/>
  <c r="V5606" i="1"/>
  <c r="U5606" i="1"/>
  <c r="T5606" i="1"/>
  <c r="S5606" i="1"/>
  <c r="R5606" i="1"/>
  <c r="Q5606" i="1"/>
  <c r="P5606" i="1"/>
  <c r="W5605" i="1"/>
  <c r="V5605" i="1"/>
  <c r="U5605" i="1"/>
  <c r="T5605" i="1"/>
  <c r="S5605" i="1"/>
  <c r="R5605" i="1"/>
  <c r="Q5605" i="1"/>
  <c r="P5605" i="1"/>
  <c r="W5604" i="1"/>
  <c r="V5604" i="1"/>
  <c r="U5604" i="1"/>
  <c r="T5604" i="1"/>
  <c r="S5604" i="1"/>
  <c r="R5604" i="1"/>
  <c r="Q5604" i="1"/>
  <c r="P5604" i="1"/>
  <c r="W5603" i="1"/>
  <c r="V5603" i="1"/>
  <c r="U5603" i="1"/>
  <c r="T5603" i="1"/>
  <c r="S5603" i="1"/>
  <c r="R5603" i="1"/>
  <c r="Q5603" i="1"/>
  <c r="P5603" i="1"/>
  <c r="W5602" i="1"/>
  <c r="V5602" i="1"/>
  <c r="U5602" i="1"/>
  <c r="T5602" i="1"/>
  <c r="S5602" i="1"/>
  <c r="R5602" i="1"/>
  <c r="Q5602" i="1"/>
  <c r="P5602" i="1"/>
  <c r="W5601" i="1"/>
  <c r="V5601" i="1"/>
  <c r="U5601" i="1"/>
  <c r="T5601" i="1"/>
  <c r="S5601" i="1"/>
  <c r="R5601" i="1"/>
  <c r="Q5601" i="1"/>
  <c r="P5601" i="1"/>
  <c r="W5600" i="1"/>
  <c r="V5600" i="1"/>
  <c r="U5600" i="1"/>
  <c r="T5600" i="1"/>
  <c r="S5600" i="1"/>
  <c r="R5600" i="1"/>
  <c r="Q5600" i="1"/>
  <c r="P5600" i="1"/>
  <c r="W5599" i="1"/>
  <c r="V5599" i="1"/>
  <c r="U5599" i="1"/>
  <c r="T5599" i="1"/>
  <c r="S5599" i="1"/>
  <c r="R5599" i="1"/>
  <c r="Q5599" i="1"/>
  <c r="P5599" i="1"/>
  <c r="W5598" i="1"/>
  <c r="V5598" i="1"/>
  <c r="U5598" i="1"/>
  <c r="T5598" i="1"/>
  <c r="S5598" i="1"/>
  <c r="R5598" i="1"/>
  <c r="Q5598" i="1"/>
  <c r="P5598" i="1"/>
  <c r="W5597" i="1"/>
  <c r="V5597" i="1"/>
  <c r="U5597" i="1"/>
  <c r="T5597" i="1"/>
  <c r="S5597" i="1"/>
  <c r="R5597" i="1"/>
  <c r="Q5597" i="1"/>
  <c r="P5597" i="1"/>
  <c r="W5596" i="1"/>
  <c r="V5596" i="1"/>
  <c r="U5596" i="1"/>
  <c r="T5596" i="1"/>
  <c r="S5596" i="1"/>
  <c r="R5596" i="1"/>
  <c r="Q5596" i="1"/>
  <c r="P5596" i="1"/>
  <c r="W5595" i="1"/>
  <c r="V5595" i="1"/>
  <c r="U5595" i="1"/>
  <c r="T5595" i="1"/>
  <c r="S5595" i="1"/>
  <c r="R5595" i="1"/>
  <c r="Q5595" i="1"/>
  <c r="P5595" i="1"/>
  <c r="W5594" i="1"/>
  <c r="V5594" i="1"/>
  <c r="U5594" i="1"/>
  <c r="T5594" i="1"/>
  <c r="S5594" i="1"/>
  <c r="R5594" i="1"/>
  <c r="Q5594" i="1"/>
  <c r="P5594" i="1"/>
  <c r="W5593" i="1"/>
  <c r="V5593" i="1"/>
  <c r="U5593" i="1"/>
  <c r="T5593" i="1"/>
  <c r="S5593" i="1"/>
  <c r="R5593" i="1"/>
  <c r="Q5593" i="1"/>
  <c r="P5593" i="1"/>
  <c r="W5592" i="1"/>
  <c r="V5592" i="1"/>
  <c r="U5592" i="1"/>
  <c r="T5592" i="1"/>
  <c r="S5592" i="1"/>
  <c r="R5592" i="1"/>
  <c r="Q5592" i="1"/>
  <c r="P5592" i="1"/>
  <c r="W5591" i="1"/>
  <c r="V5591" i="1"/>
  <c r="U5591" i="1"/>
  <c r="T5591" i="1"/>
  <c r="S5591" i="1"/>
  <c r="R5591" i="1"/>
  <c r="Q5591" i="1"/>
  <c r="P5591" i="1"/>
  <c r="W5590" i="1"/>
  <c r="V5590" i="1"/>
  <c r="U5590" i="1"/>
  <c r="T5590" i="1"/>
  <c r="S5590" i="1"/>
  <c r="R5590" i="1"/>
  <c r="Q5590" i="1"/>
  <c r="P5590" i="1"/>
  <c r="W5589" i="1"/>
  <c r="V5589" i="1"/>
  <c r="U5589" i="1"/>
  <c r="T5589" i="1"/>
  <c r="S5589" i="1"/>
  <c r="R5589" i="1"/>
  <c r="Q5589" i="1"/>
  <c r="P5589" i="1"/>
  <c r="W5588" i="1"/>
  <c r="V5588" i="1"/>
  <c r="U5588" i="1"/>
  <c r="T5588" i="1"/>
  <c r="S5588" i="1"/>
  <c r="R5588" i="1"/>
  <c r="Q5588" i="1"/>
  <c r="P5588" i="1"/>
  <c r="W5587" i="1"/>
  <c r="V5587" i="1"/>
  <c r="U5587" i="1"/>
  <c r="T5587" i="1"/>
  <c r="S5587" i="1"/>
  <c r="R5587" i="1"/>
  <c r="Q5587" i="1"/>
  <c r="P5587" i="1"/>
  <c r="W5586" i="1"/>
  <c r="V5586" i="1"/>
  <c r="U5586" i="1"/>
  <c r="T5586" i="1"/>
  <c r="S5586" i="1"/>
  <c r="R5586" i="1"/>
  <c r="Q5586" i="1"/>
  <c r="P5586" i="1"/>
  <c r="W5585" i="1"/>
  <c r="V5585" i="1"/>
  <c r="U5585" i="1"/>
  <c r="T5585" i="1"/>
  <c r="S5585" i="1"/>
  <c r="R5585" i="1"/>
  <c r="Q5585" i="1"/>
  <c r="P5585" i="1"/>
  <c r="W5584" i="1"/>
  <c r="V5584" i="1"/>
  <c r="U5584" i="1"/>
  <c r="T5584" i="1"/>
  <c r="S5584" i="1"/>
  <c r="R5584" i="1"/>
  <c r="Q5584" i="1"/>
  <c r="P5584" i="1"/>
  <c r="W5583" i="1"/>
  <c r="V5583" i="1"/>
  <c r="U5583" i="1"/>
  <c r="T5583" i="1"/>
  <c r="S5583" i="1"/>
  <c r="R5583" i="1"/>
  <c r="Q5583" i="1"/>
  <c r="P5583" i="1"/>
  <c r="W5582" i="1"/>
  <c r="V5582" i="1"/>
  <c r="U5582" i="1"/>
  <c r="T5582" i="1"/>
  <c r="S5582" i="1"/>
  <c r="R5582" i="1"/>
  <c r="Q5582" i="1"/>
  <c r="P5582" i="1"/>
  <c r="W5581" i="1"/>
  <c r="V5581" i="1"/>
  <c r="U5581" i="1"/>
  <c r="T5581" i="1"/>
  <c r="S5581" i="1"/>
  <c r="R5581" i="1"/>
  <c r="Q5581" i="1"/>
  <c r="P5581" i="1"/>
  <c r="W5580" i="1"/>
  <c r="V5580" i="1"/>
  <c r="U5580" i="1"/>
  <c r="T5580" i="1"/>
  <c r="S5580" i="1"/>
  <c r="R5580" i="1"/>
  <c r="Q5580" i="1"/>
  <c r="P5580" i="1"/>
  <c r="W5579" i="1"/>
  <c r="V5579" i="1"/>
  <c r="U5579" i="1"/>
  <c r="T5579" i="1"/>
  <c r="S5579" i="1"/>
  <c r="R5579" i="1"/>
  <c r="Q5579" i="1"/>
  <c r="P5579" i="1"/>
  <c r="W5578" i="1"/>
  <c r="V5578" i="1"/>
  <c r="U5578" i="1"/>
  <c r="T5578" i="1"/>
  <c r="S5578" i="1"/>
  <c r="R5578" i="1"/>
  <c r="Q5578" i="1"/>
  <c r="P5578" i="1"/>
  <c r="W5577" i="1"/>
  <c r="V5577" i="1"/>
  <c r="U5577" i="1"/>
  <c r="T5577" i="1"/>
  <c r="S5577" i="1"/>
  <c r="R5577" i="1"/>
  <c r="Q5577" i="1"/>
  <c r="P5577" i="1"/>
  <c r="W5576" i="1"/>
  <c r="V5576" i="1"/>
  <c r="U5576" i="1"/>
  <c r="T5576" i="1"/>
  <c r="S5576" i="1"/>
  <c r="R5576" i="1"/>
  <c r="Q5576" i="1"/>
  <c r="P5576" i="1"/>
  <c r="W5575" i="1"/>
  <c r="V5575" i="1"/>
  <c r="U5575" i="1"/>
  <c r="T5575" i="1"/>
  <c r="S5575" i="1"/>
  <c r="R5575" i="1"/>
  <c r="Q5575" i="1"/>
  <c r="P5575" i="1"/>
  <c r="W5574" i="1"/>
  <c r="V5574" i="1"/>
  <c r="U5574" i="1"/>
  <c r="T5574" i="1"/>
  <c r="S5574" i="1"/>
  <c r="R5574" i="1"/>
  <c r="Q5574" i="1"/>
  <c r="P5574" i="1"/>
  <c r="W5573" i="1"/>
  <c r="V5573" i="1"/>
  <c r="U5573" i="1"/>
  <c r="T5573" i="1"/>
  <c r="S5573" i="1"/>
  <c r="R5573" i="1"/>
  <c r="Q5573" i="1"/>
  <c r="P5573" i="1"/>
  <c r="W5572" i="1"/>
  <c r="V5572" i="1"/>
  <c r="U5572" i="1"/>
  <c r="T5572" i="1"/>
  <c r="S5572" i="1"/>
  <c r="R5572" i="1"/>
  <c r="Q5572" i="1"/>
  <c r="P5572" i="1"/>
  <c r="W5571" i="1"/>
  <c r="V5571" i="1"/>
  <c r="U5571" i="1"/>
  <c r="T5571" i="1"/>
  <c r="S5571" i="1"/>
  <c r="R5571" i="1"/>
  <c r="Q5571" i="1"/>
  <c r="P5571" i="1"/>
  <c r="W5570" i="1"/>
  <c r="V5570" i="1"/>
  <c r="U5570" i="1"/>
  <c r="T5570" i="1"/>
  <c r="S5570" i="1"/>
  <c r="R5570" i="1"/>
  <c r="Q5570" i="1"/>
  <c r="P5570" i="1"/>
  <c r="W5569" i="1"/>
  <c r="V5569" i="1"/>
  <c r="U5569" i="1"/>
  <c r="T5569" i="1"/>
  <c r="S5569" i="1"/>
  <c r="R5569" i="1"/>
  <c r="Q5569" i="1"/>
  <c r="P5569" i="1"/>
  <c r="W5568" i="1"/>
  <c r="V5568" i="1"/>
  <c r="U5568" i="1"/>
  <c r="T5568" i="1"/>
  <c r="S5568" i="1"/>
  <c r="R5568" i="1"/>
  <c r="Q5568" i="1"/>
  <c r="P5568" i="1"/>
  <c r="W5567" i="1"/>
  <c r="V5567" i="1"/>
  <c r="U5567" i="1"/>
  <c r="T5567" i="1"/>
  <c r="S5567" i="1"/>
  <c r="R5567" i="1"/>
  <c r="Q5567" i="1"/>
  <c r="P5567" i="1"/>
  <c r="W5566" i="1"/>
  <c r="V5566" i="1"/>
  <c r="U5566" i="1"/>
  <c r="T5566" i="1"/>
  <c r="S5566" i="1"/>
  <c r="R5566" i="1"/>
  <c r="Q5566" i="1"/>
  <c r="P5566" i="1"/>
  <c r="W5565" i="1"/>
  <c r="V5565" i="1"/>
  <c r="U5565" i="1"/>
  <c r="T5565" i="1"/>
  <c r="S5565" i="1"/>
  <c r="R5565" i="1"/>
  <c r="Q5565" i="1"/>
  <c r="P5565" i="1"/>
  <c r="W5564" i="1"/>
  <c r="V5564" i="1"/>
  <c r="U5564" i="1"/>
  <c r="T5564" i="1"/>
  <c r="S5564" i="1"/>
  <c r="R5564" i="1"/>
  <c r="Q5564" i="1"/>
  <c r="P5564" i="1"/>
  <c r="W5563" i="1"/>
  <c r="V5563" i="1"/>
  <c r="U5563" i="1"/>
  <c r="T5563" i="1"/>
  <c r="S5563" i="1"/>
  <c r="R5563" i="1"/>
  <c r="Q5563" i="1"/>
  <c r="P5563" i="1"/>
  <c r="W5562" i="1"/>
  <c r="V5562" i="1"/>
  <c r="U5562" i="1"/>
  <c r="T5562" i="1"/>
  <c r="S5562" i="1"/>
  <c r="R5562" i="1"/>
  <c r="Q5562" i="1"/>
  <c r="P5562" i="1"/>
  <c r="W5561" i="1"/>
  <c r="V5561" i="1"/>
  <c r="U5561" i="1"/>
  <c r="T5561" i="1"/>
  <c r="S5561" i="1"/>
  <c r="R5561" i="1"/>
  <c r="Q5561" i="1"/>
  <c r="P5561" i="1"/>
  <c r="W5560" i="1"/>
  <c r="V5560" i="1"/>
  <c r="U5560" i="1"/>
  <c r="T5560" i="1"/>
  <c r="S5560" i="1"/>
  <c r="R5560" i="1"/>
  <c r="Q5560" i="1"/>
  <c r="P5560" i="1"/>
  <c r="W5559" i="1"/>
  <c r="V5559" i="1"/>
  <c r="U5559" i="1"/>
  <c r="T5559" i="1"/>
  <c r="S5559" i="1"/>
  <c r="R5559" i="1"/>
  <c r="Q5559" i="1"/>
  <c r="P5559" i="1"/>
  <c r="W5558" i="1"/>
  <c r="V5558" i="1"/>
  <c r="U5558" i="1"/>
  <c r="T5558" i="1"/>
  <c r="S5558" i="1"/>
  <c r="R5558" i="1"/>
  <c r="Q5558" i="1"/>
  <c r="P5558" i="1"/>
  <c r="W5557" i="1"/>
  <c r="V5557" i="1"/>
  <c r="U5557" i="1"/>
  <c r="T5557" i="1"/>
  <c r="S5557" i="1"/>
  <c r="R5557" i="1"/>
  <c r="Q5557" i="1"/>
  <c r="P5557" i="1"/>
  <c r="W5556" i="1"/>
  <c r="V5556" i="1"/>
  <c r="U5556" i="1"/>
  <c r="T5556" i="1"/>
  <c r="S5556" i="1"/>
  <c r="R5556" i="1"/>
  <c r="Q5556" i="1"/>
  <c r="P5556" i="1"/>
  <c r="W5555" i="1"/>
  <c r="V5555" i="1"/>
  <c r="U5555" i="1"/>
  <c r="T5555" i="1"/>
  <c r="S5555" i="1"/>
  <c r="R5555" i="1"/>
  <c r="Q5555" i="1"/>
  <c r="P5555" i="1"/>
  <c r="W5554" i="1"/>
  <c r="V5554" i="1"/>
  <c r="U5554" i="1"/>
  <c r="T5554" i="1"/>
  <c r="S5554" i="1"/>
  <c r="R5554" i="1"/>
  <c r="Q5554" i="1"/>
  <c r="P5554" i="1"/>
  <c r="W5553" i="1"/>
  <c r="V5553" i="1"/>
  <c r="U5553" i="1"/>
  <c r="T5553" i="1"/>
  <c r="S5553" i="1"/>
  <c r="R5553" i="1"/>
  <c r="Q5553" i="1"/>
  <c r="P5553" i="1"/>
  <c r="W5552" i="1"/>
  <c r="V5552" i="1"/>
  <c r="U5552" i="1"/>
  <c r="T5552" i="1"/>
  <c r="S5552" i="1"/>
  <c r="R5552" i="1"/>
  <c r="Q5552" i="1"/>
  <c r="P5552" i="1"/>
  <c r="W5551" i="1"/>
  <c r="V5551" i="1"/>
  <c r="U5551" i="1"/>
  <c r="T5551" i="1"/>
  <c r="S5551" i="1"/>
  <c r="R5551" i="1"/>
  <c r="Q5551" i="1"/>
  <c r="P5551" i="1"/>
  <c r="W5550" i="1"/>
  <c r="V5550" i="1"/>
  <c r="U5550" i="1"/>
  <c r="T5550" i="1"/>
  <c r="S5550" i="1"/>
  <c r="R5550" i="1"/>
  <c r="Q5550" i="1"/>
  <c r="P5550" i="1"/>
  <c r="W5549" i="1"/>
  <c r="V5549" i="1"/>
  <c r="U5549" i="1"/>
  <c r="T5549" i="1"/>
  <c r="S5549" i="1"/>
  <c r="R5549" i="1"/>
  <c r="Q5549" i="1"/>
  <c r="P5549" i="1"/>
  <c r="W5548" i="1"/>
  <c r="V5548" i="1"/>
  <c r="U5548" i="1"/>
  <c r="T5548" i="1"/>
  <c r="S5548" i="1"/>
  <c r="R5548" i="1"/>
  <c r="Q5548" i="1"/>
  <c r="P5548" i="1"/>
  <c r="W5547" i="1"/>
  <c r="V5547" i="1"/>
  <c r="U5547" i="1"/>
  <c r="T5547" i="1"/>
  <c r="S5547" i="1"/>
  <c r="R5547" i="1"/>
  <c r="Q5547" i="1"/>
  <c r="P5547" i="1"/>
  <c r="W5546" i="1"/>
  <c r="V5546" i="1"/>
  <c r="U5546" i="1"/>
  <c r="T5546" i="1"/>
  <c r="S5546" i="1"/>
  <c r="R5546" i="1"/>
  <c r="Q5546" i="1"/>
  <c r="P5546" i="1"/>
  <c r="W5545" i="1"/>
  <c r="V5545" i="1"/>
  <c r="U5545" i="1"/>
  <c r="T5545" i="1"/>
  <c r="S5545" i="1"/>
  <c r="R5545" i="1"/>
  <c r="Q5545" i="1"/>
  <c r="P5545" i="1"/>
  <c r="W5544" i="1"/>
  <c r="V5544" i="1"/>
  <c r="U5544" i="1"/>
  <c r="T5544" i="1"/>
  <c r="S5544" i="1"/>
  <c r="R5544" i="1"/>
  <c r="Q5544" i="1"/>
  <c r="P5544" i="1"/>
  <c r="W5543" i="1"/>
  <c r="V5543" i="1"/>
  <c r="U5543" i="1"/>
  <c r="T5543" i="1"/>
  <c r="S5543" i="1"/>
  <c r="R5543" i="1"/>
  <c r="Q5543" i="1"/>
  <c r="P5543" i="1"/>
  <c r="W5542" i="1"/>
  <c r="V5542" i="1"/>
  <c r="U5542" i="1"/>
  <c r="T5542" i="1"/>
  <c r="S5542" i="1"/>
  <c r="R5542" i="1"/>
  <c r="Q5542" i="1"/>
  <c r="P5542" i="1"/>
  <c r="W5541" i="1"/>
  <c r="V5541" i="1"/>
  <c r="U5541" i="1"/>
  <c r="T5541" i="1"/>
  <c r="S5541" i="1"/>
  <c r="R5541" i="1"/>
  <c r="Q5541" i="1"/>
  <c r="P5541" i="1"/>
  <c r="W5540" i="1"/>
  <c r="V5540" i="1"/>
  <c r="U5540" i="1"/>
  <c r="T5540" i="1"/>
  <c r="S5540" i="1"/>
  <c r="R5540" i="1"/>
  <c r="Q5540" i="1"/>
  <c r="P5540" i="1"/>
  <c r="W5539" i="1"/>
  <c r="V5539" i="1"/>
  <c r="U5539" i="1"/>
  <c r="T5539" i="1"/>
  <c r="S5539" i="1"/>
  <c r="R5539" i="1"/>
  <c r="Q5539" i="1"/>
  <c r="P5539" i="1"/>
  <c r="W5538" i="1"/>
  <c r="V5538" i="1"/>
  <c r="U5538" i="1"/>
  <c r="T5538" i="1"/>
  <c r="S5538" i="1"/>
  <c r="R5538" i="1"/>
  <c r="Q5538" i="1"/>
  <c r="P5538" i="1"/>
  <c r="W5537" i="1"/>
  <c r="V5537" i="1"/>
  <c r="U5537" i="1"/>
  <c r="T5537" i="1"/>
  <c r="S5537" i="1"/>
  <c r="R5537" i="1"/>
  <c r="Q5537" i="1"/>
  <c r="P5537" i="1"/>
  <c r="W5536" i="1"/>
  <c r="V5536" i="1"/>
  <c r="U5536" i="1"/>
  <c r="T5536" i="1"/>
  <c r="S5536" i="1"/>
  <c r="R5536" i="1"/>
  <c r="Q5536" i="1"/>
  <c r="P5536" i="1"/>
  <c r="W5535" i="1"/>
  <c r="V5535" i="1"/>
  <c r="U5535" i="1"/>
  <c r="T5535" i="1"/>
  <c r="S5535" i="1"/>
  <c r="R5535" i="1"/>
  <c r="Q5535" i="1"/>
  <c r="P5535" i="1"/>
  <c r="W5534" i="1"/>
  <c r="V5534" i="1"/>
  <c r="U5534" i="1"/>
  <c r="T5534" i="1"/>
  <c r="S5534" i="1"/>
  <c r="R5534" i="1"/>
  <c r="Q5534" i="1"/>
  <c r="P5534" i="1"/>
  <c r="W5533" i="1"/>
  <c r="V5533" i="1"/>
  <c r="U5533" i="1"/>
  <c r="T5533" i="1"/>
  <c r="S5533" i="1"/>
  <c r="R5533" i="1"/>
  <c r="Q5533" i="1"/>
  <c r="P5533" i="1"/>
  <c r="W5532" i="1"/>
  <c r="V5532" i="1"/>
  <c r="U5532" i="1"/>
  <c r="T5532" i="1"/>
  <c r="S5532" i="1"/>
  <c r="R5532" i="1"/>
  <c r="Q5532" i="1"/>
  <c r="P5532" i="1"/>
  <c r="W5531" i="1"/>
  <c r="V5531" i="1"/>
  <c r="U5531" i="1"/>
  <c r="T5531" i="1"/>
  <c r="S5531" i="1"/>
  <c r="R5531" i="1"/>
  <c r="Q5531" i="1"/>
  <c r="P5531" i="1"/>
  <c r="W5530" i="1"/>
  <c r="V5530" i="1"/>
  <c r="U5530" i="1"/>
  <c r="T5530" i="1"/>
  <c r="S5530" i="1"/>
  <c r="R5530" i="1"/>
  <c r="Q5530" i="1"/>
  <c r="P5530" i="1"/>
  <c r="W5529" i="1"/>
  <c r="V5529" i="1"/>
  <c r="U5529" i="1"/>
  <c r="T5529" i="1"/>
  <c r="S5529" i="1"/>
  <c r="R5529" i="1"/>
  <c r="Q5529" i="1"/>
  <c r="P5529" i="1"/>
  <c r="W5528" i="1"/>
  <c r="V5528" i="1"/>
  <c r="U5528" i="1"/>
  <c r="T5528" i="1"/>
  <c r="S5528" i="1"/>
  <c r="R5528" i="1"/>
  <c r="Q5528" i="1"/>
  <c r="P5528" i="1"/>
  <c r="W5527" i="1"/>
  <c r="V5527" i="1"/>
  <c r="U5527" i="1"/>
  <c r="T5527" i="1"/>
  <c r="S5527" i="1"/>
  <c r="R5527" i="1"/>
  <c r="Q5527" i="1"/>
  <c r="P5527" i="1"/>
  <c r="W5526" i="1"/>
  <c r="V5526" i="1"/>
  <c r="U5526" i="1"/>
  <c r="T5526" i="1"/>
  <c r="S5526" i="1"/>
  <c r="R5526" i="1"/>
  <c r="Q5526" i="1"/>
  <c r="P5526" i="1"/>
  <c r="W5525" i="1"/>
  <c r="V5525" i="1"/>
  <c r="U5525" i="1"/>
  <c r="T5525" i="1"/>
  <c r="S5525" i="1"/>
  <c r="R5525" i="1"/>
  <c r="Q5525" i="1"/>
  <c r="P5525" i="1"/>
  <c r="W5524" i="1"/>
  <c r="V5524" i="1"/>
  <c r="U5524" i="1"/>
  <c r="T5524" i="1"/>
  <c r="S5524" i="1"/>
  <c r="R5524" i="1"/>
  <c r="Q5524" i="1"/>
  <c r="P5524" i="1"/>
  <c r="W5523" i="1"/>
  <c r="V5523" i="1"/>
  <c r="U5523" i="1"/>
  <c r="T5523" i="1"/>
  <c r="S5523" i="1"/>
  <c r="R5523" i="1"/>
  <c r="Q5523" i="1"/>
  <c r="P5523" i="1"/>
  <c r="W5522" i="1"/>
  <c r="V5522" i="1"/>
  <c r="U5522" i="1"/>
  <c r="T5522" i="1"/>
  <c r="S5522" i="1"/>
  <c r="R5522" i="1"/>
  <c r="Q5522" i="1"/>
  <c r="P5522" i="1"/>
  <c r="W5521" i="1"/>
  <c r="V5521" i="1"/>
  <c r="U5521" i="1"/>
  <c r="T5521" i="1"/>
  <c r="S5521" i="1"/>
  <c r="R5521" i="1"/>
  <c r="Q5521" i="1"/>
  <c r="P5521" i="1"/>
  <c r="W5520" i="1"/>
  <c r="V5520" i="1"/>
  <c r="U5520" i="1"/>
  <c r="T5520" i="1"/>
  <c r="S5520" i="1"/>
  <c r="R5520" i="1"/>
  <c r="Q5520" i="1"/>
  <c r="P5520" i="1"/>
  <c r="W5519" i="1"/>
  <c r="V5519" i="1"/>
  <c r="U5519" i="1"/>
  <c r="T5519" i="1"/>
  <c r="S5519" i="1"/>
  <c r="R5519" i="1"/>
  <c r="Q5519" i="1"/>
  <c r="P5519" i="1"/>
  <c r="W5518" i="1"/>
  <c r="V5518" i="1"/>
  <c r="U5518" i="1"/>
  <c r="T5518" i="1"/>
  <c r="S5518" i="1"/>
  <c r="R5518" i="1"/>
  <c r="Q5518" i="1"/>
  <c r="P5518" i="1"/>
  <c r="W5517" i="1"/>
  <c r="V5517" i="1"/>
  <c r="U5517" i="1"/>
  <c r="T5517" i="1"/>
  <c r="S5517" i="1"/>
  <c r="R5517" i="1"/>
  <c r="Q5517" i="1"/>
  <c r="P5517" i="1"/>
  <c r="W5516" i="1"/>
  <c r="V5516" i="1"/>
  <c r="U5516" i="1"/>
  <c r="T5516" i="1"/>
  <c r="S5516" i="1"/>
  <c r="R5516" i="1"/>
  <c r="Q5516" i="1"/>
  <c r="P5516" i="1"/>
  <c r="W5515" i="1"/>
  <c r="V5515" i="1"/>
  <c r="U5515" i="1"/>
  <c r="T5515" i="1"/>
  <c r="S5515" i="1"/>
  <c r="R5515" i="1"/>
  <c r="Q5515" i="1"/>
  <c r="P5515" i="1"/>
  <c r="W5514" i="1"/>
  <c r="V5514" i="1"/>
  <c r="U5514" i="1"/>
  <c r="T5514" i="1"/>
  <c r="S5514" i="1"/>
  <c r="R5514" i="1"/>
  <c r="Q5514" i="1"/>
  <c r="P5514" i="1"/>
  <c r="W5513" i="1"/>
  <c r="V5513" i="1"/>
  <c r="U5513" i="1"/>
  <c r="T5513" i="1"/>
  <c r="S5513" i="1"/>
  <c r="R5513" i="1"/>
  <c r="Q5513" i="1"/>
  <c r="P5513" i="1"/>
  <c r="W5512" i="1"/>
  <c r="V5512" i="1"/>
  <c r="U5512" i="1"/>
  <c r="T5512" i="1"/>
  <c r="S5512" i="1"/>
  <c r="R5512" i="1"/>
  <c r="Q5512" i="1"/>
  <c r="P5512" i="1"/>
  <c r="W5511" i="1"/>
  <c r="V5511" i="1"/>
  <c r="U5511" i="1"/>
  <c r="T5511" i="1"/>
  <c r="S5511" i="1"/>
  <c r="R5511" i="1"/>
  <c r="Q5511" i="1"/>
  <c r="P5511" i="1"/>
  <c r="W5510" i="1"/>
  <c r="V5510" i="1"/>
  <c r="U5510" i="1"/>
  <c r="T5510" i="1"/>
  <c r="S5510" i="1"/>
  <c r="R5510" i="1"/>
  <c r="Q5510" i="1"/>
  <c r="P5510" i="1"/>
  <c r="W5509" i="1"/>
  <c r="V5509" i="1"/>
  <c r="U5509" i="1"/>
  <c r="T5509" i="1"/>
  <c r="S5509" i="1"/>
  <c r="R5509" i="1"/>
  <c r="Q5509" i="1"/>
  <c r="P5509" i="1"/>
  <c r="W5508" i="1"/>
  <c r="V5508" i="1"/>
  <c r="U5508" i="1"/>
  <c r="T5508" i="1"/>
  <c r="S5508" i="1"/>
  <c r="R5508" i="1"/>
  <c r="Q5508" i="1"/>
  <c r="P5508" i="1"/>
  <c r="W5507" i="1"/>
  <c r="V5507" i="1"/>
  <c r="U5507" i="1"/>
  <c r="T5507" i="1"/>
  <c r="S5507" i="1"/>
  <c r="R5507" i="1"/>
  <c r="Q5507" i="1"/>
  <c r="P5507" i="1"/>
  <c r="W5506" i="1"/>
  <c r="V5506" i="1"/>
  <c r="U5506" i="1"/>
  <c r="T5506" i="1"/>
  <c r="S5506" i="1"/>
  <c r="R5506" i="1"/>
  <c r="Q5506" i="1"/>
  <c r="P5506" i="1"/>
  <c r="W5505" i="1"/>
  <c r="V5505" i="1"/>
  <c r="U5505" i="1"/>
  <c r="T5505" i="1"/>
  <c r="S5505" i="1"/>
  <c r="R5505" i="1"/>
  <c r="Q5505" i="1"/>
  <c r="P5505" i="1"/>
  <c r="W5504" i="1"/>
  <c r="V5504" i="1"/>
  <c r="U5504" i="1"/>
  <c r="T5504" i="1"/>
  <c r="S5504" i="1"/>
  <c r="R5504" i="1"/>
  <c r="Q5504" i="1"/>
  <c r="P5504" i="1"/>
  <c r="W5503" i="1"/>
  <c r="V5503" i="1"/>
  <c r="U5503" i="1"/>
  <c r="T5503" i="1"/>
  <c r="S5503" i="1"/>
  <c r="R5503" i="1"/>
  <c r="Q5503" i="1"/>
  <c r="P5503" i="1"/>
  <c r="W5502" i="1"/>
  <c r="V5502" i="1"/>
  <c r="U5502" i="1"/>
  <c r="T5502" i="1"/>
  <c r="S5502" i="1"/>
  <c r="R5502" i="1"/>
  <c r="Q5502" i="1"/>
  <c r="P5502" i="1"/>
  <c r="W5501" i="1"/>
  <c r="V5501" i="1"/>
  <c r="U5501" i="1"/>
  <c r="T5501" i="1"/>
  <c r="S5501" i="1"/>
  <c r="R5501" i="1"/>
  <c r="Q5501" i="1"/>
  <c r="P5501" i="1"/>
  <c r="W5500" i="1"/>
  <c r="V5500" i="1"/>
  <c r="U5500" i="1"/>
  <c r="T5500" i="1"/>
  <c r="S5500" i="1"/>
  <c r="R5500" i="1"/>
  <c r="Q5500" i="1"/>
  <c r="P5500" i="1"/>
  <c r="W5499" i="1"/>
  <c r="V5499" i="1"/>
  <c r="U5499" i="1"/>
  <c r="T5499" i="1"/>
  <c r="S5499" i="1"/>
  <c r="R5499" i="1"/>
  <c r="Q5499" i="1"/>
  <c r="P5499" i="1"/>
  <c r="W5498" i="1"/>
  <c r="V5498" i="1"/>
  <c r="U5498" i="1"/>
  <c r="T5498" i="1"/>
  <c r="S5498" i="1"/>
  <c r="R5498" i="1"/>
  <c r="Q5498" i="1"/>
  <c r="P5498" i="1"/>
  <c r="W5497" i="1"/>
  <c r="V5497" i="1"/>
  <c r="U5497" i="1"/>
  <c r="T5497" i="1"/>
  <c r="S5497" i="1"/>
  <c r="R5497" i="1"/>
  <c r="Q5497" i="1"/>
  <c r="P5497" i="1"/>
  <c r="W5496" i="1"/>
  <c r="V5496" i="1"/>
  <c r="U5496" i="1"/>
  <c r="T5496" i="1"/>
  <c r="S5496" i="1"/>
  <c r="R5496" i="1"/>
  <c r="Q5496" i="1"/>
  <c r="P5496" i="1"/>
  <c r="W5495" i="1"/>
  <c r="V5495" i="1"/>
  <c r="U5495" i="1"/>
  <c r="T5495" i="1"/>
  <c r="S5495" i="1"/>
  <c r="R5495" i="1"/>
  <c r="Q5495" i="1"/>
  <c r="P5495" i="1"/>
  <c r="W5494" i="1"/>
  <c r="V5494" i="1"/>
  <c r="U5494" i="1"/>
  <c r="T5494" i="1"/>
  <c r="S5494" i="1"/>
  <c r="R5494" i="1"/>
  <c r="Q5494" i="1"/>
  <c r="P5494" i="1"/>
  <c r="W5493" i="1"/>
  <c r="V5493" i="1"/>
  <c r="U5493" i="1"/>
  <c r="T5493" i="1"/>
  <c r="S5493" i="1"/>
  <c r="R5493" i="1"/>
  <c r="Q5493" i="1"/>
  <c r="P5493" i="1"/>
  <c r="W5492" i="1"/>
  <c r="V5492" i="1"/>
  <c r="U5492" i="1"/>
  <c r="T5492" i="1"/>
  <c r="S5492" i="1"/>
  <c r="R5492" i="1"/>
  <c r="Q5492" i="1"/>
  <c r="P5492" i="1"/>
  <c r="W5491" i="1"/>
  <c r="V5491" i="1"/>
  <c r="U5491" i="1"/>
  <c r="T5491" i="1"/>
  <c r="S5491" i="1"/>
  <c r="R5491" i="1"/>
  <c r="Q5491" i="1"/>
  <c r="P5491" i="1"/>
  <c r="W5490" i="1"/>
  <c r="V5490" i="1"/>
  <c r="U5490" i="1"/>
  <c r="T5490" i="1"/>
  <c r="S5490" i="1"/>
  <c r="R5490" i="1"/>
  <c r="Q5490" i="1"/>
  <c r="P5490" i="1"/>
  <c r="W5489" i="1"/>
  <c r="V5489" i="1"/>
  <c r="U5489" i="1"/>
  <c r="T5489" i="1"/>
  <c r="S5489" i="1"/>
  <c r="R5489" i="1"/>
  <c r="Q5489" i="1"/>
  <c r="P5489" i="1"/>
  <c r="W5488" i="1"/>
  <c r="V5488" i="1"/>
  <c r="U5488" i="1"/>
  <c r="T5488" i="1"/>
  <c r="S5488" i="1"/>
  <c r="R5488" i="1"/>
  <c r="Q5488" i="1"/>
  <c r="P5488" i="1"/>
  <c r="W5487" i="1"/>
  <c r="V5487" i="1"/>
  <c r="U5487" i="1"/>
  <c r="T5487" i="1"/>
  <c r="S5487" i="1"/>
  <c r="R5487" i="1"/>
  <c r="Q5487" i="1"/>
  <c r="P5487" i="1"/>
  <c r="W5486" i="1"/>
  <c r="V5486" i="1"/>
  <c r="U5486" i="1"/>
  <c r="T5486" i="1"/>
  <c r="S5486" i="1"/>
  <c r="R5486" i="1"/>
  <c r="Q5486" i="1"/>
  <c r="P5486" i="1"/>
  <c r="W5485" i="1"/>
  <c r="V5485" i="1"/>
  <c r="U5485" i="1"/>
  <c r="T5485" i="1"/>
  <c r="S5485" i="1"/>
  <c r="R5485" i="1"/>
  <c r="Q5485" i="1"/>
  <c r="P5485" i="1"/>
  <c r="W5484" i="1"/>
  <c r="V5484" i="1"/>
  <c r="U5484" i="1"/>
  <c r="T5484" i="1"/>
  <c r="S5484" i="1"/>
  <c r="R5484" i="1"/>
  <c r="Q5484" i="1"/>
  <c r="P5484" i="1"/>
  <c r="W5483" i="1"/>
  <c r="V5483" i="1"/>
  <c r="U5483" i="1"/>
  <c r="T5483" i="1"/>
  <c r="S5483" i="1"/>
  <c r="R5483" i="1"/>
  <c r="Q5483" i="1"/>
  <c r="P5483" i="1"/>
  <c r="W5482" i="1"/>
  <c r="V5482" i="1"/>
  <c r="U5482" i="1"/>
  <c r="T5482" i="1"/>
  <c r="S5482" i="1"/>
  <c r="R5482" i="1"/>
  <c r="Q5482" i="1"/>
  <c r="P5482" i="1"/>
  <c r="W5481" i="1"/>
  <c r="V5481" i="1"/>
  <c r="U5481" i="1"/>
  <c r="T5481" i="1"/>
  <c r="S5481" i="1"/>
  <c r="R5481" i="1"/>
  <c r="Q5481" i="1"/>
  <c r="P5481" i="1"/>
  <c r="W5480" i="1"/>
  <c r="V5480" i="1"/>
  <c r="U5480" i="1"/>
  <c r="T5480" i="1"/>
  <c r="S5480" i="1"/>
  <c r="R5480" i="1"/>
  <c r="Q5480" i="1"/>
  <c r="P5480" i="1"/>
  <c r="W5479" i="1"/>
  <c r="V5479" i="1"/>
  <c r="U5479" i="1"/>
  <c r="T5479" i="1"/>
  <c r="S5479" i="1"/>
  <c r="R5479" i="1"/>
  <c r="Q5479" i="1"/>
  <c r="P5479" i="1"/>
  <c r="W5478" i="1"/>
  <c r="V5478" i="1"/>
  <c r="U5478" i="1"/>
  <c r="T5478" i="1"/>
  <c r="S5478" i="1"/>
  <c r="R5478" i="1"/>
  <c r="Q5478" i="1"/>
  <c r="P5478" i="1"/>
  <c r="W5477" i="1"/>
  <c r="V5477" i="1"/>
  <c r="U5477" i="1"/>
  <c r="T5477" i="1"/>
  <c r="S5477" i="1"/>
  <c r="R5477" i="1"/>
  <c r="Q5477" i="1"/>
  <c r="P5477" i="1"/>
  <c r="W5476" i="1"/>
  <c r="V5476" i="1"/>
  <c r="U5476" i="1"/>
  <c r="T5476" i="1"/>
  <c r="S5476" i="1"/>
  <c r="R5476" i="1"/>
  <c r="Q5476" i="1"/>
  <c r="P5476" i="1"/>
  <c r="W5475" i="1"/>
  <c r="V5475" i="1"/>
  <c r="U5475" i="1"/>
  <c r="T5475" i="1"/>
  <c r="S5475" i="1"/>
  <c r="R5475" i="1"/>
  <c r="Q5475" i="1"/>
  <c r="P5475" i="1"/>
  <c r="W5474" i="1"/>
  <c r="V5474" i="1"/>
  <c r="U5474" i="1"/>
  <c r="T5474" i="1"/>
  <c r="S5474" i="1"/>
  <c r="R5474" i="1"/>
  <c r="Q5474" i="1"/>
  <c r="P5474" i="1"/>
  <c r="W5473" i="1"/>
  <c r="V5473" i="1"/>
  <c r="U5473" i="1"/>
  <c r="T5473" i="1"/>
  <c r="S5473" i="1"/>
  <c r="R5473" i="1"/>
  <c r="Q5473" i="1"/>
  <c r="P5473" i="1"/>
  <c r="W5472" i="1"/>
  <c r="V5472" i="1"/>
  <c r="U5472" i="1"/>
  <c r="T5472" i="1"/>
  <c r="S5472" i="1"/>
  <c r="R5472" i="1"/>
  <c r="Q5472" i="1"/>
  <c r="P5472" i="1"/>
  <c r="W5471" i="1"/>
  <c r="V5471" i="1"/>
  <c r="U5471" i="1"/>
  <c r="T5471" i="1"/>
  <c r="S5471" i="1"/>
  <c r="R5471" i="1"/>
  <c r="Q5471" i="1"/>
  <c r="P5471" i="1"/>
  <c r="W5470" i="1"/>
  <c r="V5470" i="1"/>
  <c r="U5470" i="1"/>
  <c r="T5470" i="1"/>
  <c r="S5470" i="1"/>
  <c r="R5470" i="1"/>
  <c r="Q5470" i="1"/>
  <c r="P5470" i="1"/>
  <c r="W5469" i="1"/>
  <c r="V5469" i="1"/>
  <c r="U5469" i="1"/>
  <c r="T5469" i="1"/>
  <c r="S5469" i="1"/>
  <c r="R5469" i="1"/>
  <c r="Q5469" i="1"/>
  <c r="P5469" i="1"/>
  <c r="W5468" i="1"/>
  <c r="V5468" i="1"/>
  <c r="U5468" i="1"/>
  <c r="T5468" i="1"/>
  <c r="S5468" i="1"/>
  <c r="R5468" i="1"/>
  <c r="Q5468" i="1"/>
  <c r="P5468" i="1"/>
  <c r="W5467" i="1"/>
  <c r="V5467" i="1"/>
  <c r="U5467" i="1"/>
  <c r="T5467" i="1"/>
  <c r="S5467" i="1"/>
  <c r="R5467" i="1"/>
  <c r="Q5467" i="1"/>
  <c r="P5467" i="1"/>
  <c r="W5466" i="1"/>
  <c r="V5466" i="1"/>
  <c r="U5466" i="1"/>
  <c r="T5466" i="1"/>
  <c r="S5466" i="1"/>
  <c r="R5466" i="1"/>
  <c r="Q5466" i="1"/>
  <c r="P5466" i="1"/>
  <c r="W5465" i="1"/>
  <c r="V5465" i="1"/>
  <c r="U5465" i="1"/>
  <c r="T5465" i="1"/>
  <c r="S5465" i="1"/>
  <c r="R5465" i="1"/>
  <c r="Q5465" i="1"/>
  <c r="P5465" i="1"/>
  <c r="W5464" i="1"/>
  <c r="V5464" i="1"/>
  <c r="U5464" i="1"/>
  <c r="T5464" i="1"/>
  <c r="S5464" i="1"/>
  <c r="R5464" i="1"/>
  <c r="Q5464" i="1"/>
  <c r="P5464" i="1"/>
  <c r="W5463" i="1"/>
  <c r="V5463" i="1"/>
  <c r="U5463" i="1"/>
  <c r="T5463" i="1"/>
  <c r="S5463" i="1"/>
  <c r="R5463" i="1"/>
  <c r="Q5463" i="1"/>
  <c r="P5463" i="1"/>
  <c r="W5462" i="1"/>
  <c r="V5462" i="1"/>
  <c r="U5462" i="1"/>
  <c r="T5462" i="1"/>
  <c r="S5462" i="1"/>
  <c r="R5462" i="1"/>
  <c r="Q5462" i="1"/>
  <c r="P5462" i="1"/>
  <c r="W5461" i="1"/>
  <c r="V5461" i="1"/>
  <c r="U5461" i="1"/>
  <c r="T5461" i="1"/>
  <c r="S5461" i="1"/>
  <c r="R5461" i="1"/>
  <c r="Q5461" i="1"/>
  <c r="P5461" i="1"/>
  <c r="W5460" i="1"/>
  <c r="V5460" i="1"/>
  <c r="U5460" i="1"/>
  <c r="T5460" i="1"/>
  <c r="S5460" i="1"/>
  <c r="R5460" i="1"/>
  <c r="Q5460" i="1"/>
  <c r="P5460" i="1"/>
  <c r="W5459" i="1"/>
  <c r="V5459" i="1"/>
  <c r="U5459" i="1"/>
  <c r="T5459" i="1"/>
  <c r="S5459" i="1"/>
  <c r="R5459" i="1"/>
  <c r="Q5459" i="1"/>
  <c r="P5459" i="1"/>
  <c r="W5458" i="1"/>
  <c r="V5458" i="1"/>
  <c r="U5458" i="1"/>
  <c r="T5458" i="1"/>
  <c r="S5458" i="1"/>
  <c r="R5458" i="1"/>
  <c r="Q5458" i="1"/>
  <c r="P5458" i="1"/>
  <c r="W5457" i="1"/>
  <c r="V5457" i="1"/>
  <c r="U5457" i="1"/>
  <c r="T5457" i="1"/>
  <c r="S5457" i="1"/>
  <c r="R5457" i="1"/>
  <c r="Q5457" i="1"/>
  <c r="P5457" i="1"/>
  <c r="W5456" i="1"/>
  <c r="V5456" i="1"/>
  <c r="U5456" i="1"/>
  <c r="T5456" i="1"/>
  <c r="S5456" i="1"/>
  <c r="R5456" i="1"/>
  <c r="Q5456" i="1"/>
  <c r="P5456" i="1"/>
  <c r="W5455" i="1"/>
  <c r="V5455" i="1"/>
  <c r="U5455" i="1"/>
  <c r="T5455" i="1"/>
  <c r="S5455" i="1"/>
  <c r="R5455" i="1"/>
  <c r="Q5455" i="1"/>
  <c r="P5455" i="1"/>
  <c r="W5454" i="1"/>
  <c r="V5454" i="1"/>
  <c r="U5454" i="1"/>
  <c r="T5454" i="1"/>
  <c r="S5454" i="1"/>
  <c r="R5454" i="1"/>
  <c r="Q5454" i="1"/>
  <c r="P5454" i="1"/>
  <c r="W5453" i="1"/>
  <c r="V5453" i="1"/>
  <c r="U5453" i="1"/>
  <c r="T5453" i="1"/>
  <c r="S5453" i="1"/>
  <c r="R5453" i="1"/>
  <c r="Q5453" i="1"/>
  <c r="P5453" i="1"/>
  <c r="W5452" i="1"/>
  <c r="V5452" i="1"/>
  <c r="U5452" i="1"/>
  <c r="T5452" i="1"/>
  <c r="S5452" i="1"/>
  <c r="R5452" i="1"/>
  <c r="Q5452" i="1"/>
  <c r="P5452" i="1"/>
  <c r="W5451" i="1"/>
  <c r="V5451" i="1"/>
  <c r="U5451" i="1"/>
  <c r="T5451" i="1"/>
  <c r="S5451" i="1"/>
  <c r="R5451" i="1"/>
  <c r="Q5451" i="1"/>
  <c r="P5451" i="1"/>
  <c r="W5450" i="1"/>
  <c r="V5450" i="1"/>
  <c r="U5450" i="1"/>
  <c r="T5450" i="1"/>
  <c r="S5450" i="1"/>
  <c r="R5450" i="1"/>
  <c r="Q5450" i="1"/>
  <c r="P5450" i="1"/>
  <c r="W5449" i="1"/>
  <c r="V5449" i="1"/>
  <c r="U5449" i="1"/>
  <c r="T5449" i="1"/>
  <c r="S5449" i="1"/>
  <c r="R5449" i="1"/>
  <c r="Q5449" i="1"/>
  <c r="P5449" i="1"/>
  <c r="W5448" i="1"/>
  <c r="V5448" i="1"/>
  <c r="U5448" i="1"/>
  <c r="T5448" i="1"/>
  <c r="S5448" i="1"/>
  <c r="R5448" i="1"/>
  <c r="Q5448" i="1"/>
  <c r="P5448" i="1"/>
  <c r="W5447" i="1"/>
  <c r="V5447" i="1"/>
  <c r="U5447" i="1"/>
  <c r="T5447" i="1"/>
  <c r="S5447" i="1"/>
  <c r="R5447" i="1"/>
  <c r="Q5447" i="1"/>
  <c r="P5447" i="1"/>
  <c r="W5446" i="1"/>
  <c r="V5446" i="1"/>
  <c r="U5446" i="1"/>
  <c r="T5446" i="1"/>
  <c r="S5446" i="1"/>
  <c r="R5446" i="1"/>
  <c r="Q5446" i="1"/>
  <c r="P5446" i="1"/>
  <c r="W5445" i="1"/>
  <c r="V5445" i="1"/>
  <c r="U5445" i="1"/>
  <c r="T5445" i="1"/>
  <c r="S5445" i="1"/>
  <c r="R5445" i="1"/>
  <c r="Q5445" i="1"/>
  <c r="P5445" i="1"/>
  <c r="W5444" i="1"/>
  <c r="V5444" i="1"/>
  <c r="U5444" i="1"/>
  <c r="T5444" i="1"/>
  <c r="S5444" i="1"/>
  <c r="R5444" i="1"/>
  <c r="Q5444" i="1"/>
  <c r="P5444" i="1"/>
  <c r="W5443" i="1"/>
  <c r="V5443" i="1"/>
  <c r="U5443" i="1"/>
  <c r="T5443" i="1"/>
  <c r="S5443" i="1"/>
  <c r="R5443" i="1"/>
  <c r="Q5443" i="1"/>
  <c r="P5443" i="1"/>
  <c r="W5442" i="1"/>
  <c r="V5442" i="1"/>
  <c r="U5442" i="1"/>
  <c r="T5442" i="1"/>
  <c r="S5442" i="1"/>
  <c r="R5442" i="1"/>
  <c r="Q5442" i="1"/>
  <c r="P5442" i="1"/>
  <c r="W5441" i="1"/>
  <c r="V5441" i="1"/>
  <c r="U5441" i="1"/>
  <c r="T5441" i="1"/>
  <c r="S5441" i="1"/>
  <c r="R5441" i="1"/>
  <c r="Q5441" i="1"/>
  <c r="P5441" i="1"/>
  <c r="W5440" i="1"/>
  <c r="V5440" i="1"/>
  <c r="U5440" i="1"/>
  <c r="T5440" i="1"/>
  <c r="S5440" i="1"/>
  <c r="R5440" i="1"/>
  <c r="Q5440" i="1"/>
  <c r="P5440" i="1"/>
  <c r="W5439" i="1"/>
  <c r="V5439" i="1"/>
  <c r="U5439" i="1"/>
  <c r="T5439" i="1"/>
  <c r="S5439" i="1"/>
  <c r="R5439" i="1"/>
  <c r="Q5439" i="1"/>
  <c r="P5439" i="1"/>
  <c r="W5438" i="1"/>
  <c r="V5438" i="1"/>
  <c r="U5438" i="1"/>
  <c r="T5438" i="1"/>
  <c r="S5438" i="1"/>
  <c r="R5438" i="1"/>
  <c r="Q5438" i="1"/>
  <c r="P5438" i="1"/>
  <c r="W5437" i="1"/>
  <c r="V5437" i="1"/>
  <c r="U5437" i="1"/>
  <c r="T5437" i="1"/>
  <c r="S5437" i="1"/>
  <c r="R5437" i="1"/>
  <c r="Q5437" i="1"/>
  <c r="P5437" i="1"/>
  <c r="W5436" i="1"/>
  <c r="V5436" i="1"/>
  <c r="U5436" i="1"/>
  <c r="T5436" i="1"/>
  <c r="S5436" i="1"/>
  <c r="R5436" i="1"/>
  <c r="Q5436" i="1"/>
  <c r="P5436" i="1"/>
  <c r="W5435" i="1"/>
  <c r="V5435" i="1"/>
  <c r="U5435" i="1"/>
  <c r="T5435" i="1"/>
  <c r="S5435" i="1"/>
  <c r="R5435" i="1"/>
  <c r="Q5435" i="1"/>
  <c r="P5435" i="1"/>
  <c r="W5434" i="1"/>
  <c r="V5434" i="1"/>
  <c r="U5434" i="1"/>
  <c r="T5434" i="1"/>
  <c r="S5434" i="1"/>
  <c r="R5434" i="1"/>
  <c r="Q5434" i="1"/>
  <c r="P5434" i="1"/>
  <c r="W5433" i="1"/>
  <c r="V5433" i="1"/>
  <c r="U5433" i="1"/>
  <c r="T5433" i="1"/>
  <c r="S5433" i="1"/>
  <c r="R5433" i="1"/>
  <c r="Q5433" i="1"/>
  <c r="P5433" i="1"/>
  <c r="W5432" i="1"/>
  <c r="V5432" i="1"/>
  <c r="U5432" i="1"/>
  <c r="T5432" i="1"/>
  <c r="S5432" i="1"/>
  <c r="R5432" i="1"/>
  <c r="Q5432" i="1"/>
  <c r="P5432" i="1"/>
  <c r="W5431" i="1"/>
  <c r="V5431" i="1"/>
  <c r="U5431" i="1"/>
  <c r="T5431" i="1"/>
  <c r="S5431" i="1"/>
  <c r="R5431" i="1"/>
  <c r="Q5431" i="1"/>
  <c r="P5431" i="1"/>
  <c r="W5430" i="1"/>
  <c r="V5430" i="1"/>
  <c r="U5430" i="1"/>
  <c r="T5430" i="1"/>
  <c r="S5430" i="1"/>
  <c r="R5430" i="1"/>
  <c r="Q5430" i="1"/>
  <c r="P5430" i="1"/>
  <c r="W5429" i="1"/>
  <c r="V5429" i="1"/>
  <c r="U5429" i="1"/>
  <c r="T5429" i="1"/>
  <c r="S5429" i="1"/>
  <c r="R5429" i="1"/>
  <c r="Q5429" i="1"/>
  <c r="P5429" i="1"/>
  <c r="W5428" i="1"/>
  <c r="V5428" i="1"/>
  <c r="U5428" i="1"/>
  <c r="T5428" i="1"/>
  <c r="S5428" i="1"/>
  <c r="R5428" i="1"/>
  <c r="Q5428" i="1"/>
  <c r="P5428" i="1"/>
  <c r="W5427" i="1"/>
  <c r="V5427" i="1"/>
  <c r="U5427" i="1"/>
  <c r="T5427" i="1"/>
  <c r="S5427" i="1"/>
  <c r="R5427" i="1"/>
  <c r="Q5427" i="1"/>
  <c r="P5427" i="1"/>
  <c r="W5426" i="1"/>
  <c r="V5426" i="1"/>
  <c r="U5426" i="1"/>
  <c r="T5426" i="1"/>
  <c r="S5426" i="1"/>
  <c r="R5426" i="1"/>
  <c r="Q5426" i="1"/>
  <c r="P5426" i="1"/>
  <c r="W5425" i="1"/>
  <c r="V5425" i="1"/>
  <c r="U5425" i="1"/>
  <c r="T5425" i="1"/>
  <c r="S5425" i="1"/>
  <c r="R5425" i="1"/>
  <c r="Q5425" i="1"/>
  <c r="P5425" i="1"/>
  <c r="W5424" i="1"/>
  <c r="V5424" i="1"/>
  <c r="U5424" i="1"/>
  <c r="T5424" i="1"/>
  <c r="S5424" i="1"/>
  <c r="R5424" i="1"/>
  <c r="Q5424" i="1"/>
  <c r="P5424" i="1"/>
  <c r="W5423" i="1"/>
  <c r="V5423" i="1"/>
  <c r="U5423" i="1"/>
  <c r="T5423" i="1"/>
  <c r="S5423" i="1"/>
  <c r="R5423" i="1"/>
  <c r="Q5423" i="1"/>
  <c r="P5423" i="1"/>
  <c r="W5422" i="1"/>
  <c r="V5422" i="1"/>
  <c r="U5422" i="1"/>
  <c r="T5422" i="1"/>
  <c r="S5422" i="1"/>
  <c r="R5422" i="1"/>
  <c r="Q5422" i="1"/>
  <c r="P5422" i="1"/>
  <c r="W5421" i="1"/>
  <c r="V5421" i="1"/>
  <c r="U5421" i="1"/>
  <c r="T5421" i="1"/>
  <c r="S5421" i="1"/>
  <c r="R5421" i="1"/>
  <c r="Q5421" i="1"/>
  <c r="P5421" i="1"/>
  <c r="W5420" i="1"/>
  <c r="V5420" i="1"/>
  <c r="U5420" i="1"/>
  <c r="T5420" i="1"/>
  <c r="S5420" i="1"/>
  <c r="R5420" i="1"/>
  <c r="Q5420" i="1"/>
  <c r="P5420" i="1"/>
  <c r="W5419" i="1"/>
  <c r="V5419" i="1"/>
  <c r="U5419" i="1"/>
  <c r="T5419" i="1"/>
  <c r="S5419" i="1"/>
  <c r="R5419" i="1"/>
  <c r="Q5419" i="1"/>
  <c r="P5419" i="1"/>
  <c r="W5418" i="1"/>
  <c r="V5418" i="1"/>
  <c r="U5418" i="1"/>
  <c r="T5418" i="1"/>
  <c r="S5418" i="1"/>
  <c r="R5418" i="1"/>
  <c r="Q5418" i="1"/>
  <c r="P5418" i="1"/>
  <c r="W5417" i="1"/>
  <c r="V5417" i="1"/>
  <c r="U5417" i="1"/>
  <c r="T5417" i="1"/>
  <c r="S5417" i="1"/>
  <c r="R5417" i="1"/>
  <c r="Q5417" i="1"/>
  <c r="P5417" i="1"/>
  <c r="W5416" i="1"/>
  <c r="V5416" i="1"/>
  <c r="U5416" i="1"/>
  <c r="T5416" i="1"/>
  <c r="S5416" i="1"/>
  <c r="R5416" i="1"/>
  <c r="Q5416" i="1"/>
  <c r="P5416" i="1"/>
  <c r="W5415" i="1"/>
  <c r="V5415" i="1"/>
  <c r="U5415" i="1"/>
  <c r="T5415" i="1"/>
  <c r="S5415" i="1"/>
  <c r="R5415" i="1"/>
  <c r="Q5415" i="1"/>
  <c r="P5415" i="1"/>
  <c r="W5414" i="1"/>
  <c r="V5414" i="1"/>
  <c r="U5414" i="1"/>
  <c r="T5414" i="1"/>
  <c r="S5414" i="1"/>
  <c r="R5414" i="1"/>
  <c r="Q5414" i="1"/>
  <c r="P5414" i="1"/>
  <c r="W5413" i="1"/>
  <c r="V5413" i="1"/>
  <c r="U5413" i="1"/>
  <c r="T5413" i="1"/>
  <c r="S5413" i="1"/>
  <c r="R5413" i="1"/>
  <c r="Q5413" i="1"/>
  <c r="P5413" i="1"/>
  <c r="W5412" i="1"/>
  <c r="V5412" i="1"/>
  <c r="U5412" i="1"/>
  <c r="T5412" i="1"/>
  <c r="S5412" i="1"/>
  <c r="R5412" i="1"/>
  <c r="Q5412" i="1"/>
  <c r="P5412" i="1"/>
  <c r="W5411" i="1"/>
  <c r="V5411" i="1"/>
  <c r="U5411" i="1"/>
  <c r="T5411" i="1"/>
  <c r="S5411" i="1"/>
  <c r="R5411" i="1"/>
  <c r="Q5411" i="1"/>
  <c r="P5411" i="1"/>
  <c r="W5410" i="1"/>
  <c r="V5410" i="1"/>
  <c r="U5410" i="1"/>
  <c r="T5410" i="1"/>
  <c r="S5410" i="1"/>
  <c r="R5410" i="1"/>
  <c r="Q5410" i="1"/>
  <c r="P5410" i="1"/>
  <c r="W5409" i="1"/>
  <c r="V5409" i="1"/>
  <c r="U5409" i="1"/>
  <c r="T5409" i="1"/>
  <c r="S5409" i="1"/>
  <c r="R5409" i="1"/>
  <c r="Q5409" i="1"/>
  <c r="P5409" i="1"/>
  <c r="W5408" i="1"/>
  <c r="V5408" i="1"/>
  <c r="U5408" i="1"/>
  <c r="T5408" i="1"/>
  <c r="S5408" i="1"/>
  <c r="R5408" i="1"/>
  <c r="Q5408" i="1"/>
  <c r="P5408" i="1"/>
  <c r="W5407" i="1"/>
  <c r="V5407" i="1"/>
  <c r="U5407" i="1"/>
  <c r="T5407" i="1"/>
  <c r="S5407" i="1"/>
  <c r="R5407" i="1"/>
  <c r="Q5407" i="1"/>
  <c r="P5407" i="1"/>
  <c r="W5406" i="1"/>
  <c r="V5406" i="1"/>
  <c r="U5406" i="1"/>
  <c r="T5406" i="1"/>
  <c r="S5406" i="1"/>
  <c r="R5406" i="1"/>
  <c r="Q5406" i="1"/>
  <c r="P5406" i="1"/>
  <c r="W5405" i="1"/>
  <c r="V5405" i="1"/>
  <c r="U5405" i="1"/>
  <c r="T5405" i="1"/>
  <c r="S5405" i="1"/>
  <c r="R5405" i="1"/>
  <c r="Q5405" i="1"/>
  <c r="P5405" i="1"/>
  <c r="W5404" i="1"/>
  <c r="V5404" i="1"/>
  <c r="U5404" i="1"/>
  <c r="T5404" i="1"/>
  <c r="S5404" i="1"/>
  <c r="R5404" i="1"/>
  <c r="Q5404" i="1"/>
  <c r="P5404" i="1"/>
  <c r="W5403" i="1"/>
  <c r="V5403" i="1"/>
  <c r="U5403" i="1"/>
  <c r="T5403" i="1"/>
  <c r="S5403" i="1"/>
  <c r="R5403" i="1"/>
  <c r="Q5403" i="1"/>
  <c r="P5403" i="1"/>
  <c r="W5402" i="1"/>
  <c r="V5402" i="1"/>
  <c r="U5402" i="1"/>
  <c r="T5402" i="1"/>
  <c r="S5402" i="1"/>
  <c r="R5402" i="1"/>
  <c r="Q5402" i="1"/>
  <c r="P5402" i="1"/>
  <c r="W5401" i="1"/>
  <c r="V5401" i="1"/>
  <c r="U5401" i="1"/>
  <c r="T5401" i="1"/>
  <c r="S5401" i="1"/>
  <c r="R5401" i="1"/>
  <c r="Q5401" i="1"/>
  <c r="P5401" i="1"/>
  <c r="W5400" i="1"/>
  <c r="V5400" i="1"/>
  <c r="U5400" i="1"/>
  <c r="T5400" i="1"/>
  <c r="S5400" i="1"/>
  <c r="R5400" i="1"/>
  <c r="Q5400" i="1"/>
  <c r="P5400" i="1"/>
  <c r="W5399" i="1"/>
  <c r="V5399" i="1"/>
  <c r="U5399" i="1"/>
  <c r="T5399" i="1"/>
  <c r="S5399" i="1"/>
  <c r="R5399" i="1"/>
  <c r="Q5399" i="1"/>
  <c r="P5399" i="1"/>
  <c r="W5398" i="1"/>
  <c r="V5398" i="1"/>
  <c r="U5398" i="1"/>
  <c r="T5398" i="1"/>
  <c r="S5398" i="1"/>
  <c r="R5398" i="1"/>
  <c r="Q5398" i="1"/>
  <c r="P5398" i="1"/>
  <c r="W5397" i="1"/>
  <c r="V5397" i="1"/>
  <c r="U5397" i="1"/>
  <c r="T5397" i="1"/>
  <c r="S5397" i="1"/>
  <c r="R5397" i="1"/>
  <c r="Q5397" i="1"/>
  <c r="P5397" i="1"/>
  <c r="W5396" i="1"/>
  <c r="V5396" i="1"/>
  <c r="U5396" i="1"/>
  <c r="T5396" i="1"/>
  <c r="S5396" i="1"/>
  <c r="R5396" i="1"/>
  <c r="Q5396" i="1"/>
  <c r="P5396" i="1"/>
  <c r="W5395" i="1"/>
  <c r="V5395" i="1"/>
  <c r="U5395" i="1"/>
  <c r="T5395" i="1"/>
  <c r="S5395" i="1"/>
  <c r="R5395" i="1"/>
  <c r="Q5395" i="1"/>
  <c r="P5395" i="1"/>
  <c r="W5394" i="1"/>
  <c r="V5394" i="1"/>
  <c r="U5394" i="1"/>
  <c r="T5394" i="1"/>
  <c r="S5394" i="1"/>
  <c r="R5394" i="1"/>
  <c r="Q5394" i="1"/>
  <c r="P5394" i="1"/>
  <c r="W5393" i="1"/>
  <c r="V5393" i="1"/>
  <c r="U5393" i="1"/>
  <c r="T5393" i="1"/>
  <c r="S5393" i="1"/>
  <c r="R5393" i="1"/>
  <c r="Q5393" i="1"/>
  <c r="P5393" i="1"/>
  <c r="W5392" i="1"/>
  <c r="V5392" i="1"/>
  <c r="U5392" i="1"/>
  <c r="T5392" i="1"/>
  <c r="S5392" i="1"/>
  <c r="R5392" i="1"/>
  <c r="Q5392" i="1"/>
  <c r="P5392" i="1"/>
  <c r="W5391" i="1"/>
  <c r="V5391" i="1"/>
  <c r="U5391" i="1"/>
  <c r="T5391" i="1"/>
  <c r="S5391" i="1"/>
  <c r="R5391" i="1"/>
  <c r="Q5391" i="1"/>
  <c r="P5391" i="1"/>
  <c r="W5390" i="1"/>
  <c r="V5390" i="1"/>
  <c r="U5390" i="1"/>
  <c r="T5390" i="1"/>
  <c r="S5390" i="1"/>
  <c r="R5390" i="1"/>
  <c r="Q5390" i="1"/>
  <c r="P5390" i="1"/>
  <c r="W5389" i="1"/>
  <c r="V5389" i="1"/>
  <c r="U5389" i="1"/>
  <c r="T5389" i="1"/>
  <c r="S5389" i="1"/>
  <c r="R5389" i="1"/>
  <c r="Q5389" i="1"/>
  <c r="P5389" i="1"/>
  <c r="W5388" i="1"/>
  <c r="V5388" i="1"/>
  <c r="U5388" i="1"/>
  <c r="T5388" i="1"/>
  <c r="S5388" i="1"/>
  <c r="R5388" i="1"/>
  <c r="Q5388" i="1"/>
  <c r="P5388" i="1"/>
  <c r="W5387" i="1"/>
  <c r="V5387" i="1"/>
  <c r="U5387" i="1"/>
  <c r="T5387" i="1"/>
  <c r="S5387" i="1"/>
  <c r="R5387" i="1"/>
  <c r="Q5387" i="1"/>
  <c r="P5387" i="1"/>
  <c r="W5386" i="1"/>
  <c r="V5386" i="1"/>
  <c r="U5386" i="1"/>
  <c r="T5386" i="1"/>
  <c r="S5386" i="1"/>
  <c r="R5386" i="1"/>
  <c r="Q5386" i="1"/>
  <c r="P5386" i="1"/>
  <c r="W5385" i="1"/>
  <c r="V5385" i="1"/>
  <c r="U5385" i="1"/>
  <c r="T5385" i="1"/>
  <c r="S5385" i="1"/>
  <c r="R5385" i="1"/>
  <c r="Q5385" i="1"/>
  <c r="P5385" i="1"/>
  <c r="W5384" i="1"/>
  <c r="V5384" i="1"/>
  <c r="U5384" i="1"/>
  <c r="T5384" i="1"/>
  <c r="S5384" i="1"/>
  <c r="R5384" i="1"/>
  <c r="Q5384" i="1"/>
  <c r="P5384" i="1"/>
  <c r="W5383" i="1"/>
  <c r="V5383" i="1"/>
  <c r="U5383" i="1"/>
  <c r="T5383" i="1"/>
  <c r="S5383" i="1"/>
  <c r="R5383" i="1"/>
  <c r="Q5383" i="1"/>
  <c r="P5383" i="1"/>
  <c r="W5382" i="1"/>
  <c r="V5382" i="1"/>
  <c r="U5382" i="1"/>
  <c r="T5382" i="1"/>
  <c r="S5382" i="1"/>
  <c r="R5382" i="1"/>
  <c r="Q5382" i="1"/>
  <c r="P5382" i="1"/>
  <c r="W5381" i="1"/>
  <c r="V5381" i="1"/>
  <c r="U5381" i="1"/>
  <c r="T5381" i="1"/>
  <c r="S5381" i="1"/>
  <c r="R5381" i="1"/>
  <c r="Q5381" i="1"/>
  <c r="P5381" i="1"/>
  <c r="W5380" i="1"/>
  <c r="V5380" i="1"/>
  <c r="U5380" i="1"/>
  <c r="T5380" i="1"/>
  <c r="S5380" i="1"/>
  <c r="R5380" i="1"/>
  <c r="Q5380" i="1"/>
  <c r="P5380" i="1"/>
  <c r="W5379" i="1"/>
  <c r="V5379" i="1"/>
  <c r="U5379" i="1"/>
  <c r="T5379" i="1"/>
  <c r="S5379" i="1"/>
  <c r="R5379" i="1"/>
  <c r="Q5379" i="1"/>
  <c r="P5379" i="1"/>
  <c r="W5378" i="1"/>
  <c r="V5378" i="1"/>
  <c r="U5378" i="1"/>
  <c r="T5378" i="1"/>
  <c r="S5378" i="1"/>
  <c r="R5378" i="1"/>
  <c r="Q5378" i="1"/>
  <c r="P5378" i="1"/>
  <c r="W5377" i="1"/>
  <c r="V5377" i="1"/>
  <c r="U5377" i="1"/>
  <c r="T5377" i="1"/>
  <c r="S5377" i="1"/>
  <c r="R5377" i="1"/>
  <c r="Q5377" i="1"/>
  <c r="P5377" i="1"/>
  <c r="W5376" i="1"/>
  <c r="V5376" i="1"/>
  <c r="U5376" i="1"/>
  <c r="T5376" i="1"/>
  <c r="S5376" i="1"/>
  <c r="R5376" i="1"/>
  <c r="Q5376" i="1"/>
  <c r="P5376" i="1"/>
  <c r="W5375" i="1"/>
  <c r="V5375" i="1"/>
  <c r="U5375" i="1"/>
  <c r="T5375" i="1"/>
  <c r="S5375" i="1"/>
  <c r="R5375" i="1"/>
  <c r="Q5375" i="1"/>
  <c r="P5375" i="1"/>
  <c r="W5374" i="1"/>
  <c r="V5374" i="1"/>
  <c r="U5374" i="1"/>
  <c r="T5374" i="1"/>
  <c r="S5374" i="1"/>
  <c r="R5374" i="1"/>
  <c r="Q5374" i="1"/>
  <c r="P5374" i="1"/>
  <c r="W5373" i="1"/>
  <c r="V5373" i="1"/>
  <c r="U5373" i="1"/>
  <c r="T5373" i="1"/>
  <c r="S5373" i="1"/>
  <c r="R5373" i="1"/>
  <c r="Q5373" i="1"/>
  <c r="P5373" i="1"/>
  <c r="W5372" i="1"/>
  <c r="V5372" i="1"/>
  <c r="U5372" i="1"/>
  <c r="T5372" i="1"/>
  <c r="S5372" i="1"/>
  <c r="R5372" i="1"/>
  <c r="Q5372" i="1"/>
  <c r="P5372" i="1"/>
  <c r="W5371" i="1"/>
  <c r="V5371" i="1"/>
  <c r="U5371" i="1"/>
  <c r="T5371" i="1"/>
  <c r="S5371" i="1"/>
  <c r="R5371" i="1"/>
  <c r="Q5371" i="1"/>
  <c r="P5371" i="1"/>
  <c r="W5370" i="1"/>
  <c r="V5370" i="1"/>
  <c r="U5370" i="1"/>
  <c r="T5370" i="1"/>
  <c r="S5370" i="1"/>
  <c r="R5370" i="1"/>
  <c r="Q5370" i="1"/>
  <c r="P5370" i="1"/>
  <c r="W5369" i="1"/>
  <c r="V5369" i="1"/>
  <c r="U5369" i="1"/>
  <c r="T5369" i="1"/>
  <c r="S5369" i="1"/>
  <c r="R5369" i="1"/>
  <c r="Q5369" i="1"/>
  <c r="P5369" i="1"/>
  <c r="W5368" i="1"/>
  <c r="V5368" i="1"/>
  <c r="U5368" i="1"/>
  <c r="T5368" i="1"/>
  <c r="S5368" i="1"/>
  <c r="R5368" i="1"/>
  <c r="Q5368" i="1"/>
  <c r="P5368" i="1"/>
  <c r="W5367" i="1"/>
  <c r="V5367" i="1"/>
  <c r="U5367" i="1"/>
  <c r="T5367" i="1"/>
  <c r="S5367" i="1"/>
  <c r="R5367" i="1"/>
  <c r="Q5367" i="1"/>
  <c r="P5367" i="1"/>
  <c r="W5366" i="1"/>
  <c r="V5366" i="1"/>
  <c r="U5366" i="1"/>
  <c r="T5366" i="1"/>
  <c r="S5366" i="1"/>
  <c r="R5366" i="1"/>
  <c r="Q5366" i="1"/>
  <c r="P5366" i="1"/>
  <c r="W5365" i="1"/>
  <c r="V5365" i="1"/>
  <c r="U5365" i="1"/>
  <c r="T5365" i="1"/>
  <c r="S5365" i="1"/>
  <c r="R5365" i="1"/>
  <c r="Q5365" i="1"/>
  <c r="P5365" i="1"/>
  <c r="W5364" i="1"/>
  <c r="V5364" i="1"/>
  <c r="U5364" i="1"/>
  <c r="T5364" i="1"/>
  <c r="S5364" i="1"/>
  <c r="R5364" i="1"/>
  <c r="Q5364" i="1"/>
  <c r="P5364" i="1"/>
  <c r="W5363" i="1"/>
  <c r="V5363" i="1"/>
  <c r="U5363" i="1"/>
  <c r="T5363" i="1"/>
  <c r="S5363" i="1"/>
  <c r="R5363" i="1"/>
  <c r="Q5363" i="1"/>
  <c r="P5363" i="1"/>
  <c r="W5362" i="1"/>
  <c r="V5362" i="1"/>
  <c r="U5362" i="1"/>
  <c r="T5362" i="1"/>
  <c r="S5362" i="1"/>
  <c r="R5362" i="1"/>
  <c r="Q5362" i="1"/>
  <c r="P5362" i="1"/>
  <c r="W5361" i="1"/>
  <c r="V5361" i="1"/>
  <c r="U5361" i="1"/>
  <c r="T5361" i="1"/>
  <c r="S5361" i="1"/>
  <c r="R5361" i="1"/>
  <c r="Q5361" i="1"/>
  <c r="P5361" i="1"/>
  <c r="W5360" i="1"/>
  <c r="V5360" i="1"/>
  <c r="U5360" i="1"/>
  <c r="T5360" i="1"/>
  <c r="S5360" i="1"/>
  <c r="R5360" i="1"/>
  <c r="Q5360" i="1"/>
  <c r="P5360" i="1"/>
  <c r="W5359" i="1"/>
  <c r="V5359" i="1"/>
  <c r="U5359" i="1"/>
  <c r="T5359" i="1"/>
  <c r="S5359" i="1"/>
  <c r="R5359" i="1"/>
  <c r="Q5359" i="1"/>
  <c r="P5359" i="1"/>
  <c r="W5358" i="1"/>
  <c r="V5358" i="1"/>
  <c r="U5358" i="1"/>
  <c r="T5358" i="1"/>
  <c r="S5358" i="1"/>
  <c r="R5358" i="1"/>
  <c r="Q5358" i="1"/>
  <c r="P5358" i="1"/>
  <c r="W5357" i="1"/>
  <c r="V5357" i="1"/>
  <c r="U5357" i="1"/>
  <c r="T5357" i="1"/>
  <c r="S5357" i="1"/>
  <c r="R5357" i="1"/>
  <c r="Q5357" i="1"/>
  <c r="P5357" i="1"/>
  <c r="W5356" i="1"/>
  <c r="V5356" i="1"/>
  <c r="U5356" i="1"/>
  <c r="T5356" i="1"/>
  <c r="S5356" i="1"/>
  <c r="R5356" i="1"/>
  <c r="Q5356" i="1"/>
  <c r="P5356" i="1"/>
  <c r="W5355" i="1"/>
  <c r="V5355" i="1"/>
  <c r="U5355" i="1"/>
  <c r="T5355" i="1"/>
  <c r="S5355" i="1"/>
  <c r="R5355" i="1"/>
  <c r="Q5355" i="1"/>
  <c r="P5355" i="1"/>
  <c r="W5354" i="1"/>
  <c r="V5354" i="1"/>
  <c r="U5354" i="1"/>
  <c r="T5354" i="1"/>
  <c r="S5354" i="1"/>
  <c r="R5354" i="1"/>
  <c r="Q5354" i="1"/>
  <c r="P5354" i="1"/>
  <c r="W5353" i="1"/>
  <c r="V5353" i="1"/>
  <c r="U5353" i="1"/>
  <c r="T5353" i="1"/>
  <c r="S5353" i="1"/>
  <c r="R5353" i="1"/>
  <c r="Q5353" i="1"/>
  <c r="P5353" i="1"/>
  <c r="W5352" i="1"/>
  <c r="V5352" i="1"/>
  <c r="U5352" i="1"/>
  <c r="T5352" i="1"/>
  <c r="S5352" i="1"/>
  <c r="R5352" i="1"/>
  <c r="Q5352" i="1"/>
  <c r="P5352" i="1"/>
  <c r="W5351" i="1"/>
  <c r="V5351" i="1"/>
  <c r="U5351" i="1"/>
  <c r="T5351" i="1"/>
  <c r="S5351" i="1"/>
  <c r="R5351" i="1"/>
  <c r="Q5351" i="1"/>
  <c r="P5351" i="1"/>
  <c r="W5350" i="1"/>
  <c r="V5350" i="1"/>
  <c r="U5350" i="1"/>
  <c r="T5350" i="1"/>
  <c r="S5350" i="1"/>
  <c r="R5350" i="1"/>
  <c r="Q5350" i="1"/>
  <c r="P5350" i="1"/>
  <c r="W5349" i="1"/>
  <c r="V5349" i="1"/>
  <c r="U5349" i="1"/>
  <c r="T5349" i="1"/>
  <c r="S5349" i="1"/>
  <c r="R5349" i="1"/>
  <c r="Q5349" i="1"/>
  <c r="P5349" i="1"/>
  <c r="W5348" i="1"/>
  <c r="V5348" i="1"/>
  <c r="U5348" i="1"/>
  <c r="T5348" i="1"/>
  <c r="S5348" i="1"/>
  <c r="R5348" i="1"/>
  <c r="Q5348" i="1"/>
  <c r="P5348" i="1"/>
  <c r="W5347" i="1"/>
  <c r="V5347" i="1"/>
  <c r="U5347" i="1"/>
  <c r="T5347" i="1"/>
  <c r="S5347" i="1"/>
  <c r="R5347" i="1"/>
  <c r="Q5347" i="1"/>
  <c r="P5347" i="1"/>
  <c r="W5346" i="1"/>
  <c r="V5346" i="1"/>
  <c r="U5346" i="1"/>
  <c r="T5346" i="1"/>
  <c r="S5346" i="1"/>
  <c r="R5346" i="1"/>
  <c r="Q5346" i="1"/>
  <c r="P5346" i="1"/>
  <c r="W5345" i="1"/>
  <c r="V5345" i="1"/>
  <c r="U5345" i="1"/>
  <c r="T5345" i="1"/>
  <c r="S5345" i="1"/>
  <c r="R5345" i="1"/>
  <c r="Q5345" i="1"/>
  <c r="P5345" i="1"/>
  <c r="W5344" i="1"/>
  <c r="V5344" i="1"/>
  <c r="U5344" i="1"/>
  <c r="T5344" i="1"/>
  <c r="S5344" i="1"/>
  <c r="R5344" i="1"/>
  <c r="Q5344" i="1"/>
  <c r="P5344" i="1"/>
  <c r="W5343" i="1"/>
  <c r="V5343" i="1"/>
  <c r="U5343" i="1"/>
  <c r="T5343" i="1"/>
  <c r="S5343" i="1"/>
  <c r="R5343" i="1"/>
  <c r="Q5343" i="1"/>
  <c r="P5343" i="1"/>
  <c r="W5342" i="1"/>
  <c r="V5342" i="1"/>
  <c r="U5342" i="1"/>
  <c r="T5342" i="1"/>
  <c r="S5342" i="1"/>
  <c r="R5342" i="1"/>
  <c r="Q5342" i="1"/>
  <c r="P5342" i="1"/>
  <c r="W5341" i="1"/>
  <c r="V5341" i="1"/>
  <c r="U5341" i="1"/>
  <c r="T5341" i="1"/>
  <c r="S5341" i="1"/>
  <c r="R5341" i="1"/>
  <c r="Q5341" i="1"/>
  <c r="P5341" i="1"/>
  <c r="W5340" i="1"/>
  <c r="V5340" i="1"/>
  <c r="U5340" i="1"/>
  <c r="T5340" i="1"/>
  <c r="S5340" i="1"/>
  <c r="R5340" i="1"/>
  <c r="Q5340" i="1"/>
  <c r="P5340" i="1"/>
  <c r="W5339" i="1"/>
  <c r="V5339" i="1"/>
  <c r="U5339" i="1"/>
  <c r="T5339" i="1"/>
  <c r="S5339" i="1"/>
  <c r="R5339" i="1"/>
  <c r="Q5339" i="1"/>
  <c r="P5339" i="1"/>
  <c r="W5338" i="1"/>
  <c r="V5338" i="1"/>
  <c r="U5338" i="1"/>
  <c r="T5338" i="1"/>
  <c r="S5338" i="1"/>
  <c r="R5338" i="1"/>
  <c r="Q5338" i="1"/>
  <c r="P5338" i="1"/>
  <c r="W5337" i="1"/>
  <c r="V5337" i="1"/>
  <c r="U5337" i="1"/>
  <c r="T5337" i="1"/>
  <c r="S5337" i="1"/>
  <c r="R5337" i="1"/>
  <c r="Q5337" i="1"/>
  <c r="P5337" i="1"/>
  <c r="W5336" i="1"/>
  <c r="V5336" i="1"/>
  <c r="U5336" i="1"/>
  <c r="T5336" i="1"/>
  <c r="S5336" i="1"/>
  <c r="R5336" i="1"/>
  <c r="Q5336" i="1"/>
  <c r="P5336" i="1"/>
  <c r="W5335" i="1"/>
  <c r="V5335" i="1"/>
  <c r="U5335" i="1"/>
  <c r="T5335" i="1"/>
  <c r="S5335" i="1"/>
  <c r="R5335" i="1"/>
  <c r="Q5335" i="1"/>
  <c r="P5335" i="1"/>
  <c r="W5334" i="1"/>
  <c r="V5334" i="1"/>
  <c r="U5334" i="1"/>
  <c r="T5334" i="1"/>
  <c r="S5334" i="1"/>
  <c r="R5334" i="1"/>
  <c r="Q5334" i="1"/>
  <c r="P5334" i="1"/>
  <c r="W5333" i="1"/>
  <c r="V5333" i="1"/>
  <c r="U5333" i="1"/>
  <c r="T5333" i="1"/>
  <c r="S5333" i="1"/>
  <c r="R5333" i="1"/>
  <c r="Q5333" i="1"/>
  <c r="P5333" i="1"/>
  <c r="W5332" i="1"/>
  <c r="V5332" i="1"/>
  <c r="U5332" i="1"/>
  <c r="T5332" i="1"/>
  <c r="S5332" i="1"/>
  <c r="R5332" i="1"/>
  <c r="Q5332" i="1"/>
  <c r="P5332" i="1"/>
  <c r="W5331" i="1"/>
  <c r="V5331" i="1"/>
  <c r="U5331" i="1"/>
  <c r="T5331" i="1"/>
  <c r="S5331" i="1"/>
  <c r="R5331" i="1"/>
  <c r="Q5331" i="1"/>
  <c r="P5331" i="1"/>
  <c r="W5330" i="1"/>
  <c r="V5330" i="1"/>
  <c r="U5330" i="1"/>
  <c r="T5330" i="1"/>
  <c r="S5330" i="1"/>
  <c r="R5330" i="1"/>
  <c r="Q5330" i="1"/>
  <c r="P5330" i="1"/>
  <c r="W5329" i="1"/>
  <c r="V5329" i="1"/>
  <c r="U5329" i="1"/>
  <c r="T5329" i="1"/>
  <c r="S5329" i="1"/>
  <c r="R5329" i="1"/>
  <c r="Q5329" i="1"/>
  <c r="P5329" i="1"/>
  <c r="W5328" i="1"/>
  <c r="V5328" i="1"/>
  <c r="U5328" i="1"/>
  <c r="T5328" i="1"/>
  <c r="S5328" i="1"/>
  <c r="R5328" i="1"/>
  <c r="Q5328" i="1"/>
  <c r="P5328" i="1"/>
  <c r="W5327" i="1"/>
  <c r="V5327" i="1"/>
  <c r="U5327" i="1"/>
  <c r="T5327" i="1"/>
  <c r="S5327" i="1"/>
  <c r="R5327" i="1"/>
  <c r="Q5327" i="1"/>
  <c r="P5327" i="1"/>
  <c r="W5326" i="1"/>
  <c r="V5326" i="1"/>
  <c r="U5326" i="1"/>
  <c r="T5326" i="1"/>
  <c r="S5326" i="1"/>
  <c r="R5326" i="1"/>
  <c r="Q5326" i="1"/>
  <c r="P5326" i="1"/>
  <c r="W5325" i="1"/>
  <c r="V5325" i="1"/>
  <c r="U5325" i="1"/>
  <c r="T5325" i="1"/>
  <c r="S5325" i="1"/>
  <c r="R5325" i="1"/>
  <c r="Q5325" i="1"/>
  <c r="P5325" i="1"/>
  <c r="W5324" i="1"/>
  <c r="V5324" i="1"/>
  <c r="U5324" i="1"/>
  <c r="T5324" i="1"/>
  <c r="S5324" i="1"/>
  <c r="R5324" i="1"/>
  <c r="Q5324" i="1"/>
  <c r="P5324" i="1"/>
  <c r="W5323" i="1"/>
  <c r="V5323" i="1"/>
  <c r="U5323" i="1"/>
  <c r="T5323" i="1"/>
  <c r="S5323" i="1"/>
  <c r="R5323" i="1"/>
  <c r="Q5323" i="1"/>
  <c r="P5323" i="1"/>
  <c r="W5322" i="1"/>
  <c r="V5322" i="1"/>
  <c r="U5322" i="1"/>
  <c r="T5322" i="1"/>
  <c r="S5322" i="1"/>
  <c r="R5322" i="1"/>
  <c r="Q5322" i="1"/>
  <c r="P5322" i="1"/>
  <c r="W5321" i="1"/>
  <c r="V5321" i="1"/>
  <c r="U5321" i="1"/>
  <c r="T5321" i="1"/>
  <c r="S5321" i="1"/>
  <c r="R5321" i="1"/>
  <c r="Q5321" i="1"/>
  <c r="P5321" i="1"/>
  <c r="W5320" i="1"/>
  <c r="V5320" i="1"/>
  <c r="U5320" i="1"/>
  <c r="T5320" i="1"/>
  <c r="S5320" i="1"/>
  <c r="R5320" i="1"/>
  <c r="Q5320" i="1"/>
  <c r="P5320" i="1"/>
  <c r="W5319" i="1"/>
  <c r="V5319" i="1"/>
  <c r="U5319" i="1"/>
  <c r="T5319" i="1"/>
  <c r="S5319" i="1"/>
  <c r="R5319" i="1"/>
  <c r="Q5319" i="1"/>
  <c r="P5319" i="1"/>
  <c r="W5318" i="1"/>
  <c r="V5318" i="1"/>
  <c r="U5318" i="1"/>
  <c r="T5318" i="1"/>
  <c r="S5318" i="1"/>
  <c r="R5318" i="1"/>
  <c r="Q5318" i="1"/>
  <c r="P5318" i="1"/>
  <c r="W5317" i="1"/>
  <c r="V5317" i="1"/>
  <c r="U5317" i="1"/>
  <c r="T5317" i="1"/>
  <c r="S5317" i="1"/>
  <c r="R5317" i="1"/>
  <c r="Q5317" i="1"/>
  <c r="P5317" i="1"/>
  <c r="W5316" i="1"/>
  <c r="V5316" i="1"/>
  <c r="U5316" i="1"/>
  <c r="T5316" i="1"/>
  <c r="S5316" i="1"/>
  <c r="R5316" i="1"/>
  <c r="Q5316" i="1"/>
  <c r="P5316" i="1"/>
  <c r="W5315" i="1"/>
  <c r="V5315" i="1"/>
  <c r="U5315" i="1"/>
  <c r="T5315" i="1"/>
  <c r="S5315" i="1"/>
  <c r="R5315" i="1"/>
  <c r="Q5315" i="1"/>
  <c r="P5315" i="1"/>
  <c r="W5314" i="1"/>
  <c r="V5314" i="1"/>
  <c r="U5314" i="1"/>
  <c r="T5314" i="1"/>
  <c r="S5314" i="1"/>
  <c r="R5314" i="1"/>
  <c r="Q5314" i="1"/>
  <c r="P5314" i="1"/>
  <c r="W5313" i="1"/>
  <c r="V5313" i="1"/>
  <c r="U5313" i="1"/>
  <c r="T5313" i="1"/>
  <c r="S5313" i="1"/>
  <c r="R5313" i="1"/>
  <c r="Q5313" i="1"/>
  <c r="P5313" i="1"/>
  <c r="W5312" i="1"/>
  <c r="V5312" i="1"/>
  <c r="U5312" i="1"/>
  <c r="T5312" i="1"/>
  <c r="S5312" i="1"/>
  <c r="R5312" i="1"/>
  <c r="Q5312" i="1"/>
  <c r="P5312" i="1"/>
  <c r="W5311" i="1"/>
  <c r="V5311" i="1"/>
  <c r="U5311" i="1"/>
  <c r="T5311" i="1"/>
  <c r="S5311" i="1"/>
  <c r="R5311" i="1"/>
  <c r="Q5311" i="1"/>
  <c r="P5311" i="1"/>
  <c r="W5310" i="1"/>
  <c r="V5310" i="1"/>
  <c r="U5310" i="1"/>
  <c r="T5310" i="1"/>
  <c r="S5310" i="1"/>
  <c r="R5310" i="1"/>
  <c r="Q5310" i="1"/>
  <c r="P5310" i="1"/>
  <c r="W5309" i="1"/>
  <c r="V5309" i="1"/>
  <c r="U5309" i="1"/>
  <c r="T5309" i="1"/>
  <c r="S5309" i="1"/>
  <c r="R5309" i="1"/>
  <c r="Q5309" i="1"/>
  <c r="P5309" i="1"/>
  <c r="W5308" i="1"/>
  <c r="V5308" i="1"/>
  <c r="U5308" i="1"/>
  <c r="T5308" i="1"/>
  <c r="S5308" i="1"/>
  <c r="R5308" i="1"/>
  <c r="Q5308" i="1"/>
  <c r="P5308" i="1"/>
  <c r="W5307" i="1"/>
  <c r="V5307" i="1"/>
  <c r="U5307" i="1"/>
  <c r="T5307" i="1"/>
  <c r="S5307" i="1"/>
  <c r="R5307" i="1"/>
  <c r="Q5307" i="1"/>
  <c r="P5307" i="1"/>
  <c r="W5306" i="1"/>
  <c r="V5306" i="1"/>
  <c r="U5306" i="1"/>
  <c r="T5306" i="1"/>
  <c r="S5306" i="1"/>
  <c r="R5306" i="1"/>
  <c r="Q5306" i="1"/>
  <c r="P5306" i="1"/>
  <c r="W5305" i="1"/>
  <c r="V5305" i="1"/>
  <c r="U5305" i="1"/>
  <c r="T5305" i="1"/>
  <c r="S5305" i="1"/>
  <c r="R5305" i="1"/>
  <c r="Q5305" i="1"/>
  <c r="P5305" i="1"/>
  <c r="W5304" i="1"/>
  <c r="V5304" i="1"/>
  <c r="U5304" i="1"/>
  <c r="T5304" i="1"/>
  <c r="S5304" i="1"/>
  <c r="R5304" i="1"/>
  <c r="Q5304" i="1"/>
  <c r="P5304" i="1"/>
  <c r="W5303" i="1"/>
  <c r="V5303" i="1"/>
  <c r="U5303" i="1"/>
  <c r="T5303" i="1"/>
  <c r="S5303" i="1"/>
  <c r="R5303" i="1"/>
  <c r="Q5303" i="1"/>
  <c r="P5303" i="1"/>
  <c r="W5302" i="1"/>
  <c r="V5302" i="1"/>
  <c r="U5302" i="1"/>
  <c r="T5302" i="1"/>
  <c r="S5302" i="1"/>
  <c r="R5302" i="1"/>
  <c r="Q5302" i="1"/>
  <c r="P5302" i="1"/>
  <c r="W5301" i="1"/>
  <c r="V5301" i="1"/>
  <c r="U5301" i="1"/>
  <c r="T5301" i="1"/>
  <c r="S5301" i="1"/>
  <c r="R5301" i="1"/>
  <c r="Q5301" i="1"/>
  <c r="P5301" i="1"/>
  <c r="W5300" i="1"/>
  <c r="V5300" i="1"/>
  <c r="U5300" i="1"/>
  <c r="T5300" i="1"/>
  <c r="S5300" i="1"/>
  <c r="R5300" i="1"/>
  <c r="Q5300" i="1"/>
  <c r="P5300" i="1"/>
  <c r="W5299" i="1"/>
  <c r="V5299" i="1"/>
  <c r="U5299" i="1"/>
  <c r="T5299" i="1"/>
  <c r="S5299" i="1"/>
  <c r="R5299" i="1"/>
  <c r="Q5299" i="1"/>
  <c r="P5299" i="1"/>
  <c r="W5298" i="1"/>
  <c r="V5298" i="1"/>
  <c r="U5298" i="1"/>
  <c r="T5298" i="1"/>
  <c r="S5298" i="1"/>
  <c r="R5298" i="1"/>
  <c r="Q5298" i="1"/>
  <c r="P5298" i="1"/>
  <c r="W5297" i="1"/>
  <c r="V5297" i="1"/>
  <c r="U5297" i="1"/>
  <c r="T5297" i="1"/>
  <c r="S5297" i="1"/>
  <c r="R5297" i="1"/>
  <c r="Q5297" i="1"/>
  <c r="P5297" i="1"/>
  <c r="W5296" i="1"/>
  <c r="V5296" i="1"/>
  <c r="U5296" i="1"/>
  <c r="T5296" i="1"/>
  <c r="S5296" i="1"/>
  <c r="R5296" i="1"/>
  <c r="Q5296" i="1"/>
  <c r="P5296" i="1"/>
  <c r="W5295" i="1"/>
  <c r="V5295" i="1"/>
  <c r="U5295" i="1"/>
  <c r="T5295" i="1"/>
  <c r="S5295" i="1"/>
  <c r="R5295" i="1"/>
  <c r="Q5295" i="1"/>
  <c r="P5295" i="1"/>
  <c r="W5294" i="1"/>
  <c r="V5294" i="1"/>
  <c r="U5294" i="1"/>
  <c r="T5294" i="1"/>
  <c r="S5294" i="1"/>
  <c r="R5294" i="1"/>
  <c r="Q5294" i="1"/>
  <c r="P5294" i="1"/>
  <c r="W5293" i="1"/>
  <c r="V5293" i="1"/>
  <c r="U5293" i="1"/>
  <c r="T5293" i="1"/>
  <c r="S5293" i="1"/>
  <c r="R5293" i="1"/>
  <c r="Q5293" i="1"/>
  <c r="P5293" i="1"/>
  <c r="W5292" i="1"/>
  <c r="V5292" i="1"/>
  <c r="U5292" i="1"/>
  <c r="T5292" i="1"/>
  <c r="S5292" i="1"/>
  <c r="R5292" i="1"/>
  <c r="Q5292" i="1"/>
  <c r="P5292" i="1"/>
  <c r="W5291" i="1"/>
  <c r="V5291" i="1"/>
  <c r="U5291" i="1"/>
  <c r="T5291" i="1"/>
  <c r="S5291" i="1"/>
  <c r="R5291" i="1"/>
  <c r="Q5291" i="1"/>
  <c r="P5291" i="1"/>
  <c r="W5290" i="1"/>
  <c r="V5290" i="1"/>
  <c r="U5290" i="1"/>
  <c r="T5290" i="1"/>
  <c r="S5290" i="1"/>
  <c r="R5290" i="1"/>
  <c r="Q5290" i="1"/>
  <c r="P5290" i="1"/>
  <c r="W5289" i="1"/>
  <c r="V5289" i="1"/>
  <c r="U5289" i="1"/>
  <c r="T5289" i="1"/>
  <c r="S5289" i="1"/>
  <c r="R5289" i="1"/>
  <c r="Q5289" i="1"/>
  <c r="P5289" i="1"/>
  <c r="W5288" i="1"/>
  <c r="V5288" i="1"/>
  <c r="U5288" i="1"/>
  <c r="T5288" i="1"/>
  <c r="S5288" i="1"/>
  <c r="R5288" i="1"/>
  <c r="Q5288" i="1"/>
  <c r="P5288" i="1"/>
  <c r="W5287" i="1"/>
  <c r="V5287" i="1"/>
  <c r="U5287" i="1"/>
  <c r="T5287" i="1"/>
  <c r="S5287" i="1"/>
  <c r="R5287" i="1"/>
  <c r="Q5287" i="1"/>
  <c r="P5287" i="1"/>
  <c r="W5286" i="1"/>
  <c r="V5286" i="1"/>
  <c r="U5286" i="1"/>
  <c r="T5286" i="1"/>
  <c r="S5286" i="1"/>
  <c r="R5286" i="1"/>
  <c r="Q5286" i="1"/>
  <c r="P5286" i="1"/>
  <c r="W5285" i="1"/>
  <c r="V5285" i="1"/>
  <c r="U5285" i="1"/>
  <c r="T5285" i="1"/>
  <c r="S5285" i="1"/>
  <c r="R5285" i="1"/>
  <c r="Q5285" i="1"/>
  <c r="P5285" i="1"/>
  <c r="W5284" i="1"/>
  <c r="V5284" i="1"/>
  <c r="U5284" i="1"/>
  <c r="T5284" i="1"/>
  <c r="S5284" i="1"/>
  <c r="R5284" i="1"/>
  <c r="Q5284" i="1"/>
  <c r="P5284" i="1"/>
  <c r="W5283" i="1"/>
  <c r="V5283" i="1"/>
  <c r="U5283" i="1"/>
  <c r="T5283" i="1"/>
  <c r="S5283" i="1"/>
  <c r="R5283" i="1"/>
  <c r="Q5283" i="1"/>
  <c r="P5283" i="1"/>
  <c r="W5282" i="1"/>
  <c r="V5282" i="1"/>
  <c r="U5282" i="1"/>
  <c r="T5282" i="1"/>
  <c r="S5282" i="1"/>
  <c r="R5282" i="1"/>
  <c r="Q5282" i="1"/>
  <c r="P5282" i="1"/>
  <c r="W5281" i="1"/>
  <c r="V5281" i="1"/>
  <c r="U5281" i="1"/>
  <c r="T5281" i="1"/>
  <c r="S5281" i="1"/>
  <c r="R5281" i="1"/>
  <c r="Q5281" i="1"/>
  <c r="P5281" i="1"/>
  <c r="W5280" i="1"/>
  <c r="V5280" i="1"/>
  <c r="U5280" i="1"/>
  <c r="T5280" i="1"/>
  <c r="S5280" i="1"/>
  <c r="R5280" i="1"/>
  <c r="Q5280" i="1"/>
  <c r="P5280" i="1"/>
  <c r="W5279" i="1"/>
  <c r="V5279" i="1"/>
  <c r="U5279" i="1"/>
  <c r="T5279" i="1"/>
  <c r="S5279" i="1"/>
  <c r="R5279" i="1"/>
  <c r="Q5279" i="1"/>
  <c r="P5279" i="1"/>
  <c r="W5278" i="1"/>
  <c r="V5278" i="1"/>
  <c r="U5278" i="1"/>
  <c r="T5278" i="1"/>
  <c r="S5278" i="1"/>
  <c r="R5278" i="1"/>
  <c r="Q5278" i="1"/>
  <c r="P5278" i="1"/>
  <c r="W5277" i="1"/>
  <c r="V5277" i="1"/>
  <c r="U5277" i="1"/>
  <c r="T5277" i="1"/>
  <c r="S5277" i="1"/>
  <c r="R5277" i="1"/>
  <c r="Q5277" i="1"/>
  <c r="P5277" i="1"/>
  <c r="W5276" i="1"/>
  <c r="V5276" i="1"/>
  <c r="U5276" i="1"/>
  <c r="T5276" i="1"/>
  <c r="S5276" i="1"/>
  <c r="R5276" i="1"/>
  <c r="Q5276" i="1"/>
  <c r="P5276" i="1"/>
  <c r="W5275" i="1"/>
  <c r="V5275" i="1"/>
  <c r="U5275" i="1"/>
  <c r="T5275" i="1"/>
  <c r="S5275" i="1"/>
  <c r="R5275" i="1"/>
  <c r="Q5275" i="1"/>
  <c r="P5275" i="1"/>
  <c r="W5274" i="1"/>
  <c r="V5274" i="1"/>
  <c r="U5274" i="1"/>
  <c r="T5274" i="1"/>
  <c r="S5274" i="1"/>
  <c r="R5274" i="1"/>
  <c r="Q5274" i="1"/>
  <c r="P5274" i="1"/>
  <c r="W5273" i="1"/>
  <c r="V5273" i="1"/>
  <c r="U5273" i="1"/>
  <c r="T5273" i="1"/>
  <c r="S5273" i="1"/>
  <c r="R5273" i="1"/>
  <c r="Q5273" i="1"/>
  <c r="P5273" i="1"/>
  <c r="W5272" i="1"/>
  <c r="V5272" i="1"/>
  <c r="U5272" i="1"/>
  <c r="T5272" i="1"/>
  <c r="S5272" i="1"/>
  <c r="R5272" i="1"/>
  <c r="Q5272" i="1"/>
  <c r="P5272" i="1"/>
  <c r="W5271" i="1"/>
  <c r="V5271" i="1"/>
  <c r="U5271" i="1"/>
  <c r="T5271" i="1"/>
  <c r="S5271" i="1"/>
  <c r="R5271" i="1"/>
  <c r="Q5271" i="1"/>
  <c r="P5271" i="1"/>
  <c r="W5270" i="1"/>
  <c r="V5270" i="1"/>
  <c r="U5270" i="1"/>
  <c r="T5270" i="1"/>
  <c r="S5270" i="1"/>
  <c r="R5270" i="1"/>
  <c r="Q5270" i="1"/>
  <c r="P5270" i="1"/>
  <c r="W5269" i="1"/>
  <c r="V5269" i="1"/>
  <c r="U5269" i="1"/>
  <c r="T5269" i="1"/>
  <c r="S5269" i="1"/>
  <c r="R5269" i="1"/>
  <c r="Q5269" i="1"/>
  <c r="P5269" i="1"/>
  <c r="W5268" i="1"/>
  <c r="V5268" i="1"/>
  <c r="U5268" i="1"/>
  <c r="T5268" i="1"/>
  <c r="S5268" i="1"/>
  <c r="R5268" i="1"/>
  <c r="Q5268" i="1"/>
  <c r="P5268" i="1"/>
  <c r="W5267" i="1"/>
  <c r="V5267" i="1"/>
  <c r="U5267" i="1"/>
  <c r="T5267" i="1"/>
  <c r="S5267" i="1"/>
  <c r="R5267" i="1"/>
  <c r="Q5267" i="1"/>
  <c r="P5267" i="1"/>
  <c r="W5266" i="1"/>
  <c r="V5266" i="1"/>
  <c r="U5266" i="1"/>
  <c r="T5266" i="1"/>
  <c r="S5266" i="1"/>
  <c r="R5266" i="1"/>
  <c r="Q5266" i="1"/>
  <c r="P5266" i="1"/>
  <c r="W5265" i="1"/>
  <c r="V5265" i="1"/>
  <c r="U5265" i="1"/>
  <c r="T5265" i="1"/>
  <c r="S5265" i="1"/>
  <c r="R5265" i="1"/>
  <c r="Q5265" i="1"/>
  <c r="P5265" i="1"/>
  <c r="W5264" i="1"/>
  <c r="V5264" i="1"/>
  <c r="U5264" i="1"/>
  <c r="T5264" i="1"/>
  <c r="S5264" i="1"/>
  <c r="R5264" i="1"/>
  <c r="Q5264" i="1"/>
  <c r="P5264" i="1"/>
  <c r="W5263" i="1"/>
  <c r="V5263" i="1"/>
  <c r="U5263" i="1"/>
  <c r="T5263" i="1"/>
  <c r="S5263" i="1"/>
  <c r="R5263" i="1"/>
  <c r="Q5263" i="1"/>
  <c r="P5263" i="1"/>
  <c r="W5262" i="1"/>
  <c r="V5262" i="1"/>
  <c r="U5262" i="1"/>
  <c r="T5262" i="1"/>
  <c r="S5262" i="1"/>
  <c r="R5262" i="1"/>
  <c r="Q5262" i="1"/>
  <c r="P5262" i="1"/>
  <c r="W5261" i="1"/>
  <c r="V5261" i="1"/>
  <c r="U5261" i="1"/>
  <c r="T5261" i="1"/>
  <c r="S5261" i="1"/>
  <c r="R5261" i="1"/>
  <c r="Q5261" i="1"/>
  <c r="P5261" i="1"/>
  <c r="W5260" i="1"/>
  <c r="V5260" i="1"/>
  <c r="U5260" i="1"/>
  <c r="T5260" i="1"/>
  <c r="S5260" i="1"/>
  <c r="R5260" i="1"/>
  <c r="Q5260" i="1"/>
  <c r="P5260" i="1"/>
  <c r="W5259" i="1"/>
  <c r="V5259" i="1"/>
  <c r="U5259" i="1"/>
  <c r="T5259" i="1"/>
  <c r="S5259" i="1"/>
  <c r="R5259" i="1"/>
  <c r="Q5259" i="1"/>
  <c r="P5259" i="1"/>
  <c r="W5258" i="1"/>
  <c r="V5258" i="1"/>
  <c r="U5258" i="1"/>
  <c r="T5258" i="1"/>
  <c r="S5258" i="1"/>
  <c r="R5258" i="1"/>
  <c r="Q5258" i="1"/>
  <c r="P5258" i="1"/>
  <c r="W5257" i="1"/>
  <c r="V5257" i="1"/>
  <c r="U5257" i="1"/>
  <c r="T5257" i="1"/>
  <c r="S5257" i="1"/>
  <c r="R5257" i="1"/>
  <c r="Q5257" i="1"/>
  <c r="P5257" i="1"/>
  <c r="W5256" i="1"/>
  <c r="V5256" i="1"/>
  <c r="U5256" i="1"/>
  <c r="T5256" i="1"/>
  <c r="S5256" i="1"/>
  <c r="R5256" i="1"/>
  <c r="Q5256" i="1"/>
  <c r="P5256" i="1"/>
  <c r="W5255" i="1"/>
  <c r="V5255" i="1"/>
  <c r="U5255" i="1"/>
  <c r="T5255" i="1"/>
  <c r="S5255" i="1"/>
  <c r="R5255" i="1"/>
  <c r="Q5255" i="1"/>
  <c r="P5255" i="1"/>
  <c r="W5254" i="1"/>
  <c r="V5254" i="1"/>
  <c r="U5254" i="1"/>
  <c r="T5254" i="1"/>
  <c r="S5254" i="1"/>
  <c r="R5254" i="1"/>
  <c r="Q5254" i="1"/>
  <c r="P5254" i="1"/>
  <c r="W5253" i="1"/>
  <c r="V5253" i="1"/>
  <c r="U5253" i="1"/>
  <c r="T5253" i="1"/>
  <c r="S5253" i="1"/>
  <c r="R5253" i="1"/>
  <c r="Q5253" i="1"/>
  <c r="P5253" i="1"/>
  <c r="W5252" i="1"/>
  <c r="V5252" i="1"/>
  <c r="U5252" i="1"/>
  <c r="T5252" i="1"/>
  <c r="S5252" i="1"/>
  <c r="R5252" i="1"/>
  <c r="Q5252" i="1"/>
  <c r="P5252" i="1"/>
  <c r="W5251" i="1"/>
  <c r="V5251" i="1"/>
  <c r="U5251" i="1"/>
  <c r="T5251" i="1"/>
  <c r="S5251" i="1"/>
  <c r="R5251" i="1"/>
  <c r="Q5251" i="1"/>
  <c r="P5251" i="1"/>
  <c r="W5250" i="1"/>
  <c r="V5250" i="1"/>
  <c r="U5250" i="1"/>
  <c r="T5250" i="1"/>
  <c r="S5250" i="1"/>
  <c r="R5250" i="1"/>
  <c r="Q5250" i="1"/>
  <c r="P5250" i="1"/>
  <c r="W5249" i="1"/>
  <c r="V5249" i="1"/>
  <c r="U5249" i="1"/>
  <c r="T5249" i="1"/>
  <c r="S5249" i="1"/>
  <c r="R5249" i="1"/>
  <c r="Q5249" i="1"/>
  <c r="P5249" i="1"/>
  <c r="W5248" i="1"/>
  <c r="V5248" i="1"/>
  <c r="U5248" i="1"/>
  <c r="T5248" i="1"/>
  <c r="S5248" i="1"/>
  <c r="R5248" i="1"/>
  <c r="Q5248" i="1"/>
  <c r="P5248" i="1"/>
  <c r="W5247" i="1"/>
  <c r="V5247" i="1"/>
  <c r="U5247" i="1"/>
  <c r="T5247" i="1"/>
  <c r="S5247" i="1"/>
  <c r="R5247" i="1"/>
  <c r="Q5247" i="1"/>
  <c r="P5247" i="1"/>
  <c r="W5246" i="1"/>
  <c r="V5246" i="1"/>
  <c r="U5246" i="1"/>
  <c r="T5246" i="1"/>
  <c r="S5246" i="1"/>
  <c r="R5246" i="1"/>
  <c r="Q5246" i="1"/>
  <c r="P5246" i="1"/>
  <c r="W5245" i="1"/>
  <c r="V5245" i="1"/>
  <c r="U5245" i="1"/>
  <c r="T5245" i="1"/>
  <c r="S5245" i="1"/>
  <c r="R5245" i="1"/>
  <c r="Q5245" i="1"/>
  <c r="P5245" i="1"/>
  <c r="W5244" i="1"/>
  <c r="V5244" i="1"/>
  <c r="U5244" i="1"/>
  <c r="T5244" i="1"/>
  <c r="S5244" i="1"/>
  <c r="R5244" i="1"/>
  <c r="Q5244" i="1"/>
  <c r="P5244" i="1"/>
  <c r="W5243" i="1"/>
  <c r="V5243" i="1"/>
  <c r="U5243" i="1"/>
  <c r="T5243" i="1"/>
  <c r="S5243" i="1"/>
  <c r="R5243" i="1"/>
  <c r="Q5243" i="1"/>
  <c r="P5243" i="1"/>
  <c r="W5242" i="1"/>
  <c r="V5242" i="1"/>
  <c r="U5242" i="1"/>
  <c r="T5242" i="1"/>
  <c r="S5242" i="1"/>
  <c r="R5242" i="1"/>
  <c r="Q5242" i="1"/>
  <c r="P5242" i="1"/>
  <c r="W5241" i="1"/>
  <c r="V5241" i="1"/>
  <c r="U5241" i="1"/>
  <c r="T5241" i="1"/>
  <c r="S5241" i="1"/>
  <c r="R5241" i="1"/>
  <c r="Q5241" i="1"/>
  <c r="P5241" i="1"/>
  <c r="W5240" i="1"/>
  <c r="V5240" i="1"/>
  <c r="U5240" i="1"/>
  <c r="T5240" i="1"/>
  <c r="S5240" i="1"/>
  <c r="R5240" i="1"/>
  <c r="Q5240" i="1"/>
  <c r="P5240" i="1"/>
  <c r="W5239" i="1"/>
  <c r="V5239" i="1"/>
  <c r="U5239" i="1"/>
  <c r="T5239" i="1"/>
  <c r="S5239" i="1"/>
  <c r="R5239" i="1"/>
  <c r="Q5239" i="1"/>
  <c r="P5239" i="1"/>
  <c r="W5238" i="1"/>
  <c r="V5238" i="1"/>
  <c r="U5238" i="1"/>
  <c r="T5238" i="1"/>
  <c r="S5238" i="1"/>
  <c r="R5238" i="1"/>
  <c r="Q5238" i="1"/>
  <c r="P5238" i="1"/>
  <c r="W5237" i="1"/>
  <c r="V5237" i="1"/>
  <c r="U5237" i="1"/>
  <c r="T5237" i="1"/>
  <c r="S5237" i="1"/>
  <c r="R5237" i="1"/>
  <c r="Q5237" i="1"/>
  <c r="P5237" i="1"/>
  <c r="W5236" i="1"/>
  <c r="V5236" i="1"/>
  <c r="U5236" i="1"/>
  <c r="T5236" i="1"/>
  <c r="S5236" i="1"/>
  <c r="R5236" i="1"/>
  <c r="Q5236" i="1"/>
  <c r="P5236" i="1"/>
  <c r="W5235" i="1"/>
  <c r="V5235" i="1"/>
  <c r="U5235" i="1"/>
  <c r="T5235" i="1"/>
  <c r="S5235" i="1"/>
  <c r="R5235" i="1"/>
  <c r="Q5235" i="1"/>
  <c r="P5235" i="1"/>
  <c r="W5234" i="1"/>
  <c r="V5234" i="1"/>
  <c r="U5234" i="1"/>
  <c r="T5234" i="1"/>
  <c r="S5234" i="1"/>
  <c r="R5234" i="1"/>
  <c r="Q5234" i="1"/>
  <c r="P5234" i="1"/>
  <c r="W5233" i="1"/>
  <c r="V5233" i="1"/>
  <c r="U5233" i="1"/>
  <c r="T5233" i="1"/>
  <c r="S5233" i="1"/>
  <c r="R5233" i="1"/>
  <c r="Q5233" i="1"/>
  <c r="P5233" i="1"/>
  <c r="W5232" i="1"/>
  <c r="V5232" i="1"/>
  <c r="U5232" i="1"/>
  <c r="T5232" i="1"/>
  <c r="S5232" i="1"/>
  <c r="R5232" i="1"/>
  <c r="Q5232" i="1"/>
  <c r="P5232" i="1"/>
  <c r="W5231" i="1"/>
  <c r="V5231" i="1"/>
  <c r="U5231" i="1"/>
  <c r="T5231" i="1"/>
  <c r="S5231" i="1"/>
  <c r="R5231" i="1"/>
  <c r="Q5231" i="1"/>
  <c r="P5231" i="1"/>
  <c r="W5230" i="1"/>
  <c r="V5230" i="1"/>
  <c r="U5230" i="1"/>
  <c r="T5230" i="1"/>
  <c r="S5230" i="1"/>
  <c r="R5230" i="1"/>
  <c r="Q5230" i="1"/>
  <c r="P5230" i="1"/>
  <c r="W5229" i="1"/>
  <c r="V5229" i="1"/>
  <c r="U5229" i="1"/>
  <c r="T5229" i="1"/>
  <c r="S5229" i="1"/>
  <c r="R5229" i="1"/>
  <c r="Q5229" i="1"/>
  <c r="P5229" i="1"/>
  <c r="W5228" i="1"/>
  <c r="V5228" i="1"/>
  <c r="U5228" i="1"/>
  <c r="T5228" i="1"/>
  <c r="S5228" i="1"/>
  <c r="R5228" i="1"/>
  <c r="Q5228" i="1"/>
  <c r="P5228" i="1"/>
  <c r="W5227" i="1"/>
  <c r="V5227" i="1"/>
  <c r="U5227" i="1"/>
  <c r="T5227" i="1"/>
  <c r="S5227" i="1"/>
  <c r="R5227" i="1"/>
  <c r="Q5227" i="1"/>
  <c r="P5227" i="1"/>
  <c r="W5226" i="1"/>
  <c r="V5226" i="1"/>
  <c r="U5226" i="1"/>
  <c r="T5226" i="1"/>
  <c r="S5226" i="1"/>
  <c r="R5226" i="1"/>
  <c r="Q5226" i="1"/>
  <c r="P5226" i="1"/>
  <c r="W5225" i="1"/>
  <c r="V5225" i="1"/>
  <c r="U5225" i="1"/>
  <c r="T5225" i="1"/>
  <c r="S5225" i="1"/>
  <c r="R5225" i="1"/>
  <c r="Q5225" i="1"/>
  <c r="P5225" i="1"/>
  <c r="W5224" i="1"/>
  <c r="V5224" i="1"/>
  <c r="U5224" i="1"/>
  <c r="T5224" i="1"/>
  <c r="S5224" i="1"/>
  <c r="R5224" i="1"/>
  <c r="Q5224" i="1"/>
  <c r="P5224" i="1"/>
  <c r="W5223" i="1"/>
  <c r="V5223" i="1"/>
  <c r="U5223" i="1"/>
  <c r="T5223" i="1"/>
  <c r="S5223" i="1"/>
  <c r="R5223" i="1"/>
  <c r="Q5223" i="1"/>
  <c r="P5223" i="1"/>
  <c r="W5222" i="1"/>
  <c r="V5222" i="1"/>
  <c r="U5222" i="1"/>
  <c r="T5222" i="1"/>
  <c r="S5222" i="1"/>
  <c r="R5222" i="1"/>
  <c r="Q5222" i="1"/>
  <c r="P5222" i="1"/>
  <c r="W5221" i="1"/>
  <c r="V5221" i="1"/>
  <c r="U5221" i="1"/>
  <c r="T5221" i="1"/>
  <c r="S5221" i="1"/>
  <c r="R5221" i="1"/>
  <c r="Q5221" i="1"/>
  <c r="P5221" i="1"/>
  <c r="W5220" i="1"/>
  <c r="V5220" i="1"/>
  <c r="U5220" i="1"/>
  <c r="T5220" i="1"/>
  <c r="S5220" i="1"/>
  <c r="R5220" i="1"/>
  <c r="Q5220" i="1"/>
  <c r="P5220" i="1"/>
  <c r="W5219" i="1"/>
  <c r="V5219" i="1"/>
  <c r="U5219" i="1"/>
  <c r="T5219" i="1"/>
  <c r="S5219" i="1"/>
  <c r="R5219" i="1"/>
  <c r="Q5219" i="1"/>
  <c r="P5219" i="1"/>
  <c r="W5218" i="1"/>
  <c r="V5218" i="1"/>
  <c r="U5218" i="1"/>
  <c r="T5218" i="1"/>
  <c r="S5218" i="1"/>
  <c r="R5218" i="1"/>
  <c r="Q5218" i="1"/>
  <c r="P5218" i="1"/>
  <c r="W5217" i="1"/>
  <c r="V5217" i="1"/>
  <c r="U5217" i="1"/>
  <c r="T5217" i="1"/>
  <c r="S5217" i="1"/>
  <c r="R5217" i="1"/>
  <c r="Q5217" i="1"/>
  <c r="P5217" i="1"/>
  <c r="W5216" i="1"/>
  <c r="V5216" i="1"/>
  <c r="U5216" i="1"/>
  <c r="T5216" i="1"/>
  <c r="S5216" i="1"/>
  <c r="R5216" i="1"/>
  <c r="Q5216" i="1"/>
  <c r="P5216" i="1"/>
  <c r="W5215" i="1"/>
  <c r="V5215" i="1"/>
  <c r="U5215" i="1"/>
  <c r="T5215" i="1"/>
  <c r="S5215" i="1"/>
  <c r="R5215" i="1"/>
  <c r="Q5215" i="1"/>
  <c r="P5215" i="1"/>
  <c r="W5214" i="1"/>
  <c r="V5214" i="1"/>
  <c r="U5214" i="1"/>
  <c r="T5214" i="1"/>
  <c r="S5214" i="1"/>
  <c r="R5214" i="1"/>
  <c r="Q5214" i="1"/>
  <c r="P5214" i="1"/>
  <c r="W5213" i="1"/>
  <c r="V5213" i="1"/>
  <c r="U5213" i="1"/>
  <c r="T5213" i="1"/>
  <c r="S5213" i="1"/>
  <c r="R5213" i="1"/>
  <c r="Q5213" i="1"/>
  <c r="P5213" i="1"/>
  <c r="W5212" i="1"/>
  <c r="V5212" i="1"/>
  <c r="U5212" i="1"/>
  <c r="T5212" i="1"/>
  <c r="S5212" i="1"/>
  <c r="R5212" i="1"/>
  <c r="Q5212" i="1"/>
  <c r="P5212" i="1"/>
  <c r="W5211" i="1"/>
  <c r="V5211" i="1"/>
  <c r="U5211" i="1"/>
  <c r="T5211" i="1"/>
  <c r="S5211" i="1"/>
  <c r="R5211" i="1"/>
  <c r="Q5211" i="1"/>
  <c r="P5211" i="1"/>
  <c r="W5210" i="1"/>
  <c r="V5210" i="1"/>
  <c r="U5210" i="1"/>
  <c r="T5210" i="1"/>
  <c r="S5210" i="1"/>
  <c r="R5210" i="1"/>
  <c r="Q5210" i="1"/>
  <c r="P5210" i="1"/>
  <c r="W5209" i="1"/>
  <c r="V5209" i="1"/>
  <c r="U5209" i="1"/>
  <c r="T5209" i="1"/>
  <c r="S5209" i="1"/>
  <c r="R5209" i="1"/>
  <c r="Q5209" i="1"/>
  <c r="P5209" i="1"/>
  <c r="W5208" i="1"/>
  <c r="V5208" i="1"/>
  <c r="U5208" i="1"/>
  <c r="T5208" i="1"/>
  <c r="S5208" i="1"/>
  <c r="R5208" i="1"/>
  <c r="Q5208" i="1"/>
  <c r="P5208" i="1"/>
  <c r="W5207" i="1"/>
  <c r="V5207" i="1"/>
  <c r="U5207" i="1"/>
  <c r="T5207" i="1"/>
  <c r="S5207" i="1"/>
  <c r="R5207" i="1"/>
  <c r="Q5207" i="1"/>
  <c r="P5207" i="1"/>
  <c r="W5206" i="1"/>
  <c r="V5206" i="1"/>
  <c r="U5206" i="1"/>
  <c r="T5206" i="1"/>
  <c r="S5206" i="1"/>
  <c r="R5206" i="1"/>
  <c r="Q5206" i="1"/>
  <c r="P5206" i="1"/>
  <c r="W5205" i="1"/>
  <c r="V5205" i="1"/>
  <c r="U5205" i="1"/>
  <c r="T5205" i="1"/>
  <c r="S5205" i="1"/>
  <c r="R5205" i="1"/>
  <c r="Q5205" i="1"/>
  <c r="P5205" i="1"/>
  <c r="W5204" i="1"/>
  <c r="V5204" i="1"/>
  <c r="U5204" i="1"/>
  <c r="T5204" i="1"/>
  <c r="S5204" i="1"/>
  <c r="R5204" i="1"/>
  <c r="Q5204" i="1"/>
  <c r="P5204" i="1"/>
  <c r="W5203" i="1"/>
  <c r="V5203" i="1"/>
  <c r="U5203" i="1"/>
  <c r="T5203" i="1"/>
  <c r="S5203" i="1"/>
  <c r="R5203" i="1"/>
  <c r="Q5203" i="1"/>
  <c r="P5203" i="1"/>
  <c r="W5202" i="1"/>
  <c r="V5202" i="1"/>
  <c r="U5202" i="1"/>
  <c r="T5202" i="1"/>
  <c r="S5202" i="1"/>
  <c r="R5202" i="1"/>
  <c r="Q5202" i="1"/>
  <c r="P5202" i="1"/>
  <c r="W5201" i="1"/>
  <c r="V5201" i="1"/>
  <c r="U5201" i="1"/>
  <c r="T5201" i="1"/>
  <c r="S5201" i="1"/>
  <c r="R5201" i="1"/>
  <c r="Q5201" i="1"/>
  <c r="P5201" i="1"/>
  <c r="W5200" i="1"/>
  <c r="V5200" i="1"/>
  <c r="U5200" i="1"/>
  <c r="T5200" i="1"/>
  <c r="S5200" i="1"/>
  <c r="R5200" i="1"/>
  <c r="Q5200" i="1"/>
  <c r="P5200" i="1"/>
  <c r="W5199" i="1"/>
  <c r="V5199" i="1"/>
  <c r="U5199" i="1"/>
  <c r="T5199" i="1"/>
  <c r="S5199" i="1"/>
  <c r="R5199" i="1"/>
  <c r="Q5199" i="1"/>
  <c r="P5199" i="1"/>
  <c r="W5198" i="1"/>
  <c r="V5198" i="1"/>
  <c r="U5198" i="1"/>
  <c r="T5198" i="1"/>
  <c r="S5198" i="1"/>
  <c r="R5198" i="1"/>
  <c r="Q5198" i="1"/>
  <c r="P5198" i="1"/>
  <c r="W5197" i="1"/>
  <c r="V5197" i="1"/>
  <c r="U5197" i="1"/>
  <c r="T5197" i="1"/>
  <c r="S5197" i="1"/>
  <c r="R5197" i="1"/>
  <c r="Q5197" i="1"/>
  <c r="P5197" i="1"/>
  <c r="W5196" i="1"/>
  <c r="V5196" i="1"/>
  <c r="U5196" i="1"/>
  <c r="T5196" i="1"/>
  <c r="S5196" i="1"/>
  <c r="R5196" i="1"/>
  <c r="Q5196" i="1"/>
  <c r="P5196" i="1"/>
  <c r="W5195" i="1"/>
  <c r="V5195" i="1"/>
  <c r="U5195" i="1"/>
  <c r="T5195" i="1"/>
  <c r="S5195" i="1"/>
  <c r="R5195" i="1"/>
  <c r="Q5195" i="1"/>
  <c r="P5195" i="1"/>
  <c r="W5194" i="1"/>
  <c r="V5194" i="1"/>
  <c r="U5194" i="1"/>
  <c r="T5194" i="1"/>
  <c r="S5194" i="1"/>
  <c r="R5194" i="1"/>
  <c r="Q5194" i="1"/>
  <c r="P5194" i="1"/>
  <c r="W5193" i="1"/>
  <c r="V5193" i="1"/>
  <c r="U5193" i="1"/>
  <c r="T5193" i="1"/>
  <c r="S5193" i="1"/>
  <c r="R5193" i="1"/>
  <c r="Q5193" i="1"/>
  <c r="P5193" i="1"/>
  <c r="W5192" i="1"/>
  <c r="V5192" i="1"/>
  <c r="U5192" i="1"/>
  <c r="T5192" i="1"/>
  <c r="S5192" i="1"/>
  <c r="R5192" i="1"/>
  <c r="Q5192" i="1"/>
  <c r="P5192" i="1"/>
  <c r="W5191" i="1"/>
  <c r="V5191" i="1"/>
  <c r="U5191" i="1"/>
  <c r="T5191" i="1"/>
  <c r="S5191" i="1"/>
  <c r="R5191" i="1"/>
  <c r="Q5191" i="1"/>
  <c r="P5191" i="1"/>
  <c r="W5190" i="1"/>
  <c r="V5190" i="1"/>
  <c r="U5190" i="1"/>
  <c r="T5190" i="1"/>
  <c r="S5190" i="1"/>
  <c r="R5190" i="1"/>
  <c r="Q5190" i="1"/>
  <c r="P5190" i="1"/>
  <c r="W5189" i="1"/>
  <c r="V5189" i="1"/>
  <c r="U5189" i="1"/>
  <c r="T5189" i="1"/>
  <c r="S5189" i="1"/>
  <c r="R5189" i="1"/>
  <c r="Q5189" i="1"/>
  <c r="P5189" i="1"/>
  <c r="W5188" i="1"/>
  <c r="V5188" i="1"/>
  <c r="U5188" i="1"/>
  <c r="T5188" i="1"/>
  <c r="S5188" i="1"/>
  <c r="R5188" i="1"/>
  <c r="Q5188" i="1"/>
  <c r="P5188" i="1"/>
  <c r="W5187" i="1"/>
  <c r="V5187" i="1"/>
  <c r="U5187" i="1"/>
  <c r="T5187" i="1"/>
  <c r="S5187" i="1"/>
  <c r="R5187" i="1"/>
  <c r="Q5187" i="1"/>
  <c r="P5187" i="1"/>
  <c r="W5186" i="1"/>
  <c r="V5186" i="1"/>
  <c r="U5186" i="1"/>
  <c r="T5186" i="1"/>
  <c r="S5186" i="1"/>
  <c r="R5186" i="1"/>
  <c r="Q5186" i="1"/>
  <c r="P5186" i="1"/>
  <c r="W5185" i="1"/>
  <c r="V5185" i="1"/>
  <c r="U5185" i="1"/>
  <c r="T5185" i="1"/>
  <c r="S5185" i="1"/>
  <c r="R5185" i="1"/>
  <c r="Q5185" i="1"/>
  <c r="P5185" i="1"/>
  <c r="W5184" i="1"/>
  <c r="V5184" i="1"/>
  <c r="U5184" i="1"/>
  <c r="T5184" i="1"/>
  <c r="S5184" i="1"/>
  <c r="R5184" i="1"/>
  <c r="Q5184" i="1"/>
  <c r="P5184" i="1"/>
  <c r="W5183" i="1"/>
  <c r="V5183" i="1"/>
  <c r="U5183" i="1"/>
  <c r="T5183" i="1"/>
  <c r="S5183" i="1"/>
  <c r="R5183" i="1"/>
  <c r="Q5183" i="1"/>
  <c r="P5183" i="1"/>
  <c r="W5182" i="1"/>
  <c r="V5182" i="1"/>
  <c r="U5182" i="1"/>
  <c r="T5182" i="1"/>
  <c r="S5182" i="1"/>
  <c r="R5182" i="1"/>
  <c r="Q5182" i="1"/>
  <c r="P5182" i="1"/>
  <c r="W5181" i="1"/>
  <c r="V5181" i="1"/>
  <c r="U5181" i="1"/>
  <c r="T5181" i="1"/>
  <c r="S5181" i="1"/>
  <c r="R5181" i="1"/>
  <c r="Q5181" i="1"/>
  <c r="P5181" i="1"/>
  <c r="W5180" i="1"/>
  <c r="V5180" i="1"/>
  <c r="U5180" i="1"/>
  <c r="T5180" i="1"/>
  <c r="S5180" i="1"/>
  <c r="R5180" i="1"/>
  <c r="Q5180" i="1"/>
  <c r="P5180" i="1"/>
  <c r="W5179" i="1"/>
  <c r="V5179" i="1"/>
  <c r="U5179" i="1"/>
  <c r="T5179" i="1"/>
  <c r="S5179" i="1"/>
  <c r="R5179" i="1"/>
  <c r="Q5179" i="1"/>
  <c r="P5179" i="1"/>
  <c r="W5178" i="1"/>
  <c r="V5178" i="1"/>
  <c r="U5178" i="1"/>
  <c r="T5178" i="1"/>
  <c r="S5178" i="1"/>
  <c r="R5178" i="1"/>
  <c r="Q5178" i="1"/>
  <c r="P5178" i="1"/>
  <c r="W5177" i="1"/>
  <c r="V5177" i="1"/>
  <c r="U5177" i="1"/>
  <c r="T5177" i="1"/>
  <c r="S5177" i="1"/>
  <c r="R5177" i="1"/>
  <c r="Q5177" i="1"/>
  <c r="P5177" i="1"/>
  <c r="W5176" i="1"/>
  <c r="V5176" i="1"/>
  <c r="U5176" i="1"/>
  <c r="T5176" i="1"/>
  <c r="S5176" i="1"/>
  <c r="R5176" i="1"/>
  <c r="Q5176" i="1"/>
  <c r="P5176" i="1"/>
  <c r="W5175" i="1"/>
  <c r="V5175" i="1"/>
  <c r="U5175" i="1"/>
  <c r="T5175" i="1"/>
  <c r="S5175" i="1"/>
  <c r="R5175" i="1"/>
  <c r="Q5175" i="1"/>
  <c r="P5175" i="1"/>
  <c r="W5174" i="1"/>
  <c r="V5174" i="1"/>
  <c r="U5174" i="1"/>
  <c r="T5174" i="1"/>
  <c r="S5174" i="1"/>
  <c r="R5174" i="1"/>
  <c r="Q5174" i="1"/>
  <c r="P5174" i="1"/>
  <c r="W5173" i="1"/>
  <c r="V5173" i="1"/>
  <c r="U5173" i="1"/>
  <c r="T5173" i="1"/>
  <c r="S5173" i="1"/>
  <c r="R5173" i="1"/>
  <c r="Q5173" i="1"/>
  <c r="P5173" i="1"/>
  <c r="W5172" i="1"/>
  <c r="V5172" i="1"/>
  <c r="U5172" i="1"/>
  <c r="T5172" i="1"/>
  <c r="S5172" i="1"/>
  <c r="R5172" i="1"/>
  <c r="Q5172" i="1"/>
  <c r="P5172" i="1"/>
  <c r="W5171" i="1"/>
  <c r="V5171" i="1"/>
  <c r="U5171" i="1"/>
  <c r="T5171" i="1"/>
  <c r="S5171" i="1"/>
  <c r="R5171" i="1"/>
  <c r="Q5171" i="1"/>
  <c r="P5171" i="1"/>
  <c r="W5170" i="1"/>
  <c r="V5170" i="1"/>
  <c r="U5170" i="1"/>
  <c r="T5170" i="1"/>
  <c r="S5170" i="1"/>
  <c r="R5170" i="1"/>
  <c r="Q5170" i="1"/>
  <c r="P5170" i="1"/>
  <c r="W5169" i="1"/>
  <c r="V5169" i="1"/>
  <c r="U5169" i="1"/>
  <c r="T5169" i="1"/>
  <c r="S5169" i="1"/>
  <c r="R5169" i="1"/>
  <c r="Q5169" i="1"/>
  <c r="P5169" i="1"/>
  <c r="W5168" i="1"/>
  <c r="V5168" i="1"/>
  <c r="U5168" i="1"/>
  <c r="T5168" i="1"/>
  <c r="S5168" i="1"/>
  <c r="R5168" i="1"/>
  <c r="Q5168" i="1"/>
  <c r="P5168" i="1"/>
  <c r="W5167" i="1"/>
  <c r="V5167" i="1"/>
  <c r="U5167" i="1"/>
  <c r="T5167" i="1"/>
  <c r="S5167" i="1"/>
  <c r="R5167" i="1"/>
  <c r="Q5167" i="1"/>
  <c r="P5167" i="1"/>
  <c r="W5166" i="1"/>
  <c r="V5166" i="1"/>
  <c r="U5166" i="1"/>
  <c r="T5166" i="1"/>
  <c r="S5166" i="1"/>
  <c r="R5166" i="1"/>
  <c r="Q5166" i="1"/>
  <c r="P5166" i="1"/>
  <c r="W5165" i="1"/>
  <c r="V5165" i="1"/>
  <c r="U5165" i="1"/>
  <c r="T5165" i="1"/>
  <c r="S5165" i="1"/>
  <c r="R5165" i="1"/>
  <c r="Q5165" i="1"/>
  <c r="P5165" i="1"/>
  <c r="W5164" i="1"/>
  <c r="V5164" i="1"/>
  <c r="U5164" i="1"/>
  <c r="T5164" i="1"/>
  <c r="S5164" i="1"/>
  <c r="R5164" i="1"/>
  <c r="Q5164" i="1"/>
  <c r="P5164" i="1"/>
  <c r="W5163" i="1"/>
  <c r="V5163" i="1"/>
  <c r="U5163" i="1"/>
  <c r="T5163" i="1"/>
  <c r="S5163" i="1"/>
  <c r="R5163" i="1"/>
  <c r="Q5163" i="1"/>
  <c r="P5163" i="1"/>
  <c r="W5162" i="1"/>
  <c r="V5162" i="1"/>
  <c r="U5162" i="1"/>
  <c r="T5162" i="1"/>
  <c r="S5162" i="1"/>
  <c r="R5162" i="1"/>
  <c r="Q5162" i="1"/>
  <c r="P5162" i="1"/>
  <c r="W5161" i="1"/>
  <c r="V5161" i="1"/>
  <c r="U5161" i="1"/>
  <c r="T5161" i="1"/>
  <c r="S5161" i="1"/>
  <c r="R5161" i="1"/>
  <c r="Q5161" i="1"/>
  <c r="P5161" i="1"/>
  <c r="W5160" i="1"/>
  <c r="V5160" i="1"/>
  <c r="U5160" i="1"/>
  <c r="T5160" i="1"/>
  <c r="S5160" i="1"/>
  <c r="R5160" i="1"/>
  <c r="Q5160" i="1"/>
  <c r="P5160" i="1"/>
  <c r="W5159" i="1"/>
  <c r="V5159" i="1"/>
  <c r="U5159" i="1"/>
  <c r="T5159" i="1"/>
  <c r="S5159" i="1"/>
  <c r="R5159" i="1"/>
  <c r="Q5159" i="1"/>
  <c r="P5159" i="1"/>
  <c r="W5158" i="1"/>
  <c r="V5158" i="1"/>
  <c r="U5158" i="1"/>
  <c r="T5158" i="1"/>
  <c r="S5158" i="1"/>
  <c r="R5158" i="1"/>
  <c r="Q5158" i="1"/>
  <c r="P5158" i="1"/>
  <c r="W5157" i="1"/>
  <c r="V5157" i="1"/>
  <c r="U5157" i="1"/>
  <c r="T5157" i="1"/>
  <c r="S5157" i="1"/>
  <c r="R5157" i="1"/>
  <c r="Q5157" i="1"/>
  <c r="P5157" i="1"/>
  <c r="W5156" i="1"/>
  <c r="V5156" i="1"/>
  <c r="U5156" i="1"/>
  <c r="T5156" i="1"/>
  <c r="S5156" i="1"/>
  <c r="R5156" i="1"/>
  <c r="Q5156" i="1"/>
  <c r="P5156" i="1"/>
  <c r="W5155" i="1"/>
  <c r="V5155" i="1"/>
  <c r="U5155" i="1"/>
  <c r="T5155" i="1"/>
  <c r="S5155" i="1"/>
  <c r="R5155" i="1"/>
  <c r="Q5155" i="1"/>
  <c r="P5155" i="1"/>
  <c r="W5154" i="1"/>
  <c r="V5154" i="1"/>
  <c r="U5154" i="1"/>
  <c r="T5154" i="1"/>
  <c r="S5154" i="1"/>
  <c r="R5154" i="1"/>
  <c r="Q5154" i="1"/>
  <c r="P5154" i="1"/>
  <c r="W5153" i="1"/>
  <c r="V5153" i="1"/>
  <c r="U5153" i="1"/>
  <c r="T5153" i="1"/>
  <c r="S5153" i="1"/>
  <c r="R5153" i="1"/>
  <c r="Q5153" i="1"/>
  <c r="P5153" i="1"/>
  <c r="W5152" i="1"/>
  <c r="V5152" i="1"/>
  <c r="U5152" i="1"/>
  <c r="T5152" i="1"/>
  <c r="S5152" i="1"/>
  <c r="R5152" i="1"/>
  <c r="Q5152" i="1"/>
  <c r="P5152" i="1"/>
  <c r="W5151" i="1"/>
  <c r="V5151" i="1"/>
  <c r="U5151" i="1"/>
  <c r="T5151" i="1"/>
  <c r="S5151" i="1"/>
  <c r="R5151" i="1"/>
  <c r="Q5151" i="1"/>
  <c r="P5151" i="1"/>
  <c r="W5150" i="1"/>
  <c r="V5150" i="1"/>
  <c r="U5150" i="1"/>
  <c r="T5150" i="1"/>
  <c r="S5150" i="1"/>
  <c r="R5150" i="1"/>
  <c r="Q5150" i="1"/>
  <c r="P5150" i="1"/>
  <c r="W5149" i="1"/>
  <c r="V5149" i="1"/>
  <c r="U5149" i="1"/>
  <c r="T5149" i="1"/>
  <c r="S5149" i="1"/>
  <c r="R5149" i="1"/>
  <c r="Q5149" i="1"/>
  <c r="P5149" i="1"/>
  <c r="W5148" i="1"/>
  <c r="V5148" i="1"/>
  <c r="U5148" i="1"/>
  <c r="T5148" i="1"/>
  <c r="S5148" i="1"/>
  <c r="R5148" i="1"/>
  <c r="Q5148" i="1"/>
  <c r="P5148" i="1"/>
  <c r="W5147" i="1"/>
  <c r="V5147" i="1"/>
  <c r="U5147" i="1"/>
  <c r="T5147" i="1"/>
  <c r="S5147" i="1"/>
  <c r="R5147" i="1"/>
  <c r="Q5147" i="1"/>
  <c r="P5147" i="1"/>
  <c r="W5146" i="1"/>
  <c r="V5146" i="1"/>
  <c r="U5146" i="1"/>
  <c r="T5146" i="1"/>
  <c r="S5146" i="1"/>
  <c r="R5146" i="1"/>
  <c r="Q5146" i="1"/>
  <c r="P5146" i="1"/>
  <c r="W5145" i="1"/>
  <c r="V5145" i="1"/>
  <c r="U5145" i="1"/>
  <c r="T5145" i="1"/>
  <c r="S5145" i="1"/>
  <c r="R5145" i="1"/>
  <c r="Q5145" i="1"/>
  <c r="P5145" i="1"/>
  <c r="W5144" i="1"/>
  <c r="V5144" i="1"/>
  <c r="U5144" i="1"/>
  <c r="T5144" i="1"/>
  <c r="S5144" i="1"/>
  <c r="R5144" i="1"/>
  <c r="Q5144" i="1"/>
  <c r="P5144" i="1"/>
  <c r="W5143" i="1"/>
  <c r="V5143" i="1"/>
  <c r="U5143" i="1"/>
  <c r="T5143" i="1"/>
  <c r="S5143" i="1"/>
  <c r="R5143" i="1"/>
  <c r="Q5143" i="1"/>
  <c r="P5143" i="1"/>
  <c r="W5142" i="1"/>
  <c r="V5142" i="1"/>
  <c r="U5142" i="1"/>
  <c r="T5142" i="1"/>
  <c r="S5142" i="1"/>
  <c r="R5142" i="1"/>
  <c r="Q5142" i="1"/>
  <c r="P5142" i="1"/>
  <c r="W5141" i="1"/>
  <c r="V5141" i="1"/>
  <c r="U5141" i="1"/>
  <c r="T5141" i="1"/>
  <c r="S5141" i="1"/>
  <c r="R5141" i="1"/>
  <c r="Q5141" i="1"/>
  <c r="P5141" i="1"/>
  <c r="W5140" i="1"/>
  <c r="V5140" i="1"/>
  <c r="U5140" i="1"/>
  <c r="T5140" i="1"/>
  <c r="S5140" i="1"/>
  <c r="R5140" i="1"/>
  <c r="Q5140" i="1"/>
  <c r="P5140" i="1"/>
  <c r="W5139" i="1"/>
  <c r="V5139" i="1"/>
  <c r="U5139" i="1"/>
  <c r="T5139" i="1"/>
  <c r="S5139" i="1"/>
  <c r="R5139" i="1"/>
  <c r="Q5139" i="1"/>
  <c r="P5139" i="1"/>
  <c r="W5138" i="1"/>
  <c r="V5138" i="1"/>
  <c r="U5138" i="1"/>
  <c r="T5138" i="1"/>
  <c r="S5138" i="1"/>
  <c r="R5138" i="1"/>
  <c r="Q5138" i="1"/>
  <c r="P5138" i="1"/>
  <c r="W5137" i="1"/>
  <c r="V5137" i="1"/>
  <c r="U5137" i="1"/>
  <c r="T5137" i="1"/>
  <c r="S5137" i="1"/>
  <c r="R5137" i="1"/>
  <c r="Q5137" i="1"/>
  <c r="P5137" i="1"/>
  <c r="W5136" i="1"/>
  <c r="V5136" i="1"/>
  <c r="U5136" i="1"/>
  <c r="T5136" i="1"/>
  <c r="S5136" i="1"/>
  <c r="R5136" i="1"/>
  <c r="Q5136" i="1"/>
  <c r="P5136" i="1"/>
  <c r="W5135" i="1"/>
  <c r="V5135" i="1"/>
  <c r="U5135" i="1"/>
  <c r="T5135" i="1"/>
  <c r="S5135" i="1"/>
  <c r="R5135" i="1"/>
  <c r="Q5135" i="1"/>
  <c r="P5135" i="1"/>
  <c r="W5134" i="1"/>
  <c r="V5134" i="1"/>
  <c r="U5134" i="1"/>
  <c r="T5134" i="1"/>
  <c r="S5134" i="1"/>
  <c r="R5134" i="1"/>
  <c r="Q5134" i="1"/>
  <c r="P5134" i="1"/>
  <c r="W5133" i="1"/>
  <c r="V5133" i="1"/>
  <c r="U5133" i="1"/>
  <c r="T5133" i="1"/>
  <c r="S5133" i="1"/>
  <c r="R5133" i="1"/>
  <c r="Q5133" i="1"/>
  <c r="P5133" i="1"/>
  <c r="W5132" i="1"/>
  <c r="V5132" i="1"/>
  <c r="U5132" i="1"/>
  <c r="T5132" i="1"/>
  <c r="S5132" i="1"/>
  <c r="R5132" i="1"/>
  <c r="Q5132" i="1"/>
  <c r="P5132" i="1"/>
  <c r="W5131" i="1"/>
  <c r="V5131" i="1"/>
  <c r="U5131" i="1"/>
  <c r="T5131" i="1"/>
  <c r="S5131" i="1"/>
  <c r="R5131" i="1"/>
  <c r="Q5131" i="1"/>
  <c r="P5131" i="1"/>
  <c r="W5130" i="1"/>
  <c r="V5130" i="1"/>
  <c r="U5130" i="1"/>
  <c r="T5130" i="1"/>
  <c r="S5130" i="1"/>
  <c r="R5130" i="1"/>
  <c r="Q5130" i="1"/>
  <c r="P5130" i="1"/>
  <c r="W5129" i="1"/>
  <c r="V5129" i="1"/>
  <c r="U5129" i="1"/>
  <c r="T5129" i="1"/>
  <c r="S5129" i="1"/>
  <c r="R5129" i="1"/>
  <c r="Q5129" i="1"/>
  <c r="P5129" i="1"/>
  <c r="W5128" i="1"/>
  <c r="V5128" i="1"/>
  <c r="U5128" i="1"/>
  <c r="T5128" i="1"/>
  <c r="S5128" i="1"/>
  <c r="R5128" i="1"/>
  <c r="Q5128" i="1"/>
  <c r="P5128" i="1"/>
  <c r="W5127" i="1"/>
  <c r="V5127" i="1"/>
  <c r="U5127" i="1"/>
  <c r="T5127" i="1"/>
  <c r="S5127" i="1"/>
  <c r="R5127" i="1"/>
  <c r="Q5127" i="1"/>
  <c r="P5127" i="1"/>
  <c r="W5126" i="1"/>
  <c r="V5126" i="1"/>
  <c r="U5126" i="1"/>
  <c r="T5126" i="1"/>
  <c r="S5126" i="1"/>
  <c r="R5126" i="1"/>
  <c r="Q5126" i="1"/>
  <c r="P5126" i="1"/>
  <c r="W5125" i="1"/>
  <c r="V5125" i="1"/>
  <c r="U5125" i="1"/>
  <c r="T5125" i="1"/>
  <c r="S5125" i="1"/>
  <c r="R5125" i="1"/>
  <c r="Q5125" i="1"/>
  <c r="P5125" i="1"/>
  <c r="W5124" i="1"/>
  <c r="V5124" i="1"/>
  <c r="U5124" i="1"/>
  <c r="T5124" i="1"/>
  <c r="S5124" i="1"/>
  <c r="R5124" i="1"/>
  <c r="Q5124" i="1"/>
  <c r="P5124" i="1"/>
  <c r="W5123" i="1"/>
  <c r="V5123" i="1"/>
  <c r="U5123" i="1"/>
  <c r="T5123" i="1"/>
  <c r="S5123" i="1"/>
  <c r="R5123" i="1"/>
  <c r="Q5123" i="1"/>
  <c r="P5123" i="1"/>
  <c r="W5122" i="1"/>
  <c r="V5122" i="1"/>
  <c r="U5122" i="1"/>
  <c r="T5122" i="1"/>
  <c r="S5122" i="1"/>
  <c r="R5122" i="1"/>
  <c r="Q5122" i="1"/>
  <c r="P5122" i="1"/>
  <c r="W5121" i="1"/>
  <c r="V5121" i="1"/>
  <c r="U5121" i="1"/>
  <c r="T5121" i="1"/>
  <c r="S5121" i="1"/>
  <c r="R5121" i="1"/>
  <c r="Q5121" i="1"/>
  <c r="P5121" i="1"/>
  <c r="W5120" i="1"/>
  <c r="V5120" i="1"/>
  <c r="U5120" i="1"/>
  <c r="T5120" i="1"/>
  <c r="S5120" i="1"/>
  <c r="R5120" i="1"/>
  <c r="Q5120" i="1"/>
  <c r="P5120" i="1"/>
  <c r="W5119" i="1"/>
  <c r="V5119" i="1"/>
  <c r="U5119" i="1"/>
  <c r="T5119" i="1"/>
  <c r="S5119" i="1"/>
  <c r="R5119" i="1"/>
  <c r="Q5119" i="1"/>
  <c r="P5119" i="1"/>
  <c r="W5118" i="1"/>
  <c r="V5118" i="1"/>
  <c r="U5118" i="1"/>
  <c r="T5118" i="1"/>
  <c r="S5118" i="1"/>
  <c r="R5118" i="1"/>
  <c r="Q5118" i="1"/>
  <c r="P5118" i="1"/>
  <c r="W5117" i="1"/>
  <c r="V5117" i="1"/>
  <c r="U5117" i="1"/>
  <c r="T5117" i="1"/>
  <c r="S5117" i="1"/>
  <c r="R5117" i="1"/>
  <c r="Q5117" i="1"/>
  <c r="P5117" i="1"/>
  <c r="W5116" i="1"/>
  <c r="V5116" i="1"/>
  <c r="U5116" i="1"/>
  <c r="T5116" i="1"/>
  <c r="S5116" i="1"/>
  <c r="R5116" i="1"/>
  <c r="Q5116" i="1"/>
  <c r="P5116" i="1"/>
  <c r="W5115" i="1"/>
  <c r="V5115" i="1"/>
  <c r="U5115" i="1"/>
  <c r="T5115" i="1"/>
  <c r="S5115" i="1"/>
  <c r="R5115" i="1"/>
  <c r="Q5115" i="1"/>
  <c r="P5115" i="1"/>
  <c r="W5114" i="1"/>
  <c r="V5114" i="1"/>
  <c r="U5114" i="1"/>
  <c r="T5114" i="1"/>
  <c r="S5114" i="1"/>
  <c r="R5114" i="1"/>
  <c r="Q5114" i="1"/>
  <c r="P5114" i="1"/>
  <c r="W5113" i="1"/>
  <c r="V5113" i="1"/>
  <c r="U5113" i="1"/>
  <c r="T5113" i="1"/>
  <c r="S5113" i="1"/>
  <c r="R5113" i="1"/>
  <c r="Q5113" i="1"/>
  <c r="P5113" i="1"/>
  <c r="W5112" i="1"/>
  <c r="V5112" i="1"/>
  <c r="U5112" i="1"/>
  <c r="T5112" i="1"/>
  <c r="S5112" i="1"/>
  <c r="R5112" i="1"/>
  <c r="Q5112" i="1"/>
  <c r="P5112" i="1"/>
  <c r="W5111" i="1"/>
  <c r="V5111" i="1"/>
  <c r="U5111" i="1"/>
  <c r="T5111" i="1"/>
  <c r="S5111" i="1"/>
  <c r="R5111" i="1"/>
  <c r="Q5111" i="1"/>
  <c r="P5111" i="1"/>
  <c r="W5110" i="1"/>
  <c r="V5110" i="1"/>
  <c r="U5110" i="1"/>
  <c r="T5110" i="1"/>
  <c r="S5110" i="1"/>
  <c r="R5110" i="1"/>
  <c r="Q5110" i="1"/>
  <c r="P5110" i="1"/>
  <c r="W5109" i="1"/>
  <c r="V5109" i="1"/>
  <c r="U5109" i="1"/>
  <c r="T5109" i="1"/>
  <c r="S5109" i="1"/>
  <c r="R5109" i="1"/>
  <c r="Q5109" i="1"/>
  <c r="P5109" i="1"/>
  <c r="W5108" i="1"/>
  <c r="V5108" i="1"/>
  <c r="U5108" i="1"/>
  <c r="T5108" i="1"/>
  <c r="S5108" i="1"/>
  <c r="R5108" i="1"/>
  <c r="Q5108" i="1"/>
  <c r="P5108" i="1"/>
  <c r="W5107" i="1"/>
  <c r="V5107" i="1"/>
  <c r="U5107" i="1"/>
  <c r="T5107" i="1"/>
  <c r="S5107" i="1"/>
  <c r="R5107" i="1"/>
  <c r="Q5107" i="1"/>
  <c r="P5107" i="1"/>
  <c r="W5106" i="1"/>
  <c r="V5106" i="1"/>
  <c r="U5106" i="1"/>
  <c r="T5106" i="1"/>
  <c r="S5106" i="1"/>
  <c r="R5106" i="1"/>
  <c r="Q5106" i="1"/>
  <c r="P5106" i="1"/>
  <c r="W5105" i="1"/>
  <c r="V5105" i="1"/>
  <c r="U5105" i="1"/>
  <c r="T5105" i="1"/>
  <c r="S5105" i="1"/>
  <c r="R5105" i="1"/>
  <c r="Q5105" i="1"/>
  <c r="P5105" i="1"/>
  <c r="W5104" i="1"/>
  <c r="V5104" i="1"/>
  <c r="U5104" i="1"/>
  <c r="T5104" i="1"/>
  <c r="S5104" i="1"/>
  <c r="R5104" i="1"/>
  <c r="Q5104" i="1"/>
  <c r="P5104" i="1"/>
  <c r="W5103" i="1"/>
  <c r="V5103" i="1"/>
  <c r="U5103" i="1"/>
  <c r="T5103" i="1"/>
  <c r="S5103" i="1"/>
  <c r="R5103" i="1"/>
  <c r="Q5103" i="1"/>
  <c r="P5103" i="1"/>
  <c r="W5102" i="1"/>
  <c r="V5102" i="1"/>
  <c r="U5102" i="1"/>
  <c r="T5102" i="1"/>
  <c r="S5102" i="1"/>
  <c r="R5102" i="1"/>
  <c r="Q5102" i="1"/>
  <c r="P5102" i="1"/>
  <c r="W5101" i="1"/>
  <c r="V5101" i="1"/>
  <c r="U5101" i="1"/>
  <c r="T5101" i="1"/>
  <c r="S5101" i="1"/>
  <c r="R5101" i="1"/>
  <c r="Q5101" i="1"/>
  <c r="P5101" i="1"/>
  <c r="W5100" i="1"/>
  <c r="V5100" i="1"/>
  <c r="U5100" i="1"/>
  <c r="T5100" i="1"/>
  <c r="S5100" i="1"/>
  <c r="R5100" i="1"/>
  <c r="Q5100" i="1"/>
  <c r="P5100" i="1"/>
  <c r="W5099" i="1"/>
  <c r="V5099" i="1"/>
  <c r="U5099" i="1"/>
  <c r="T5099" i="1"/>
  <c r="S5099" i="1"/>
  <c r="R5099" i="1"/>
  <c r="Q5099" i="1"/>
  <c r="P5099" i="1"/>
  <c r="W5098" i="1"/>
  <c r="V5098" i="1"/>
  <c r="U5098" i="1"/>
  <c r="T5098" i="1"/>
  <c r="S5098" i="1"/>
  <c r="R5098" i="1"/>
  <c r="Q5098" i="1"/>
  <c r="P5098" i="1"/>
  <c r="W5097" i="1"/>
  <c r="V5097" i="1"/>
  <c r="U5097" i="1"/>
  <c r="T5097" i="1"/>
  <c r="S5097" i="1"/>
  <c r="R5097" i="1"/>
  <c r="Q5097" i="1"/>
  <c r="P5097" i="1"/>
  <c r="W5096" i="1"/>
  <c r="V5096" i="1"/>
  <c r="U5096" i="1"/>
  <c r="T5096" i="1"/>
  <c r="S5096" i="1"/>
  <c r="R5096" i="1"/>
  <c r="Q5096" i="1"/>
  <c r="P5096" i="1"/>
  <c r="W5095" i="1"/>
  <c r="V5095" i="1"/>
  <c r="U5095" i="1"/>
  <c r="T5095" i="1"/>
  <c r="S5095" i="1"/>
  <c r="R5095" i="1"/>
  <c r="Q5095" i="1"/>
  <c r="P5095" i="1"/>
  <c r="W5094" i="1"/>
  <c r="V5094" i="1"/>
  <c r="U5094" i="1"/>
  <c r="T5094" i="1"/>
  <c r="S5094" i="1"/>
  <c r="R5094" i="1"/>
  <c r="Q5094" i="1"/>
  <c r="P5094" i="1"/>
  <c r="W5093" i="1"/>
  <c r="V5093" i="1"/>
  <c r="U5093" i="1"/>
  <c r="T5093" i="1"/>
  <c r="S5093" i="1"/>
  <c r="R5093" i="1"/>
  <c r="Q5093" i="1"/>
  <c r="P5093" i="1"/>
  <c r="W5092" i="1"/>
  <c r="V5092" i="1"/>
  <c r="U5092" i="1"/>
  <c r="T5092" i="1"/>
  <c r="S5092" i="1"/>
  <c r="R5092" i="1"/>
  <c r="Q5092" i="1"/>
  <c r="P5092" i="1"/>
  <c r="W5091" i="1"/>
  <c r="V5091" i="1"/>
  <c r="U5091" i="1"/>
  <c r="T5091" i="1"/>
  <c r="S5091" i="1"/>
  <c r="R5091" i="1"/>
  <c r="Q5091" i="1"/>
  <c r="P5091" i="1"/>
  <c r="W5090" i="1"/>
  <c r="V5090" i="1"/>
  <c r="U5090" i="1"/>
  <c r="T5090" i="1"/>
  <c r="S5090" i="1"/>
  <c r="R5090" i="1"/>
  <c r="Q5090" i="1"/>
  <c r="P5090" i="1"/>
  <c r="W5089" i="1"/>
  <c r="V5089" i="1"/>
  <c r="U5089" i="1"/>
  <c r="T5089" i="1"/>
  <c r="S5089" i="1"/>
  <c r="R5089" i="1"/>
  <c r="Q5089" i="1"/>
  <c r="P5089" i="1"/>
  <c r="W5088" i="1"/>
  <c r="V5088" i="1"/>
  <c r="U5088" i="1"/>
  <c r="T5088" i="1"/>
  <c r="S5088" i="1"/>
  <c r="R5088" i="1"/>
  <c r="Q5088" i="1"/>
  <c r="P5088" i="1"/>
  <c r="W5087" i="1"/>
  <c r="V5087" i="1"/>
  <c r="U5087" i="1"/>
  <c r="T5087" i="1"/>
  <c r="S5087" i="1"/>
  <c r="R5087" i="1"/>
  <c r="Q5087" i="1"/>
  <c r="P5087" i="1"/>
  <c r="W5086" i="1"/>
  <c r="V5086" i="1"/>
  <c r="U5086" i="1"/>
  <c r="T5086" i="1"/>
  <c r="S5086" i="1"/>
  <c r="R5086" i="1"/>
  <c r="Q5086" i="1"/>
  <c r="P5086" i="1"/>
  <c r="W5085" i="1"/>
  <c r="V5085" i="1"/>
  <c r="U5085" i="1"/>
  <c r="T5085" i="1"/>
  <c r="S5085" i="1"/>
  <c r="R5085" i="1"/>
  <c r="Q5085" i="1"/>
  <c r="P5085" i="1"/>
  <c r="W5084" i="1"/>
  <c r="V5084" i="1"/>
  <c r="U5084" i="1"/>
  <c r="T5084" i="1"/>
  <c r="S5084" i="1"/>
  <c r="R5084" i="1"/>
  <c r="Q5084" i="1"/>
  <c r="P5084" i="1"/>
  <c r="W5083" i="1"/>
  <c r="V5083" i="1"/>
  <c r="U5083" i="1"/>
  <c r="T5083" i="1"/>
  <c r="S5083" i="1"/>
  <c r="R5083" i="1"/>
  <c r="Q5083" i="1"/>
  <c r="P5083" i="1"/>
  <c r="W5082" i="1"/>
  <c r="V5082" i="1"/>
  <c r="U5082" i="1"/>
  <c r="T5082" i="1"/>
  <c r="S5082" i="1"/>
  <c r="R5082" i="1"/>
  <c r="Q5082" i="1"/>
  <c r="P5082" i="1"/>
  <c r="W5081" i="1"/>
  <c r="V5081" i="1"/>
  <c r="U5081" i="1"/>
  <c r="T5081" i="1"/>
  <c r="S5081" i="1"/>
  <c r="R5081" i="1"/>
  <c r="Q5081" i="1"/>
  <c r="P5081" i="1"/>
  <c r="W5080" i="1"/>
  <c r="V5080" i="1"/>
  <c r="U5080" i="1"/>
  <c r="T5080" i="1"/>
  <c r="S5080" i="1"/>
  <c r="R5080" i="1"/>
  <c r="Q5080" i="1"/>
  <c r="P5080" i="1"/>
  <c r="W5079" i="1"/>
  <c r="V5079" i="1"/>
  <c r="U5079" i="1"/>
  <c r="T5079" i="1"/>
  <c r="S5079" i="1"/>
  <c r="R5079" i="1"/>
  <c r="Q5079" i="1"/>
  <c r="P5079" i="1"/>
  <c r="W5078" i="1"/>
  <c r="V5078" i="1"/>
  <c r="U5078" i="1"/>
  <c r="T5078" i="1"/>
  <c r="S5078" i="1"/>
  <c r="R5078" i="1"/>
  <c r="Q5078" i="1"/>
  <c r="P5078" i="1"/>
  <c r="W5077" i="1"/>
  <c r="V5077" i="1"/>
  <c r="U5077" i="1"/>
  <c r="T5077" i="1"/>
  <c r="S5077" i="1"/>
  <c r="R5077" i="1"/>
  <c r="Q5077" i="1"/>
  <c r="P5077" i="1"/>
  <c r="W5076" i="1"/>
  <c r="V5076" i="1"/>
  <c r="U5076" i="1"/>
  <c r="T5076" i="1"/>
  <c r="S5076" i="1"/>
  <c r="R5076" i="1"/>
  <c r="Q5076" i="1"/>
  <c r="P5076" i="1"/>
  <c r="W5075" i="1"/>
  <c r="V5075" i="1"/>
  <c r="U5075" i="1"/>
  <c r="T5075" i="1"/>
  <c r="S5075" i="1"/>
  <c r="R5075" i="1"/>
  <c r="Q5075" i="1"/>
  <c r="P5075" i="1"/>
  <c r="W5074" i="1"/>
  <c r="V5074" i="1"/>
  <c r="U5074" i="1"/>
  <c r="T5074" i="1"/>
  <c r="S5074" i="1"/>
  <c r="R5074" i="1"/>
  <c r="Q5074" i="1"/>
  <c r="P5074" i="1"/>
  <c r="W5073" i="1"/>
  <c r="V5073" i="1"/>
  <c r="U5073" i="1"/>
  <c r="T5073" i="1"/>
  <c r="S5073" i="1"/>
  <c r="R5073" i="1"/>
  <c r="Q5073" i="1"/>
  <c r="P5073" i="1"/>
  <c r="W5072" i="1"/>
  <c r="V5072" i="1"/>
  <c r="U5072" i="1"/>
  <c r="T5072" i="1"/>
  <c r="S5072" i="1"/>
  <c r="R5072" i="1"/>
  <c r="Q5072" i="1"/>
  <c r="P5072" i="1"/>
  <c r="W5071" i="1"/>
  <c r="V5071" i="1"/>
  <c r="U5071" i="1"/>
  <c r="T5071" i="1"/>
  <c r="S5071" i="1"/>
  <c r="R5071" i="1"/>
  <c r="Q5071" i="1"/>
  <c r="P5071" i="1"/>
  <c r="W5070" i="1"/>
  <c r="V5070" i="1"/>
  <c r="U5070" i="1"/>
  <c r="T5070" i="1"/>
  <c r="S5070" i="1"/>
  <c r="R5070" i="1"/>
  <c r="Q5070" i="1"/>
  <c r="P5070" i="1"/>
  <c r="W5069" i="1"/>
  <c r="V5069" i="1"/>
  <c r="U5069" i="1"/>
  <c r="T5069" i="1"/>
  <c r="S5069" i="1"/>
  <c r="R5069" i="1"/>
  <c r="Q5069" i="1"/>
  <c r="P5069" i="1"/>
  <c r="W5068" i="1"/>
  <c r="V5068" i="1"/>
  <c r="U5068" i="1"/>
  <c r="T5068" i="1"/>
  <c r="S5068" i="1"/>
  <c r="R5068" i="1"/>
  <c r="Q5068" i="1"/>
  <c r="P5068" i="1"/>
  <c r="W5067" i="1"/>
  <c r="V5067" i="1"/>
  <c r="U5067" i="1"/>
  <c r="T5067" i="1"/>
  <c r="S5067" i="1"/>
  <c r="R5067" i="1"/>
  <c r="Q5067" i="1"/>
  <c r="P5067" i="1"/>
  <c r="W5066" i="1"/>
  <c r="V5066" i="1"/>
  <c r="U5066" i="1"/>
  <c r="T5066" i="1"/>
  <c r="S5066" i="1"/>
  <c r="R5066" i="1"/>
  <c r="Q5066" i="1"/>
  <c r="P5066" i="1"/>
  <c r="W5065" i="1"/>
  <c r="V5065" i="1"/>
  <c r="U5065" i="1"/>
  <c r="T5065" i="1"/>
  <c r="S5065" i="1"/>
  <c r="R5065" i="1"/>
  <c r="Q5065" i="1"/>
  <c r="P5065" i="1"/>
  <c r="W5064" i="1"/>
  <c r="V5064" i="1"/>
  <c r="U5064" i="1"/>
  <c r="T5064" i="1"/>
  <c r="S5064" i="1"/>
  <c r="R5064" i="1"/>
  <c r="Q5064" i="1"/>
  <c r="P5064" i="1"/>
  <c r="W5063" i="1"/>
  <c r="V5063" i="1"/>
  <c r="U5063" i="1"/>
  <c r="T5063" i="1"/>
  <c r="S5063" i="1"/>
  <c r="R5063" i="1"/>
  <c r="Q5063" i="1"/>
  <c r="P5063" i="1"/>
  <c r="W5062" i="1"/>
  <c r="V5062" i="1"/>
  <c r="U5062" i="1"/>
  <c r="T5062" i="1"/>
  <c r="S5062" i="1"/>
  <c r="R5062" i="1"/>
  <c r="Q5062" i="1"/>
  <c r="P5062" i="1"/>
  <c r="W5061" i="1"/>
  <c r="V5061" i="1"/>
  <c r="U5061" i="1"/>
  <c r="T5061" i="1"/>
  <c r="S5061" i="1"/>
  <c r="R5061" i="1"/>
  <c r="Q5061" i="1"/>
  <c r="P5061" i="1"/>
  <c r="W5060" i="1"/>
  <c r="V5060" i="1"/>
  <c r="U5060" i="1"/>
  <c r="T5060" i="1"/>
  <c r="S5060" i="1"/>
  <c r="R5060" i="1"/>
  <c r="Q5060" i="1"/>
  <c r="P5060" i="1"/>
  <c r="W5059" i="1"/>
  <c r="V5059" i="1"/>
  <c r="U5059" i="1"/>
  <c r="T5059" i="1"/>
  <c r="S5059" i="1"/>
  <c r="R5059" i="1"/>
  <c r="Q5059" i="1"/>
  <c r="P5059" i="1"/>
  <c r="W5058" i="1"/>
  <c r="V5058" i="1"/>
  <c r="U5058" i="1"/>
  <c r="T5058" i="1"/>
  <c r="S5058" i="1"/>
  <c r="R5058" i="1"/>
  <c r="Q5058" i="1"/>
  <c r="P5058" i="1"/>
  <c r="W5057" i="1"/>
  <c r="V5057" i="1"/>
  <c r="U5057" i="1"/>
  <c r="T5057" i="1"/>
  <c r="S5057" i="1"/>
  <c r="R5057" i="1"/>
  <c r="Q5057" i="1"/>
  <c r="P5057" i="1"/>
  <c r="W5056" i="1"/>
  <c r="V5056" i="1"/>
  <c r="U5056" i="1"/>
  <c r="T5056" i="1"/>
  <c r="S5056" i="1"/>
  <c r="R5056" i="1"/>
  <c r="Q5056" i="1"/>
  <c r="P5056" i="1"/>
  <c r="W5055" i="1"/>
  <c r="V5055" i="1"/>
  <c r="U5055" i="1"/>
  <c r="T5055" i="1"/>
  <c r="S5055" i="1"/>
  <c r="R5055" i="1"/>
  <c r="Q5055" i="1"/>
  <c r="P5055" i="1"/>
  <c r="W5054" i="1"/>
  <c r="V5054" i="1"/>
  <c r="U5054" i="1"/>
  <c r="T5054" i="1"/>
  <c r="S5054" i="1"/>
  <c r="R5054" i="1"/>
  <c r="Q5054" i="1"/>
  <c r="P5054" i="1"/>
  <c r="W5053" i="1"/>
  <c r="V5053" i="1"/>
  <c r="U5053" i="1"/>
  <c r="T5053" i="1"/>
  <c r="S5053" i="1"/>
  <c r="R5053" i="1"/>
  <c r="Q5053" i="1"/>
  <c r="P5053" i="1"/>
  <c r="W5052" i="1"/>
  <c r="V5052" i="1"/>
  <c r="U5052" i="1"/>
  <c r="T5052" i="1"/>
  <c r="S5052" i="1"/>
  <c r="R5052" i="1"/>
  <c r="Q5052" i="1"/>
  <c r="P5052" i="1"/>
  <c r="W5051" i="1"/>
  <c r="V5051" i="1"/>
  <c r="U5051" i="1"/>
  <c r="T5051" i="1"/>
  <c r="S5051" i="1"/>
  <c r="R5051" i="1"/>
  <c r="Q5051" i="1"/>
  <c r="P5051" i="1"/>
  <c r="W5050" i="1"/>
  <c r="V5050" i="1"/>
  <c r="U5050" i="1"/>
  <c r="T5050" i="1"/>
  <c r="S5050" i="1"/>
  <c r="R5050" i="1"/>
  <c r="Q5050" i="1"/>
  <c r="P5050" i="1"/>
  <c r="W5049" i="1"/>
  <c r="V5049" i="1"/>
  <c r="U5049" i="1"/>
  <c r="T5049" i="1"/>
  <c r="S5049" i="1"/>
  <c r="R5049" i="1"/>
  <c r="Q5049" i="1"/>
  <c r="P5049" i="1"/>
  <c r="W5048" i="1"/>
  <c r="V5048" i="1"/>
  <c r="U5048" i="1"/>
  <c r="T5048" i="1"/>
  <c r="S5048" i="1"/>
  <c r="R5048" i="1"/>
  <c r="Q5048" i="1"/>
  <c r="P5048" i="1"/>
  <c r="W5047" i="1"/>
  <c r="V5047" i="1"/>
  <c r="U5047" i="1"/>
  <c r="T5047" i="1"/>
  <c r="S5047" i="1"/>
  <c r="R5047" i="1"/>
  <c r="Q5047" i="1"/>
  <c r="P5047" i="1"/>
  <c r="W5046" i="1"/>
  <c r="V5046" i="1"/>
  <c r="U5046" i="1"/>
  <c r="T5046" i="1"/>
  <c r="S5046" i="1"/>
  <c r="R5046" i="1"/>
  <c r="Q5046" i="1"/>
  <c r="P5046" i="1"/>
  <c r="W5045" i="1"/>
  <c r="V5045" i="1"/>
  <c r="U5045" i="1"/>
  <c r="T5045" i="1"/>
  <c r="S5045" i="1"/>
  <c r="R5045" i="1"/>
  <c r="Q5045" i="1"/>
  <c r="P5045" i="1"/>
  <c r="W5044" i="1"/>
  <c r="V5044" i="1"/>
  <c r="U5044" i="1"/>
  <c r="T5044" i="1"/>
  <c r="S5044" i="1"/>
  <c r="R5044" i="1"/>
  <c r="Q5044" i="1"/>
  <c r="P5044" i="1"/>
  <c r="W5043" i="1"/>
  <c r="V5043" i="1"/>
  <c r="U5043" i="1"/>
  <c r="T5043" i="1"/>
  <c r="S5043" i="1"/>
  <c r="R5043" i="1"/>
  <c r="Q5043" i="1"/>
  <c r="P5043" i="1"/>
  <c r="W5042" i="1"/>
  <c r="V5042" i="1"/>
  <c r="U5042" i="1"/>
  <c r="T5042" i="1"/>
  <c r="S5042" i="1"/>
  <c r="R5042" i="1"/>
  <c r="Q5042" i="1"/>
  <c r="P5042" i="1"/>
  <c r="W5041" i="1"/>
  <c r="V5041" i="1"/>
  <c r="U5041" i="1"/>
  <c r="T5041" i="1"/>
  <c r="S5041" i="1"/>
  <c r="R5041" i="1"/>
  <c r="Q5041" i="1"/>
  <c r="P5041" i="1"/>
  <c r="W5040" i="1"/>
  <c r="V5040" i="1"/>
  <c r="U5040" i="1"/>
  <c r="T5040" i="1"/>
  <c r="S5040" i="1"/>
  <c r="R5040" i="1"/>
  <c r="Q5040" i="1"/>
  <c r="P5040" i="1"/>
  <c r="W5039" i="1"/>
  <c r="V5039" i="1"/>
  <c r="U5039" i="1"/>
  <c r="T5039" i="1"/>
  <c r="S5039" i="1"/>
  <c r="R5039" i="1"/>
  <c r="Q5039" i="1"/>
  <c r="P5039" i="1"/>
  <c r="W5038" i="1"/>
  <c r="V5038" i="1"/>
  <c r="U5038" i="1"/>
  <c r="T5038" i="1"/>
  <c r="S5038" i="1"/>
  <c r="R5038" i="1"/>
  <c r="Q5038" i="1"/>
  <c r="P5038" i="1"/>
  <c r="W5037" i="1"/>
  <c r="V5037" i="1"/>
  <c r="U5037" i="1"/>
  <c r="T5037" i="1"/>
  <c r="S5037" i="1"/>
  <c r="R5037" i="1"/>
  <c r="Q5037" i="1"/>
  <c r="P5037" i="1"/>
  <c r="W5036" i="1"/>
  <c r="V5036" i="1"/>
  <c r="U5036" i="1"/>
  <c r="T5036" i="1"/>
  <c r="S5036" i="1"/>
  <c r="R5036" i="1"/>
  <c r="Q5036" i="1"/>
  <c r="P5036" i="1"/>
  <c r="W5035" i="1"/>
  <c r="V5035" i="1"/>
  <c r="U5035" i="1"/>
  <c r="T5035" i="1"/>
  <c r="S5035" i="1"/>
  <c r="R5035" i="1"/>
  <c r="Q5035" i="1"/>
  <c r="P5035" i="1"/>
  <c r="W5034" i="1"/>
  <c r="V5034" i="1"/>
  <c r="U5034" i="1"/>
  <c r="T5034" i="1"/>
  <c r="S5034" i="1"/>
  <c r="R5034" i="1"/>
  <c r="Q5034" i="1"/>
  <c r="P5034" i="1"/>
  <c r="W5033" i="1"/>
  <c r="V5033" i="1"/>
  <c r="U5033" i="1"/>
  <c r="T5033" i="1"/>
  <c r="S5033" i="1"/>
  <c r="R5033" i="1"/>
  <c r="Q5033" i="1"/>
  <c r="P5033" i="1"/>
  <c r="W5032" i="1"/>
  <c r="V5032" i="1"/>
  <c r="U5032" i="1"/>
  <c r="T5032" i="1"/>
  <c r="S5032" i="1"/>
  <c r="R5032" i="1"/>
  <c r="Q5032" i="1"/>
  <c r="P5032" i="1"/>
  <c r="W5031" i="1"/>
  <c r="V5031" i="1"/>
  <c r="U5031" i="1"/>
  <c r="T5031" i="1"/>
  <c r="S5031" i="1"/>
  <c r="R5031" i="1"/>
  <c r="Q5031" i="1"/>
  <c r="P5031" i="1"/>
  <c r="W5030" i="1"/>
  <c r="V5030" i="1"/>
  <c r="U5030" i="1"/>
  <c r="T5030" i="1"/>
  <c r="S5030" i="1"/>
  <c r="R5030" i="1"/>
  <c r="Q5030" i="1"/>
  <c r="P5030" i="1"/>
  <c r="W5029" i="1"/>
  <c r="V5029" i="1"/>
  <c r="U5029" i="1"/>
  <c r="T5029" i="1"/>
  <c r="S5029" i="1"/>
  <c r="R5029" i="1"/>
  <c r="Q5029" i="1"/>
  <c r="P5029" i="1"/>
  <c r="W5028" i="1"/>
  <c r="V5028" i="1"/>
  <c r="U5028" i="1"/>
  <c r="T5028" i="1"/>
  <c r="S5028" i="1"/>
  <c r="R5028" i="1"/>
  <c r="Q5028" i="1"/>
  <c r="P5028" i="1"/>
  <c r="W5027" i="1"/>
  <c r="V5027" i="1"/>
  <c r="U5027" i="1"/>
  <c r="T5027" i="1"/>
  <c r="S5027" i="1"/>
  <c r="R5027" i="1"/>
  <c r="Q5027" i="1"/>
  <c r="P5027" i="1"/>
  <c r="W5026" i="1"/>
  <c r="V5026" i="1"/>
  <c r="U5026" i="1"/>
  <c r="T5026" i="1"/>
  <c r="S5026" i="1"/>
  <c r="R5026" i="1"/>
  <c r="Q5026" i="1"/>
  <c r="P5026" i="1"/>
  <c r="W5025" i="1"/>
  <c r="V5025" i="1"/>
  <c r="U5025" i="1"/>
  <c r="T5025" i="1"/>
  <c r="S5025" i="1"/>
  <c r="R5025" i="1"/>
  <c r="Q5025" i="1"/>
  <c r="P5025" i="1"/>
  <c r="W5024" i="1"/>
  <c r="V5024" i="1"/>
  <c r="U5024" i="1"/>
  <c r="T5024" i="1"/>
  <c r="S5024" i="1"/>
  <c r="R5024" i="1"/>
  <c r="Q5024" i="1"/>
  <c r="P5024" i="1"/>
  <c r="W5023" i="1"/>
  <c r="V5023" i="1"/>
  <c r="U5023" i="1"/>
  <c r="T5023" i="1"/>
  <c r="S5023" i="1"/>
  <c r="R5023" i="1"/>
  <c r="Q5023" i="1"/>
  <c r="P5023" i="1"/>
  <c r="W5022" i="1"/>
  <c r="V5022" i="1"/>
  <c r="U5022" i="1"/>
  <c r="T5022" i="1"/>
  <c r="S5022" i="1"/>
  <c r="R5022" i="1"/>
  <c r="Q5022" i="1"/>
  <c r="P5022" i="1"/>
  <c r="W5021" i="1"/>
  <c r="V5021" i="1"/>
  <c r="U5021" i="1"/>
  <c r="T5021" i="1"/>
  <c r="S5021" i="1"/>
  <c r="R5021" i="1"/>
  <c r="Q5021" i="1"/>
  <c r="P5021" i="1"/>
  <c r="W5020" i="1"/>
  <c r="V5020" i="1"/>
  <c r="U5020" i="1"/>
  <c r="T5020" i="1"/>
  <c r="S5020" i="1"/>
  <c r="R5020" i="1"/>
  <c r="Q5020" i="1"/>
  <c r="P5020" i="1"/>
  <c r="W5019" i="1"/>
  <c r="V5019" i="1"/>
  <c r="U5019" i="1"/>
  <c r="T5019" i="1"/>
  <c r="S5019" i="1"/>
  <c r="R5019" i="1"/>
  <c r="Q5019" i="1"/>
  <c r="P5019" i="1"/>
  <c r="W5018" i="1"/>
  <c r="V5018" i="1"/>
  <c r="U5018" i="1"/>
  <c r="T5018" i="1"/>
  <c r="S5018" i="1"/>
  <c r="R5018" i="1"/>
  <c r="Q5018" i="1"/>
  <c r="P5018" i="1"/>
  <c r="W5017" i="1"/>
  <c r="V5017" i="1"/>
  <c r="U5017" i="1"/>
  <c r="T5017" i="1"/>
  <c r="S5017" i="1"/>
  <c r="R5017" i="1"/>
  <c r="Q5017" i="1"/>
  <c r="P5017" i="1"/>
  <c r="W5016" i="1"/>
  <c r="V5016" i="1"/>
  <c r="U5016" i="1"/>
  <c r="T5016" i="1"/>
  <c r="S5016" i="1"/>
  <c r="R5016" i="1"/>
  <c r="Q5016" i="1"/>
  <c r="P5016" i="1"/>
  <c r="W5015" i="1"/>
  <c r="V5015" i="1"/>
  <c r="U5015" i="1"/>
  <c r="T5015" i="1"/>
  <c r="S5015" i="1"/>
  <c r="R5015" i="1"/>
  <c r="Q5015" i="1"/>
  <c r="P5015" i="1"/>
  <c r="W5014" i="1"/>
  <c r="V5014" i="1"/>
  <c r="U5014" i="1"/>
  <c r="T5014" i="1"/>
  <c r="S5014" i="1"/>
  <c r="R5014" i="1"/>
  <c r="Q5014" i="1"/>
  <c r="P5014" i="1"/>
  <c r="W5013" i="1"/>
  <c r="V5013" i="1"/>
  <c r="U5013" i="1"/>
  <c r="T5013" i="1"/>
  <c r="S5013" i="1"/>
  <c r="R5013" i="1"/>
  <c r="Q5013" i="1"/>
  <c r="P5013" i="1"/>
  <c r="W5012" i="1"/>
  <c r="V5012" i="1"/>
  <c r="U5012" i="1"/>
  <c r="T5012" i="1"/>
  <c r="S5012" i="1"/>
  <c r="R5012" i="1"/>
  <c r="Q5012" i="1"/>
  <c r="P5012" i="1"/>
  <c r="W5011" i="1"/>
  <c r="V5011" i="1"/>
  <c r="U5011" i="1"/>
  <c r="T5011" i="1"/>
  <c r="S5011" i="1"/>
  <c r="R5011" i="1"/>
  <c r="Q5011" i="1"/>
  <c r="P5011" i="1"/>
  <c r="W5010" i="1"/>
  <c r="V5010" i="1"/>
  <c r="U5010" i="1"/>
  <c r="T5010" i="1"/>
  <c r="S5010" i="1"/>
  <c r="R5010" i="1"/>
  <c r="Q5010" i="1"/>
  <c r="P5010" i="1"/>
  <c r="W5009" i="1"/>
  <c r="V5009" i="1"/>
  <c r="U5009" i="1"/>
  <c r="T5009" i="1"/>
  <c r="S5009" i="1"/>
  <c r="R5009" i="1"/>
  <c r="Q5009" i="1"/>
  <c r="P5009" i="1"/>
  <c r="W5008" i="1"/>
  <c r="V5008" i="1"/>
  <c r="U5008" i="1"/>
  <c r="T5008" i="1"/>
  <c r="S5008" i="1"/>
  <c r="R5008" i="1"/>
  <c r="Q5008" i="1"/>
  <c r="P5008" i="1"/>
  <c r="W5007" i="1"/>
  <c r="V5007" i="1"/>
  <c r="U5007" i="1"/>
  <c r="T5007" i="1"/>
  <c r="S5007" i="1"/>
  <c r="R5007" i="1"/>
  <c r="Q5007" i="1"/>
  <c r="P5007" i="1"/>
  <c r="W5006" i="1"/>
  <c r="V5006" i="1"/>
  <c r="U5006" i="1"/>
  <c r="T5006" i="1"/>
  <c r="S5006" i="1"/>
  <c r="R5006" i="1"/>
  <c r="Q5006" i="1"/>
  <c r="P5006" i="1"/>
  <c r="W5005" i="1"/>
  <c r="V5005" i="1"/>
  <c r="U5005" i="1"/>
  <c r="T5005" i="1"/>
  <c r="S5005" i="1"/>
  <c r="R5005" i="1"/>
  <c r="Q5005" i="1"/>
  <c r="P5005" i="1"/>
  <c r="W5004" i="1"/>
  <c r="V5004" i="1"/>
  <c r="U5004" i="1"/>
  <c r="T5004" i="1"/>
  <c r="S5004" i="1"/>
  <c r="R5004" i="1"/>
  <c r="Q5004" i="1"/>
  <c r="P5004" i="1"/>
  <c r="W5003" i="1"/>
  <c r="V5003" i="1"/>
  <c r="U5003" i="1"/>
  <c r="T5003" i="1"/>
  <c r="S5003" i="1"/>
  <c r="R5003" i="1"/>
  <c r="Q5003" i="1"/>
  <c r="P5003" i="1"/>
  <c r="W5002" i="1"/>
  <c r="V5002" i="1"/>
  <c r="U5002" i="1"/>
  <c r="T5002" i="1"/>
  <c r="S5002" i="1"/>
  <c r="R5002" i="1"/>
  <c r="Q5002" i="1"/>
  <c r="P5002" i="1"/>
  <c r="W5001" i="1"/>
  <c r="V5001" i="1"/>
  <c r="U5001" i="1"/>
  <c r="T5001" i="1"/>
  <c r="S5001" i="1"/>
  <c r="R5001" i="1"/>
  <c r="Q5001" i="1"/>
  <c r="P5001" i="1"/>
  <c r="W5000" i="1"/>
  <c r="V5000" i="1"/>
  <c r="U5000" i="1"/>
  <c r="T5000" i="1"/>
  <c r="S5000" i="1"/>
  <c r="R5000" i="1"/>
  <c r="Q5000" i="1"/>
  <c r="P5000" i="1"/>
  <c r="W4999" i="1"/>
  <c r="V4999" i="1"/>
  <c r="U4999" i="1"/>
  <c r="T4999" i="1"/>
  <c r="S4999" i="1"/>
  <c r="R4999" i="1"/>
  <c r="Q4999" i="1"/>
  <c r="P4999" i="1"/>
  <c r="W4998" i="1"/>
  <c r="V4998" i="1"/>
  <c r="U4998" i="1"/>
  <c r="T4998" i="1"/>
  <c r="S4998" i="1"/>
  <c r="R4998" i="1"/>
  <c r="Q4998" i="1"/>
  <c r="P4998" i="1"/>
  <c r="W4997" i="1"/>
  <c r="V4997" i="1"/>
  <c r="U4997" i="1"/>
  <c r="T4997" i="1"/>
  <c r="S4997" i="1"/>
  <c r="R4997" i="1"/>
  <c r="Q4997" i="1"/>
  <c r="P4997" i="1"/>
  <c r="W4996" i="1"/>
  <c r="V4996" i="1"/>
  <c r="U4996" i="1"/>
  <c r="T4996" i="1"/>
  <c r="S4996" i="1"/>
  <c r="R4996" i="1"/>
  <c r="Q4996" i="1"/>
  <c r="P4996" i="1"/>
  <c r="W4995" i="1"/>
  <c r="V4995" i="1"/>
  <c r="U4995" i="1"/>
  <c r="T4995" i="1"/>
  <c r="S4995" i="1"/>
  <c r="R4995" i="1"/>
  <c r="Q4995" i="1"/>
  <c r="P4995" i="1"/>
  <c r="W4994" i="1"/>
  <c r="V4994" i="1"/>
  <c r="U4994" i="1"/>
  <c r="T4994" i="1"/>
  <c r="S4994" i="1"/>
  <c r="R4994" i="1"/>
  <c r="Q4994" i="1"/>
  <c r="P4994" i="1"/>
  <c r="W4993" i="1"/>
  <c r="V4993" i="1"/>
  <c r="U4993" i="1"/>
  <c r="T4993" i="1"/>
  <c r="S4993" i="1"/>
  <c r="R4993" i="1"/>
  <c r="Q4993" i="1"/>
  <c r="P4993" i="1"/>
  <c r="W4992" i="1"/>
  <c r="V4992" i="1"/>
  <c r="U4992" i="1"/>
  <c r="T4992" i="1"/>
  <c r="S4992" i="1"/>
  <c r="R4992" i="1"/>
  <c r="Q4992" i="1"/>
  <c r="P4992" i="1"/>
  <c r="W4991" i="1"/>
  <c r="V4991" i="1"/>
  <c r="U4991" i="1"/>
  <c r="T4991" i="1"/>
  <c r="S4991" i="1"/>
  <c r="R4991" i="1"/>
  <c r="Q4991" i="1"/>
  <c r="P4991" i="1"/>
  <c r="W4990" i="1"/>
  <c r="V4990" i="1"/>
  <c r="U4990" i="1"/>
  <c r="T4990" i="1"/>
  <c r="S4990" i="1"/>
  <c r="R4990" i="1"/>
  <c r="Q4990" i="1"/>
  <c r="P4990" i="1"/>
  <c r="W4989" i="1"/>
  <c r="V4989" i="1"/>
  <c r="U4989" i="1"/>
  <c r="T4989" i="1"/>
  <c r="S4989" i="1"/>
  <c r="R4989" i="1"/>
  <c r="Q4989" i="1"/>
  <c r="P4989" i="1"/>
  <c r="W4988" i="1"/>
  <c r="V4988" i="1"/>
  <c r="U4988" i="1"/>
  <c r="T4988" i="1"/>
  <c r="S4988" i="1"/>
  <c r="R4988" i="1"/>
  <c r="Q4988" i="1"/>
  <c r="P4988" i="1"/>
  <c r="W4987" i="1"/>
  <c r="V4987" i="1"/>
  <c r="U4987" i="1"/>
  <c r="T4987" i="1"/>
  <c r="S4987" i="1"/>
  <c r="R4987" i="1"/>
  <c r="Q4987" i="1"/>
  <c r="P4987" i="1"/>
  <c r="W4986" i="1"/>
  <c r="V4986" i="1"/>
  <c r="U4986" i="1"/>
  <c r="T4986" i="1"/>
  <c r="S4986" i="1"/>
  <c r="R4986" i="1"/>
  <c r="Q4986" i="1"/>
  <c r="P4986" i="1"/>
  <c r="W4985" i="1"/>
  <c r="V4985" i="1"/>
  <c r="U4985" i="1"/>
  <c r="T4985" i="1"/>
  <c r="S4985" i="1"/>
  <c r="R4985" i="1"/>
  <c r="Q4985" i="1"/>
  <c r="P4985" i="1"/>
  <c r="W4984" i="1"/>
  <c r="V4984" i="1"/>
  <c r="U4984" i="1"/>
  <c r="T4984" i="1"/>
  <c r="S4984" i="1"/>
  <c r="R4984" i="1"/>
  <c r="Q4984" i="1"/>
  <c r="P4984" i="1"/>
  <c r="W4983" i="1"/>
  <c r="V4983" i="1"/>
  <c r="U4983" i="1"/>
  <c r="T4983" i="1"/>
  <c r="S4983" i="1"/>
  <c r="R4983" i="1"/>
  <c r="Q4983" i="1"/>
  <c r="P4983" i="1"/>
  <c r="W4982" i="1"/>
  <c r="V4982" i="1"/>
  <c r="U4982" i="1"/>
  <c r="T4982" i="1"/>
  <c r="S4982" i="1"/>
  <c r="R4982" i="1"/>
  <c r="Q4982" i="1"/>
  <c r="P4982" i="1"/>
  <c r="W4981" i="1"/>
  <c r="V4981" i="1"/>
  <c r="U4981" i="1"/>
  <c r="T4981" i="1"/>
  <c r="S4981" i="1"/>
  <c r="R4981" i="1"/>
  <c r="Q4981" i="1"/>
  <c r="P4981" i="1"/>
  <c r="W4980" i="1"/>
  <c r="V4980" i="1"/>
  <c r="U4980" i="1"/>
  <c r="T4980" i="1"/>
  <c r="S4980" i="1"/>
  <c r="R4980" i="1"/>
  <c r="Q4980" i="1"/>
  <c r="P4980" i="1"/>
  <c r="W4979" i="1"/>
  <c r="V4979" i="1"/>
  <c r="U4979" i="1"/>
  <c r="T4979" i="1"/>
  <c r="S4979" i="1"/>
  <c r="R4979" i="1"/>
  <c r="Q4979" i="1"/>
  <c r="P4979" i="1"/>
  <c r="W4978" i="1"/>
  <c r="V4978" i="1"/>
  <c r="U4978" i="1"/>
  <c r="T4978" i="1"/>
  <c r="S4978" i="1"/>
  <c r="R4978" i="1"/>
  <c r="Q4978" i="1"/>
  <c r="P4978" i="1"/>
  <c r="W4977" i="1"/>
  <c r="V4977" i="1"/>
  <c r="U4977" i="1"/>
  <c r="T4977" i="1"/>
  <c r="S4977" i="1"/>
  <c r="R4977" i="1"/>
  <c r="Q4977" i="1"/>
  <c r="P4977" i="1"/>
  <c r="W4976" i="1"/>
  <c r="V4976" i="1"/>
  <c r="U4976" i="1"/>
  <c r="T4976" i="1"/>
  <c r="S4976" i="1"/>
  <c r="R4976" i="1"/>
  <c r="Q4976" i="1"/>
  <c r="P4976" i="1"/>
  <c r="W4975" i="1"/>
  <c r="V4975" i="1"/>
  <c r="U4975" i="1"/>
  <c r="T4975" i="1"/>
  <c r="S4975" i="1"/>
  <c r="R4975" i="1"/>
  <c r="Q4975" i="1"/>
  <c r="P4975" i="1"/>
  <c r="W4974" i="1"/>
  <c r="V4974" i="1"/>
  <c r="U4974" i="1"/>
  <c r="T4974" i="1"/>
  <c r="S4974" i="1"/>
  <c r="R4974" i="1"/>
  <c r="Q4974" i="1"/>
  <c r="P4974" i="1"/>
  <c r="W4973" i="1"/>
  <c r="V4973" i="1"/>
  <c r="U4973" i="1"/>
  <c r="T4973" i="1"/>
  <c r="S4973" i="1"/>
  <c r="R4973" i="1"/>
  <c r="Q4973" i="1"/>
  <c r="P4973" i="1"/>
  <c r="W4972" i="1"/>
  <c r="V4972" i="1"/>
  <c r="U4972" i="1"/>
  <c r="T4972" i="1"/>
  <c r="S4972" i="1"/>
  <c r="R4972" i="1"/>
  <c r="Q4972" i="1"/>
  <c r="P4972" i="1"/>
  <c r="W4971" i="1"/>
  <c r="V4971" i="1"/>
  <c r="U4971" i="1"/>
  <c r="T4971" i="1"/>
  <c r="S4971" i="1"/>
  <c r="R4971" i="1"/>
  <c r="Q4971" i="1"/>
  <c r="P4971" i="1"/>
  <c r="W4970" i="1"/>
  <c r="V4970" i="1"/>
  <c r="U4970" i="1"/>
  <c r="T4970" i="1"/>
  <c r="S4970" i="1"/>
  <c r="R4970" i="1"/>
  <c r="Q4970" i="1"/>
  <c r="P4970" i="1"/>
  <c r="W4969" i="1"/>
  <c r="V4969" i="1"/>
  <c r="U4969" i="1"/>
  <c r="T4969" i="1"/>
  <c r="S4969" i="1"/>
  <c r="R4969" i="1"/>
  <c r="Q4969" i="1"/>
  <c r="P4969" i="1"/>
  <c r="W4968" i="1"/>
  <c r="V4968" i="1"/>
  <c r="U4968" i="1"/>
  <c r="T4968" i="1"/>
  <c r="S4968" i="1"/>
  <c r="R4968" i="1"/>
  <c r="Q4968" i="1"/>
  <c r="P4968" i="1"/>
  <c r="W4967" i="1"/>
  <c r="V4967" i="1"/>
  <c r="U4967" i="1"/>
  <c r="T4967" i="1"/>
  <c r="S4967" i="1"/>
  <c r="R4967" i="1"/>
  <c r="Q4967" i="1"/>
  <c r="P4967" i="1"/>
  <c r="W4966" i="1"/>
  <c r="V4966" i="1"/>
  <c r="U4966" i="1"/>
  <c r="T4966" i="1"/>
  <c r="S4966" i="1"/>
  <c r="R4966" i="1"/>
  <c r="Q4966" i="1"/>
  <c r="P4966" i="1"/>
  <c r="W4965" i="1"/>
  <c r="V4965" i="1"/>
  <c r="U4965" i="1"/>
  <c r="T4965" i="1"/>
  <c r="S4965" i="1"/>
  <c r="R4965" i="1"/>
  <c r="Q4965" i="1"/>
  <c r="P4965" i="1"/>
  <c r="W4964" i="1"/>
  <c r="V4964" i="1"/>
  <c r="U4964" i="1"/>
  <c r="T4964" i="1"/>
  <c r="S4964" i="1"/>
  <c r="R4964" i="1"/>
  <c r="Q4964" i="1"/>
  <c r="P4964" i="1"/>
  <c r="W4963" i="1"/>
  <c r="V4963" i="1"/>
  <c r="U4963" i="1"/>
  <c r="T4963" i="1"/>
  <c r="S4963" i="1"/>
  <c r="R4963" i="1"/>
  <c r="Q4963" i="1"/>
  <c r="P4963" i="1"/>
  <c r="W4962" i="1"/>
  <c r="V4962" i="1"/>
  <c r="U4962" i="1"/>
  <c r="T4962" i="1"/>
  <c r="S4962" i="1"/>
  <c r="R4962" i="1"/>
  <c r="Q4962" i="1"/>
  <c r="P4962" i="1"/>
  <c r="W4961" i="1"/>
  <c r="V4961" i="1"/>
  <c r="U4961" i="1"/>
  <c r="T4961" i="1"/>
  <c r="S4961" i="1"/>
  <c r="R4961" i="1"/>
  <c r="Q4961" i="1"/>
  <c r="P4961" i="1"/>
  <c r="W4960" i="1"/>
  <c r="V4960" i="1"/>
  <c r="U4960" i="1"/>
  <c r="T4960" i="1"/>
  <c r="S4960" i="1"/>
  <c r="R4960" i="1"/>
  <c r="Q4960" i="1"/>
  <c r="P4960" i="1"/>
  <c r="W4959" i="1"/>
  <c r="V4959" i="1"/>
  <c r="U4959" i="1"/>
  <c r="T4959" i="1"/>
  <c r="S4959" i="1"/>
  <c r="R4959" i="1"/>
  <c r="Q4959" i="1"/>
  <c r="P4959" i="1"/>
  <c r="W4958" i="1"/>
  <c r="V4958" i="1"/>
  <c r="U4958" i="1"/>
  <c r="T4958" i="1"/>
  <c r="S4958" i="1"/>
  <c r="R4958" i="1"/>
  <c r="Q4958" i="1"/>
  <c r="P4958" i="1"/>
  <c r="W4957" i="1"/>
  <c r="V4957" i="1"/>
  <c r="U4957" i="1"/>
  <c r="T4957" i="1"/>
  <c r="S4957" i="1"/>
  <c r="R4957" i="1"/>
  <c r="Q4957" i="1"/>
  <c r="P4957" i="1"/>
  <c r="W4956" i="1"/>
  <c r="V4956" i="1"/>
  <c r="U4956" i="1"/>
  <c r="T4956" i="1"/>
  <c r="S4956" i="1"/>
  <c r="R4956" i="1"/>
  <c r="Q4956" i="1"/>
  <c r="P4956" i="1"/>
  <c r="W4955" i="1"/>
  <c r="V4955" i="1"/>
  <c r="U4955" i="1"/>
  <c r="T4955" i="1"/>
  <c r="S4955" i="1"/>
  <c r="R4955" i="1"/>
  <c r="Q4955" i="1"/>
  <c r="P4955" i="1"/>
  <c r="W4954" i="1"/>
  <c r="V4954" i="1"/>
  <c r="U4954" i="1"/>
  <c r="T4954" i="1"/>
  <c r="S4954" i="1"/>
  <c r="R4954" i="1"/>
  <c r="Q4954" i="1"/>
  <c r="P4954" i="1"/>
  <c r="W4953" i="1"/>
  <c r="V4953" i="1"/>
  <c r="U4953" i="1"/>
  <c r="T4953" i="1"/>
  <c r="S4953" i="1"/>
  <c r="R4953" i="1"/>
  <c r="Q4953" i="1"/>
  <c r="P4953" i="1"/>
  <c r="W4952" i="1"/>
  <c r="V4952" i="1"/>
  <c r="U4952" i="1"/>
  <c r="T4952" i="1"/>
  <c r="S4952" i="1"/>
  <c r="R4952" i="1"/>
  <c r="Q4952" i="1"/>
  <c r="P4952" i="1"/>
  <c r="W4951" i="1"/>
  <c r="V4951" i="1"/>
  <c r="U4951" i="1"/>
  <c r="T4951" i="1"/>
  <c r="S4951" i="1"/>
  <c r="R4951" i="1"/>
  <c r="Q4951" i="1"/>
  <c r="P4951" i="1"/>
  <c r="W4950" i="1"/>
  <c r="V4950" i="1"/>
  <c r="U4950" i="1"/>
  <c r="T4950" i="1"/>
  <c r="S4950" i="1"/>
  <c r="R4950" i="1"/>
  <c r="Q4950" i="1"/>
  <c r="P4950" i="1"/>
  <c r="W4949" i="1"/>
  <c r="V4949" i="1"/>
  <c r="U4949" i="1"/>
  <c r="T4949" i="1"/>
  <c r="S4949" i="1"/>
  <c r="R4949" i="1"/>
  <c r="Q4949" i="1"/>
  <c r="P4949" i="1"/>
  <c r="W4948" i="1"/>
  <c r="V4948" i="1"/>
  <c r="U4948" i="1"/>
  <c r="T4948" i="1"/>
  <c r="S4948" i="1"/>
  <c r="R4948" i="1"/>
  <c r="Q4948" i="1"/>
  <c r="P4948" i="1"/>
  <c r="W4947" i="1"/>
  <c r="V4947" i="1"/>
  <c r="U4947" i="1"/>
  <c r="T4947" i="1"/>
  <c r="S4947" i="1"/>
  <c r="R4947" i="1"/>
  <c r="Q4947" i="1"/>
  <c r="P4947" i="1"/>
  <c r="W4946" i="1"/>
  <c r="V4946" i="1"/>
  <c r="U4946" i="1"/>
  <c r="T4946" i="1"/>
  <c r="S4946" i="1"/>
  <c r="R4946" i="1"/>
  <c r="Q4946" i="1"/>
  <c r="P4946" i="1"/>
  <c r="W4945" i="1"/>
  <c r="V4945" i="1"/>
  <c r="U4945" i="1"/>
  <c r="T4945" i="1"/>
  <c r="S4945" i="1"/>
  <c r="R4945" i="1"/>
  <c r="Q4945" i="1"/>
  <c r="P4945" i="1"/>
  <c r="W4944" i="1"/>
  <c r="V4944" i="1"/>
  <c r="U4944" i="1"/>
  <c r="T4944" i="1"/>
  <c r="S4944" i="1"/>
  <c r="R4944" i="1"/>
  <c r="Q4944" i="1"/>
  <c r="P4944" i="1"/>
  <c r="W4943" i="1"/>
  <c r="V4943" i="1"/>
  <c r="U4943" i="1"/>
  <c r="T4943" i="1"/>
  <c r="S4943" i="1"/>
  <c r="R4943" i="1"/>
  <c r="Q4943" i="1"/>
  <c r="P4943" i="1"/>
  <c r="W4942" i="1"/>
  <c r="V4942" i="1"/>
  <c r="U4942" i="1"/>
  <c r="T4942" i="1"/>
  <c r="S4942" i="1"/>
  <c r="R4942" i="1"/>
  <c r="Q4942" i="1"/>
  <c r="P4942" i="1"/>
  <c r="W4941" i="1"/>
  <c r="V4941" i="1"/>
  <c r="U4941" i="1"/>
  <c r="T4941" i="1"/>
  <c r="S4941" i="1"/>
  <c r="R4941" i="1"/>
  <c r="Q4941" i="1"/>
  <c r="P4941" i="1"/>
  <c r="W4940" i="1"/>
  <c r="V4940" i="1"/>
  <c r="U4940" i="1"/>
  <c r="T4940" i="1"/>
  <c r="S4940" i="1"/>
  <c r="R4940" i="1"/>
  <c r="Q4940" i="1"/>
  <c r="P4940" i="1"/>
  <c r="W4939" i="1"/>
  <c r="V4939" i="1"/>
  <c r="U4939" i="1"/>
  <c r="T4939" i="1"/>
  <c r="S4939" i="1"/>
  <c r="R4939" i="1"/>
  <c r="Q4939" i="1"/>
  <c r="P4939" i="1"/>
  <c r="W4938" i="1"/>
  <c r="V4938" i="1"/>
  <c r="U4938" i="1"/>
  <c r="T4938" i="1"/>
  <c r="S4938" i="1"/>
  <c r="R4938" i="1"/>
  <c r="Q4938" i="1"/>
  <c r="P4938" i="1"/>
  <c r="W4937" i="1"/>
  <c r="V4937" i="1"/>
  <c r="U4937" i="1"/>
  <c r="T4937" i="1"/>
  <c r="S4937" i="1"/>
  <c r="R4937" i="1"/>
  <c r="Q4937" i="1"/>
  <c r="P4937" i="1"/>
  <c r="W4936" i="1"/>
  <c r="V4936" i="1"/>
  <c r="U4936" i="1"/>
  <c r="T4936" i="1"/>
  <c r="S4936" i="1"/>
  <c r="R4936" i="1"/>
  <c r="Q4936" i="1"/>
  <c r="P4936" i="1"/>
  <c r="W4935" i="1"/>
  <c r="V4935" i="1"/>
  <c r="U4935" i="1"/>
  <c r="T4935" i="1"/>
  <c r="S4935" i="1"/>
  <c r="R4935" i="1"/>
  <c r="Q4935" i="1"/>
  <c r="P4935" i="1"/>
  <c r="W4934" i="1"/>
  <c r="V4934" i="1"/>
  <c r="U4934" i="1"/>
  <c r="T4934" i="1"/>
  <c r="S4934" i="1"/>
  <c r="R4934" i="1"/>
  <c r="Q4934" i="1"/>
  <c r="P4934" i="1"/>
  <c r="W4933" i="1"/>
  <c r="V4933" i="1"/>
  <c r="U4933" i="1"/>
  <c r="T4933" i="1"/>
  <c r="S4933" i="1"/>
  <c r="R4933" i="1"/>
  <c r="Q4933" i="1"/>
  <c r="P4933" i="1"/>
  <c r="W4932" i="1"/>
  <c r="V4932" i="1"/>
  <c r="U4932" i="1"/>
  <c r="T4932" i="1"/>
  <c r="S4932" i="1"/>
  <c r="R4932" i="1"/>
  <c r="Q4932" i="1"/>
  <c r="P4932" i="1"/>
  <c r="W4931" i="1"/>
  <c r="V4931" i="1"/>
  <c r="U4931" i="1"/>
  <c r="T4931" i="1"/>
  <c r="S4931" i="1"/>
  <c r="R4931" i="1"/>
  <c r="Q4931" i="1"/>
  <c r="P4931" i="1"/>
  <c r="W4930" i="1"/>
  <c r="V4930" i="1"/>
  <c r="U4930" i="1"/>
  <c r="T4930" i="1"/>
  <c r="S4930" i="1"/>
  <c r="R4930" i="1"/>
  <c r="Q4930" i="1"/>
  <c r="P4930" i="1"/>
  <c r="W4929" i="1"/>
  <c r="V4929" i="1"/>
  <c r="U4929" i="1"/>
  <c r="T4929" i="1"/>
  <c r="S4929" i="1"/>
  <c r="R4929" i="1"/>
  <c r="Q4929" i="1"/>
  <c r="P4929" i="1"/>
  <c r="W4928" i="1"/>
  <c r="V4928" i="1"/>
  <c r="U4928" i="1"/>
  <c r="T4928" i="1"/>
  <c r="S4928" i="1"/>
  <c r="R4928" i="1"/>
  <c r="Q4928" i="1"/>
  <c r="P4928" i="1"/>
  <c r="W4927" i="1"/>
  <c r="V4927" i="1"/>
  <c r="U4927" i="1"/>
  <c r="T4927" i="1"/>
  <c r="S4927" i="1"/>
  <c r="R4927" i="1"/>
  <c r="Q4927" i="1"/>
  <c r="P4927" i="1"/>
  <c r="W4926" i="1"/>
  <c r="V4926" i="1"/>
  <c r="U4926" i="1"/>
  <c r="T4926" i="1"/>
  <c r="S4926" i="1"/>
  <c r="R4926" i="1"/>
  <c r="Q4926" i="1"/>
  <c r="P4926" i="1"/>
  <c r="W4925" i="1"/>
  <c r="V4925" i="1"/>
  <c r="U4925" i="1"/>
  <c r="T4925" i="1"/>
  <c r="S4925" i="1"/>
  <c r="R4925" i="1"/>
  <c r="Q4925" i="1"/>
  <c r="P4925" i="1"/>
  <c r="W4924" i="1"/>
  <c r="V4924" i="1"/>
  <c r="U4924" i="1"/>
  <c r="T4924" i="1"/>
  <c r="S4924" i="1"/>
  <c r="R4924" i="1"/>
  <c r="Q4924" i="1"/>
  <c r="P4924" i="1"/>
  <c r="W4923" i="1"/>
  <c r="V4923" i="1"/>
  <c r="U4923" i="1"/>
  <c r="T4923" i="1"/>
  <c r="S4923" i="1"/>
  <c r="R4923" i="1"/>
  <c r="Q4923" i="1"/>
  <c r="P4923" i="1"/>
  <c r="W4922" i="1"/>
  <c r="V4922" i="1"/>
  <c r="U4922" i="1"/>
  <c r="T4922" i="1"/>
  <c r="S4922" i="1"/>
  <c r="R4922" i="1"/>
  <c r="Q4922" i="1"/>
  <c r="P4922" i="1"/>
  <c r="W4921" i="1"/>
  <c r="V4921" i="1"/>
  <c r="U4921" i="1"/>
  <c r="T4921" i="1"/>
  <c r="S4921" i="1"/>
  <c r="R4921" i="1"/>
  <c r="Q4921" i="1"/>
  <c r="P4921" i="1"/>
  <c r="W4920" i="1"/>
  <c r="V4920" i="1"/>
  <c r="U4920" i="1"/>
  <c r="T4920" i="1"/>
  <c r="S4920" i="1"/>
  <c r="R4920" i="1"/>
  <c r="Q4920" i="1"/>
  <c r="P4920" i="1"/>
  <c r="W4919" i="1"/>
  <c r="V4919" i="1"/>
  <c r="U4919" i="1"/>
  <c r="T4919" i="1"/>
  <c r="S4919" i="1"/>
  <c r="R4919" i="1"/>
  <c r="Q4919" i="1"/>
  <c r="P4919" i="1"/>
  <c r="W4918" i="1"/>
  <c r="V4918" i="1"/>
  <c r="U4918" i="1"/>
  <c r="T4918" i="1"/>
  <c r="S4918" i="1"/>
  <c r="R4918" i="1"/>
  <c r="Q4918" i="1"/>
  <c r="P4918" i="1"/>
  <c r="W4917" i="1"/>
  <c r="V4917" i="1"/>
  <c r="U4917" i="1"/>
  <c r="T4917" i="1"/>
  <c r="S4917" i="1"/>
  <c r="R4917" i="1"/>
  <c r="Q4917" i="1"/>
  <c r="P4917" i="1"/>
  <c r="W4916" i="1"/>
  <c r="V4916" i="1"/>
  <c r="U4916" i="1"/>
  <c r="T4916" i="1"/>
  <c r="S4916" i="1"/>
  <c r="R4916" i="1"/>
  <c r="Q4916" i="1"/>
  <c r="P4916" i="1"/>
  <c r="W4915" i="1"/>
  <c r="V4915" i="1"/>
  <c r="U4915" i="1"/>
  <c r="T4915" i="1"/>
  <c r="S4915" i="1"/>
  <c r="R4915" i="1"/>
  <c r="Q4915" i="1"/>
  <c r="P4915" i="1"/>
  <c r="W4914" i="1"/>
  <c r="V4914" i="1"/>
  <c r="U4914" i="1"/>
  <c r="T4914" i="1"/>
  <c r="S4914" i="1"/>
  <c r="R4914" i="1"/>
  <c r="Q4914" i="1"/>
  <c r="P4914" i="1"/>
  <c r="W4913" i="1"/>
  <c r="V4913" i="1"/>
  <c r="U4913" i="1"/>
  <c r="T4913" i="1"/>
  <c r="S4913" i="1"/>
  <c r="R4913" i="1"/>
  <c r="Q4913" i="1"/>
  <c r="P4913" i="1"/>
  <c r="W4912" i="1"/>
  <c r="V4912" i="1"/>
  <c r="U4912" i="1"/>
  <c r="T4912" i="1"/>
  <c r="S4912" i="1"/>
  <c r="R4912" i="1"/>
  <c r="Q4912" i="1"/>
  <c r="P4912" i="1"/>
  <c r="W4911" i="1"/>
  <c r="V4911" i="1"/>
  <c r="U4911" i="1"/>
  <c r="T4911" i="1"/>
  <c r="S4911" i="1"/>
  <c r="R4911" i="1"/>
  <c r="Q4911" i="1"/>
  <c r="P4911" i="1"/>
  <c r="W4910" i="1"/>
  <c r="V4910" i="1"/>
  <c r="U4910" i="1"/>
  <c r="T4910" i="1"/>
  <c r="S4910" i="1"/>
  <c r="R4910" i="1"/>
  <c r="Q4910" i="1"/>
  <c r="P4910" i="1"/>
  <c r="W4909" i="1"/>
  <c r="V4909" i="1"/>
  <c r="U4909" i="1"/>
  <c r="T4909" i="1"/>
  <c r="S4909" i="1"/>
  <c r="R4909" i="1"/>
  <c r="Q4909" i="1"/>
  <c r="P4909" i="1"/>
  <c r="W4908" i="1"/>
  <c r="V4908" i="1"/>
  <c r="U4908" i="1"/>
  <c r="T4908" i="1"/>
  <c r="S4908" i="1"/>
  <c r="R4908" i="1"/>
  <c r="Q4908" i="1"/>
  <c r="P4908" i="1"/>
  <c r="W4907" i="1"/>
  <c r="V4907" i="1"/>
  <c r="U4907" i="1"/>
  <c r="T4907" i="1"/>
  <c r="S4907" i="1"/>
  <c r="R4907" i="1"/>
  <c r="Q4907" i="1"/>
  <c r="P4907" i="1"/>
  <c r="W4906" i="1"/>
  <c r="V4906" i="1"/>
  <c r="U4906" i="1"/>
  <c r="T4906" i="1"/>
  <c r="S4906" i="1"/>
  <c r="R4906" i="1"/>
  <c r="Q4906" i="1"/>
  <c r="P4906" i="1"/>
  <c r="W4905" i="1"/>
  <c r="V4905" i="1"/>
  <c r="U4905" i="1"/>
  <c r="T4905" i="1"/>
  <c r="S4905" i="1"/>
  <c r="R4905" i="1"/>
  <c r="Q4905" i="1"/>
  <c r="P4905" i="1"/>
  <c r="W4904" i="1"/>
  <c r="V4904" i="1"/>
  <c r="U4904" i="1"/>
  <c r="T4904" i="1"/>
  <c r="S4904" i="1"/>
  <c r="R4904" i="1"/>
  <c r="Q4904" i="1"/>
  <c r="P4904" i="1"/>
  <c r="W4903" i="1"/>
  <c r="V4903" i="1"/>
  <c r="U4903" i="1"/>
  <c r="T4903" i="1"/>
  <c r="S4903" i="1"/>
  <c r="R4903" i="1"/>
  <c r="Q4903" i="1"/>
  <c r="P4903" i="1"/>
  <c r="W4902" i="1"/>
  <c r="V4902" i="1"/>
  <c r="U4902" i="1"/>
  <c r="T4902" i="1"/>
  <c r="S4902" i="1"/>
  <c r="R4902" i="1"/>
  <c r="Q4902" i="1"/>
  <c r="P4902" i="1"/>
  <c r="W4901" i="1"/>
  <c r="V4901" i="1"/>
  <c r="U4901" i="1"/>
  <c r="T4901" i="1"/>
  <c r="S4901" i="1"/>
  <c r="R4901" i="1"/>
  <c r="Q4901" i="1"/>
  <c r="P4901" i="1"/>
  <c r="W4900" i="1"/>
  <c r="V4900" i="1"/>
  <c r="U4900" i="1"/>
  <c r="T4900" i="1"/>
  <c r="S4900" i="1"/>
  <c r="R4900" i="1"/>
  <c r="Q4900" i="1"/>
  <c r="P4900" i="1"/>
  <c r="W4899" i="1"/>
  <c r="V4899" i="1"/>
  <c r="U4899" i="1"/>
  <c r="T4899" i="1"/>
  <c r="S4899" i="1"/>
  <c r="R4899" i="1"/>
  <c r="Q4899" i="1"/>
  <c r="P4899" i="1"/>
  <c r="W4898" i="1"/>
  <c r="V4898" i="1"/>
  <c r="U4898" i="1"/>
  <c r="T4898" i="1"/>
  <c r="S4898" i="1"/>
  <c r="R4898" i="1"/>
  <c r="Q4898" i="1"/>
  <c r="P4898" i="1"/>
  <c r="W4897" i="1"/>
  <c r="V4897" i="1"/>
  <c r="U4897" i="1"/>
  <c r="T4897" i="1"/>
  <c r="S4897" i="1"/>
  <c r="R4897" i="1"/>
  <c r="Q4897" i="1"/>
  <c r="P4897" i="1"/>
  <c r="W4896" i="1"/>
  <c r="V4896" i="1"/>
  <c r="U4896" i="1"/>
  <c r="T4896" i="1"/>
  <c r="S4896" i="1"/>
  <c r="R4896" i="1"/>
  <c r="Q4896" i="1"/>
  <c r="P4896" i="1"/>
  <c r="W4895" i="1"/>
  <c r="V4895" i="1"/>
  <c r="U4895" i="1"/>
  <c r="T4895" i="1"/>
  <c r="S4895" i="1"/>
  <c r="R4895" i="1"/>
  <c r="Q4895" i="1"/>
  <c r="P4895" i="1"/>
  <c r="W4894" i="1"/>
  <c r="V4894" i="1"/>
  <c r="U4894" i="1"/>
  <c r="T4894" i="1"/>
  <c r="S4894" i="1"/>
  <c r="R4894" i="1"/>
  <c r="Q4894" i="1"/>
  <c r="P4894" i="1"/>
  <c r="W4893" i="1"/>
  <c r="V4893" i="1"/>
  <c r="U4893" i="1"/>
  <c r="T4893" i="1"/>
  <c r="S4893" i="1"/>
  <c r="R4893" i="1"/>
  <c r="Q4893" i="1"/>
  <c r="P4893" i="1"/>
  <c r="W4892" i="1"/>
  <c r="V4892" i="1"/>
  <c r="U4892" i="1"/>
  <c r="T4892" i="1"/>
  <c r="S4892" i="1"/>
  <c r="R4892" i="1"/>
  <c r="Q4892" i="1"/>
  <c r="P4892" i="1"/>
  <c r="W4891" i="1"/>
  <c r="V4891" i="1"/>
  <c r="U4891" i="1"/>
  <c r="T4891" i="1"/>
  <c r="S4891" i="1"/>
  <c r="R4891" i="1"/>
  <c r="Q4891" i="1"/>
  <c r="P4891" i="1"/>
  <c r="W4890" i="1"/>
  <c r="V4890" i="1"/>
  <c r="U4890" i="1"/>
  <c r="T4890" i="1"/>
  <c r="S4890" i="1"/>
  <c r="R4890" i="1"/>
  <c r="Q4890" i="1"/>
  <c r="P4890" i="1"/>
  <c r="W4889" i="1"/>
  <c r="V4889" i="1"/>
  <c r="U4889" i="1"/>
  <c r="T4889" i="1"/>
  <c r="S4889" i="1"/>
  <c r="R4889" i="1"/>
  <c r="Q4889" i="1"/>
  <c r="P4889" i="1"/>
  <c r="W4888" i="1"/>
  <c r="V4888" i="1"/>
  <c r="U4888" i="1"/>
  <c r="T4888" i="1"/>
  <c r="S4888" i="1"/>
  <c r="R4888" i="1"/>
  <c r="Q4888" i="1"/>
  <c r="P4888" i="1"/>
  <c r="W4887" i="1"/>
  <c r="V4887" i="1"/>
  <c r="U4887" i="1"/>
  <c r="T4887" i="1"/>
  <c r="S4887" i="1"/>
  <c r="R4887" i="1"/>
  <c r="Q4887" i="1"/>
  <c r="P4887" i="1"/>
  <c r="W4886" i="1"/>
  <c r="V4886" i="1"/>
  <c r="U4886" i="1"/>
  <c r="T4886" i="1"/>
  <c r="S4886" i="1"/>
  <c r="R4886" i="1"/>
  <c r="Q4886" i="1"/>
  <c r="P4886" i="1"/>
  <c r="W4885" i="1"/>
  <c r="V4885" i="1"/>
  <c r="U4885" i="1"/>
  <c r="T4885" i="1"/>
  <c r="S4885" i="1"/>
  <c r="R4885" i="1"/>
  <c r="Q4885" i="1"/>
  <c r="P4885" i="1"/>
  <c r="W4884" i="1"/>
  <c r="V4884" i="1"/>
  <c r="U4884" i="1"/>
  <c r="T4884" i="1"/>
  <c r="S4884" i="1"/>
  <c r="R4884" i="1"/>
  <c r="Q4884" i="1"/>
  <c r="P4884" i="1"/>
  <c r="W4883" i="1"/>
  <c r="V4883" i="1"/>
  <c r="U4883" i="1"/>
  <c r="T4883" i="1"/>
  <c r="S4883" i="1"/>
  <c r="R4883" i="1"/>
  <c r="Q4883" i="1"/>
  <c r="P4883" i="1"/>
  <c r="W4882" i="1"/>
  <c r="V4882" i="1"/>
  <c r="U4882" i="1"/>
  <c r="T4882" i="1"/>
  <c r="S4882" i="1"/>
  <c r="R4882" i="1"/>
  <c r="Q4882" i="1"/>
  <c r="P4882" i="1"/>
  <c r="W4881" i="1"/>
  <c r="V4881" i="1"/>
  <c r="U4881" i="1"/>
  <c r="T4881" i="1"/>
  <c r="S4881" i="1"/>
  <c r="R4881" i="1"/>
  <c r="Q4881" i="1"/>
  <c r="P4881" i="1"/>
  <c r="W4880" i="1"/>
  <c r="V4880" i="1"/>
  <c r="U4880" i="1"/>
  <c r="T4880" i="1"/>
  <c r="S4880" i="1"/>
  <c r="R4880" i="1"/>
  <c r="Q4880" i="1"/>
  <c r="P4880" i="1"/>
  <c r="W4879" i="1"/>
  <c r="V4879" i="1"/>
  <c r="U4879" i="1"/>
  <c r="T4879" i="1"/>
  <c r="S4879" i="1"/>
  <c r="R4879" i="1"/>
  <c r="Q4879" i="1"/>
  <c r="P4879" i="1"/>
  <c r="W4878" i="1"/>
  <c r="V4878" i="1"/>
  <c r="U4878" i="1"/>
  <c r="T4878" i="1"/>
  <c r="S4878" i="1"/>
  <c r="R4878" i="1"/>
  <c r="Q4878" i="1"/>
  <c r="P4878" i="1"/>
  <c r="W4877" i="1"/>
  <c r="V4877" i="1"/>
  <c r="U4877" i="1"/>
  <c r="T4877" i="1"/>
  <c r="S4877" i="1"/>
  <c r="R4877" i="1"/>
  <c r="Q4877" i="1"/>
  <c r="P4877" i="1"/>
  <c r="W4876" i="1"/>
  <c r="V4876" i="1"/>
  <c r="U4876" i="1"/>
  <c r="T4876" i="1"/>
  <c r="S4876" i="1"/>
  <c r="R4876" i="1"/>
  <c r="Q4876" i="1"/>
  <c r="P4876" i="1"/>
  <c r="W4875" i="1"/>
  <c r="V4875" i="1"/>
  <c r="U4875" i="1"/>
  <c r="T4875" i="1"/>
  <c r="S4875" i="1"/>
  <c r="R4875" i="1"/>
  <c r="Q4875" i="1"/>
  <c r="P4875" i="1"/>
  <c r="W4874" i="1"/>
  <c r="V4874" i="1"/>
  <c r="U4874" i="1"/>
  <c r="T4874" i="1"/>
  <c r="S4874" i="1"/>
  <c r="R4874" i="1"/>
  <c r="Q4874" i="1"/>
  <c r="P4874" i="1"/>
  <c r="W4873" i="1"/>
  <c r="V4873" i="1"/>
  <c r="U4873" i="1"/>
  <c r="T4873" i="1"/>
  <c r="S4873" i="1"/>
  <c r="R4873" i="1"/>
  <c r="Q4873" i="1"/>
  <c r="P4873" i="1"/>
  <c r="W4872" i="1"/>
  <c r="V4872" i="1"/>
  <c r="U4872" i="1"/>
  <c r="T4872" i="1"/>
  <c r="S4872" i="1"/>
  <c r="R4872" i="1"/>
  <c r="Q4872" i="1"/>
  <c r="P4872" i="1"/>
  <c r="W4871" i="1"/>
  <c r="V4871" i="1"/>
  <c r="U4871" i="1"/>
  <c r="T4871" i="1"/>
  <c r="S4871" i="1"/>
  <c r="R4871" i="1"/>
  <c r="Q4871" i="1"/>
  <c r="P4871" i="1"/>
  <c r="W4870" i="1"/>
  <c r="V4870" i="1"/>
  <c r="U4870" i="1"/>
  <c r="T4870" i="1"/>
  <c r="S4870" i="1"/>
  <c r="R4870" i="1"/>
  <c r="Q4870" i="1"/>
  <c r="P4870" i="1"/>
  <c r="W4869" i="1"/>
  <c r="V4869" i="1"/>
  <c r="U4869" i="1"/>
  <c r="T4869" i="1"/>
  <c r="S4869" i="1"/>
  <c r="R4869" i="1"/>
  <c r="Q4869" i="1"/>
  <c r="P4869" i="1"/>
  <c r="W4868" i="1"/>
  <c r="V4868" i="1"/>
  <c r="U4868" i="1"/>
  <c r="T4868" i="1"/>
  <c r="S4868" i="1"/>
  <c r="R4868" i="1"/>
  <c r="Q4868" i="1"/>
  <c r="P4868" i="1"/>
  <c r="W4867" i="1"/>
  <c r="V4867" i="1"/>
  <c r="U4867" i="1"/>
  <c r="T4867" i="1"/>
  <c r="S4867" i="1"/>
  <c r="R4867" i="1"/>
  <c r="Q4867" i="1"/>
  <c r="P4867" i="1"/>
  <c r="W4866" i="1"/>
  <c r="V4866" i="1"/>
  <c r="U4866" i="1"/>
  <c r="T4866" i="1"/>
  <c r="S4866" i="1"/>
  <c r="R4866" i="1"/>
  <c r="Q4866" i="1"/>
  <c r="P4866" i="1"/>
  <c r="W4865" i="1"/>
  <c r="V4865" i="1"/>
  <c r="U4865" i="1"/>
  <c r="T4865" i="1"/>
  <c r="S4865" i="1"/>
  <c r="R4865" i="1"/>
  <c r="Q4865" i="1"/>
  <c r="P4865" i="1"/>
  <c r="W4864" i="1"/>
  <c r="V4864" i="1"/>
  <c r="U4864" i="1"/>
  <c r="T4864" i="1"/>
  <c r="S4864" i="1"/>
  <c r="R4864" i="1"/>
  <c r="Q4864" i="1"/>
  <c r="P4864" i="1"/>
  <c r="W4863" i="1"/>
  <c r="V4863" i="1"/>
  <c r="U4863" i="1"/>
  <c r="T4863" i="1"/>
  <c r="S4863" i="1"/>
  <c r="R4863" i="1"/>
  <c r="Q4863" i="1"/>
  <c r="P4863" i="1"/>
  <c r="W4862" i="1"/>
  <c r="V4862" i="1"/>
  <c r="U4862" i="1"/>
  <c r="T4862" i="1"/>
  <c r="S4862" i="1"/>
  <c r="R4862" i="1"/>
  <c r="Q4862" i="1"/>
  <c r="P4862" i="1"/>
  <c r="W4861" i="1"/>
  <c r="V4861" i="1"/>
  <c r="U4861" i="1"/>
  <c r="T4861" i="1"/>
  <c r="S4861" i="1"/>
  <c r="R4861" i="1"/>
  <c r="Q4861" i="1"/>
  <c r="P4861" i="1"/>
  <c r="W4860" i="1"/>
  <c r="V4860" i="1"/>
  <c r="U4860" i="1"/>
  <c r="T4860" i="1"/>
  <c r="S4860" i="1"/>
  <c r="R4860" i="1"/>
  <c r="Q4860" i="1"/>
  <c r="P4860" i="1"/>
  <c r="W4859" i="1"/>
  <c r="V4859" i="1"/>
  <c r="U4859" i="1"/>
  <c r="T4859" i="1"/>
  <c r="S4859" i="1"/>
  <c r="R4859" i="1"/>
  <c r="Q4859" i="1"/>
  <c r="P4859" i="1"/>
  <c r="W4858" i="1"/>
  <c r="V4858" i="1"/>
  <c r="U4858" i="1"/>
  <c r="T4858" i="1"/>
  <c r="S4858" i="1"/>
  <c r="R4858" i="1"/>
  <c r="Q4858" i="1"/>
  <c r="P4858" i="1"/>
  <c r="W4857" i="1"/>
  <c r="V4857" i="1"/>
  <c r="U4857" i="1"/>
  <c r="T4857" i="1"/>
  <c r="S4857" i="1"/>
  <c r="R4857" i="1"/>
  <c r="Q4857" i="1"/>
  <c r="P4857" i="1"/>
  <c r="W4856" i="1"/>
  <c r="V4856" i="1"/>
  <c r="U4856" i="1"/>
  <c r="T4856" i="1"/>
  <c r="S4856" i="1"/>
  <c r="R4856" i="1"/>
  <c r="Q4856" i="1"/>
  <c r="P4856" i="1"/>
  <c r="W4855" i="1"/>
  <c r="V4855" i="1"/>
  <c r="U4855" i="1"/>
  <c r="T4855" i="1"/>
  <c r="S4855" i="1"/>
  <c r="R4855" i="1"/>
  <c r="Q4855" i="1"/>
  <c r="P4855" i="1"/>
  <c r="W4854" i="1"/>
  <c r="V4854" i="1"/>
  <c r="U4854" i="1"/>
  <c r="T4854" i="1"/>
  <c r="S4854" i="1"/>
  <c r="R4854" i="1"/>
  <c r="Q4854" i="1"/>
  <c r="P4854" i="1"/>
  <c r="W4853" i="1"/>
  <c r="V4853" i="1"/>
  <c r="U4853" i="1"/>
  <c r="T4853" i="1"/>
  <c r="S4853" i="1"/>
  <c r="R4853" i="1"/>
  <c r="Q4853" i="1"/>
  <c r="P4853" i="1"/>
  <c r="W4852" i="1"/>
  <c r="V4852" i="1"/>
  <c r="U4852" i="1"/>
  <c r="T4852" i="1"/>
  <c r="S4852" i="1"/>
  <c r="R4852" i="1"/>
  <c r="Q4852" i="1"/>
  <c r="P4852" i="1"/>
  <c r="W4851" i="1"/>
  <c r="V4851" i="1"/>
  <c r="U4851" i="1"/>
  <c r="T4851" i="1"/>
  <c r="S4851" i="1"/>
  <c r="R4851" i="1"/>
  <c r="Q4851" i="1"/>
  <c r="P4851" i="1"/>
  <c r="W4850" i="1"/>
  <c r="V4850" i="1"/>
  <c r="U4850" i="1"/>
  <c r="T4850" i="1"/>
  <c r="S4850" i="1"/>
  <c r="R4850" i="1"/>
  <c r="Q4850" i="1"/>
  <c r="P4850" i="1"/>
  <c r="W4849" i="1"/>
  <c r="V4849" i="1"/>
  <c r="U4849" i="1"/>
  <c r="T4849" i="1"/>
  <c r="S4849" i="1"/>
  <c r="R4849" i="1"/>
  <c r="Q4849" i="1"/>
  <c r="P4849" i="1"/>
  <c r="W4848" i="1"/>
  <c r="V4848" i="1"/>
  <c r="U4848" i="1"/>
  <c r="T4848" i="1"/>
  <c r="S4848" i="1"/>
  <c r="R4848" i="1"/>
  <c r="Q4848" i="1"/>
  <c r="P4848" i="1"/>
  <c r="W4847" i="1"/>
  <c r="V4847" i="1"/>
  <c r="U4847" i="1"/>
  <c r="T4847" i="1"/>
  <c r="S4847" i="1"/>
  <c r="R4847" i="1"/>
  <c r="Q4847" i="1"/>
  <c r="P4847" i="1"/>
  <c r="W4846" i="1"/>
  <c r="V4846" i="1"/>
  <c r="U4846" i="1"/>
  <c r="T4846" i="1"/>
  <c r="S4846" i="1"/>
  <c r="R4846" i="1"/>
  <c r="Q4846" i="1"/>
  <c r="P4846" i="1"/>
  <c r="W4845" i="1"/>
  <c r="V4845" i="1"/>
  <c r="U4845" i="1"/>
  <c r="T4845" i="1"/>
  <c r="S4845" i="1"/>
  <c r="R4845" i="1"/>
  <c r="Q4845" i="1"/>
  <c r="P4845" i="1"/>
  <c r="W4844" i="1"/>
  <c r="V4844" i="1"/>
  <c r="U4844" i="1"/>
  <c r="T4844" i="1"/>
  <c r="S4844" i="1"/>
  <c r="R4844" i="1"/>
  <c r="Q4844" i="1"/>
  <c r="P4844" i="1"/>
  <c r="W4843" i="1"/>
  <c r="V4843" i="1"/>
  <c r="U4843" i="1"/>
  <c r="T4843" i="1"/>
  <c r="S4843" i="1"/>
  <c r="R4843" i="1"/>
  <c r="Q4843" i="1"/>
  <c r="P4843" i="1"/>
  <c r="W4842" i="1"/>
  <c r="V4842" i="1"/>
  <c r="U4842" i="1"/>
  <c r="T4842" i="1"/>
  <c r="S4842" i="1"/>
  <c r="R4842" i="1"/>
  <c r="Q4842" i="1"/>
  <c r="P4842" i="1"/>
  <c r="W4841" i="1"/>
  <c r="V4841" i="1"/>
  <c r="U4841" i="1"/>
  <c r="T4841" i="1"/>
  <c r="S4841" i="1"/>
  <c r="R4841" i="1"/>
  <c r="Q4841" i="1"/>
  <c r="P4841" i="1"/>
  <c r="W4840" i="1"/>
  <c r="V4840" i="1"/>
  <c r="U4840" i="1"/>
  <c r="T4840" i="1"/>
  <c r="S4840" i="1"/>
  <c r="R4840" i="1"/>
  <c r="Q4840" i="1"/>
  <c r="P4840" i="1"/>
  <c r="W4839" i="1"/>
  <c r="V4839" i="1"/>
  <c r="U4839" i="1"/>
  <c r="T4839" i="1"/>
  <c r="S4839" i="1"/>
  <c r="R4839" i="1"/>
  <c r="Q4839" i="1"/>
  <c r="P4839" i="1"/>
  <c r="W4838" i="1"/>
  <c r="V4838" i="1"/>
  <c r="U4838" i="1"/>
  <c r="T4838" i="1"/>
  <c r="S4838" i="1"/>
  <c r="R4838" i="1"/>
  <c r="Q4838" i="1"/>
  <c r="P4838" i="1"/>
  <c r="W4837" i="1"/>
  <c r="V4837" i="1"/>
  <c r="U4837" i="1"/>
  <c r="T4837" i="1"/>
  <c r="S4837" i="1"/>
  <c r="R4837" i="1"/>
  <c r="Q4837" i="1"/>
  <c r="P4837" i="1"/>
  <c r="W4836" i="1"/>
  <c r="V4836" i="1"/>
  <c r="U4836" i="1"/>
  <c r="T4836" i="1"/>
  <c r="S4836" i="1"/>
  <c r="R4836" i="1"/>
  <c r="Q4836" i="1"/>
  <c r="P4836" i="1"/>
  <c r="W4835" i="1"/>
  <c r="V4835" i="1"/>
  <c r="U4835" i="1"/>
  <c r="T4835" i="1"/>
  <c r="S4835" i="1"/>
  <c r="R4835" i="1"/>
  <c r="Q4835" i="1"/>
  <c r="P4835" i="1"/>
  <c r="W4834" i="1"/>
  <c r="V4834" i="1"/>
  <c r="U4834" i="1"/>
  <c r="T4834" i="1"/>
  <c r="S4834" i="1"/>
  <c r="R4834" i="1"/>
  <c r="Q4834" i="1"/>
  <c r="P4834" i="1"/>
  <c r="W4833" i="1"/>
  <c r="V4833" i="1"/>
  <c r="U4833" i="1"/>
  <c r="T4833" i="1"/>
  <c r="S4833" i="1"/>
  <c r="R4833" i="1"/>
  <c r="Q4833" i="1"/>
  <c r="P4833" i="1"/>
  <c r="W4832" i="1"/>
  <c r="V4832" i="1"/>
  <c r="U4832" i="1"/>
  <c r="T4832" i="1"/>
  <c r="S4832" i="1"/>
  <c r="R4832" i="1"/>
  <c r="Q4832" i="1"/>
  <c r="P4832" i="1"/>
  <c r="W4831" i="1"/>
  <c r="V4831" i="1"/>
  <c r="U4831" i="1"/>
  <c r="T4831" i="1"/>
  <c r="S4831" i="1"/>
  <c r="R4831" i="1"/>
  <c r="Q4831" i="1"/>
  <c r="P4831" i="1"/>
  <c r="W4830" i="1"/>
  <c r="V4830" i="1"/>
  <c r="U4830" i="1"/>
  <c r="T4830" i="1"/>
  <c r="S4830" i="1"/>
  <c r="R4830" i="1"/>
  <c r="Q4830" i="1"/>
  <c r="P4830" i="1"/>
  <c r="W4829" i="1"/>
  <c r="V4829" i="1"/>
  <c r="U4829" i="1"/>
  <c r="T4829" i="1"/>
  <c r="S4829" i="1"/>
  <c r="R4829" i="1"/>
  <c r="Q4829" i="1"/>
  <c r="P4829" i="1"/>
  <c r="W4828" i="1"/>
  <c r="V4828" i="1"/>
  <c r="U4828" i="1"/>
  <c r="T4828" i="1"/>
  <c r="S4828" i="1"/>
  <c r="R4828" i="1"/>
  <c r="Q4828" i="1"/>
  <c r="P4828" i="1"/>
  <c r="W4827" i="1"/>
  <c r="V4827" i="1"/>
  <c r="U4827" i="1"/>
  <c r="T4827" i="1"/>
  <c r="S4827" i="1"/>
  <c r="R4827" i="1"/>
  <c r="Q4827" i="1"/>
  <c r="P4827" i="1"/>
  <c r="W4826" i="1"/>
  <c r="V4826" i="1"/>
  <c r="U4826" i="1"/>
  <c r="T4826" i="1"/>
  <c r="S4826" i="1"/>
  <c r="R4826" i="1"/>
  <c r="Q4826" i="1"/>
  <c r="P4826" i="1"/>
  <c r="W4825" i="1"/>
  <c r="V4825" i="1"/>
  <c r="U4825" i="1"/>
  <c r="T4825" i="1"/>
  <c r="S4825" i="1"/>
  <c r="R4825" i="1"/>
  <c r="Q4825" i="1"/>
  <c r="P4825" i="1"/>
  <c r="W4824" i="1"/>
  <c r="V4824" i="1"/>
  <c r="U4824" i="1"/>
  <c r="T4824" i="1"/>
  <c r="S4824" i="1"/>
  <c r="R4824" i="1"/>
  <c r="Q4824" i="1"/>
  <c r="P4824" i="1"/>
  <c r="W4823" i="1"/>
  <c r="V4823" i="1"/>
  <c r="U4823" i="1"/>
  <c r="T4823" i="1"/>
  <c r="S4823" i="1"/>
  <c r="R4823" i="1"/>
  <c r="Q4823" i="1"/>
  <c r="P4823" i="1"/>
  <c r="W4822" i="1"/>
  <c r="V4822" i="1"/>
  <c r="U4822" i="1"/>
  <c r="T4822" i="1"/>
  <c r="S4822" i="1"/>
  <c r="R4822" i="1"/>
  <c r="Q4822" i="1"/>
  <c r="P4822" i="1"/>
  <c r="W4821" i="1"/>
  <c r="V4821" i="1"/>
  <c r="U4821" i="1"/>
  <c r="T4821" i="1"/>
  <c r="S4821" i="1"/>
  <c r="R4821" i="1"/>
  <c r="Q4821" i="1"/>
  <c r="P4821" i="1"/>
  <c r="W4820" i="1"/>
  <c r="V4820" i="1"/>
  <c r="U4820" i="1"/>
  <c r="T4820" i="1"/>
  <c r="S4820" i="1"/>
  <c r="R4820" i="1"/>
  <c r="Q4820" i="1"/>
  <c r="P4820" i="1"/>
  <c r="W4819" i="1"/>
  <c r="V4819" i="1"/>
  <c r="U4819" i="1"/>
  <c r="T4819" i="1"/>
  <c r="S4819" i="1"/>
  <c r="R4819" i="1"/>
  <c r="Q4819" i="1"/>
  <c r="P4819" i="1"/>
  <c r="W4818" i="1"/>
  <c r="V4818" i="1"/>
  <c r="U4818" i="1"/>
  <c r="T4818" i="1"/>
  <c r="S4818" i="1"/>
  <c r="R4818" i="1"/>
  <c r="Q4818" i="1"/>
  <c r="P4818" i="1"/>
  <c r="W4817" i="1"/>
  <c r="V4817" i="1"/>
  <c r="U4817" i="1"/>
  <c r="T4817" i="1"/>
  <c r="S4817" i="1"/>
  <c r="R4817" i="1"/>
  <c r="Q4817" i="1"/>
  <c r="P4817" i="1"/>
  <c r="W4816" i="1"/>
  <c r="V4816" i="1"/>
  <c r="U4816" i="1"/>
  <c r="T4816" i="1"/>
  <c r="S4816" i="1"/>
  <c r="R4816" i="1"/>
  <c r="Q4816" i="1"/>
  <c r="P4816" i="1"/>
  <c r="W4815" i="1"/>
  <c r="V4815" i="1"/>
  <c r="U4815" i="1"/>
  <c r="T4815" i="1"/>
  <c r="S4815" i="1"/>
  <c r="R4815" i="1"/>
  <c r="Q4815" i="1"/>
  <c r="P4815" i="1"/>
  <c r="W4814" i="1"/>
  <c r="V4814" i="1"/>
  <c r="U4814" i="1"/>
  <c r="T4814" i="1"/>
  <c r="S4814" i="1"/>
  <c r="R4814" i="1"/>
  <c r="Q4814" i="1"/>
  <c r="P4814" i="1"/>
  <c r="W4813" i="1"/>
  <c r="V4813" i="1"/>
  <c r="U4813" i="1"/>
  <c r="T4813" i="1"/>
  <c r="S4813" i="1"/>
  <c r="R4813" i="1"/>
  <c r="Q4813" i="1"/>
  <c r="P4813" i="1"/>
  <c r="W4812" i="1"/>
  <c r="V4812" i="1"/>
  <c r="U4812" i="1"/>
  <c r="T4812" i="1"/>
  <c r="S4812" i="1"/>
  <c r="R4812" i="1"/>
  <c r="Q4812" i="1"/>
  <c r="P4812" i="1"/>
  <c r="W4811" i="1"/>
  <c r="V4811" i="1"/>
  <c r="U4811" i="1"/>
  <c r="T4811" i="1"/>
  <c r="S4811" i="1"/>
  <c r="R4811" i="1"/>
  <c r="Q4811" i="1"/>
  <c r="P4811" i="1"/>
  <c r="W4810" i="1"/>
  <c r="V4810" i="1"/>
  <c r="U4810" i="1"/>
  <c r="T4810" i="1"/>
  <c r="S4810" i="1"/>
  <c r="R4810" i="1"/>
  <c r="Q4810" i="1"/>
  <c r="P4810" i="1"/>
  <c r="W4809" i="1"/>
  <c r="V4809" i="1"/>
  <c r="U4809" i="1"/>
  <c r="T4809" i="1"/>
  <c r="S4809" i="1"/>
  <c r="R4809" i="1"/>
  <c r="Q4809" i="1"/>
  <c r="P4809" i="1"/>
  <c r="W4808" i="1"/>
  <c r="V4808" i="1"/>
  <c r="U4808" i="1"/>
  <c r="T4808" i="1"/>
  <c r="S4808" i="1"/>
  <c r="R4808" i="1"/>
  <c r="Q4808" i="1"/>
  <c r="P4808" i="1"/>
  <c r="W4807" i="1"/>
  <c r="V4807" i="1"/>
  <c r="U4807" i="1"/>
  <c r="T4807" i="1"/>
  <c r="S4807" i="1"/>
  <c r="R4807" i="1"/>
  <c r="Q4807" i="1"/>
  <c r="P4807" i="1"/>
  <c r="W4806" i="1"/>
  <c r="V4806" i="1"/>
  <c r="U4806" i="1"/>
  <c r="T4806" i="1"/>
  <c r="S4806" i="1"/>
  <c r="R4806" i="1"/>
  <c r="Q4806" i="1"/>
  <c r="P4806" i="1"/>
  <c r="W4805" i="1"/>
  <c r="V4805" i="1"/>
  <c r="U4805" i="1"/>
  <c r="T4805" i="1"/>
  <c r="S4805" i="1"/>
  <c r="R4805" i="1"/>
  <c r="Q4805" i="1"/>
  <c r="P4805" i="1"/>
  <c r="W4804" i="1"/>
  <c r="V4804" i="1"/>
  <c r="U4804" i="1"/>
  <c r="T4804" i="1"/>
  <c r="S4804" i="1"/>
  <c r="R4804" i="1"/>
  <c r="Q4804" i="1"/>
  <c r="P4804" i="1"/>
  <c r="W4803" i="1"/>
  <c r="V4803" i="1"/>
  <c r="U4803" i="1"/>
  <c r="T4803" i="1"/>
  <c r="S4803" i="1"/>
  <c r="R4803" i="1"/>
  <c r="Q4803" i="1"/>
  <c r="P4803" i="1"/>
  <c r="W4802" i="1"/>
  <c r="V4802" i="1"/>
  <c r="U4802" i="1"/>
  <c r="T4802" i="1"/>
  <c r="S4802" i="1"/>
  <c r="R4802" i="1"/>
  <c r="Q4802" i="1"/>
  <c r="P4802" i="1"/>
  <c r="W4801" i="1"/>
  <c r="V4801" i="1"/>
  <c r="U4801" i="1"/>
  <c r="T4801" i="1"/>
  <c r="S4801" i="1"/>
  <c r="R4801" i="1"/>
  <c r="Q4801" i="1"/>
  <c r="P4801" i="1"/>
  <c r="W4800" i="1"/>
  <c r="V4800" i="1"/>
  <c r="U4800" i="1"/>
  <c r="T4800" i="1"/>
  <c r="S4800" i="1"/>
  <c r="R4800" i="1"/>
  <c r="Q4800" i="1"/>
  <c r="P4800" i="1"/>
  <c r="W4799" i="1"/>
  <c r="V4799" i="1"/>
  <c r="U4799" i="1"/>
  <c r="T4799" i="1"/>
  <c r="S4799" i="1"/>
  <c r="R4799" i="1"/>
  <c r="Q4799" i="1"/>
  <c r="P4799" i="1"/>
  <c r="W4798" i="1"/>
  <c r="V4798" i="1"/>
  <c r="U4798" i="1"/>
  <c r="T4798" i="1"/>
  <c r="S4798" i="1"/>
  <c r="R4798" i="1"/>
  <c r="Q4798" i="1"/>
  <c r="P4798" i="1"/>
  <c r="W4797" i="1"/>
  <c r="V4797" i="1"/>
  <c r="U4797" i="1"/>
  <c r="T4797" i="1"/>
  <c r="S4797" i="1"/>
  <c r="R4797" i="1"/>
  <c r="Q4797" i="1"/>
  <c r="P4797" i="1"/>
  <c r="W4796" i="1"/>
  <c r="V4796" i="1"/>
  <c r="U4796" i="1"/>
  <c r="T4796" i="1"/>
  <c r="S4796" i="1"/>
  <c r="R4796" i="1"/>
  <c r="Q4796" i="1"/>
  <c r="P4796" i="1"/>
  <c r="W4795" i="1"/>
  <c r="V4795" i="1"/>
  <c r="U4795" i="1"/>
  <c r="T4795" i="1"/>
  <c r="S4795" i="1"/>
  <c r="R4795" i="1"/>
  <c r="Q4795" i="1"/>
  <c r="P4795" i="1"/>
  <c r="W4794" i="1"/>
  <c r="V4794" i="1"/>
  <c r="U4794" i="1"/>
  <c r="T4794" i="1"/>
  <c r="S4794" i="1"/>
  <c r="R4794" i="1"/>
  <c r="Q4794" i="1"/>
  <c r="P4794" i="1"/>
  <c r="W4793" i="1"/>
  <c r="V4793" i="1"/>
  <c r="U4793" i="1"/>
  <c r="T4793" i="1"/>
  <c r="S4793" i="1"/>
  <c r="R4793" i="1"/>
  <c r="Q4793" i="1"/>
  <c r="P4793" i="1"/>
  <c r="W4792" i="1"/>
  <c r="V4792" i="1"/>
  <c r="U4792" i="1"/>
  <c r="T4792" i="1"/>
  <c r="S4792" i="1"/>
  <c r="R4792" i="1"/>
  <c r="Q4792" i="1"/>
  <c r="P4792" i="1"/>
  <c r="W4791" i="1"/>
  <c r="V4791" i="1"/>
  <c r="U4791" i="1"/>
  <c r="T4791" i="1"/>
  <c r="S4791" i="1"/>
  <c r="R4791" i="1"/>
  <c r="Q4791" i="1"/>
  <c r="P4791" i="1"/>
  <c r="W4790" i="1"/>
  <c r="V4790" i="1"/>
  <c r="U4790" i="1"/>
  <c r="T4790" i="1"/>
  <c r="S4790" i="1"/>
  <c r="R4790" i="1"/>
  <c r="Q4790" i="1"/>
  <c r="P4790" i="1"/>
  <c r="W4789" i="1"/>
  <c r="V4789" i="1"/>
  <c r="U4789" i="1"/>
  <c r="T4789" i="1"/>
  <c r="S4789" i="1"/>
  <c r="R4789" i="1"/>
  <c r="Q4789" i="1"/>
  <c r="P4789" i="1"/>
  <c r="W4788" i="1"/>
  <c r="V4788" i="1"/>
  <c r="U4788" i="1"/>
  <c r="T4788" i="1"/>
  <c r="S4788" i="1"/>
  <c r="R4788" i="1"/>
  <c r="Q4788" i="1"/>
  <c r="P4788" i="1"/>
  <c r="W4787" i="1"/>
  <c r="V4787" i="1"/>
  <c r="U4787" i="1"/>
  <c r="T4787" i="1"/>
  <c r="S4787" i="1"/>
  <c r="R4787" i="1"/>
  <c r="Q4787" i="1"/>
  <c r="P4787" i="1"/>
  <c r="W4786" i="1"/>
  <c r="V4786" i="1"/>
  <c r="U4786" i="1"/>
  <c r="T4786" i="1"/>
  <c r="S4786" i="1"/>
  <c r="R4786" i="1"/>
  <c r="Q4786" i="1"/>
  <c r="P4786" i="1"/>
  <c r="W4785" i="1"/>
  <c r="V4785" i="1"/>
  <c r="U4785" i="1"/>
  <c r="T4785" i="1"/>
  <c r="S4785" i="1"/>
  <c r="R4785" i="1"/>
  <c r="Q4785" i="1"/>
  <c r="P4785" i="1"/>
  <c r="W4784" i="1"/>
  <c r="V4784" i="1"/>
  <c r="U4784" i="1"/>
  <c r="T4784" i="1"/>
  <c r="S4784" i="1"/>
  <c r="R4784" i="1"/>
  <c r="Q4784" i="1"/>
  <c r="P4784" i="1"/>
  <c r="W4783" i="1"/>
  <c r="V4783" i="1"/>
  <c r="U4783" i="1"/>
  <c r="T4783" i="1"/>
  <c r="S4783" i="1"/>
  <c r="R4783" i="1"/>
  <c r="Q4783" i="1"/>
  <c r="P4783" i="1"/>
  <c r="W4782" i="1"/>
  <c r="V4782" i="1"/>
  <c r="U4782" i="1"/>
  <c r="T4782" i="1"/>
  <c r="S4782" i="1"/>
  <c r="R4782" i="1"/>
  <c r="Q4782" i="1"/>
  <c r="P4782" i="1"/>
  <c r="W4781" i="1"/>
  <c r="V4781" i="1"/>
  <c r="U4781" i="1"/>
  <c r="T4781" i="1"/>
  <c r="S4781" i="1"/>
  <c r="R4781" i="1"/>
  <c r="Q4781" i="1"/>
  <c r="P4781" i="1"/>
  <c r="W4780" i="1"/>
  <c r="V4780" i="1"/>
  <c r="U4780" i="1"/>
  <c r="T4780" i="1"/>
  <c r="S4780" i="1"/>
  <c r="R4780" i="1"/>
  <c r="Q4780" i="1"/>
  <c r="P4780" i="1"/>
  <c r="W4779" i="1"/>
  <c r="V4779" i="1"/>
  <c r="U4779" i="1"/>
  <c r="T4779" i="1"/>
  <c r="S4779" i="1"/>
  <c r="R4779" i="1"/>
  <c r="Q4779" i="1"/>
  <c r="P4779" i="1"/>
  <c r="W4778" i="1"/>
  <c r="V4778" i="1"/>
  <c r="U4778" i="1"/>
  <c r="T4778" i="1"/>
  <c r="S4778" i="1"/>
  <c r="R4778" i="1"/>
  <c r="Q4778" i="1"/>
  <c r="P4778" i="1"/>
  <c r="W4777" i="1"/>
  <c r="V4777" i="1"/>
  <c r="U4777" i="1"/>
  <c r="T4777" i="1"/>
  <c r="S4777" i="1"/>
  <c r="R4777" i="1"/>
  <c r="Q4777" i="1"/>
  <c r="P4777" i="1"/>
  <c r="W4776" i="1"/>
  <c r="V4776" i="1"/>
  <c r="U4776" i="1"/>
  <c r="T4776" i="1"/>
  <c r="S4776" i="1"/>
  <c r="R4776" i="1"/>
  <c r="Q4776" i="1"/>
  <c r="P4776" i="1"/>
  <c r="W4775" i="1"/>
  <c r="V4775" i="1"/>
  <c r="U4775" i="1"/>
  <c r="T4775" i="1"/>
  <c r="S4775" i="1"/>
  <c r="R4775" i="1"/>
  <c r="Q4775" i="1"/>
  <c r="P4775" i="1"/>
  <c r="W4774" i="1"/>
  <c r="V4774" i="1"/>
  <c r="U4774" i="1"/>
  <c r="T4774" i="1"/>
  <c r="S4774" i="1"/>
  <c r="R4774" i="1"/>
  <c r="Q4774" i="1"/>
  <c r="P4774" i="1"/>
  <c r="W4773" i="1"/>
  <c r="V4773" i="1"/>
  <c r="U4773" i="1"/>
  <c r="T4773" i="1"/>
  <c r="S4773" i="1"/>
  <c r="R4773" i="1"/>
  <c r="Q4773" i="1"/>
  <c r="P4773" i="1"/>
  <c r="W4772" i="1"/>
  <c r="V4772" i="1"/>
  <c r="U4772" i="1"/>
  <c r="T4772" i="1"/>
  <c r="S4772" i="1"/>
  <c r="R4772" i="1"/>
  <c r="Q4772" i="1"/>
  <c r="P4772" i="1"/>
  <c r="W4771" i="1"/>
  <c r="V4771" i="1"/>
  <c r="U4771" i="1"/>
  <c r="T4771" i="1"/>
  <c r="S4771" i="1"/>
  <c r="R4771" i="1"/>
  <c r="Q4771" i="1"/>
  <c r="P4771" i="1"/>
  <c r="W4770" i="1"/>
  <c r="V4770" i="1"/>
  <c r="U4770" i="1"/>
  <c r="T4770" i="1"/>
  <c r="S4770" i="1"/>
  <c r="R4770" i="1"/>
  <c r="Q4770" i="1"/>
  <c r="P4770" i="1"/>
  <c r="W4769" i="1"/>
  <c r="V4769" i="1"/>
  <c r="U4769" i="1"/>
  <c r="T4769" i="1"/>
  <c r="S4769" i="1"/>
  <c r="R4769" i="1"/>
  <c r="Q4769" i="1"/>
  <c r="P4769" i="1"/>
  <c r="W4768" i="1"/>
  <c r="V4768" i="1"/>
  <c r="U4768" i="1"/>
  <c r="T4768" i="1"/>
  <c r="S4768" i="1"/>
  <c r="R4768" i="1"/>
  <c r="Q4768" i="1"/>
  <c r="P4768" i="1"/>
  <c r="W4767" i="1"/>
  <c r="V4767" i="1"/>
  <c r="U4767" i="1"/>
  <c r="T4767" i="1"/>
  <c r="S4767" i="1"/>
  <c r="R4767" i="1"/>
  <c r="Q4767" i="1"/>
  <c r="P4767" i="1"/>
  <c r="W4766" i="1"/>
  <c r="V4766" i="1"/>
  <c r="U4766" i="1"/>
  <c r="T4766" i="1"/>
  <c r="S4766" i="1"/>
  <c r="R4766" i="1"/>
  <c r="Q4766" i="1"/>
  <c r="P4766" i="1"/>
  <c r="W4765" i="1"/>
  <c r="V4765" i="1"/>
  <c r="U4765" i="1"/>
  <c r="T4765" i="1"/>
  <c r="S4765" i="1"/>
  <c r="R4765" i="1"/>
  <c r="Q4765" i="1"/>
  <c r="P4765" i="1"/>
  <c r="W4764" i="1"/>
  <c r="V4764" i="1"/>
  <c r="U4764" i="1"/>
  <c r="T4764" i="1"/>
  <c r="S4764" i="1"/>
  <c r="R4764" i="1"/>
  <c r="Q4764" i="1"/>
  <c r="P4764" i="1"/>
  <c r="W4763" i="1"/>
  <c r="V4763" i="1"/>
  <c r="U4763" i="1"/>
  <c r="T4763" i="1"/>
  <c r="S4763" i="1"/>
  <c r="R4763" i="1"/>
  <c r="Q4763" i="1"/>
  <c r="P4763" i="1"/>
  <c r="W4762" i="1"/>
  <c r="V4762" i="1"/>
  <c r="U4762" i="1"/>
  <c r="T4762" i="1"/>
  <c r="S4762" i="1"/>
  <c r="R4762" i="1"/>
  <c r="Q4762" i="1"/>
  <c r="P4762" i="1"/>
  <c r="W4761" i="1"/>
  <c r="V4761" i="1"/>
  <c r="U4761" i="1"/>
  <c r="T4761" i="1"/>
  <c r="S4761" i="1"/>
  <c r="R4761" i="1"/>
  <c r="Q4761" i="1"/>
  <c r="P4761" i="1"/>
  <c r="W4760" i="1"/>
  <c r="V4760" i="1"/>
  <c r="U4760" i="1"/>
  <c r="T4760" i="1"/>
  <c r="S4760" i="1"/>
  <c r="R4760" i="1"/>
  <c r="Q4760" i="1"/>
  <c r="P4760" i="1"/>
  <c r="W4759" i="1"/>
  <c r="V4759" i="1"/>
  <c r="U4759" i="1"/>
  <c r="T4759" i="1"/>
  <c r="S4759" i="1"/>
  <c r="R4759" i="1"/>
  <c r="Q4759" i="1"/>
  <c r="P4759" i="1"/>
  <c r="W4758" i="1"/>
  <c r="V4758" i="1"/>
  <c r="U4758" i="1"/>
  <c r="T4758" i="1"/>
  <c r="S4758" i="1"/>
  <c r="R4758" i="1"/>
  <c r="Q4758" i="1"/>
  <c r="P4758" i="1"/>
  <c r="W4757" i="1"/>
  <c r="V4757" i="1"/>
  <c r="U4757" i="1"/>
  <c r="T4757" i="1"/>
  <c r="S4757" i="1"/>
  <c r="R4757" i="1"/>
  <c r="Q4757" i="1"/>
  <c r="P4757" i="1"/>
  <c r="W4756" i="1"/>
  <c r="V4756" i="1"/>
  <c r="U4756" i="1"/>
  <c r="T4756" i="1"/>
  <c r="S4756" i="1"/>
  <c r="R4756" i="1"/>
  <c r="Q4756" i="1"/>
  <c r="P4756" i="1"/>
  <c r="W4755" i="1"/>
  <c r="V4755" i="1"/>
  <c r="U4755" i="1"/>
  <c r="T4755" i="1"/>
  <c r="S4755" i="1"/>
  <c r="R4755" i="1"/>
  <c r="Q4755" i="1"/>
  <c r="P4755" i="1"/>
  <c r="W4754" i="1"/>
  <c r="V4754" i="1"/>
  <c r="U4754" i="1"/>
  <c r="T4754" i="1"/>
  <c r="S4754" i="1"/>
  <c r="R4754" i="1"/>
  <c r="Q4754" i="1"/>
  <c r="P4754" i="1"/>
  <c r="W4753" i="1"/>
  <c r="V4753" i="1"/>
  <c r="U4753" i="1"/>
  <c r="T4753" i="1"/>
  <c r="S4753" i="1"/>
  <c r="R4753" i="1"/>
  <c r="Q4753" i="1"/>
  <c r="P4753" i="1"/>
  <c r="W4752" i="1"/>
  <c r="V4752" i="1"/>
  <c r="U4752" i="1"/>
  <c r="T4752" i="1"/>
  <c r="S4752" i="1"/>
  <c r="R4752" i="1"/>
  <c r="Q4752" i="1"/>
  <c r="P4752" i="1"/>
  <c r="W4751" i="1"/>
  <c r="V4751" i="1"/>
  <c r="U4751" i="1"/>
  <c r="T4751" i="1"/>
  <c r="S4751" i="1"/>
  <c r="R4751" i="1"/>
  <c r="Q4751" i="1"/>
  <c r="P4751" i="1"/>
  <c r="W4750" i="1"/>
  <c r="V4750" i="1"/>
  <c r="U4750" i="1"/>
  <c r="T4750" i="1"/>
  <c r="S4750" i="1"/>
  <c r="R4750" i="1"/>
  <c r="Q4750" i="1"/>
  <c r="P4750" i="1"/>
  <c r="W4749" i="1"/>
  <c r="V4749" i="1"/>
  <c r="U4749" i="1"/>
  <c r="T4749" i="1"/>
  <c r="S4749" i="1"/>
  <c r="R4749" i="1"/>
  <c r="Q4749" i="1"/>
  <c r="P4749" i="1"/>
  <c r="W4748" i="1"/>
  <c r="V4748" i="1"/>
  <c r="U4748" i="1"/>
  <c r="T4748" i="1"/>
  <c r="S4748" i="1"/>
  <c r="R4748" i="1"/>
  <c r="Q4748" i="1"/>
  <c r="P4748" i="1"/>
  <c r="W4747" i="1"/>
  <c r="V4747" i="1"/>
  <c r="U4747" i="1"/>
  <c r="T4747" i="1"/>
  <c r="S4747" i="1"/>
  <c r="R4747" i="1"/>
  <c r="Q4747" i="1"/>
  <c r="P4747" i="1"/>
  <c r="W4746" i="1"/>
  <c r="V4746" i="1"/>
  <c r="U4746" i="1"/>
  <c r="T4746" i="1"/>
  <c r="S4746" i="1"/>
  <c r="R4746" i="1"/>
  <c r="Q4746" i="1"/>
  <c r="P4746" i="1"/>
  <c r="W4745" i="1"/>
  <c r="V4745" i="1"/>
  <c r="U4745" i="1"/>
  <c r="T4745" i="1"/>
  <c r="S4745" i="1"/>
  <c r="R4745" i="1"/>
  <c r="Q4745" i="1"/>
  <c r="P4745" i="1"/>
  <c r="W4744" i="1"/>
  <c r="V4744" i="1"/>
  <c r="U4744" i="1"/>
  <c r="T4744" i="1"/>
  <c r="S4744" i="1"/>
  <c r="R4744" i="1"/>
  <c r="Q4744" i="1"/>
  <c r="P4744" i="1"/>
  <c r="W4743" i="1"/>
  <c r="V4743" i="1"/>
  <c r="U4743" i="1"/>
  <c r="T4743" i="1"/>
  <c r="S4743" i="1"/>
  <c r="R4743" i="1"/>
  <c r="Q4743" i="1"/>
  <c r="P4743" i="1"/>
  <c r="W4742" i="1"/>
  <c r="V4742" i="1"/>
  <c r="U4742" i="1"/>
  <c r="T4742" i="1"/>
  <c r="S4742" i="1"/>
  <c r="R4742" i="1"/>
  <c r="Q4742" i="1"/>
  <c r="P4742" i="1"/>
  <c r="W4741" i="1"/>
  <c r="V4741" i="1"/>
  <c r="U4741" i="1"/>
  <c r="T4741" i="1"/>
  <c r="S4741" i="1"/>
  <c r="R4741" i="1"/>
  <c r="Q4741" i="1"/>
  <c r="P4741" i="1"/>
  <c r="W4740" i="1"/>
  <c r="V4740" i="1"/>
  <c r="U4740" i="1"/>
  <c r="T4740" i="1"/>
  <c r="S4740" i="1"/>
  <c r="R4740" i="1"/>
  <c r="Q4740" i="1"/>
  <c r="P4740" i="1"/>
  <c r="W4739" i="1"/>
  <c r="V4739" i="1"/>
  <c r="U4739" i="1"/>
  <c r="T4739" i="1"/>
  <c r="S4739" i="1"/>
  <c r="R4739" i="1"/>
  <c r="Q4739" i="1"/>
  <c r="P4739" i="1"/>
  <c r="W4738" i="1"/>
  <c r="V4738" i="1"/>
  <c r="U4738" i="1"/>
  <c r="T4738" i="1"/>
  <c r="S4738" i="1"/>
  <c r="R4738" i="1"/>
  <c r="Q4738" i="1"/>
  <c r="P4738" i="1"/>
  <c r="W4737" i="1"/>
  <c r="V4737" i="1"/>
  <c r="U4737" i="1"/>
  <c r="T4737" i="1"/>
  <c r="S4737" i="1"/>
  <c r="R4737" i="1"/>
  <c r="Q4737" i="1"/>
  <c r="P4737" i="1"/>
  <c r="W4736" i="1"/>
  <c r="V4736" i="1"/>
  <c r="U4736" i="1"/>
  <c r="T4736" i="1"/>
  <c r="S4736" i="1"/>
  <c r="R4736" i="1"/>
  <c r="Q4736" i="1"/>
  <c r="P4736" i="1"/>
  <c r="W4735" i="1"/>
  <c r="V4735" i="1"/>
  <c r="U4735" i="1"/>
  <c r="T4735" i="1"/>
  <c r="S4735" i="1"/>
  <c r="R4735" i="1"/>
  <c r="Q4735" i="1"/>
  <c r="P4735" i="1"/>
  <c r="W4734" i="1"/>
  <c r="V4734" i="1"/>
  <c r="U4734" i="1"/>
  <c r="T4734" i="1"/>
  <c r="S4734" i="1"/>
  <c r="R4734" i="1"/>
  <c r="Q4734" i="1"/>
  <c r="P4734" i="1"/>
  <c r="W4733" i="1"/>
  <c r="V4733" i="1"/>
  <c r="U4733" i="1"/>
  <c r="T4733" i="1"/>
  <c r="S4733" i="1"/>
  <c r="R4733" i="1"/>
  <c r="Q4733" i="1"/>
  <c r="P4733" i="1"/>
  <c r="W4732" i="1"/>
  <c r="V4732" i="1"/>
  <c r="U4732" i="1"/>
  <c r="T4732" i="1"/>
  <c r="S4732" i="1"/>
  <c r="R4732" i="1"/>
  <c r="Q4732" i="1"/>
  <c r="P4732" i="1"/>
  <c r="W4731" i="1"/>
  <c r="V4731" i="1"/>
  <c r="U4731" i="1"/>
  <c r="T4731" i="1"/>
  <c r="S4731" i="1"/>
  <c r="R4731" i="1"/>
  <c r="Q4731" i="1"/>
  <c r="P4731" i="1"/>
  <c r="W4730" i="1"/>
  <c r="V4730" i="1"/>
  <c r="U4730" i="1"/>
  <c r="T4730" i="1"/>
  <c r="S4730" i="1"/>
  <c r="R4730" i="1"/>
  <c r="Q4730" i="1"/>
  <c r="P4730" i="1"/>
  <c r="W4729" i="1"/>
  <c r="V4729" i="1"/>
  <c r="U4729" i="1"/>
  <c r="T4729" i="1"/>
  <c r="S4729" i="1"/>
  <c r="R4729" i="1"/>
  <c r="Q4729" i="1"/>
  <c r="P4729" i="1"/>
  <c r="W4728" i="1"/>
  <c r="V4728" i="1"/>
  <c r="U4728" i="1"/>
  <c r="T4728" i="1"/>
  <c r="S4728" i="1"/>
  <c r="R4728" i="1"/>
  <c r="Q4728" i="1"/>
  <c r="P4728" i="1"/>
  <c r="W4727" i="1"/>
  <c r="V4727" i="1"/>
  <c r="U4727" i="1"/>
  <c r="T4727" i="1"/>
  <c r="S4727" i="1"/>
  <c r="R4727" i="1"/>
  <c r="Q4727" i="1"/>
  <c r="P4727" i="1"/>
  <c r="W4726" i="1"/>
  <c r="V4726" i="1"/>
  <c r="U4726" i="1"/>
  <c r="T4726" i="1"/>
  <c r="S4726" i="1"/>
  <c r="R4726" i="1"/>
  <c r="Q4726" i="1"/>
  <c r="P4726" i="1"/>
  <c r="W4725" i="1"/>
  <c r="V4725" i="1"/>
  <c r="U4725" i="1"/>
  <c r="T4725" i="1"/>
  <c r="S4725" i="1"/>
  <c r="R4725" i="1"/>
  <c r="Q4725" i="1"/>
  <c r="P4725" i="1"/>
  <c r="W4724" i="1"/>
  <c r="V4724" i="1"/>
  <c r="U4724" i="1"/>
  <c r="T4724" i="1"/>
  <c r="S4724" i="1"/>
  <c r="R4724" i="1"/>
  <c r="Q4724" i="1"/>
  <c r="P4724" i="1"/>
  <c r="W4723" i="1"/>
  <c r="V4723" i="1"/>
  <c r="U4723" i="1"/>
  <c r="T4723" i="1"/>
  <c r="S4723" i="1"/>
  <c r="R4723" i="1"/>
  <c r="Q4723" i="1"/>
  <c r="P4723" i="1"/>
  <c r="W4722" i="1"/>
  <c r="V4722" i="1"/>
  <c r="U4722" i="1"/>
  <c r="T4722" i="1"/>
  <c r="S4722" i="1"/>
  <c r="R4722" i="1"/>
  <c r="Q4722" i="1"/>
  <c r="P4722" i="1"/>
  <c r="W4721" i="1"/>
  <c r="V4721" i="1"/>
  <c r="U4721" i="1"/>
  <c r="T4721" i="1"/>
  <c r="S4721" i="1"/>
  <c r="R4721" i="1"/>
  <c r="Q4721" i="1"/>
  <c r="P4721" i="1"/>
  <c r="W4720" i="1"/>
  <c r="V4720" i="1"/>
  <c r="U4720" i="1"/>
  <c r="T4720" i="1"/>
  <c r="S4720" i="1"/>
  <c r="R4720" i="1"/>
  <c r="Q4720" i="1"/>
  <c r="P4720" i="1"/>
  <c r="W4719" i="1"/>
  <c r="V4719" i="1"/>
  <c r="U4719" i="1"/>
  <c r="T4719" i="1"/>
  <c r="S4719" i="1"/>
  <c r="R4719" i="1"/>
  <c r="Q4719" i="1"/>
  <c r="P4719" i="1"/>
  <c r="W4718" i="1"/>
  <c r="V4718" i="1"/>
  <c r="U4718" i="1"/>
  <c r="T4718" i="1"/>
  <c r="S4718" i="1"/>
  <c r="R4718" i="1"/>
  <c r="Q4718" i="1"/>
  <c r="P4718" i="1"/>
  <c r="W4717" i="1"/>
  <c r="V4717" i="1"/>
  <c r="U4717" i="1"/>
  <c r="T4717" i="1"/>
  <c r="S4717" i="1"/>
  <c r="R4717" i="1"/>
  <c r="Q4717" i="1"/>
  <c r="P4717" i="1"/>
  <c r="W4716" i="1"/>
  <c r="V4716" i="1"/>
  <c r="U4716" i="1"/>
  <c r="T4716" i="1"/>
  <c r="S4716" i="1"/>
  <c r="R4716" i="1"/>
  <c r="Q4716" i="1"/>
  <c r="P4716" i="1"/>
  <c r="W4715" i="1"/>
  <c r="V4715" i="1"/>
  <c r="U4715" i="1"/>
  <c r="T4715" i="1"/>
  <c r="S4715" i="1"/>
  <c r="R4715" i="1"/>
  <c r="Q4715" i="1"/>
  <c r="P4715" i="1"/>
  <c r="W4714" i="1"/>
  <c r="V4714" i="1"/>
  <c r="U4714" i="1"/>
  <c r="T4714" i="1"/>
  <c r="S4714" i="1"/>
  <c r="R4714" i="1"/>
  <c r="Q4714" i="1"/>
  <c r="P4714" i="1"/>
  <c r="W4713" i="1"/>
  <c r="V4713" i="1"/>
  <c r="U4713" i="1"/>
  <c r="T4713" i="1"/>
  <c r="S4713" i="1"/>
  <c r="R4713" i="1"/>
  <c r="Q4713" i="1"/>
  <c r="P4713" i="1"/>
  <c r="W4712" i="1"/>
  <c r="V4712" i="1"/>
  <c r="U4712" i="1"/>
  <c r="T4712" i="1"/>
  <c r="S4712" i="1"/>
  <c r="R4712" i="1"/>
  <c r="Q4712" i="1"/>
  <c r="P4712" i="1"/>
  <c r="W4711" i="1"/>
  <c r="V4711" i="1"/>
  <c r="U4711" i="1"/>
  <c r="T4711" i="1"/>
  <c r="S4711" i="1"/>
  <c r="R4711" i="1"/>
  <c r="Q4711" i="1"/>
  <c r="P4711" i="1"/>
  <c r="W4710" i="1"/>
  <c r="V4710" i="1"/>
  <c r="U4710" i="1"/>
  <c r="T4710" i="1"/>
  <c r="S4710" i="1"/>
  <c r="R4710" i="1"/>
  <c r="Q4710" i="1"/>
  <c r="P4710" i="1"/>
  <c r="W4709" i="1"/>
  <c r="V4709" i="1"/>
  <c r="U4709" i="1"/>
  <c r="T4709" i="1"/>
  <c r="S4709" i="1"/>
  <c r="R4709" i="1"/>
  <c r="Q4709" i="1"/>
  <c r="P4709" i="1"/>
  <c r="W4708" i="1"/>
  <c r="V4708" i="1"/>
  <c r="U4708" i="1"/>
  <c r="T4708" i="1"/>
  <c r="S4708" i="1"/>
  <c r="R4708" i="1"/>
  <c r="Q4708" i="1"/>
  <c r="P4708" i="1"/>
  <c r="W4707" i="1"/>
  <c r="V4707" i="1"/>
  <c r="U4707" i="1"/>
  <c r="T4707" i="1"/>
  <c r="S4707" i="1"/>
  <c r="R4707" i="1"/>
  <c r="Q4707" i="1"/>
  <c r="P4707" i="1"/>
  <c r="W4706" i="1"/>
  <c r="V4706" i="1"/>
  <c r="U4706" i="1"/>
  <c r="T4706" i="1"/>
  <c r="S4706" i="1"/>
  <c r="R4706" i="1"/>
  <c r="Q4706" i="1"/>
  <c r="P4706" i="1"/>
  <c r="W4705" i="1"/>
  <c r="V4705" i="1"/>
  <c r="U4705" i="1"/>
  <c r="T4705" i="1"/>
  <c r="S4705" i="1"/>
  <c r="R4705" i="1"/>
  <c r="Q4705" i="1"/>
  <c r="P4705" i="1"/>
  <c r="W4704" i="1"/>
  <c r="V4704" i="1"/>
  <c r="U4704" i="1"/>
  <c r="T4704" i="1"/>
  <c r="S4704" i="1"/>
  <c r="R4704" i="1"/>
  <c r="Q4704" i="1"/>
  <c r="P4704" i="1"/>
  <c r="W4703" i="1"/>
  <c r="V4703" i="1"/>
  <c r="U4703" i="1"/>
  <c r="T4703" i="1"/>
  <c r="S4703" i="1"/>
  <c r="R4703" i="1"/>
  <c r="Q4703" i="1"/>
  <c r="P4703" i="1"/>
  <c r="W4702" i="1"/>
  <c r="V4702" i="1"/>
  <c r="U4702" i="1"/>
  <c r="T4702" i="1"/>
  <c r="S4702" i="1"/>
  <c r="R4702" i="1"/>
  <c r="Q4702" i="1"/>
  <c r="P4702" i="1"/>
  <c r="W4701" i="1"/>
  <c r="V4701" i="1"/>
  <c r="U4701" i="1"/>
  <c r="T4701" i="1"/>
  <c r="S4701" i="1"/>
  <c r="R4701" i="1"/>
  <c r="Q4701" i="1"/>
  <c r="P4701" i="1"/>
  <c r="W4700" i="1"/>
  <c r="V4700" i="1"/>
  <c r="U4700" i="1"/>
  <c r="T4700" i="1"/>
  <c r="S4700" i="1"/>
  <c r="R4700" i="1"/>
  <c r="Q4700" i="1"/>
  <c r="P4700" i="1"/>
  <c r="W4699" i="1"/>
  <c r="V4699" i="1"/>
  <c r="U4699" i="1"/>
  <c r="T4699" i="1"/>
  <c r="S4699" i="1"/>
  <c r="R4699" i="1"/>
  <c r="Q4699" i="1"/>
  <c r="P4699" i="1"/>
  <c r="W4698" i="1"/>
  <c r="V4698" i="1"/>
  <c r="U4698" i="1"/>
  <c r="T4698" i="1"/>
  <c r="S4698" i="1"/>
  <c r="R4698" i="1"/>
  <c r="Q4698" i="1"/>
  <c r="P4698" i="1"/>
  <c r="W4697" i="1"/>
  <c r="V4697" i="1"/>
  <c r="U4697" i="1"/>
  <c r="T4697" i="1"/>
  <c r="S4697" i="1"/>
  <c r="R4697" i="1"/>
  <c r="Q4697" i="1"/>
  <c r="P4697" i="1"/>
  <c r="W4696" i="1"/>
  <c r="V4696" i="1"/>
  <c r="U4696" i="1"/>
  <c r="T4696" i="1"/>
  <c r="S4696" i="1"/>
  <c r="R4696" i="1"/>
  <c r="Q4696" i="1"/>
  <c r="P4696" i="1"/>
  <c r="W4695" i="1"/>
  <c r="V4695" i="1"/>
  <c r="U4695" i="1"/>
  <c r="T4695" i="1"/>
  <c r="S4695" i="1"/>
  <c r="R4695" i="1"/>
  <c r="Q4695" i="1"/>
  <c r="P4695" i="1"/>
  <c r="W4694" i="1"/>
  <c r="V4694" i="1"/>
  <c r="U4694" i="1"/>
  <c r="T4694" i="1"/>
  <c r="S4694" i="1"/>
  <c r="R4694" i="1"/>
  <c r="Q4694" i="1"/>
  <c r="P4694" i="1"/>
  <c r="W4693" i="1"/>
  <c r="V4693" i="1"/>
  <c r="U4693" i="1"/>
  <c r="T4693" i="1"/>
  <c r="S4693" i="1"/>
  <c r="R4693" i="1"/>
  <c r="Q4693" i="1"/>
  <c r="P4693" i="1"/>
  <c r="W4692" i="1"/>
  <c r="V4692" i="1"/>
  <c r="U4692" i="1"/>
  <c r="T4692" i="1"/>
  <c r="S4692" i="1"/>
  <c r="R4692" i="1"/>
  <c r="Q4692" i="1"/>
  <c r="P4692" i="1"/>
  <c r="W4691" i="1"/>
  <c r="V4691" i="1"/>
  <c r="U4691" i="1"/>
  <c r="T4691" i="1"/>
  <c r="S4691" i="1"/>
  <c r="R4691" i="1"/>
  <c r="Q4691" i="1"/>
  <c r="P4691" i="1"/>
  <c r="W4690" i="1"/>
  <c r="V4690" i="1"/>
  <c r="U4690" i="1"/>
  <c r="T4690" i="1"/>
  <c r="S4690" i="1"/>
  <c r="R4690" i="1"/>
  <c r="Q4690" i="1"/>
  <c r="P4690" i="1"/>
  <c r="W4689" i="1"/>
  <c r="V4689" i="1"/>
  <c r="U4689" i="1"/>
  <c r="T4689" i="1"/>
  <c r="S4689" i="1"/>
  <c r="R4689" i="1"/>
  <c r="Q4689" i="1"/>
  <c r="P4689" i="1"/>
  <c r="W4688" i="1"/>
  <c r="V4688" i="1"/>
  <c r="U4688" i="1"/>
  <c r="T4688" i="1"/>
  <c r="S4688" i="1"/>
  <c r="R4688" i="1"/>
  <c r="Q4688" i="1"/>
  <c r="P4688" i="1"/>
  <c r="W4687" i="1"/>
  <c r="V4687" i="1"/>
  <c r="U4687" i="1"/>
  <c r="T4687" i="1"/>
  <c r="S4687" i="1"/>
  <c r="R4687" i="1"/>
  <c r="Q4687" i="1"/>
  <c r="P4687" i="1"/>
  <c r="W4686" i="1"/>
  <c r="V4686" i="1"/>
  <c r="U4686" i="1"/>
  <c r="T4686" i="1"/>
  <c r="S4686" i="1"/>
  <c r="R4686" i="1"/>
  <c r="Q4686" i="1"/>
  <c r="P4686" i="1"/>
  <c r="W4685" i="1"/>
  <c r="V4685" i="1"/>
  <c r="U4685" i="1"/>
  <c r="T4685" i="1"/>
  <c r="S4685" i="1"/>
  <c r="R4685" i="1"/>
  <c r="Q4685" i="1"/>
  <c r="P4685" i="1"/>
  <c r="W4684" i="1"/>
  <c r="V4684" i="1"/>
  <c r="U4684" i="1"/>
  <c r="T4684" i="1"/>
  <c r="S4684" i="1"/>
  <c r="R4684" i="1"/>
  <c r="Q4684" i="1"/>
  <c r="P4684" i="1"/>
  <c r="W4683" i="1"/>
  <c r="V4683" i="1"/>
  <c r="U4683" i="1"/>
  <c r="T4683" i="1"/>
  <c r="S4683" i="1"/>
  <c r="R4683" i="1"/>
  <c r="Q4683" i="1"/>
  <c r="P4683" i="1"/>
  <c r="W4682" i="1"/>
  <c r="V4682" i="1"/>
  <c r="U4682" i="1"/>
  <c r="T4682" i="1"/>
  <c r="S4682" i="1"/>
  <c r="R4682" i="1"/>
  <c r="Q4682" i="1"/>
  <c r="P4682" i="1"/>
  <c r="W4681" i="1"/>
  <c r="V4681" i="1"/>
  <c r="U4681" i="1"/>
  <c r="T4681" i="1"/>
  <c r="S4681" i="1"/>
  <c r="R4681" i="1"/>
  <c r="Q4681" i="1"/>
  <c r="P4681" i="1"/>
  <c r="W4680" i="1"/>
  <c r="V4680" i="1"/>
  <c r="U4680" i="1"/>
  <c r="T4680" i="1"/>
  <c r="S4680" i="1"/>
  <c r="R4680" i="1"/>
  <c r="Q4680" i="1"/>
  <c r="P4680" i="1"/>
  <c r="W4679" i="1"/>
  <c r="V4679" i="1"/>
  <c r="U4679" i="1"/>
  <c r="T4679" i="1"/>
  <c r="S4679" i="1"/>
  <c r="R4679" i="1"/>
  <c r="Q4679" i="1"/>
  <c r="P4679" i="1"/>
  <c r="W4678" i="1"/>
  <c r="V4678" i="1"/>
  <c r="U4678" i="1"/>
  <c r="T4678" i="1"/>
  <c r="S4678" i="1"/>
  <c r="R4678" i="1"/>
  <c r="Q4678" i="1"/>
  <c r="P4678" i="1"/>
  <c r="W4677" i="1"/>
  <c r="V4677" i="1"/>
  <c r="U4677" i="1"/>
  <c r="T4677" i="1"/>
  <c r="S4677" i="1"/>
  <c r="R4677" i="1"/>
  <c r="Q4677" i="1"/>
  <c r="P4677" i="1"/>
  <c r="W4676" i="1"/>
  <c r="V4676" i="1"/>
  <c r="U4676" i="1"/>
  <c r="T4676" i="1"/>
  <c r="S4676" i="1"/>
  <c r="R4676" i="1"/>
  <c r="Q4676" i="1"/>
  <c r="P4676" i="1"/>
  <c r="W4675" i="1"/>
  <c r="V4675" i="1"/>
  <c r="U4675" i="1"/>
  <c r="T4675" i="1"/>
  <c r="S4675" i="1"/>
  <c r="R4675" i="1"/>
  <c r="Q4675" i="1"/>
  <c r="P4675" i="1"/>
  <c r="W4674" i="1"/>
  <c r="V4674" i="1"/>
  <c r="U4674" i="1"/>
  <c r="T4674" i="1"/>
  <c r="S4674" i="1"/>
  <c r="R4674" i="1"/>
  <c r="Q4674" i="1"/>
  <c r="P4674" i="1"/>
  <c r="W4673" i="1"/>
  <c r="V4673" i="1"/>
  <c r="U4673" i="1"/>
  <c r="T4673" i="1"/>
  <c r="S4673" i="1"/>
  <c r="R4673" i="1"/>
  <c r="Q4673" i="1"/>
  <c r="P4673" i="1"/>
  <c r="W4672" i="1"/>
  <c r="V4672" i="1"/>
  <c r="U4672" i="1"/>
  <c r="T4672" i="1"/>
  <c r="S4672" i="1"/>
  <c r="R4672" i="1"/>
  <c r="Q4672" i="1"/>
  <c r="P4672" i="1"/>
  <c r="W4671" i="1"/>
  <c r="V4671" i="1"/>
  <c r="U4671" i="1"/>
  <c r="T4671" i="1"/>
  <c r="S4671" i="1"/>
  <c r="R4671" i="1"/>
  <c r="Q4671" i="1"/>
  <c r="P4671" i="1"/>
  <c r="W4670" i="1"/>
  <c r="V4670" i="1"/>
  <c r="U4670" i="1"/>
  <c r="T4670" i="1"/>
  <c r="S4670" i="1"/>
  <c r="R4670" i="1"/>
  <c r="Q4670" i="1"/>
  <c r="P4670" i="1"/>
  <c r="W4669" i="1"/>
  <c r="V4669" i="1"/>
  <c r="U4669" i="1"/>
  <c r="T4669" i="1"/>
  <c r="S4669" i="1"/>
  <c r="R4669" i="1"/>
  <c r="Q4669" i="1"/>
  <c r="P4669" i="1"/>
  <c r="W4668" i="1"/>
  <c r="V4668" i="1"/>
  <c r="U4668" i="1"/>
  <c r="T4668" i="1"/>
  <c r="S4668" i="1"/>
  <c r="R4668" i="1"/>
  <c r="Q4668" i="1"/>
  <c r="P4668" i="1"/>
  <c r="W4667" i="1"/>
  <c r="V4667" i="1"/>
  <c r="U4667" i="1"/>
  <c r="T4667" i="1"/>
  <c r="S4667" i="1"/>
  <c r="R4667" i="1"/>
  <c r="Q4667" i="1"/>
  <c r="P4667" i="1"/>
  <c r="W4666" i="1"/>
  <c r="V4666" i="1"/>
  <c r="U4666" i="1"/>
  <c r="T4666" i="1"/>
  <c r="S4666" i="1"/>
  <c r="R4666" i="1"/>
  <c r="Q4666" i="1"/>
  <c r="P4666" i="1"/>
  <c r="W4665" i="1"/>
  <c r="V4665" i="1"/>
  <c r="U4665" i="1"/>
  <c r="T4665" i="1"/>
  <c r="S4665" i="1"/>
  <c r="R4665" i="1"/>
  <c r="Q4665" i="1"/>
  <c r="P4665" i="1"/>
  <c r="W4664" i="1"/>
  <c r="V4664" i="1"/>
  <c r="U4664" i="1"/>
  <c r="T4664" i="1"/>
  <c r="S4664" i="1"/>
  <c r="R4664" i="1"/>
  <c r="Q4664" i="1"/>
  <c r="P4664" i="1"/>
  <c r="W4663" i="1"/>
  <c r="V4663" i="1"/>
  <c r="U4663" i="1"/>
  <c r="T4663" i="1"/>
  <c r="S4663" i="1"/>
  <c r="R4663" i="1"/>
  <c r="Q4663" i="1"/>
  <c r="P4663" i="1"/>
  <c r="W4662" i="1"/>
  <c r="V4662" i="1"/>
  <c r="U4662" i="1"/>
  <c r="T4662" i="1"/>
  <c r="S4662" i="1"/>
  <c r="R4662" i="1"/>
  <c r="Q4662" i="1"/>
  <c r="P4662" i="1"/>
  <c r="W4661" i="1"/>
  <c r="V4661" i="1"/>
  <c r="U4661" i="1"/>
  <c r="T4661" i="1"/>
  <c r="S4661" i="1"/>
  <c r="R4661" i="1"/>
  <c r="Q4661" i="1"/>
  <c r="P4661" i="1"/>
  <c r="W4660" i="1"/>
  <c r="V4660" i="1"/>
  <c r="U4660" i="1"/>
  <c r="T4660" i="1"/>
  <c r="S4660" i="1"/>
  <c r="R4660" i="1"/>
  <c r="Q4660" i="1"/>
  <c r="P4660" i="1"/>
  <c r="W4659" i="1"/>
  <c r="V4659" i="1"/>
  <c r="U4659" i="1"/>
  <c r="T4659" i="1"/>
  <c r="S4659" i="1"/>
  <c r="R4659" i="1"/>
  <c r="Q4659" i="1"/>
  <c r="P4659" i="1"/>
  <c r="W4658" i="1"/>
  <c r="V4658" i="1"/>
  <c r="U4658" i="1"/>
  <c r="T4658" i="1"/>
  <c r="S4658" i="1"/>
  <c r="R4658" i="1"/>
  <c r="Q4658" i="1"/>
  <c r="P4658" i="1"/>
  <c r="W4657" i="1"/>
  <c r="V4657" i="1"/>
  <c r="U4657" i="1"/>
  <c r="T4657" i="1"/>
  <c r="S4657" i="1"/>
  <c r="R4657" i="1"/>
  <c r="Q4657" i="1"/>
  <c r="P4657" i="1"/>
  <c r="W4656" i="1"/>
  <c r="V4656" i="1"/>
  <c r="U4656" i="1"/>
  <c r="T4656" i="1"/>
  <c r="S4656" i="1"/>
  <c r="R4656" i="1"/>
  <c r="Q4656" i="1"/>
  <c r="P4656" i="1"/>
  <c r="W4655" i="1"/>
  <c r="V4655" i="1"/>
  <c r="U4655" i="1"/>
  <c r="T4655" i="1"/>
  <c r="S4655" i="1"/>
  <c r="R4655" i="1"/>
  <c r="Q4655" i="1"/>
  <c r="P4655" i="1"/>
  <c r="W4654" i="1"/>
  <c r="V4654" i="1"/>
  <c r="U4654" i="1"/>
  <c r="T4654" i="1"/>
  <c r="S4654" i="1"/>
  <c r="R4654" i="1"/>
  <c r="Q4654" i="1"/>
  <c r="P4654" i="1"/>
  <c r="W4653" i="1"/>
  <c r="V4653" i="1"/>
  <c r="U4653" i="1"/>
  <c r="T4653" i="1"/>
  <c r="S4653" i="1"/>
  <c r="R4653" i="1"/>
  <c r="Q4653" i="1"/>
  <c r="P4653" i="1"/>
  <c r="W4652" i="1"/>
  <c r="V4652" i="1"/>
  <c r="U4652" i="1"/>
  <c r="T4652" i="1"/>
  <c r="S4652" i="1"/>
  <c r="R4652" i="1"/>
  <c r="Q4652" i="1"/>
  <c r="P4652" i="1"/>
  <c r="W4651" i="1"/>
  <c r="V4651" i="1"/>
  <c r="U4651" i="1"/>
  <c r="T4651" i="1"/>
  <c r="S4651" i="1"/>
  <c r="R4651" i="1"/>
  <c r="Q4651" i="1"/>
  <c r="P4651" i="1"/>
  <c r="W4650" i="1"/>
  <c r="V4650" i="1"/>
  <c r="U4650" i="1"/>
  <c r="T4650" i="1"/>
  <c r="S4650" i="1"/>
  <c r="R4650" i="1"/>
  <c r="Q4650" i="1"/>
  <c r="P4650" i="1"/>
  <c r="W4649" i="1"/>
  <c r="V4649" i="1"/>
  <c r="U4649" i="1"/>
  <c r="T4649" i="1"/>
  <c r="S4649" i="1"/>
  <c r="R4649" i="1"/>
  <c r="Q4649" i="1"/>
  <c r="P4649" i="1"/>
  <c r="W4648" i="1"/>
  <c r="V4648" i="1"/>
  <c r="U4648" i="1"/>
  <c r="T4648" i="1"/>
  <c r="S4648" i="1"/>
  <c r="R4648" i="1"/>
  <c r="Q4648" i="1"/>
  <c r="P4648" i="1"/>
  <c r="W4647" i="1"/>
  <c r="V4647" i="1"/>
  <c r="U4647" i="1"/>
  <c r="T4647" i="1"/>
  <c r="S4647" i="1"/>
  <c r="R4647" i="1"/>
  <c r="Q4647" i="1"/>
  <c r="P4647" i="1"/>
  <c r="W4646" i="1"/>
  <c r="V4646" i="1"/>
  <c r="U4646" i="1"/>
  <c r="T4646" i="1"/>
  <c r="S4646" i="1"/>
  <c r="R4646" i="1"/>
  <c r="Q4646" i="1"/>
  <c r="P4646" i="1"/>
  <c r="W4645" i="1"/>
  <c r="V4645" i="1"/>
  <c r="U4645" i="1"/>
  <c r="T4645" i="1"/>
  <c r="S4645" i="1"/>
  <c r="R4645" i="1"/>
  <c r="Q4645" i="1"/>
  <c r="P4645" i="1"/>
  <c r="W4644" i="1"/>
  <c r="V4644" i="1"/>
  <c r="U4644" i="1"/>
  <c r="T4644" i="1"/>
  <c r="S4644" i="1"/>
  <c r="R4644" i="1"/>
  <c r="Q4644" i="1"/>
  <c r="P4644" i="1"/>
  <c r="W4643" i="1"/>
  <c r="V4643" i="1"/>
  <c r="U4643" i="1"/>
  <c r="T4643" i="1"/>
  <c r="S4643" i="1"/>
  <c r="R4643" i="1"/>
  <c r="Q4643" i="1"/>
  <c r="P4643" i="1"/>
  <c r="W4642" i="1"/>
  <c r="V4642" i="1"/>
  <c r="U4642" i="1"/>
  <c r="T4642" i="1"/>
  <c r="S4642" i="1"/>
  <c r="R4642" i="1"/>
  <c r="Q4642" i="1"/>
  <c r="P4642" i="1"/>
  <c r="W4641" i="1"/>
  <c r="V4641" i="1"/>
  <c r="U4641" i="1"/>
  <c r="T4641" i="1"/>
  <c r="S4641" i="1"/>
  <c r="R4641" i="1"/>
  <c r="Q4641" i="1"/>
  <c r="P4641" i="1"/>
  <c r="W4640" i="1"/>
  <c r="V4640" i="1"/>
  <c r="U4640" i="1"/>
  <c r="T4640" i="1"/>
  <c r="S4640" i="1"/>
  <c r="R4640" i="1"/>
  <c r="Q4640" i="1"/>
  <c r="P4640" i="1"/>
  <c r="W4639" i="1"/>
  <c r="V4639" i="1"/>
  <c r="U4639" i="1"/>
  <c r="T4639" i="1"/>
  <c r="S4639" i="1"/>
  <c r="R4639" i="1"/>
  <c r="Q4639" i="1"/>
  <c r="P4639" i="1"/>
  <c r="W4638" i="1"/>
  <c r="V4638" i="1"/>
  <c r="U4638" i="1"/>
  <c r="T4638" i="1"/>
  <c r="S4638" i="1"/>
  <c r="R4638" i="1"/>
  <c r="Q4638" i="1"/>
  <c r="P4638" i="1"/>
  <c r="W4637" i="1"/>
  <c r="V4637" i="1"/>
  <c r="U4637" i="1"/>
  <c r="T4637" i="1"/>
  <c r="S4637" i="1"/>
  <c r="R4637" i="1"/>
  <c r="Q4637" i="1"/>
  <c r="P4637" i="1"/>
  <c r="W4636" i="1"/>
  <c r="V4636" i="1"/>
  <c r="U4636" i="1"/>
  <c r="T4636" i="1"/>
  <c r="S4636" i="1"/>
  <c r="R4636" i="1"/>
  <c r="Q4636" i="1"/>
  <c r="P4636" i="1"/>
  <c r="W4635" i="1"/>
  <c r="V4635" i="1"/>
  <c r="U4635" i="1"/>
  <c r="T4635" i="1"/>
  <c r="S4635" i="1"/>
  <c r="R4635" i="1"/>
  <c r="Q4635" i="1"/>
  <c r="P4635" i="1"/>
  <c r="W4634" i="1"/>
  <c r="V4634" i="1"/>
  <c r="U4634" i="1"/>
  <c r="T4634" i="1"/>
  <c r="S4634" i="1"/>
  <c r="R4634" i="1"/>
  <c r="Q4634" i="1"/>
  <c r="P4634" i="1"/>
  <c r="W4633" i="1"/>
  <c r="V4633" i="1"/>
  <c r="U4633" i="1"/>
  <c r="T4633" i="1"/>
  <c r="S4633" i="1"/>
  <c r="R4633" i="1"/>
  <c r="Q4633" i="1"/>
  <c r="P4633" i="1"/>
  <c r="W4632" i="1"/>
  <c r="V4632" i="1"/>
  <c r="U4632" i="1"/>
  <c r="T4632" i="1"/>
  <c r="S4632" i="1"/>
  <c r="R4632" i="1"/>
  <c r="Q4632" i="1"/>
  <c r="P4632" i="1"/>
  <c r="W4631" i="1"/>
  <c r="V4631" i="1"/>
  <c r="U4631" i="1"/>
  <c r="T4631" i="1"/>
  <c r="S4631" i="1"/>
  <c r="R4631" i="1"/>
  <c r="Q4631" i="1"/>
  <c r="P4631" i="1"/>
  <c r="W4630" i="1"/>
  <c r="V4630" i="1"/>
  <c r="U4630" i="1"/>
  <c r="T4630" i="1"/>
  <c r="S4630" i="1"/>
  <c r="R4630" i="1"/>
  <c r="Q4630" i="1"/>
  <c r="P4630" i="1"/>
  <c r="W4629" i="1"/>
  <c r="V4629" i="1"/>
  <c r="U4629" i="1"/>
  <c r="T4629" i="1"/>
  <c r="S4629" i="1"/>
  <c r="R4629" i="1"/>
  <c r="Q4629" i="1"/>
  <c r="P4629" i="1"/>
  <c r="W4628" i="1"/>
  <c r="V4628" i="1"/>
  <c r="U4628" i="1"/>
  <c r="T4628" i="1"/>
  <c r="S4628" i="1"/>
  <c r="R4628" i="1"/>
  <c r="Q4628" i="1"/>
  <c r="P4628" i="1"/>
  <c r="W4627" i="1"/>
  <c r="V4627" i="1"/>
  <c r="U4627" i="1"/>
  <c r="T4627" i="1"/>
  <c r="S4627" i="1"/>
  <c r="R4627" i="1"/>
  <c r="Q4627" i="1"/>
  <c r="P4627" i="1"/>
  <c r="W4626" i="1"/>
  <c r="V4626" i="1"/>
  <c r="U4626" i="1"/>
  <c r="T4626" i="1"/>
  <c r="S4626" i="1"/>
  <c r="R4626" i="1"/>
  <c r="Q4626" i="1"/>
  <c r="P4626" i="1"/>
  <c r="W4625" i="1"/>
  <c r="V4625" i="1"/>
  <c r="U4625" i="1"/>
  <c r="T4625" i="1"/>
  <c r="S4625" i="1"/>
  <c r="R4625" i="1"/>
  <c r="Q4625" i="1"/>
  <c r="P4625" i="1"/>
  <c r="W4624" i="1"/>
  <c r="V4624" i="1"/>
  <c r="U4624" i="1"/>
  <c r="T4624" i="1"/>
  <c r="S4624" i="1"/>
  <c r="R4624" i="1"/>
  <c r="Q4624" i="1"/>
  <c r="P4624" i="1"/>
  <c r="W4623" i="1"/>
  <c r="V4623" i="1"/>
  <c r="U4623" i="1"/>
  <c r="T4623" i="1"/>
  <c r="S4623" i="1"/>
  <c r="R4623" i="1"/>
  <c r="Q4623" i="1"/>
  <c r="P4623" i="1"/>
  <c r="W4622" i="1"/>
  <c r="V4622" i="1"/>
  <c r="U4622" i="1"/>
  <c r="T4622" i="1"/>
  <c r="S4622" i="1"/>
  <c r="R4622" i="1"/>
  <c r="Q4622" i="1"/>
  <c r="P4622" i="1"/>
  <c r="W4621" i="1"/>
  <c r="V4621" i="1"/>
  <c r="U4621" i="1"/>
  <c r="T4621" i="1"/>
  <c r="S4621" i="1"/>
  <c r="R4621" i="1"/>
  <c r="Q4621" i="1"/>
  <c r="P4621" i="1"/>
  <c r="W4620" i="1"/>
  <c r="V4620" i="1"/>
  <c r="U4620" i="1"/>
  <c r="T4620" i="1"/>
  <c r="S4620" i="1"/>
  <c r="R4620" i="1"/>
  <c r="Q4620" i="1"/>
  <c r="P4620" i="1"/>
  <c r="W4619" i="1"/>
  <c r="V4619" i="1"/>
  <c r="U4619" i="1"/>
  <c r="T4619" i="1"/>
  <c r="S4619" i="1"/>
  <c r="R4619" i="1"/>
  <c r="Q4619" i="1"/>
  <c r="P4619" i="1"/>
  <c r="W4618" i="1"/>
  <c r="V4618" i="1"/>
  <c r="U4618" i="1"/>
  <c r="T4618" i="1"/>
  <c r="S4618" i="1"/>
  <c r="R4618" i="1"/>
  <c r="Q4618" i="1"/>
  <c r="P4618" i="1"/>
  <c r="W4617" i="1"/>
  <c r="V4617" i="1"/>
  <c r="U4617" i="1"/>
  <c r="T4617" i="1"/>
  <c r="S4617" i="1"/>
  <c r="R4617" i="1"/>
  <c r="Q4617" i="1"/>
  <c r="P4617" i="1"/>
  <c r="W4616" i="1"/>
  <c r="V4616" i="1"/>
  <c r="U4616" i="1"/>
  <c r="T4616" i="1"/>
  <c r="S4616" i="1"/>
  <c r="R4616" i="1"/>
  <c r="Q4616" i="1"/>
  <c r="P4616" i="1"/>
  <c r="W4615" i="1"/>
  <c r="V4615" i="1"/>
  <c r="U4615" i="1"/>
  <c r="T4615" i="1"/>
  <c r="S4615" i="1"/>
  <c r="R4615" i="1"/>
  <c r="Q4615" i="1"/>
  <c r="P4615" i="1"/>
  <c r="W4614" i="1"/>
  <c r="V4614" i="1"/>
  <c r="U4614" i="1"/>
  <c r="T4614" i="1"/>
  <c r="S4614" i="1"/>
  <c r="R4614" i="1"/>
  <c r="Q4614" i="1"/>
  <c r="P4614" i="1"/>
  <c r="W4613" i="1"/>
  <c r="V4613" i="1"/>
  <c r="U4613" i="1"/>
  <c r="T4613" i="1"/>
  <c r="S4613" i="1"/>
  <c r="R4613" i="1"/>
  <c r="Q4613" i="1"/>
  <c r="P4613" i="1"/>
  <c r="W4612" i="1"/>
  <c r="V4612" i="1"/>
  <c r="U4612" i="1"/>
  <c r="T4612" i="1"/>
  <c r="S4612" i="1"/>
  <c r="R4612" i="1"/>
  <c r="Q4612" i="1"/>
  <c r="P4612" i="1"/>
  <c r="W4611" i="1"/>
  <c r="V4611" i="1"/>
  <c r="U4611" i="1"/>
  <c r="T4611" i="1"/>
  <c r="S4611" i="1"/>
  <c r="R4611" i="1"/>
  <c r="Q4611" i="1"/>
  <c r="P4611" i="1"/>
  <c r="W4610" i="1"/>
  <c r="V4610" i="1"/>
  <c r="U4610" i="1"/>
  <c r="T4610" i="1"/>
  <c r="S4610" i="1"/>
  <c r="R4610" i="1"/>
  <c r="Q4610" i="1"/>
  <c r="P4610" i="1"/>
  <c r="W4609" i="1"/>
  <c r="V4609" i="1"/>
  <c r="U4609" i="1"/>
  <c r="T4609" i="1"/>
  <c r="S4609" i="1"/>
  <c r="R4609" i="1"/>
  <c r="Q4609" i="1"/>
  <c r="P4609" i="1"/>
  <c r="W4608" i="1"/>
  <c r="V4608" i="1"/>
  <c r="U4608" i="1"/>
  <c r="T4608" i="1"/>
  <c r="S4608" i="1"/>
  <c r="R4608" i="1"/>
  <c r="Q4608" i="1"/>
  <c r="P4608" i="1"/>
  <c r="W4607" i="1"/>
  <c r="V4607" i="1"/>
  <c r="U4607" i="1"/>
  <c r="T4607" i="1"/>
  <c r="S4607" i="1"/>
  <c r="R4607" i="1"/>
  <c r="Q4607" i="1"/>
  <c r="P4607" i="1"/>
  <c r="W4606" i="1"/>
  <c r="V4606" i="1"/>
  <c r="U4606" i="1"/>
  <c r="T4606" i="1"/>
  <c r="S4606" i="1"/>
  <c r="R4606" i="1"/>
  <c r="Q4606" i="1"/>
  <c r="P4606" i="1"/>
  <c r="W4605" i="1"/>
  <c r="V4605" i="1"/>
  <c r="U4605" i="1"/>
  <c r="T4605" i="1"/>
  <c r="S4605" i="1"/>
  <c r="R4605" i="1"/>
  <c r="Q4605" i="1"/>
  <c r="P4605" i="1"/>
  <c r="W4604" i="1"/>
  <c r="V4604" i="1"/>
  <c r="U4604" i="1"/>
  <c r="T4604" i="1"/>
  <c r="S4604" i="1"/>
  <c r="R4604" i="1"/>
  <c r="Q4604" i="1"/>
  <c r="P4604" i="1"/>
  <c r="W4603" i="1"/>
  <c r="V4603" i="1"/>
  <c r="U4603" i="1"/>
  <c r="T4603" i="1"/>
  <c r="S4603" i="1"/>
  <c r="R4603" i="1"/>
  <c r="Q4603" i="1"/>
  <c r="P4603" i="1"/>
  <c r="W4602" i="1"/>
  <c r="V4602" i="1"/>
  <c r="U4602" i="1"/>
  <c r="T4602" i="1"/>
  <c r="S4602" i="1"/>
  <c r="R4602" i="1"/>
  <c r="Q4602" i="1"/>
  <c r="P4602" i="1"/>
  <c r="W4601" i="1"/>
  <c r="V4601" i="1"/>
  <c r="U4601" i="1"/>
  <c r="T4601" i="1"/>
  <c r="S4601" i="1"/>
  <c r="R4601" i="1"/>
  <c r="Q4601" i="1"/>
  <c r="P4601" i="1"/>
  <c r="W4600" i="1"/>
  <c r="V4600" i="1"/>
  <c r="U4600" i="1"/>
  <c r="T4600" i="1"/>
  <c r="S4600" i="1"/>
  <c r="R4600" i="1"/>
  <c r="Q4600" i="1"/>
  <c r="P4600" i="1"/>
  <c r="W4599" i="1"/>
  <c r="V4599" i="1"/>
  <c r="U4599" i="1"/>
  <c r="T4599" i="1"/>
  <c r="S4599" i="1"/>
  <c r="R4599" i="1"/>
  <c r="Q4599" i="1"/>
  <c r="P4599" i="1"/>
  <c r="W4598" i="1"/>
  <c r="V4598" i="1"/>
  <c r="U4598" i="1"/>
  <c r="T4598" i="1"/>
  <c r="S4598" i="1"/>
  <c r="R4598" i="1"/>
  <c r="Q4598" i="1"/>
  <c r="P4598" i="1"/>
  <c r="W4597" i="1"/>
  <c r="V4597" i="1"/>
  <c r="U4597" i="1"/>
  <c r="T4597" i="1"/>
  <c r="S4597" i="1"/>
  <c r="R4597" i="1"/>
  <c r="Q4597" i="1"/>
  <c r="P4597" i="1"/>
  <c r="W4596" i="1"/>
  <c r="V4596" i="1"/>
  <c r="U4596" i="1"/>
  <c r="T4596" i="1"/>
  <c r="S4596" i="1"/>
  <c r="R4596" i="1"/>
  <c r="Q4596" i="1"/>
  <c r="P4596" i="1"/>
  <c r="W4595" i="1"/>
  <c r="V4595" i="1"/>
  <c r="U4595" i="1"/>
  <c r="T4595" i="1"/>
  <c r="S4595" i="1"/>
  <c r="R4595" i="1"/>
  <c r="Q4595" i="1"/>
  <c r="P4595" i="1"/>
  <c r="W4594" i="1"/>
  <c r="V4594" i="1"/>
  <c r="U4594" i="1"/>
  <c r="T4594" i="1"/>
  <c r="S4594" i="1"/>
  <c r="R4594" i="1"/>
  <c r="Q4594" i="1"/>
  <c r="P4594" i="1"/>
  <c r="W4593" i="1"/>
  <c r="V4593" i="1"/>
  <c r="U4593" i="1"/>
  <c r="T4593" i="1"/>
  <c r="S4593" i="1"/>
  <c r="R4593" i="1"/>
  <c r="Q4593" i="1"/>
  <c r="P4593" i="1"/>
  <c r="W4592" i="1"/>
  <c r="V4592" i="1"/>
  <c r="U4592" i="1"/>
  <c r="T4592" i="1"/>
  <c r="S4592" i="1"/>
  <c r="R4592" i="1"/>
  <c r="Q4592" i="1"/>
  <c r="P4592" i="1"/>
  <c r="W4591" i="1"/>
  <c r="V4591" i="1"/>
  <c r="U4591" i="1"/>
  <c r="T4591" i="1"/>
  <c r="S4591" i="1"/>
  <c r="R4591" i="1"/>
  <c r="Q4591" i="1"/>
  <c r="P4591" i="1"/>
  <c r="W4590" i="1"/>
  <c r="V4590" i="1"/>
  <c r="U4590" i="1"/>
  <c r="T4590" i="1"/>
  <c r="S4590" i="1"/>
  <c r="R4590" i="1"/>
  <c r="Q4590" i="1"/>
  <c r="P4590" i="1"/>
  <c r="W4589" i="1"/>
  <c r="V4589" i="1"/>
  <c r="U4589" i="1"/>
  <c r="T4589" i="1"/>
  <c r="S4589" i="1"/>
  <c r="R4589" i="1"/>
  <c r="Q4589" i="1"/>
  <c r="P4589" i="1"/>
  <c r="W4588" i="1"/>
  <c r="V4588" i="1"/>
  <c r="U4588" i="1"/>
  <c r="T4588" i="1"/>
  <c r="S4588" i="1"/>
  <c r="R4588" i="1"/>
  <c r="Q4588" i="1"/>
  <c r="P4588" i="1"/>
  <c r="W4587" i="1"/>
  <c r="V4587" i="1"/>
  <c r="U4587" i="1"/>
  <c r="T4587" i="1"/>
  <c r="S4587" i="1"/>
  <c r="R4587" i="1"/>
  <c r="Q4587" i="1"/>
  <c r="P4587" i="1"/>
  <c r="W4586" i="1"/>
  <c r="V4586" i="1"/>
  <c r="U4586" i="1"/>
  <c r="T4586" i="1"/>
  <c r="S4586" i="1"/>
  <c r="R4586" i="1"/>
  <c r="Q4586" i="1"/>
  <c r="P4586" i="1"/>
  <c r="W4585" i="1"/>
  <c r="V4585" i="1"/>
  <c r="U4585" i="1"/>
  <c r="T4585" i="1"/>
  <c r="S4585" i="1"/>
  <c r="R4585" i="1"/>
  <c r="Q4585" i="1"/>
  <c r="P4585" i="1"/>
  <c r="W4584" i="1"/>
  <c r="V4584" i="1"/>
  <c r="U4584" i="1"/>
  <c r="T4584" i="1"/>
  <c r="S4584" i="1"/>
  <c r="R4584" i="1"/>
  <c r="Q4584" i="1"/>
  <c r="P4584" i="1"/>
  <c r="W4583" i="1"/>
  <c r="V4583" i="1"/>
  <c r="U4583" i="1"/>
  <c r="T4583" i="1"/>
  <c r="S4583" i="1"/>
  <c r="R4583" i="1"/>
  <c r="Q4583" i="1"/>
  <c r="P4583" i="1"/>
  <c r="W4582" i="1"/>
  <c r="V4582" i="1"/>
  <c r="U4582" i="1"/>
  <c r="T4582" i="1"/>
  <c r="S4582" i="1"/>
  <c r="R4582" i="1"/>
  <c r="Q4582" i="1"/>
  <c r="P4582" i="1"/>
  <c r="W4581" i="1"/>
  <c r="V4581" i="1"/>
  <c r="U4581" i="1"/>
  <c r="T4581" i="1"/>
  <c r="S4581" i="1"/>
  <c r="R4581" i="1"/>
  <c r="Q4581" i="1"/>
  <c r="P4581" i="1"/>
  <c r="W4580" i="1"/>
  <c r="V4580" i="1"/>
  <c r="U4580" i="1"/>
  <c r="T4580" i="1"/>
  <c r="S4580" i="1"/>
  <c r="R4580" i="1"/>
  <c r="Q4580" i="1"/>
  <c r="P4580" i="1"/>
  <c r="W4579" i="1"/>
  <c r="V4579" i="1"/>
  <c r="U4579" i="1"/>
  <c r="T4579" i="1"/>
  <c r="S4579" i="1"/>
  <c r="R4579" i="1"/>
  <c r="Q4579" i="1"/>
  <c r="P4579" i="1"/>
  <c r="W4578" i="1"/>
  <c r="V4578" i="1"/>
  <c r="U4578" i="1"/>
  <c r="T4578" i="1"/>
  <c r="S4578" i="1"/>
  <c r="R4578" i="1"/>
  <c r="Q4578" i="1"/>
  <c r="P4578" i="1"/>
  <c r="W4577" i="1"/>
  <c r="V4577" i="1"/>
  <c r="U4577" i="1"/>
  <c r="T4577" i="1"/>
  <c r="S4577" i="1"/>
  <c r="R4577" i="1"/>
  <c r="Q4577" i="1"/>
  <c r="P4577" i="1"/>
  <c r="W4576" i="1"/>
  <c r="V4576" i="1"/>
  <c r="U4576" i="1"/>
  <c r="T4576" i="1"/>
  <c r="S4576" i="1"/>
  <c r="R4576" i="1"/>
  <c r="Q4576" i="1"/>
  <c r="P4576" i="1"/>
  <c r="W4575" i="1"/>
  <c r="V4575" i="1"/>
  <c r="U4575" i="1"/>
  <c r="T4575" i="1"/>
  <c r="S4575" i="1"/>
  <c r="R4575" i="1"/>
  <c r="Q4575" i="1"/>
  <c r="P4575" i="1"/>
  <c r="W4574" i="1"/>
  <c r="V4574" i="1"/>
  <c r="U4574" i="1"/>
  <c r="T4574" i="1"/>
  <c r="S4574" i="1"/>
  <c r="R4574" i="1"/>
  <c r="Q4574" i="1"/>
  <c r="P4574" i="1"/>
  <c r="W4573" i="1"/>
  <c r="V4573" i="1"/>
  <c r="U4573" i="1"/>
  <c r="T4573" i="1"/>
  <c r="S4573" i="1"/>
  <c r="R4573" i="1"/>
  <c r="Q4573" i="1"/>
  <c r="P4573" i="1"/>
  <c r="W4572" i="1"/>
  <c r="V4572" i="1"/>
  <c r="U4572" i="1"/>
  <c r="T4572" i="1"/>
  <c r="S4572" i="1"/>
  <c r="R4572" i="1"/>
  <c r="Q4572" i="1"/>
  <c r="P4572" i="1"/>
  <c r="W4571" i="1"/>
  <c r="V4571" i="1"/>
  <c r="U4571" i="1"/>
  <c r="T4571" i="1"/>
  <c r="S4571" i="1"/>
  <c r="R4571" i="1"/>
  <c r="Q4571" i="1"/>
  <c r="P4571" i="1"/>
  <c r="W4570" i="1"/>
  <c r="V4570" i="1"/>
  <c r="U4570" i="1"/>
  <c r="T4570" i="1"/>
  <c r="S4570" i="1"/>
  <c r="R4570" i="1"/>
  <c r="Q4570" i="1"/>
  <c r="P4570" i="1"/>
  <c r="W4569" i="1"/>
  <c r="V4569" i="1"/>
  <c r="U4569" i="1"/>
  <c r="T4569" i="1"/>
  <c r="S4569" i="1"/>
  <c r="R4569" i="1"/>
  <c r="Q4569" i="1"/>
  <c r="P4569" i="1"/>
  <c r="W4568" i="1"/>
  <c r="V4568" i="1"/>
  <c r="U4568" i="1"/>
  <c r="T4568" i="1"/>
  <c r="S4568" i="1"/>
  <c r="R4568" i="1"/>
  <c r="Q4568" i="1"/>
  <c r="P4568" i="1"/>
  <c r="W4567" i="1"/>
  <c r="V4567" i="1"/>
  <c r="U4567" i="1"/>
  <c r="T4567" i="1"/>
  <c r="S4567" i="1"/>
  <c r="R4567" i="1"/>
  <c r="Q4567" i="1"/>
  <c r="P4567" i="1"/>
  <c r="W4566" i="1"/>
  <c r="V4566" i="1"/>
  <c r="U4566" i="1"/>
  <c r="T4566" i="1"/>
  <c r="S4566" i="1"/>
  <c r="R4566" i="1"/>
  <c r="Q4566" i="1"/>
  <c r="P4566" i="1"/>
  <c r="W4565" i="1"/>
  <c r="V4565" i="1"/>
  <c r="U4565" i="1"/>
  <c r="T4565" i="1"/>
  <c r="S4565" i="1"/>
  <c r="R4565" i="1"/>
  <c r="Q4565" i="1"/>
  <c r="P4565" i="1"/>
  <c r="W4564" i="1"/>
  <c r="V4564" i="1"/>
  <c r="U4564" i="1"/>
  <c r="T4564" i="1"/>
  <c r="S4564" i="1"/>
  <c r="R4564" i="1"/>
  <c r="Q4564" i="1"/>
  <c r="P4564" i="1"/>
  <c r="W4563" i="1"/>
  <c r="V4563" i="1"/>
  <c r="U4563" i="1"/>
  <c r="T4563" i="1"/>
  <c r="S4563" i="1"/>
  <c r="R4563" i="1"/>
  <c r="Q4563" i="1"/>
  <c r="P4563" i="1"/>
  <c r="W4562" i="1"/>
  <c r="V4562" i="1"/>
  <c r="U4562" i="1"/>
  <c r="T4562" i="1"/>
  <c r="S4562" i="1"/>
  <c r="R4562" i="1"/>
  <c r="Q4562" i="1"/>
  <c r="P4562" i="1"/>
  <c r="W4561" i="1"/>
  <c r="V4561" i="1"/>
  <c r="U4561" i="1"/>
  <c r="T4561" i="1"/>
  <c r="S4561" i="1"/>
  <c r="R4561" i="1"/>
  <c r="Q4561" i="1"/>
  <c r="P4561" i="1"/>
  <c r="W4560" i="1"/>
  <c r="V4560" i="1"/>
  <c r="U4560" i="1"/>
  <c r="T4560" i="1"/>
  <c r="S4560" i="1"/>
  <c r="R4560" i="1"/>
  <c r="Q4560" i="1"/>
  <c r="P4560" i="1"/>
  <c r="W4559" i="1"/>
  <c r="V4559" i="1"/>
  <c r="U4559" i="1"/>
  <c r="T4559" i="1"/>
  <c r="S4559" i="1"/>
  <c r="R4559" i="1"/>
  <c r="Q4559" i="1"/>
  <c r="P4559" i="1"/>
  <c r="W4558" i="1"/>
  <c r="V4558" i="1"/>
  <c r="U4558" i="1"/>
  <c r="T4558" i="1"/>
  <c r="S4558" i="1"/>
  <c r="R4558" i="1"/>
  <c r="Q4558" i="1"/>
  <c r="P4558" i="1"/>
  <c r="W4557" i="1"/>
  <c r="V4557" i="1"/>
  <c r="U4557" i="1"/>
  <c r="T4557" i="1"/>
  <c r="S4557" i="1"/>
  <c r="R4557" i="1"/>
  <c r="Q4557" i="1"/>
  <c r="P4557" i="1"/>
  <c r="W4556" i="1"/>
  <c r="V4556" i="1"/>
  <c r="U4556" i="1"/>
  <c r="T4556" i="1"/>
  <c r="S4556" i="1"/>
  <c r="R4556" i="1"/>
  <c r="Q4556" i="1"/>
  <c r="P4556" i="1"/>
  <c r="W4555" i="1"/>
  <c r="V4555" i="1"/>
  <c r="U4555" i="1"/>
  <c r="T4555" i="1"/>
  <c r="S4555" i="1"/>
  <c r="R4555" i="1"/>
  <c r="Q4555" i="1"/>
  <c r="P4555" i="1"/>
  <c r="W4554" i="1"/>
  <c r="V4554" i="1"/>
  <c r="U4554" i="1"/>
  <c r="T4554" i="1"/>
  <c r="S4554" i="1"/>
  <c r="R4554" i="1"/>
  <c r="Q4554" i="1"/>
  <c r="P4554" i="1"/>
  <c r="W4553" i="1"/>
  <c r="V4553" i="1"/>
  <c r="U4553" i="1"/>
  <c r="T4553" i="1"/>
  <c r="S4553" i="1"/>
  <c r="R4553" i="1"/>
  <c r="Q4553" i="1"/>
  <c r="P4553" i="1"/>
  <c r="W4552" i="1"/>
  <c r="V4552" i="1"/>
  <c r="U4552" i="1"/>
  <c r="T4552" i="1"/>
  <c r="S4552" i="1"/>
  <c r="R4552" i="1"/>
  <c r="Q4552" i="1"/>
  <c r="P4552" i="1"/>
  <c r="W4551" i="1"/>
  <c r="V4551" i="1"/>
  <c r="U4551" i="1"/>
  <c r="T4551" i="1"/>
  <c r="S4551" i="1"/>
  <c r="R4551" i="1"/>
  <c r="Q4551" i="1"/>
  <c r="P4551" i="1"/>
  <c r="W4550" i="1"/>
  <c r="V4550" i="1"/>
  <c r="U4550" i="1"/>
  <c r="T4550" i="1"/>
  <c r="S4550" i="1"/>
  <c r="R4550" i="1"/>
  <c r="Q4550" i="1"/>
  <c r="P4550" i="1"/>
  <c r="W4549" i="1"/>
  <c r="V4549" i="1"/>
  <c r="U4549" i="1"/>
  <c r="T4549" i="1"/>
  <c r="S4549" i="1"/>
  <c r="R4549" i="1"/>
  <c r="Q4549" i="1"/>
  <c r="P4549" i="1"/>
  <c r="W4548" i="1"/>
  <c r="V4548" i="1"/>
  <c r="U4548" i="1"/>
  <c r="T4548" i="1"/>
  <c r="S4548" i="1"/>
  <c r="R4548" i="1"/>
  <c r="Q4548" i="1"/>
  <c r="P4548" i="1"/>
  <c r="W4547" i="1"/>
  <c r="V4547" i="1"/>
  <c r="U4547" i="1"/>
  <c r="T4547" i="1"/>
  <c r="S4547" i="1"/>
  <c r="R4547" i="1"/>
  <c r="Q4547" i="1"/>
  <c r="P4547" i="1"/>
  <c r="W4546" i="1"/>
  <c r="V4546" i="1"/>
  <c r="U4546" i="1"/>
  <c r="T4546" i="1"/>
  <c r="S4546" i="1"/>
  <c r="R4546" i="1"/>
  <c r="Q4546" i="1"/>
  <c r="P4546" i="1"/>
  <c r="W4545" i="1"/>
  <c r="V4545" i="1"/>
  <c r="U4545" i="1"/>
  <c r="T4545" i="1"/>
  <c r="S4545" i="1"/>
  <c r="R4545" i="1"/>
  <c r="Q4545" i="1"/>
  <c r="P4545" i="1"/>
  <c r="W4544" i="1"/>
  <c r="V4544" i="1"/>
  <c r="U4544" i="1"/>
  <c r="T4544" i="1"/>
  <c r="S4544" i="1"/>
  <c r="R4544" i="1"/>
  <c r="Q4544" i="1"/>
  <c r="P4544" i="1"/>
  <c r="W4543" i="1"/>
  <c r="V4543" i="1"/>
  <c r="U4543" i="1"/>
  <c r="T4543" i="1"/>
  <c r="S4543" i="1"/>
  <c r="R4543" i="1"/>
  <c r="Q4543" i="1"/>
  <c r="P4543" i="1"/>
  <c r="W4542" i="1"/>
  <c r="V4542" i="1"/>
  <c r="U4542" i="1"/>
  <c r="T4542" i="1"/>
  <c r="S4542" i="1"/>
  <c r="R4542" i="1"/>
  <c r="Q4542" i="1"/>
  <c r="P4542" i="1"/>
  <c r="W4541" i="1"/>
  <c r="V4541" i="1"/>
  <c r="U4541" i="1"/>
  <c r="T4541" i="1"/>
  <c r="S4541" i="1"/>
  <c r="R4541" i="1"/>
  <c r="Q4541" i="1"/>
  <c r="P4541" i="1"/>
  <c r="W4540" i="1"/>
  <c r="V4540" i="1"/>
  <c r="U4540" i="1"/>
  <c r="T4540" i="1"/>
  <c r="S4540" i="1"/>
  <c r="R4540" i="1"/>
  <c r="Q4540" i="1"/>
  <c r="P4540" i="1"/>
  <c r="W4539" i="1"/>
  <c r="V4539" i="1"/>
  <c r="U4539" i="1"/>
  <c r="T4539" i="1"/>
  <c r="S4539" i="1"/>
  <c r="R4539" i="1"/>
  <c r="Q4539" i="1"/>
  <c r="P4539" i="1"/>
  <c r="W4538" i="1"/>
  <c r="V4538" i="1"/>
  <c r="U4538" i="1"/>
  <c r="T4538" i="1"/>
  <c r="S4538" i="1"/>
  <c r="R4538" i="1"/>
  <c r="Q4538" i="1"/>
  <c r="P4538" i="1"/>
  <c r="W4537" i="1"/>
  <c r="V4537" i="1"/>
  <c r="U4537" i="1"/>
  <c r="T4537" i="1"/>
  <c r="S4537" i="1"/>
  <c r="R4537" i="1"/>
  <c r="Q4537" i="1"/>
  <c r="P4537" i="1"/>
  <c r="W4536" i="1"/>
  <c r="V4536" i="1"/>
  <c r="U4536" i="1"/>
  <c r="T4536" i="1"/>
  <c r="S4536" i="1"/>
  <c r="R4536" i="1"/>
  <c r="Q4536" i="1"/>
  <c r="P4536" i="1"/>
  <c r="W4535" i="1"/>
  <c r="V4535" i="1"/>
  <c r="U4535" i="1"/>
  <c r="T4535" i="1"/>
  <c r="S4535" i="1"/>
  <c r="R4535" i="1"/>
  <c r="Q4535" i="1"/>
  <c r="P4535" i="1"/>
  <c r="W4534" i="1"/>
  <c r="V4534" i="1"/>
  <c r="U4534" i="1"/>
  <c r="T4534" i="1"/>
  <c r="S4534" i="1"/>
  <c r="R4534" i="1"/>
  <c r="Q4534" i="1"/>
  <c r="P4534" i="1"/>
  <c r="W4533" i="1"/>
  <c r="V4533" i="1"/>
  <c r="U4533" i="1"/>
  <c r="T4533" i="1"/>
  <c r="S4533" i="1"/>
  <c r="R4533" i="1"/>
  <c r="Q4533" i="1"/>
  <c r="P4533" i="1"/>
  <c r="W4532" i="1"/>
  <c r="V4532" i="1"/>
  <c r="U4532" i="1"/>
  <c r="T4532" i="1"/>
  <c r="S4532" i="1"/>
  <c r="R4532" i="1"/>
  <c r="Q4532" i="1"/>
  <c r="P4532" i="1"/>
  <c r="W4531" i="1"/>
  <c r="V4531" i="1"/>
  <c r="U4531" i="1"/>
  <c r="T4531" i="1"/>
  <c r="S4531" i="1"/>
  <c r="R4531" i="1"/>
  <c r="Q4531" i="1"/>
  <c r="P4531" i="1"/>
  <c r="W4530" i="1"/>
  <c r="V4530" i="1"/>
  <c r="U4530" i="1"/>
  <c r="T4530" i="1"/>
  <c r="S4530" i="1"/>
  <c r="R4530" i="1"/>
  <c r="Q4530" i="1"/>
  <c r="P4530" i="1"/>
  <c r="W4529" i="1"/>
  <c r="V4529" i="1"/>
  <c r="U4529" i="1"/>
  <c r="T4529" i="1"/>
  <c r="S4529" i="1"/>
  <c r="R4529" i="1"/>
  <c r="Q4529" i="1"/>
  <c r="P4529" i="1"/>
  <c r="W4528" i="1"/>
  <c r="V4528" i="1"/>
  <c r="U4528" i="1"/>
  <c r="T4528" i="1"/>
  <c r="S4528" i="1"/>
  <c r="R4528" i="1"/>
  <c r="Q4528" i="1"/>
  <c r="P4528" i="1"/>
  <c r="W4527" i="1"/>
  <c r="V4527" i="1"/>
  <c r="U4527" i="1"/>
  <c r="T4527" i="1"/>
  <c r="S4527" i="1"/>
  <c r="R4527" i="1"/>
  <c r="Q4527" i="1"/>
  <c r="P4527" i="1"/>
  <c r="W4526" i="1"/>
  <c r="V4526" i="1"/>
  <c r="U4526" i="1"/>
  <c r="T4526" i="1"/>
  <c r="S4526" i="1"/>
  <c r="R4526" i="1"/>
  <c r="Q4526" i="1"/>
  <c r="P4526" i="1"/>
  <c r="W4525" i="1"/>
  <c r="V4525" i="1"/>
  <c r="U4525" i="1"/>
  <c r="T4525" i="1"/>
  <c r="S4525" i="1"/>
  <c r="R4525" i="1"/>
  <c r="Q4525" i="1"/>
  <c r="P4525" i="1"/>
  <c r="W4524" i="1"/>
  <c r="V4524" i="1"/>
  <c r="U4524" i="1"/>
  <c r="T4524" i="1"/>
  <c r="S4524" i="1"/>
  <c r="R4524" i="1"/>
  <c r="Q4524" i="1"/>
  <c r="P4524" i="1"/>
  <c r="W4523" i="1"/>
  <c r="V4523" i="1"/>
  <c r="U4523" i="1"/>
  <c r="T4523" i="1"/>
  <c r="S4523" i="1"/>
  <c r="R4523" i="1"/>
  <c r="Q4523" i="1"/>
  <c r="P4523" i="1"/>
  <c r="W4522" i="1"/>
  <c r="V4522" i="1"/>
  <c r="U4522" i="1"/>
  <c r="T4522" i="1"/>
  <c r="S4522" i="1"/>
  <c r="R4522" i="1"/>
  <c r="Q4522" i="1"/>
  <c r="P4522" i="1"/>
  <c r="W4521" i="1"/>
  <c r="V4521" i="1"/>
  <c r="U4521" i="1"/>
  <c r="T4521" i="1"/>
  <c r="S4521" i="1"/>
  <c r="R4521" i="1"/>
  <c r="Q4521" i="1"/>
  <c r="P4521" i="1"/>
  <c r="W4520" i="1"/>
  <c r="V4520" i="1"/>
  <c r="U4520" i="1"/>
  <c r="T4520" i="1"/>
  <c r="S4520" i="1"/>
  <c r="R4520" i="1"/>
  <c r="Q4520" i="1"/>
  <c r="P4520" i="1"/>
  <c r="W4519" i="1"/>
  <c r="V4519" i="1"/>
  <c r="U4519" i="1"/>
  <c r="T4519" i="1"/>
  <c r="S4519" i="1"/>
  <c r="R4519" i="1"/>
  <c r="Q4519" i="1"/>
  <c r="P4519" i="1"/>
  <c r="W4518" i="1"/>
  <c r="V4518" i="1"/>
  <c r="U4518" i="1"/>
  <c r="T4518" i="1"/>
  <c r="S4518" i="1"/>
  <c r="R4518" i="1"/>
  <c r="Q4518" i="1"/>
  <c r="P4518" i="1"/>
  <c r="W4517" i="1"/>
  <c r="V4517" i="1"/>
  <c r="U4517" i="1"/>
  <c r="T4517" i="1"/>
  <c r="S4517" i="1"/>
  <c r="R4517" i="1"/>
  <c r="Q4517" i="1"/>
  <c r="P4517" i="1"/>
  <c r="W4516" i="1"/>
  <c r="V4516" i="1"/>
  <c r="U4516" i="1"/>
  <c r="T4516" i="1"/>
  <c r="S4516" i="1"/>
  <c r="R4516" i="1"/>
  <c r="Q4516" i="1"/>
  <c r="P4516" i="1"/>
  <c r="W4515" i="1"/>
  <c r="V4515" i="1"/>
  <c r="U4515" i="1"/>
  <c r="T4515" i="1"/>
  <c r="S4515" i="1"/>
  <c r="R4515" i="1"/>
  <c r="Q4515" i="1"/>
  <c r="P4515" i="1"/>
  <c r="W4514" i="1"/>
  <c r="V4514" i="1"/>
  <c r="U4514" i="1"/>
  <c r="T4514" i="1"/>
  <c r="S4514" i="1"/>
  <c r="R4514" i="1"/>
  <c r="Q4514" i="1"/>
  <c r="P4514" i="1"/>
  <c r="W4513" i="1"/>
  <c r="V4513" i="1"/>
  <c r="U4513" i="1"/>
  <c r="T4513" i="1"/>
  <c r="S4513" i="1"/>
  <c r="R4513" i="1"/>
  <c r="Q4513" i="1"/>
  <c r="P4513" i="1"/>
  <c r="W4512" i="1"/>
  <c r="V4512" i="1"/>
  <c r="U4512" i="1"/>
  <c r="T4512" i="1"/>
  <c r="S4512" i="1"/>
  <c r="R4512" i="1"/>
  <c r="Q4512" i="1"/>
  <c r="P4512" i="1"/>
  <c r="W4511" i="1"/>
  <c r="V4511" i="1"/>
  <c r="U4511" i="1"/>
  <c r="T4511" i="1"/>
  <c r="S4511" i="1"/>
  <c r="R4511" i="1"/>
  <c r="Q4511" i="1"/>
  <c r="P4511" i="1"/>
  <c r="W4510" i="1"/>
  <c r="V4510" i="1"/>
  <c r="U4510" i="1"/>
  <c r="T4510" i="1"/>
  <c r="S4510" i="1"/>
  <c r="R4510" i="1"/>
  <c r="Q4510" i="1"/>
  <c r="P4510" i="1"/>
  <c r="W4509" i="1"/>
  <c r="V4509" i="1"/>
  <c r="U4509" i="1"/>
  <c r="T4509" i="1"/>
  <c r="S4509" i="1"/>
  <c r="R4509" i="1"/>
  <c r="Q4509" i="1"/>
  <c r="P4509" i="1"/>
  <c r="W4508" i="1"/>
  <c r="V4508" i="1"/>
  <c r="U4508" i="1"/>
  <c r="T4508" i="1"/>
  <c r="S4508" i="1"/>
  <c r="R4508" i="1"/>
  <c r="Q4508" i="1"/>
  <c r="P4508" i="1"/>
  <c r="W4507" i="1"/>
  <c r="V4507" i="1"/>
  <c r="U4507" i="1"/>
  <c r="T4507" i="1"/>
  <c r="S4507" i="1"/>
  <c r="R4507" i="1"/>
  <c r="Q4507" i="1"/>
  <c r="P4507" i="1"/>
  <c r="W4506" i="1"/>
  <c r="V4506" i="1"/>
  <c r="U4506" i="1"/>
  <c r="T4506" i="1"/>
  <c r="S4506" i="1"/>
  <c r="R4506" i="1"/>
  <c r="Q4506" i="1"/>
  <c r="P4506" i="1"/>
  <c r="W4505" i="1"/>
  <c r="V4505" i="1"/>
  <c r="U4505" i="1"/>
  <c r="T4505" i="1"/>
  <c r="S4505" i="1"/>
  <c r="R4505" i="1"/>
  <c r="Q4505" i="1"/>
  <c r="P4505" i="1"/>
  <c r="W4504" i="1"/>
  <c r="V4504" i="1"/>
  <c r="U4504" i="1"/>
  <c r="T4504" i="1"/>
  <c r="S4504" i="1"/>
  <c r="R4504" i="1"/>
  <c r="Q4504" i="1"/>
  <c r="P4504" i="1"/>
  <c r="W4503" i="1"/>
  <c r="V4503" i="1"/>
  <c r="U4503" i="1"/>
  <c r="T4503" i="1"/>
  <c r="S4503" i="1"/>
  <c r="R4503" i="1"/>
  <c r="Q4503" i="1"/>
  <c r="P4503" i="1"/>
  <c r="W4502" i="1"/>
  <c r="V4502" i="1"/>
  <c r="U4502" i="1"/>
  <c r="T4502" i="1"/>
  <c r="S4502" i="1"/>
  <c r="R4502" i="1"/>
  <c r="Q4502" i="1"/>
  <c r="P4502" i="1"/>
  <c r="W4501" i="1"/>
  <c r="V4501" i="1"/>
  <c r="U4501" i="1"/>
  <c r="T4501" i="1"/>
  <c r="S4501" i="1"/>
  <c r="R4501" i="1"/>
  <c r="Q4501" i="1"/>
  <c r="P4501" i="1"/>
  <c r="W4500" i="1"/>
  <c r="V4500" i="1"/>
  <c r="U4500" i="1"/>
  <c r="T4500" i="1"/>
  <c r="S4500" i="1"/>
  <c r="R4500" i="1"/>
  <c r="Q4500" i="1"/>
  <c r="P4500" i="1"/>
  <c r="W4499" i="1"/>
  <c r="V4499" i="1"/>
  <c r="U4499" i="1"/>
  <c r="T4499" i="1"/>
  <c r="S4499" i="1"/>
  <c r="R4499" i="1"/>
  <c r="Q4499" i="1"/>
  <c r="P4499" i="1"/>
  <c r="W4498" i="1"/>
  <c r="V4498" i="1"/>
  <c r="U4498" i="1"/>
  <c r="T4498" i="1"/>
  <c r="S4498" i="1"/>
  <c r="R4498" i="1"/>
  <c r="Q4498" i="1"/>
  <c r="P4498" i="1"/>
  <c r="W4497" i="1"/>
  <c r="V4497" i="1"/>
  <c r="U4497" i="1"/>
  <c r="T4497" i="1"/>
  <c r="S4497" i="1"/>
  <c r="R4497" i="1"/>
  <c r="Q4497" i="1"/>
  <c r="P4497" i="1"/>
  <c r="W4496" i="1"/>
  <c r="V4496" i="1"/>
  <c r="U4496" i="1"/>
  <c r="T4496" i="1"/>
  <c r="S4496" i="1"/>
  <c r="R4496" i="1"/>
  <c r="Q4496" i="1"/>
  <c r="P4496" i="1"/>
  <c r="W4495" i="1"/>
  <c r="V4495" i="1"/>
  <c r="U4495" i="1"/>
  <c r="T4495" i="1"/>
  <c r="S4495" i="1"/>
  <c r="R4495" i="1"/>
  <c r="Q4495" i="1"/>
  <c r="P4495" i="1"/>
  <c r="W4494" i="1"/>
  <c r="V4494" i="1"/>
  <c r="U4494" i="1"/>
  <c r="T4494" i="1"/>
  <c r="S4494" i="1"/>
  <c r="R4494" i="1"/>
  <c r="Q4494" i="1"/>
  <c r="P4494" i="1"/>
  <c r="W4493" i="1"/>
  <c r="V4493" i="1"/>
  <c r="U4493" i="1"/>
  <c r="T4493" i="1"/>
  <c r="S4493" i="1"/>
  <c r="R4493" i="1"/>
  <c r="Q4493" i="1"/>
  <c r="P4493" i="1"/>
  <c r="W4492" i="1"/>
  <c r="V4492" i="1"/>
  <c r="U4492" i="1"/>
  <c r="T4492" i="1"/>
  <c r="S4492" i="1"/>
  <c r="R4492" i="1"/>
  <c r="Q4492" i="1"/>
  <c r="P4492" i="1"/>
  <c r="W4491" i="1"/>
  <c r="V4491" i="1"/>
  <c r="U4491" i="1"/>
  <c r="T4491" i="1"/>
  <c r="S4491" i="1"/>
  <c r="R4491" i="1"/>
  <c r="Q4491" i="1"/>
  <c r="P4491" i="1"/>
  <c r="W4490" i="1"/>
  <c r="V4490" i="1"/>
  <c r="U4490" i="1"/>
  <c r="T4490" i="1"/>
  <c r="S4490" i="1"/>
  <c r="R4490" i="1"/>
  <c r="Q4490" i="1"/>
  <c r="P4490" i="1"/>
  <c r="W4489" i="1"/>
  <c r="V4489" i="1"/>
  <c r="U4489" i="1"/>
  <c r="T4489" i="1"/>
  <c r="S4489" i="1"/>
  <c r="R4489" i="1"/>
  <c r="Q4489" i="1"/>
  <c r="P4489" i="1"/>
  <c r="W4488" i="1"/>
  <c r="V4488" i="1"/>
  <c r="U4488" i="1"/>
  <c r="T4488" i="1"/>
  <c r="S4488" i="1"/>
  <c r="R4488" i="1"/>
  <c r="Q4488" i="1"/>
  <c r="P4488" i="1"/>
  <c r="W4487" i="1"/>
  <c r="V4487" i="1"/>
  <c r="U4487" i="1"/>
  <c r="T4487" i="1"/>
  <c r="S4487" i="1"/>
  <c r="R4487" i="1"/>
  <c r="Q4487" i="1"/>
  <c r="P4487" i="1"/>
  <c r="W4486" i="1"/>
  <c r="V4486" i="1"/>
  <c r="U4486" i="1"/>
  <c r="T4486" i="1"/>
  <c r="S4486" i="1"/>
  <c r="R4486" i="1"/>
  <c r="Q4486" i="1"/>
  <c r="P4486" i="1"/>
  <c r="W4485" i="1"/>
  <c r="V4485" i="1"/>
  <c r="U4485" i="1"/>
  <c r="T4485" i="1"/>
  <c r="S4485" i="1"/>
  <c r="R4485" i="1"/>
  <c r="Q4485" i="1"/>
  <c r="P4485" i="1"/>
  <c r="W4484" i="1"/>
  <c r="V4484" i="1"/>
  <c r="U4484" i="1"/>
  <c r="T4484" i="1"/>
  <c r="S4484" i="1"/>
  <c r="R4484" i="1"/>
  <c r="Q4484" i="1"/>
  <c r="P4484" i="1"/>
  <c r="W4483" i="1"/>
  <c r="V4483" i="1"/>
  <c r="U4483" i="1"/>
  <c r="T4483" i="1"/>
  <c r="S4483" i="1"/>
  <c r="R4483" i="1"/>
  <c r="Q4483" i="1"/>
  <c r="P4483" i="1"/>
  <c r="W4482" i="1"/>
  <c r="V4482" i="1"/>
  <c r="U4482" i="1"/>
  <c r="T4482" i="1"/>
  <c r="S4482" i="1"/>
  <c r="R4482" i="1"/>
  <c r="Q4482" i="1"/>
  <c r="P4482" i="1"/>
  <c r="W4481" i="1"/>
  <c r="V4481" i="1"/>
  <c r="U4481" i="1"/>
  <c r="T4481" i="1"/>
  <c r="S4481" i="1"/>
  <c r="R4481" i="1"/>
  <c r="Q4481" i="1"/>
  <c r="P4481" i="1"/>
  <c r="W4480" i="1"/>
  <c r="V4480" i="1"/>
  <c r="U4480" i="1"/>
  <c r="T4480" i="1"/>
  <c r="S4480" i="1"/>
  <c r="R4480" i="1"/>
  <c r="Q4480" i="1"/>
  <c r="P4480" i="1"/>
  <c r="W4479" i="1"/>
  <c r="V4479" i="1"/>
  <c r="U4479" i="1"/>
  <c r="T4479" i="1"/>
  <c r="S4479" i="1"/>
  <c r="R4479" i="1"/>
  <c r="Q4479" i="1"/>
  <c r="P4479" i="1"/>
  <c r="W4478" i="1"/>
  <c r="V4478" i="1"/>
  <c r="U4478" i="1"/>
  <c r="T4478" i="1"/>
  <c r="S4478" i="1"/>
  <c r="R4478" i="1"/>
  <c r="Q4478" i="1"/>
  <c r="P4478" i="1"/>
  <c r="W4477" i="1"/>
  <c r="V4477" i="1"/>
  <c r="U4477" i="1"/>
  <c r="T4477" i="1"/>
  <c r="S4477" i="1"/>
  <c r="R4477" i="1"/>
  <c r="Q4477" i="1"/>
  <c r="P4477" i="1"/>
  <c r="W4476" i="1"/>
  <c r="V4476" i="1"/>
  <c r="U4476" i="1"/>
  <c r="T4476" i="1"/>
  <c r="S4476" i="1"/>
  <c r="R4476" i="1"/>
  <c r="Q4476" i="1"/>
  <c r="P4476" i="1"/>
  <c r="W4475" i="1"/>
  <c r="V4475" i="1"/>
  <c r="U4475" i="1"/>
  <c r="T4475" i="1"/>
  <c r="S4475" i="1"/>
  <c r="R4475" i="1"/>
  <c r="Q4475" i="1"/>
  <c r="P4475" i="1"/>
  <c r="W4474" i="1"/>
  <c r="V4474" i="1"/>
  <c r="U4474" i="1"/>
  <c r="T4474" i="1"/>
  <c r="S4474" i="1"/>
  <c r="R4474" i="1"/>
  <c r="Q4474" i="1"/>
  <c r="P4474" i="1"/>
  <c r="W4473" i="1"/>
  <c r="V4473" i="1"/>
  <c r="U4473" i="1"/>
  <c r="T4473" i="1"/>
  <c r="S4473" i="1"/>
  <c r="R4473" i="1"/>
  <c r="Q4473" i="1"/>
  <c r="P4473" i="1"/>
  <c r="W4472" i="1"/>
  <c r="V4472" i="1"/>
  <c r="U4472" i="1"/>
  <c r="T4472" i="1"/>
  <c r="S4472" i="1"/>
  <c r="R4472" i="1"/>
  <c r="Q4472" i="1"/>
  <c r="P4472" i="1"/>
  <c r="W4471" i="1"/>
  <c r="V4471" i="1"/>
  <c r="U4471" i="1"/>
  <c r="T4471" i="1"/>
  <c r="S4471" i="1"/>
  <c r="R4471" i="1"/>
  <c r="Q4471" i="1"/>
  <c r="P4471" i="1"/>
  <c r="W4470" i="1"/>
  <c r="V4470" i="1"/>
  <c r="U4470" i="1"/>
  <c r="T4470" i="1"/>
  <c r="S4470" i="1"/>
  <c r="R4470" i="1"/>
  <c r="Q4470" i="1"/>
  <c r="P4470" i="1"/>
  <c r="W4469" i="1"/>
  <c r="V4469" i="1"/>
  <c r="U4469" i="1"/>
  <c r="T4469" i="1"/>
  <c r="S4469" i="1"/>
  <c r="R4469" i="1"/>
  <c r="Q4469" i="1"/>
  <c r="P4469" i="1"/>
  <c r="W4468" i="1"/>
  <c r="V4468" i="1"/>
  <c r="U4468" i="1"/>
  <c r="T4468" i="1"/>
  <c r="S4468" i="1"/>
  <c r="R4468" i="1"/>
  <c r="Q4468" i="1"/>
  <c r="P4468" i="1"/>
  <c r="W4467" i="1"/>
  <c r="V4467" i="1"/>
  <c r="U4467" i="1"/>
  <c r="T4467" i="1"/>
  <c r="S4467" i="1"/>
  <c r="R4467" i="1"/>
  <c r="Q4467" i="1"/>
  <c r="P4467" i="1"/>
  <c r="W4466" i="1"/>
  <c r="V4466" i="1"/>
  <c r="U4466" i="1"/>
  <c r="T4466" i="1"/>
  <c r="S4466" i="1"/>
  <c r="R4466" i="1"/>
  <c r="Q4466" i="1"/>
  <c r="P4466" i="1"/>
  <c r="W4465" i="1"/>
  <c r="V4465" i="1"/>
  <c r="U4465" i="1"/>
  <c r="T4465" i="1"/>
  <c r="S4465" i="1"/>
  <c r="R4465" i="1"/>
  <c r="Q4465" i="1"/>
  <c r="P4465" i="1"/>
  <c r="W4464" i="1"/>
  <c r="V4464" i="1"/>
  <c r="U4464" i="1"/>
  <c r="T4464" i="1"/>
  <c r="S4464" i="1"/>
  <c r="R4464" i="1"/>
  <c r="Q4464" i="1"/>
  <c r="P4464" i="1"/>
  <c r="W4463" i="1"/>
  <c r="V4463" i="1"/>
  <c r="U4463" i="1"/>
  <c r="T4463" i="1"/>
  <c r="S4463" i="1"/>
  <c r="R4463" i="1"/>
  <c r="Q4463" i="1"/>
  <c r="P4463" i="1"/>
  <c r="W4462" i="1"/>
  <c r="V4462" i="1"/>
  <c r="U4462" i="1"/>
  <c r="T4462" i="1"/>
  <c r="S4462" i="1"/>
  <c r="R4462" i="1"/>
  <c r="Q4462" i="1"/>
  <c r="P4462" i="1"/>
  <c r="W4461" i="1"/>
  <c r="V4461" i="1"/>
  <c r="U4461" i="1"/>
  <c r="T4461" i="1"/>
  <c r="S4461" i="1"/>
  <c r="R4461" i="1"/>
  <c r="Q4461" i="1"/>
  <c r="P4461" i="1"/>
  <c r="W4460" i="1"/>
  <c r="V4460" i="1"/>
  <c r="U4460" i="1"/>
  <c r="T4460" i="1"/>
  <c r="S4460" i="1"/>
  <c r="R4460" i="1"/>
  <c r="Q4460" i="1"/>
  <c r="P4460" i="1"/>
  <c r="W4459" i="1"/>
  <c r="V4459" i="1"/>
  <c r="U4459" i="1"/>
  <c r="T4459" i="1"/>
  <c r="S4459" i="1"/>
  <c r="R4459" i="1"/>
  <c r="Q4459" i="1"/>
  <c r="P4459" i="1"/>
  <c r="W4458" i="1"/>
  <c r="V4458" i="1"/>
  <c r="U4458" i="1"/>
  <c r="T4458" i="1"/>
  <c r="S4458" i="1"/>
  <c r="R4458" i="1"/>
  <c r="Q4458" i="1"/>
  <c r="P4458" i="1"/>
  <c r="W4457" i="1"/>
  <c r="V4457" i="1"/>
  <c r="U4457" i="1"/>
  <c r="T4457" i="1"/>
  <c r="S4457" i="1"/>
  <c r="R4457" i="1"/>
  <c r="Q4457" i="1"/>
  <c r="P4457" i="1"/>
  <c r="W4456" i="1"/>
  <c r="V4456" i="1"/>
  <c r="U4456" i="1"/>
  <c r="T4456" i="1"/>
  <c r="S4456" i="1"/>
  <c r="R4456" i="1"/>
  <c r="Q4456" i="1"/>
  <c r="P4456" i="1"/>
  <c r="W4455" i="1"/>
  <c r="V4455" i="1"/>
  <c r="U4455" i="1"/>
  <c r="T4455" i="1"/>
  <c r="S4455" i="1"/>
  <c r="R4455" i="1"/>
  <c r="Q4455" i="1"/>
  <c r="P4455" i="1"/>
  <c r="W4454" i="1"/>
  <c r="V4454" i="1"/>
  <c r="U4454" i="1"/>
  <c r="T4454" i="1"/>
  <c r="S4454" i="1"/>
  <c r="R4454" i="1"/>
  <c r="Q4454" i="1"/>
  <c r="P4454" i="1"/>
  <c r="W4453" i="1"/>
  <c r="V4453" i="1"/>
  <c r="U4453" i="1"/>
  <c r="T4453" i="1"/>
  <c r="S4453" i="1"/>
  <c r="R4453" i="1"/>
  <c r="Q4453" i="1"/>
  <c r="P4453" i="1"/>
  <c r="W4452" i="1"/>
  <c r="V4452" i="1"/>
  <c r="U4452" i="1"/>
  <c r="T4452" i="1"/>
  <c r="S4452" i="1"/>
  <c r="R4452" i="1"/>
  <c r="Q4452" i="1"/>
  <c r="P4452" i="1"/>
  <c r="W4451" i="1"/>
  <c r="V4451" i="1"/>
  <c r="U4451" i="1"/>
  <c r="T4451" i="1"/>
  <c r="S4451" i="1"/>
  <c r="R4451" i="1"/>
  <c r="Q4451" i="1"/>
  <c r="P4451" i="1"/>
  <c r="W4450" i="1"/>
  <c r="V4450" i="1"/>
  <c r="U4450" i="1"/>
  <c r="T4450" i="1"/>
  <c r="S4450" i="1"/>
  <c r="R4450" i="1"/>
  <c r="Q4450" i="1"/>
  <c r="P4450" i="1"/>
  <c r="W4449" i="1"/>
  <c r="V4449" i="1"/>
  <c r="U4449" i="1"/>
  <c r="T4449" i="1"/>
  <c r="S4449" i="1"/>
  <c r="R4449" i="1"/>
  <c r="Q4449" i="1"/>
  <c r="P4449" i="1"/>
  <c r="W4448" i="1"/>
  <c r="V4448" i="1"/>
  <c r="U4448" i="1"/>
  <c r="T4448" i="1"/>
  <c r="S4448" i="1"/>
  <c r="R4448" i="1"/>
  <c r="Q4448" i="1"/>
  <c r="P4448" i="1"/>
  <c r="W4447" i="1"/>
  <c r="V4447" i="1"/>
  <c r="U4447" i="1"/>
  <c r="T4447" i="1"/>
  <c r="S4447" i="1"/>
  <c r="R4447" i="1"/>
  <c r="Q4447" i="1"/>
  <c r="P4447" i="1"/>
  <c r="W4446" i="1"/>
  <c r="V4446" i="1"/>
  <c r="U4446" i="1"/>
  <c r="T4446" i="1"/>
  <c r="S4446" i="1"/>
  <c r="R4446" i="1"/>
  <c r="Q4446" i="1"/>
  <c r="P4446" i="1"/>
  <c r="W4445" i="1"/>
  <c r="V4445" i="1"/>
  <c r="U4445" i="1"/>
  <c r="T4445" i="1"/>
  <c r="S4445" i="1"/>
  <c r="R4445" i="1"/>
  <c r="Q4445" i="1"/>
  <c r="P4445" i="1"/>
  <c r="W4444" i="1"/>
  <c r="V4444" i="1"/>
  <c r="U4444" i="1"/>
  <c r="T4444" i="1"/>
  <c r="S4444" i="1"/>
  <c r="R4444" i="1"/>
  <c r="Q4444" i="1"/>
  <c r="P4444" i="1"/>
  <c r="W4443" i="1"/>
  <c r="V4443" i="1"/>
  <c r="U4443" i="1"/>
  <c r="T4443" i="1"/>
  <c r="S4443" i="1"/>
  <c r="R4443" i="1"/>
  <c r="Q4443" i="1"/>
  <c r="P4443" i="1"/>
  <c r="W4442" i="1"/>
  <c r="V4442" i="1"/>
  <c r="U4442" i="1"/>
  <c r="T4442" i="1"/>
  <c r="S4442" i="1"/>
  <c r="R4442" i="1"/>
  <c r="Q4442" i="1"/>
  <c r="P4442" i="1"/>
  <c r="W4441" i="1"/>
  <c r="V4441" i="1"/>
  <c r="U4441" i="1"/>
  <c r="T4441" i="1"/>
  <c r="S4441" i="1"/>
  <c r="R4441" i="1"/>
  <c r="Q4441" i="1"/>
  <c r="P4441" i="1"/>
  <c r="W4440" i="1"/>
  <c r="V4440" i="1"/>
  <c r="U4440" i="1"/>
  <c r="T4440" i="1"/>
  <c r="S4440" i="1"/>
  <c r="R4440" i="1"/>
  <c r="Q4440" i="1"/>
  <c r="P4440" i="1"/>
  <c r="W4439" i="1"/>
  <c r="V4439" i="1"/>
  <c r="U4439" i="1"/>
  <c r="T4439" i="1"/>
  <c r="S4439" i="1"/>
  <c r="R4439" i="1"/>
  <c r="Q4439" i="1"/>
  <c r="P4439" i="1"/>
  <c r="W4438" i="1"/>
  <c r="V4438" i="1"/>
  <c r="U4438" i="1"/>
  <c r="T4438" i="1"/>
  <c r="S4438" i="1"/>
  <c r="R4438" i="1"/>
  <c r="Q4438" i="1"/>
  <c r="P4438" i="1"/>
  <c r="W4437" i="1"/>
  <c r="V4437" i="1"/>
  <c r="U4437" i="1"/>
  <c r="T4437" i="1"/>
  <c r="S4437" i="1"/>
  <c r="R4437" i="1"/>
  <c r="Q4437" i="1"/>
  <c r="P4437" i="1"/>
  <c r="W4436" i="1"/>
  <c r="V4436" i="1"/>
  <c r="U4436" i="1"/>
  <c r="T4436" i="1"/>
  <c r="S4436" i="1"/>
  <c r="R4436" i="1"/>
  <c r="Q4436" i="1"/>
  <c r="P4436" i="1"/>
  <c r="W4435" i="1"/>
  <c r="V4435" i="1"/>
  <c r="U4435" i="1"/>
  <c r="T4435" i="1"/>
  <c r="S4435" i="1"/>
  <c r="R4435" i="1"/>
  <c r="Q4435" i="1"/>
  <c r="P4435" i="1"/>
  <c r="W4434" i="1"/>
  <c r="V4434" i="1"/>
  <c r="U4434" i="1"/>
  <c r="T4434" i="1"/>
  <c r="S4434" i="1"/>
  <c r="R4434" i="1"/>
  <c r="Q4434" i="1"/>
  <c r="P4434" i="1"/>
  <c r="W4433" i="1"/>
  <c r="V4433" i="1"/>
  <c r="U4433" i="1"/>
  <c r="T4433" i="1"/>
  <c r="S4433" i="1"/>
  <c r="R4433" i="1"/>
  <c r="Q4433" i="1"/>
  <c r="P4433" i="1"/>
  <c r="W4432" i="1"/>
  <c r="V4432" i="1"/>
  <c r="U4432" i="1"/>
  <c r="T4432" i="1"/>
  <c r="S4432" i="1"/>
  <c r="R4432" i="1"/>
  <c r="Q4432" i="1"/>
  <c r="P4432" i="1"/>
  <c r="W4431" i="1"/>
  <c r="V4431" i="1"/>
  <c r="U4431" i="1"/>
  <c r="T4431" i="1"/>
  <c r="S4431" i="1"/>
  <c r="R4431" i="1"/>
  <c r="Q4431" i="1"/>
  <c r="P4431" i="1"/>
  <c r="W4430" i="1"/>
  <c r="V4430" i="1"/>
  <c r="U4430" i="1"/>
  <c r="T4430" i="1"/>
  <c r="S4430" i="1"/>
  <c r="R4430" i="1"/>
  <c r="Q4430" i="1"/>
  <c r="P4430" i="1"/>
  <c r="W4429" i="1"/>
  <c r="V4429" i="1"/>
  <c r="U4429" i="1"/>
  <c r="T4429" i="1"/>
  <c r="S4429" i="1"/>
  <c r="R4429" i="1"/>
  <c r="Q4429" i="1"/>
  <c r="P4429" i="1"/>
  <c r="W4428" i="1"/>
  <c r="V4428" i="1"/>
  <c r="U4428" i="1"/>
  <c r="T4428" i="1"/>
  <c r="S4428" i="1"/>
  <c r="R4428" i="1"/>
  <c r="Q4428" i="1"/>
  <c r="P4428" i="1"/>
  <c r="W4427" i="1"/>
  <c r="V4427" i="1"/>
  <c r="U4427" i="1"/>
  <c r="T4427" i="1"/>
  <c r="S4427" i="1"/>
  <c r="R4427" i="1"/>
  <c r="Q4427" i="1"/>
  <c r="P4427" i="1"/>
  <c r="W4426" i="1"/>
  <c r="V4426" i="1"/>
  <c r="U4426" i="1"/>
  <c r="T4426" i="1"/>
  <c r="S4426" i="1"/>
  <c r="R4426" i="1"/>
  <c r="Q4426" i="1"/>
  <c r="P4426" i="1"/>
  <c r="W4425" i="1"/>
  <c r="V4425" i="1"/>
  <c r="U4425" i="1"/>
  <c r="T4425" i="1"/>
  <c r="S4425" i="1"/>
  <c r="R4425" i="1"/>
  <c r="Q4425" i="1"/>
  <c r="P4425" i="1"/>
  <c r="W4424" i="1"/>
  <c r="V4424" i="1"/>
  <c r="U4424" i="1"/>
  <c r="T4424" i="1"/>
  <c r="S4424" i="1"/>
  <c r="R4424" i="1"/>
  <c r="Q4424" i="1"/>
  <c r="P4424" i="1"/>
  <c r="W4423" i="1"/>
  <c r="V4423" i="1"/>
  <c r="U4423" i="1"/>
  <c r="T4423" i="1"/>
  <c r="S4423" i="1"/>
  <c r="R4423" i="1"/>
  <c r="Q4423" i="1"/>
  <c r="P4423" i="1"/>
  <c r="W4422" i="1"/>
  <c r="V4422" i="1"/>
  <c r="U4422" i="1"/>
  <c r="T4422" i="1"/>
  <c r="S4422" i="1"/>
  <c r="R4422" i="1"/>
  <c r="Q4422" i="1"/>
  <c r="P4422" i="1"/>
  <c r="W4421" i="1"/>
  <c r="V4421" i="1"/>
  <c r="U4421" i="1"/>
  <c r="T4421" i="1"/>
  <c r="S4421" i="1"/>
  <c r="R4421" i="1"/>
  <c r="Q4421" i="1"/>
  <c r="P4421" i="1"/>
  <c r="W4420" i="1"/>
  <c r="V4420" i="1"/>
  <c r="U4420" i="1"/>
  <c r="T4420" i="1"/>
  <c r="S4420" i="1"/>
  <c r="R4420" i="1"/>
  <c r="Q4420" i="1"/>
  <c r="P4420" i="1"/>
  <c r="W4419" i="1"/>
  <c r="V4419" i="1"/>
  <c r="U4419" i="1"/>
  <c r="T4419" i="1"/>
  <c r="S4419" i="1"/>
  <c r="R4419" i="1"/>
  <c r="Q4419" i="1"/>
  <c r="P4419" i="1"/>
  <c r="W4418" i="1"/>
  <c r="V4418" i="1"/>
  <c r="U4418" i="1"/>
  <c r="T4418" i="1"/>
  <c r="S4418" i="1"/>
  <c r="R4418" i="1"/>
  <c r="Q4418" i="1"/>
  <c r="P4418" i="1"/>
  <c r="W4417" i="1"/>
  <c r="V4417" i="1"/>
  <c r="U4417" i="1"/>
  <c r="T4417" i="1"/>
  <c r="S4417" i="1"/>
  <c r="R4417" i="1"/>
  <c r="Q4417" i="1"/>
  <c r="P4417" i="1"/>
  <c r="W4416" i="1"/>
  <c r="V4416" i="1"/>
  <c r="U4416" i="1"/>
  <c r="T4416" i="1"/>
  <c r="S4416" i="1"/>
  <c r="R4416" i="1"/>
  <c r="Q4416" i="1"/>
  <c r="P4416" i="1"/>
  <c r="W4415" i="1"/>
  <c r="V4415" i="1"/>
  <c r="U4415" i="1"/>
  <c r="T4415" i="1"/>
  <c r="S4415" i="1"/>
  <c r="R4415" i="1"/>
  <c r="Q4415" i="1"/>
  <c r="P4415" i="1"/>
  <c r="W4414" i="1"/>
  <c r="V4414" i="1"/>
  <c r="U4414" i="1"/>
  <c r="T4414" i="1"/>
  <c r="S4414" i="1"/>
  <c r="R4414" i="1"/>
  <c r="Q4414" i="1"/>
  <c r="P4414" i="1"/>
  <c r="W4413" i="1"/>
  <c r="V4413" i="1"/>
  <c r="U4413" i="1"/>
  <c r="T4413" i="1"/>
  <c r="S4413" i="1"/>
  <c r="R4413" i="1"/>
  <c r="Q4413" i="1"/>
  <c r="P4413" i="1"/>
  <c r="W4412" i="1"/>
  <c r="V4412" i="1"/>
  <c r="U4412" i="1"/>
  <c r="T4412" i="1"/>
  <c r="S4412" i="1"/>
  <c r="R4412" i="1"/>
  <c r="Q4412" i="1"/>
  <c r="P4412" i="1"/>
  <c r="W4411" i="1"/>
  <c r="V4411" i="1"/>
  <c r="U4411" i="1"/>
  <c r="T4411" i="1"/>
  <c r="S4411" i="1"/>
  <c r="R4411" i="1"/>
  <c r="Q4411" i="1"/>
  <c r="P4411" i="1"/>
  <c r="W4410" i="1"/>
  <c r="V4410" i="1"/>
  <c r="U4410" i="1"/>
  <c r="T4410" i="1"/>
  <c r="S4410" i="1"/>
  <c r="R4410" i="1"/>
  <c r="Q4410" i="1"/>
  <c r="P4410" i="1"/>
  <c r="W4409" i="1"/>
  <c r="V4409" i="1"/>
  <c r="U4409" i="1"/>
  <c r="T4409" i="1"/>
  <c r="S4409" i="1"/>
  <c r="R4409" i="1"/>
  <c r="Q4409" i="1"/>
  <c r="P4409" i="1"/>
  <c r="W4408" i="1"/>
  <c r="V4408" i="1"/>
  <c r="U4408" i="1"/>
  <c r="T4408" i="1"/>
  <c r="S4408" i="1"/>
  <c r="R4408" i="1"/>
  <c r="Q4408" i="1"/>
  <c r="P4408" i="1"/>
  <c r="W4407" i="1"/>
  <c r="V4407" i="1"/>
  <c r="U4407" i="1"/>
  <c r="T4407" i="1"/>
  <c r="S4407" i="1"/>
  <c r="R4407" i="1"/>
  <c r="Q4407" i="1"/>
  <c r="P4407" i="1"/>
  <c r="W4406" i="1"/>
  <c r="V4406" i="1"/>
  <c r="U4406" i="1"/>
  <c r="T4406" i="1"/>
  <c r="S4406" i="1"/>
  <c r="R4406" i="1"/>
  <c r="Q4406" i="1"/>
  <c r="P4406" i="1"/>
  <c r="W4405" i="1"/>
  <c r="V4405" i="1"/>
  <c r="U4405" i="1"/>
  <c r="T4405" i="1"/>
  <c r="S4405" i="1"/>
  <c r="R4405" i="1"/>
  <c r="Q4405" i="1"/>
  <c r="P4405" i="1"/>
  <c r="W4404" i="1"/>
  <c r="V4404" i="1"/>
  <c r="U4404" i="1"/>
  <c r="T4404" i="1"/>
  <c r="S4404" i="1"/>
  <c r="R4404" i="1"/>
  <c r="Q4404" i="1"/>
  <c r="P4404" i="1"/>
  <c r="W4403" i="1"/>
  <c r="V4403" i="1"/>
  <c r="U4403" i="1"/>
  <c r="T4403" i="1"/>
  <c r="S4403" i="1"/>
  <c r="R4403" i="1"/>
  <c r="Q4403" i="1"/>
  <c r="P4403" i="1"/>
  <c r="W4402" i="1"/>
  <c r="V4402" i="1"/>
  <c r="U4402" i="1"/>
  <c r="T4402" i="1"/>
  <c r="S4402" i="1"/>
  <c r="R4402" i="1"/>
  <c r="Q4402" i="1"/>
  <c r="P4402" i="1"/>
  <c r="W4401" i="1"/>
  <c r="V4401" i="1"/>
  <c r="U4401" i="1"/>
  <c r="T4401" i="1"/>
  <c r="S4401" i="1"/>
  <c r="R4401" i="1"/>
  <c r="Q4401" i="1"/>
  <c r="P4401" i="1"/>
  <c r="W4400" i="1"/>
  <c r="V4400" i="1"/>
  <c r="U4400" i="1"/>
  <c r="T4400" i="1"/>
  <c r="S4400" i="1"/>
  <c r="R4400" i="1"/>
  <c r="Q4400" i="1"/>
  <c r="P4400" i="1"/>
  <c r="W4399" i="1"/>
  <c r="V4399" i="1"/>
  <c r="U4399" i="1"/>
  <c r="T4399" i="1"/>
  <c r="S4399" i="1"/>
  <c r="R4399" i="1"/>
  <c r="Q4399" i="1"/>
  <c r="P4399" i="1"/>
  <c r="W4398" i="1"/>
  <c r="V4398" i="1"/>
  <c r="U4398" i="1"/>
  <c r="T4398" i="1"/>
  <c r="S4398" i="1"/>
  <c r="R4398" i="1"/>
  <c r="Q4398" i="1"/>
  <c r="P4398" i="1"/>
  <c r="W4397" i="1"/>
  <c r="V4397" i="1"/>
  <c r="U4397" i="1"/>
  <c r="T4397" i="1"/>
  <c r="S4397" i="1"/>
  <c r="R4397" i="1"/>
  <c r="Q4397" i="1"/>
  <c r="P4397" i="1"/>
  <c r="W4396" i="1"/>
  <c r="V4396" i="1"/>
  <c r="U4396" i="1"/>
  <c r="T4396" i="1"/>
  <c r="S4396" i="1"/>
  <c r="R4396" i="1"/>
  <c r="Q4396" i="1"/>
  <c r="P4396" i="1"/>
  <c r="W4395" i="1"/>
  <c r="V4395" i="1"/>
  <c r="U4395" i="1"/>
  <c r="T4395" i="1"/>
  <c r="S4395" i="1"/>
  <c r="R4395" i="1"/>
  <c r="Q4395" i="1"/>
  <c r="P4395" i="1"/>
  <c r="W4394" i="1"/>
  <c r="V4394" i="1"/>
  <c r="U4394" i="1"/>
  <c r="T4394" i="1"/>
  <c r="S4394" i="1"/>
  <c r="R4394" i="1"/>
  <c r="Q4394" i="1"/>
  <c r="P4394" i="1"/>
  <c r="W4393" i="1"/>
  <c r="V4393" i="1"/>
  <c r="U4393" i="1"/>
  <c r="T4393" i="1"/>
  <c r="S4393" i="1"/>
  <c r="R4393" i="1"/>
  <c r="Q4393" i="1"/>
  <c r="P4393" i="1"/>
  <c r="W4392" i="1"/>
  <c r="V4392" i="1"/>
  <c r="U4392" i="1"/>
  <c r="T4392" i="1"/>
  <c r="S4392" i="1"/>
  <c r="R4392" i="1"/>
  <c r="Q4392" i="1"/>
  <c r="P4392" i="1"/>
  <c r="W4391" i="1"/>
  <c r="V4391" i="1"/>
  <c r="U4391" i="1"/>
  <c r="T4391" i="1"/>
  <c r="S4391" i="1"/>
  <c r="R4391" i="1"/>
  <c r="Q4391" i="1"/>
  <c r="P4391" i="1"/>
  <c r="W4390" i="1"/>
  <c r="V4390" i="1"/>
  <c r="U4390" i="1"/>
  <c r="T4390" i="1"/>
  <c r="S4390" i="1"/>
  <c r="R4390" i="1"/>
  <c r="Q4390" i="1"/>
  <c r="P4390" i="1"/>
  <c r="W4389" i="1"/>
  <c r="V4389" i="1"/>
  <c r="U4389" i="1"/>
  <c r="T4389" i="1"/>
  <c r="S4389" i="1"/>
  <c r="R4389" i="1"/>
  <c r="Q4389" i="1"/>
  <c r="P4389" i="1"/>
  <c r="W4388" i="1"/>
  <c r="V4388" i="1"/>
  <c r="U4388" i="1"/>
  <c r="T4388" i="1"/>
  <c r="S4388" i="1"/>
  <c r="R4388" i="1"/>
  <c r="Q4388" i="1"/>
  <c r="P4388" i="1"/>
  <c r="W4387" i="1"/>
  <c r="V4387" i="1"/>
  <c r="U4387" i="1"/>
  <c r="T4387" i="1"/>
  <c r="S4387" i="1"/>
  <c r="R4387" i="1"/>
  <c r="Q4387" i="1"/>
  <c r="P4387" i="1"/>
  <c r="W4386" i="1"/>
  <c r="V4386" i="1"/>
  <c r="U4386" i="1"/>
  <c r="T4386" i="1"/>
  <c r="S4386" i="1"/>
  <c r="R4386" i="1"/>
  <c r="Q4386" i="1"/>
  <c r="P4386" i="1"/>
  <c r="W4385" i="1"/>
  <c r="V4385" i="1"/>
  <c r="U4385" i="1"/>
  <c r="T4385" i="1"/>
  <c r="S4385" i="1"/>
  <c r="R4385" i="1"/>
  <c r="Q4385" i="1"/>
  <c r="P4385" i="1"/>
  <c r="W4384" i="1"/>
  <c r="V4384" i="1"/>
  <c r="U4384" i="1"/>
  <c r="T4384" i="1"/>
  <c r="S4384" i="1"/>
  <c r="R4384" i="1"/>
  <c r="Q4384" i="1"/>
  <c r="P4384" i="1"/>
  <c r="W4383" i="1"/>
  <c r="V4383" i="1"/>
  <c r="U4383" i="1"/>
  <c r="T4383" i="1"/>
  <c r="S4383" i="1"/>
  <c r="R4383" i="1"/>
  <c r="Q4383" i="1"/>
  <c r="P4383" i="1"/>
  <c r="W4382" i="1"/>
  <c r="V4382" i="1"/>
  <c r="U4382" i="1"/>
  <c r="T4382" i="1"/>
  <c r="S4382" i="1"/>
  <c r="R4382" i="1"/>
  <c r="Q4382" i="1"/>
  <c r="P4382" i="1"/>
  <c r="W4381" i="1"/>
  <c r="V4381" i="1"/>
  <c r="U4381" i="1"/>
  <c r="T4381" i="1"/>
  <c r="S4381" i="1"/>
  <c r="R4381" i="1"/>
  <c r="Q4381" i="1"/>
  <c r="P4381" i="1"/>
  <c r="W4380" i="1"/>
  <c r="V4380" i="1"/>
  <c r="U4380" i="1"/>
  <c r="T4380" i="1"/>
  <c r="S4380" i="1"/>
  <c r="R4380" i="1"/>
  <c r="Q4380" i="1"/>
  <c r="P4380" i="1"/>
  <c r="W4379" i="1"/>
  <c r="V4379" i="1"/>
  <c r="U4379" i="1"/>
  <c r="T4379" i="1"/>
  <c r="S4379" i="1"/>
  <c r="R4379" i="1"/>
  <c r="Q4379" i="1"/>
  <c r="P4379" i="1"/>
  <c r="W4378" i="1"/>
  <c r="V4378" i="1"/>
  <c r="U4378" i="1"/>
  <c r="T4378" i="1"/>
  <c r="S4378" i="1"/>
  <c r="R4378" i="1"/>
  <c r="Q4378" i="1"/>
  <c r="P4378" i="1"/>
  <c r="W4377" i="1"/>
  <c r="V4377" i="1"/>
  <c r="U4377" i="1"/>
  <c r="T4377" i="1"/>
  <c r="S4377" i="1"/>
  <c r="R4377" i="1"/>
  <c r="Q4377" i="1"/>
  <c r="P4377" i="1"/>
  <c r="W4376" i="1"/>
  <c r="V4376" i="1"/>
  <c r="U4376" i="1"/>
  <c r="T4376" i="1"/>
  <c r="S4376" i="1"/>
  <c r="R4376" i="1"/>
  <c r="Q4376" i="1"/>
  <c r="P4376" i="1"/>
  <c r="W4375" i="1"/>
  <c r="V4375" i="1"/>
  <c r="U4375" i="1"/>
  <c r="T4375" i="1"/>
  <c r="S4375" i="1"/>
  <c r="R4375" i="1"/>
  <c r="Q4375" i="1"/>
  <c r="P4375" i="1"/>
  <c r="W4374" i="1"/>
  <c r="V4374" i="1"/>
  <c r="U4374" i="1"/>
  <c r="T4374" i="1"/>
  <c r="S4374" i="1"/>
  <c r="R4374" i="1"/>
  <c r="Q4374" i="1"/>
  <c r="P4374" i="1"/>
  <c r="W4373" i="1"/>
  <c r="V4373" i="1"/>
  <c r="U4373" i="1"/>
  <c r="T4373" i="1"/>
  <c r="S4373" i="1"/>
  <c r="R4373" i="1"/>
  <c r="Q4373" i="1"/>
  <c r="P4373" i="1"/>
  <c r="W4372" i="1"/>
  <c r="V4372" i="1"/>
  <c r="U4372" i="1"/>
  <c r="T4372" i="1"/>
  <c r="S4372" i="1"/>
  <c r="R4372" i="1"/>
  <c r="Q4372" i="1"/>
  <c r="P4372" i="1"/>
  <c r="W4371" i="1"/>
  <c r="V4371" i="1"/>
  <c r="U4371" i="1"/>
  <c r="T4371" i="1"/>
  <c r="S4371" i="1"/>
  <c r="R4371" i="1"/>
  <c r="Q4371" i="1"/>
  <c r="P4371" i="1"/>
  <c r="W4370" i="1"/>
  <c r="V4370" i="1"/>
  <c r="U4370" i="1"/>
  <c r="T4370" i="1"/>
  <c r="S4370" i="1"/>
  <c r="R4370" i="1"/>
  <c r="Q4370" i="1"/>
  <c r="P4370" i="1"/>
  <c r="W4369" i="1"/>
  <c r="V4369" i="1"/>
  <c r="U4369" i="1"/>
  <c r="T4369" i="1"/>
  <c r="S4369" i="1"/>
  <c r="R4369" i="1"/>
  <c r="Q4369" i="1"/>
  <c r="P4369" i="1"/>
  <c r="W4368" i="1"/>
  <c r="V4368" i="1"/>
  <c r="U4368" i="1"/>
  <c r="T4368" i="1"/>
  <c r="S4368" i="1"/>
  <c r="R4368" i="1"/>
  <c r="Q4368" i="1"/>
  <c r="P4368" i="1"/>
  <c r="W4367" i="1"/>
  <c r="V4367" i="1"/>
  <c r="U4367" i="1"/>
  <c r="T4367" i="1"/>
  <c r="S4367" i="1"/>
  <c r="R4367" i="1"/>
  <c r="Q4367" i="1"/>
  <c r="P4367" i="1"/>
  <c r="W4366" i="1"/>
  <c r="V4366" i="1"/>
  <c r="U4366" i="1"/>
  <c r="T4366" i="1"/>
  <c r="S4366" i="1"/>
  <c r="R4366" i="1"/>
  <c r="Q4366" i="1"/>
  <c r="P4366" i="1"/>
  <c r="W4365" i="1"/>
  <c r="V4365" i="1"/>
  <c r="U4365" i="1"/>
  <c r="T4365" i="1"/>
  <c r="S4365" i="1"/>
  <c r="R4365" i="1"/>
  <c r="Q4365" i="1"/>
  <c r="P4365" i="1"/>
  <c r="W4364" i="1"/>
  <c r="V4364" i="1"/>
  <c r="U4364" i="1"/>
  <c r="T4364" i="1"/>
  <c r="S4364" i="1"/>
  <c r="R4364" i="1"/>
  <c r="Q4364" i="1"/>
  <c r="P4364" i="1"/>
  <c r="W4363" i="1"/>
  <c r="V4363" i="1"/>
  <c r="U4363" i="1"/>
  <c r="T4363" i="1"/>
  <c r="S4363" i="1"/>
  <c r="R4363" i="1"/>
  <c r="Q4363" i="1"/>
  <c r="P4363" i="1"/>
  <c r="W4362" i="1"/>
  <c r="V4362" i="1"/>
  <c r="U4362" i="1"/>
  <c r="T4362" i="1"/>
  <c r="S4362" i="1"/>
  <c r="R4362" i="1"/>
  <c r="Q4362" i="1"/>
  <c r="P4362" i="1"/>
  <c r="W4361" i="1"/>
  <c r="V4361" i="1"/>
  <c r="U4361" i="1"/>
  <c r="T4361" i="1"/>
  <c r="S4361" i="1"/>
  <c r="R4361" i="1"/>
  <c r="Q4361" i="1"/>
  <c r="P4361" i="1"/>
  <c r="W4360" i="1"/>
  <c r="V4360" i="1"/>
  <c r="U4360" i="1"/>
  <c r="T4360" i="1"/>
  <c r="S4360" i="1"/>
  <c r="R4360" i="1"/>
  <c r="Q4360" i="1"/>
  <c r="P4360" i="1"/>
  <c r="W4359" i="1"/>
  <c r="V4359" i="1"/>
  <c r="U4359" i="1"/>
  <c r="T4359" i="1"/>
  <c r="S4359" i="1"/>
  <c r="R4359" i="1"/>
  <c r="Q4359" i="1"/>
  <c r="P4359" i="1"/>
  <c r="W4358" i="1"/>
  <c r="V4358" i="1"/>
  <c r="U4358" i="1"/>
  <c r="T4358" i="1"/>
  <c r="S4358" i="1"/>
  <c r="R4358" i="1"/>
  <c r="Q4358" i="1"/>
  <c r="P4358" i="1"/>
  <c r="W4357" i="1"/>
  <c r="V4357" i="1"/>
  <c r="U4357" i="1"/>
  <c r="T4357" i="1"/>
  <c r="S4357" i="1"/>
  <c r="R4357" i="1"/>
  <c r="Q4357" i="1"/>
  <c r="P4357" i="1"/>
  <c r="W4356" i="1"/>
  <c r="V4356" i="1"/>
  <c r="U4356" i="1"/>
  <c r="T4356" i="1"/>
  <c r="S4356" i="1"/>
  <c r="R4356" i="1"/>
  <c r="Q4356" i="1"/>
  <c r="P4356" i="1"/>
  <c r="W4355" i="1"/>
  <c r="V4355" i="1"/>
  <c r="U4355" i="1"/>
  <c r="T4355" i="1"/>
  <c r="S4355" i="1"/>
  <c r="R4355" i="1"/>
  <c r="Q4355" i="1"/>
  <c r="P4355" i="1"/>
  <c r="W4354" i="1"/>
  <c r="V4354" i="1"/>
  <c r="U4354" i="1"/>
  <c r="T4354" i="1"/>
  <c r="S4354" i="1"/>
  <c r="R4354" i="1"/>
  <c r="Q4354" i="1"/>
  <c r="P4354" i="1"/>
  <c r="W4353" i="1"/>
  <c r="V4353" i="1"/>
  <c r="U4353" i="1"/>
  <c r="T4353" i="1"/>
  <c r="S4353" i="1"/>
  <c r="R4353" i="1"/>
  <c r="Q4353" i="1"/>
  <c r="P4353" i="1"/>
  <c r="W4352" i="1"/>
  <c r="V4352" i="1"/>
  <c r="U4352" i="1"/>
  <c r="T4352" i="1"/>
  <c r="S4352" i="1"/>
  <c r="R4352" i="1"/>
  <c r="Q4352" i="1"/>
  <c r="P4352" i="1"/>
  <c r="W4351" i="1"/>
  <c r="V4351" i="1"/>
  <c r="U4351" i="1"/>
  <c r="T4351" i="1"/>
  <c r="S4351" i="1"/>
  <c r="R4351" i="1"/>
  <c r="Q4351" i="1"/>
  <c r="P4351" i="1"/>
  <c r="W4350" i="1"/>
  <c r="V4350" i="1"/>
  <c r="U4350" i="1"/>
  <c r="T4350" i="1"/>
  <c r="S4350" i="1"/>
  <c r="R4350" i="1"/>
  <c r="Q4350" i="1"/>
  <c r="P4350" i="1"/>
  <c r="W4349" i="1"/>
  <c r="V4349" i="1"/>
  <c r="U4349" i="1"/>
  <c r="T4349" i="1"/>
  <c r="S4349" i="1"/>
  <c r="R4349" i="1"/>
  <c r="Q4349" i="1"/>
  <c r="P4349" i="1"/>
  <c r="W4348" i="1"/>
  <c r="V4348" i="1"/>
  <c r="U4348" i="1"/>
  <c r="T4348" i="1"/>
  <c r="S4348" i="1"/>
  <c r="R4348" i="1"/>
  <c r="Q4348" i="1"/>
  <c r="P4348" i="1"/>
  <c r="W4347" i="1"/>
  <c r="V4347" i="1"/>
  <c r="U4347" i="1"/>
  <c r="T4347" i="1"/>
  <c r="S4347" i="1"/>
  <c r="R4347" i="1"/>
  <c r="Q4347" i="1"/>
  <c r="P4347" i="1"/>
  <c r="W4346" i="1"/>
  <c r="V4346" i="1"/>
  <c r="U4346" i="1"/>
  <c r="T4346" i="1"/>
  <c r="S4346" i="1"/>
  <c r="R4346" i="1"/>
  <c r="Q4346" i="1"/>
  <c r="P4346" i="1"/>
  <c r="W4345" i="1"/>
  <c r="V4345" i="1"/>
  <c r="U4345" i="1"/>
  <c r="T4345" i="1"/>
  <c r="S4345" i="1"/>
  <c r="R4345" i="1"/>
  <c r="Q4345" i="1"/>
  <c r="P4345" i="1"/>
  <c r="W4344" i="1"/>
  <c r="V4344" i="1"/>
  <c r="U4344" i="1"/>
  <c r="T4344" i="1"/>
  <c r="S4344" i="1"/>
  <c r="R4344" i="1"/>
  <c r="Q4344" i="1"/>
  <c r="P4344" i="1"/>
  <c r="W4343" i="1"/>
  <c r="V4343" i="1"/>
  <c r="U4343" i="1"/>
  <c r="T4343" i="1"/>
  <c r="S4343" i="1"/>
  <c r="R4343" i="1"/>
  <c r="Q4343" i="1"/>
  <c r="P4343" i="1"/>
  <c r="W4342" i="1"/>
  <c r="V4342" i="1"/>
  <c r="U4342" i="1"/>
  <c r="T4342" i="1"/>
  <c r="S4342" i="1"/>
  <c r="R4342" i="1"/>
  <c r="Q4342" i="1"/>
  <c r="P4342" i="1"/>
  <c r="W4341" i="1"/>
  <c r="V4341" i="1"/>
  <c r="U4341" i="1"/>
  <c r="T4341" i="1"/>
  <c r="S4341" i="1"/>
  <c r="R4341" i="1"/>
  <c r="Q4341" i="1"/>
  <c r="P4341" i="1"/>
  <c r="W4340" i="1"/>
  <c r="V4340" i="1"/>
  <c r="U4340" i="1"/>
  <c r="T4340" i="1"/>
  <c r="S4340" i="1"/>
  <c r="R4340" i="1"/>
  <c r="Q4340" i="1"/>
  <c r="P4340" i="1"/>
  <c r="W4339" i="1"/>
  <c r="V4339" i="1"/>
  <c r="U4339" i="1"/>
  <c r="T4339" i="1"/>
  <c r="S4339" i="1"/>
  <c r="R4339" i="1"/>
  <c r="Q4339" i="1"/>
  <c r="P4339" i="1"/>
  <c r="W4338" i="1"/>
  <c r="V4338" i="1"/>
  <c r="U4338" i="1"/>
  <c r="T4338" i="1"/>
  <c r="S4338" i="1"/>
  <c r="R4338" i="1"/>
  <c r="Q4338" i="1"/>
  <c r="P4338" i="1"/>
  <c r="W4337" i="1"/>
  <c r="V4337" i="1"/>
  <c r="U4337" i="1"/>
  <c r="T4337" i="1"/>
  <c r="S4337" i="1"/>
  <c r="R4337" i="1"/>
  <c r="Q4337" i="1"/>
  <c r="P4337" i="1"/>
  <c r="W4336" i="1"/>
  <c r="V4336" i="1"/>
  <c r="U4336" i="1"/>
  <c r="T4336" i="1"/>
  <c r="S4336" i="1"/>
  <c r="R4336" i="1"/>
  <c r="Q4336" i="1"/>
  <c r="P4336" i="1"/>
  <c r="W4335" i="1"/>
  <c r="V4335" i="1"/>
  <c r="U4335" i="1"/>
  <c r="T4335" i="1"/>
  <c r="S4335" i="1"/>
  <c r="R4335" i="1"/>
  <c r="Q4335" i="1"/>
  <c r="P4335" i="1"/>
  <c r="W4334" i="1"/>
  <c r="V4334" i="1"/>
  <c r="U4334" i="1"/>
  <c r="T4334" i="1"/>
  <c r="S4334" i="1"/>
  <c r="R4334" i="1"/>
  <c r="Q4334" i="1"/>
  <c r="P4334" i="1"/>
  <c r="W4333" i="1"/>
  <c r="V4333" i="1"/>
  <c r="U4333" i="1"/>
  <c r="T4333" i="1"/>
  <c r="S4333" i="1"/>
  <c r="R4333" i="1"/>
  <c r="Q4333" i="1"/>
  <c r="P4333" i="1"/>
  <c r="W4332" i="1"/>
  <c r="V4332" i="1"/>
  <c r="U4332" i="1"/>
  <c r="T4332" i="1"/>
  <c r="S4332" i="1"/>
  <c r="R4332" i="1"/>
  <c r="Q4332" i="1"/>
  <c r="P4332" i="1"/>
  <c r="W4331" i="1"/>
  <c r="V4331" i="1"/>
  <c r="U4331" i="1"/>
  <c r="T4331" i="1"/>
  <c r="S4331" i="1"/>
  <c r="R4331" i="1"/>
  <c r="Q4331" i="1"/>
  <c r="P4331" i="1"/>
  <c r="W4330" i="1"/>
  <c r="V4330" i="1"/>
  <c r="U4330" i="1"/>
  <c r="T4330" i="1"/>
  <c r="S4330" i="1"/>
  <c r="R4330" i="1"/>
  <c r="Q4330" i="1"/>
  <c r="P4330" i="1"/>
  <c r="W4329" i="1"/>
  <c r="V4329" i="1"/>
  <c r="U4329" i="1"/>
  <c r="T4329" i="1"/>
  <c r="S4329" i="1"/>
  <c r="R4329" i="1"/>
  <c r="Q4329" i="1"/>
  <c r="P4329" i="1"/>
  <c r="W4328" i="1"/>
  <c r="V4328" i="1"/>
  <c r="U4328" i="1"/>
  <c r="T4328" i="1"/>
  <c r="S4328" i="1"/>
  <c r="R4328" i="1"/>
  <c r="Q4328" i="1"/>
  <c r="P4328" i="1"/>
  <c r="W4327" i="1"/>
  <c r="V4327" i="1"/>
  <c r="U4327" i="1"/>
  <c r="T4327" i="1"/>
  <c r="S4327" i="1"/>
  <c r="R4327" i="1"/>
  <c r="Q4327" i="1"/>
  <c r="P4327" i="1"/>
  <c r="W4326" i="1"/>
  <c r="V4326" i="1"/>
  <c r="U4326" i="1"/>
  <c r="T4326" i="1"/>
  <c r="S4326" i="1"/>
  <c r="R4326" i="1"/>
  <c r="Q4326" i="1"/>
  <c r="P4326" i="1"/>
  <c r="W4325" i="1"/>
  <c r="V4325" i="1"/>
  <c r="U4325" i="1"/>
  <c r="T4325" i="1"/>
  <c r="S4325" i="1"/>
  <c r="R4325" i="1"/>
  <c r="Q4325" i="1"/>
  <c r="P4325" i="1"/>
  <c r="W4324" i="1"/>
  <c r="V4324" i="1"/>
  <c r="U4324" i="1"/>
  <c r="T4324" i="1"/>
  <c r="S4324" i="1"/>
  <c r="R4324" i="1"/>
  <c r="Q4324" i="1"/>
  <c r="P4324" i="1"/>
  <c r="W4323" i="1"/>
  <c r="V4323" i="1"/>
  <c r="U4323" i="1"/>
  <c r="T4323" i="1"/>
  <c r="S4323" i="1"/>
  <c r="R4323" i="1"/>
  <c r="Q4323" i="1"/>
  <c r="P4323" i="1"/>
  <c r="W4322" i="1"/>
  <c r="V4322" i="1"/>
  <c r="U4322" i="1"/>
  <c r="T4322" i="1"/>
  <c r="S4322" i="1"/>
  <c r="R4322" i="1"/>
  <c r="Q4322" i="1"/>
  <c r="P4322" i="1"/>
  <c r="W4321" i="1"/>
  <c r="V4321" i="1"/>
  <c r="U4321" i="1"/>
  <c r="T4321" i="1"/>
  <c r="S4321" i="1"/>
  <c r="R4321" i="1"/>
  <c r="Q4321" i="1"/>
  <c r="P4321" i="1"/>
  <c r="W4320" i="1"/>
  <c r="V4320" i="1"/>
  <c r="U4320" i="1"/>
  <c r="T4320" i="1"/>
  <c r="S4320" i="1"/>
  <c r="R4320" i="1"/>
  <c r="Q4320" i="1"/>
  <c r="P4320" i="1"/>
  <c r="W4319" i="1"/>
  <c r="V4319" i="1"/>
  <c r="U4319" i="1"/>
  <c r="T4319" i="1"/>
  <c r="S4319" i="1"/>
  <c r="R4319" i="1"/>
  <c r="Q4319" i="1"/>
  <c r="P4319" i="1"/>
  <c r="W4318" i="1"/>
  <c r="V4318" i="1"/>
  <c r="U4318" i="1"/>
  <c r="T4318" i="1"/>
  <c r="S4318" i="1"/>
  <c r="R4318" i="1"/>
  <c r="Q4318" i="1"/>
  <c r="P4318" i="1"/>
  <c r="W4317" i="1"/>
  <c r="V4317" i="1"/>
  <c r="U4317" i="1"/>
  <c r="T4317" i="1"/>
  <c r="S4317" i="1"/>
  <c r="R4317" i="1"/>
  <c r="Q4317" i="1"/>
  <c r="P4317" i="1"/>
  <c r="W4316" i="1"/>
  <c r="V4316" i="1"/>
  <c r="U4316" i="1"/>
  <c r="T4316" i="1"/>
  <c r="S4316" i="1"/>
  <c r="R4316" i="1"/>
  <c r="Q4316" i="1"/>
  <c r="P4316" i="1"/>
  <c r="W4315" i="1"/>
  <c r="V4315" i="1"/>
  <c r="U4315" i="1"/>
  <c r="T4315" i="1"/>
  <c r="S4315" i="1"/>
  <c r="R4315" i="1"/>
  <c r="Q4315" i="1"/>
  <c r="P4315" i="1"/>
  <c r="W4314" i="1"/>
  <c r="V4314" i="1"/>
  <c r="U4314" i="1"/>
  <c r="T4314" i="1"/>
  <c r="S4314" i="1"/>
  <c r="R4314" i="1"/>
  <c r="Q4314" i="1"/>
  <c r="P4314" i="1"/>
  <c r="W4313" i="1"/>
  <c r="V4313" i="1"/>
  <c r="U4313" i="1"/>
  <c r="T4313" i="1"/>
  <c r="S4313" i="1"/>
  <c r="R4313" i="1"/>
  <c r="Q4313" i="1"/>
  <c r="P4313" i="1"/>
  <c r="W4312" i="1"/>
  <c r="V4312" i="1"/>
  <c r="U4312" i="1"/>
  <c r="T4312" i="1"/>
  <c r="S4312" i="1"/>
  <c r="R4312" i="1"/>
  <c r="Q4312" i="1"/>
  <c r="P4312" i="1"/>
  <c r="W4311" i="1"/>
  <c r="V4311" i="1"/>
  <c r="U4311" i="1"/>
  <c r="T4311" i="1"/>
  <c r="S4311" i="1"/>
  <c r="R4311" i="1"/>
  <c r="Q4311" i="1"/>
  <c r="P4311" i="1"/>
  <c r="W4310" i="1"/>
  <c r="V4310" i="1"/>
  <c r="U4310" i="1"/>
  <c r="T4310" i="1"/>
  <c r="S4310" i="1"/>
  <c r="R4310" i="1"/>
  <c r="Q4310" i="1"/>
  <c r="P4310" i="1"/>
  <c r="W4309" i="1"/>
  <c r="V4309" i="1"/>
  <c r="U4309" i="1"/>
  <c r="T4309" i="1"/>
  <c r="S4309" i="1"/>
  <c r="R4309" i="1"/>
  <c r="Q4309" i="1"/>
  <c r="P4309" i="1"/>
  <c r="W4308" i="1"/>
  <c r="V4308" i="1"/>
  <c r="U4308" i="1"/>
  <c r="T4308" i="1"/>
  <c r="S4308" i="1"/>
  <c r="R4308" i="1"/>
  <c r="Q4308" i="1"/>
  <c r="P4308" i="1"/>
  <c r="W4307" i="1"/>
  <c r="V4307" i="1"/>
  <c r="U4307" i="1"/>
  <c r="T4307" i="1"/>
  <c r="S4307" i="1"/>
  <c r="R4307" i="1"/>
  <c r="Q4307" i="1"/>
  <c r="P4307" i="1"/>
  <c r="W4306" i="1"/>
  <c r="V4306" i="1"/>
  <c r="U4306" i="1"/>
  <c r="T4306" i="1"/>
  <c r="S4306" i="1"/>
  <c r="R4306" i="1"/>
  <c r="Q4306" i="1"/>
  <c r="P4306" i="1"/>
  <c r="W4305" i="1"/>
  <c r="V4305" i="1"/>
  <c r="U4305" i="1"/>
  <c r="T4305" i="1"/>
  <c r="S4305" i="1"/>
  <c r="R4305" i="1"/>
  <c r="Q4305" i="1"/>
  <c r="P4305" i="1"/>
  <c r="W4304" i="1"/>
  <c r="V4304" i="1"/>
  <c r="U4304" i="1"/>
  <c r="T4304" i="1"/>
  <c r="S4304" i="1"/>
  <c r="R4304" i="1"/>
  <c r="Q4304" i="1"/>
  <c r="P4304" i="1"/>
  <c r="W4303" i="1"/>
  <c r="V4303" i="1"/>
  <c r="U4303" i="1"/>
  <c r="T4303" i="1"/>
  <c r="S4303" i="1"/>
  <c r="R4303" i="1"/>
  <c r="Q4303" i="1"/>
  <c r="P4303" i="1"/>
  <c r="W4302" i="1"/>
  <c r="V4302" i="1"/>
  <c r="U4302" i="1"/>
  <c r="T4302" i="1"/>
  <c r="S4302" i="1"/>
  <c r="R4302" i="1"/>
  <c r="Q4302" i="1"/>
  <c r="P4302" i="1"/>
  <c r="W4301" i="1"/>
  <c r="V4301" i="1"/>
  <c r="U4301" i="1"/>
  <c r="T4301" i="1"/>
  <c r="S4301" i="1"/>
  <c r="R4301" i="1"/>
  <c r="Q4301" i="1"/>
  <c r="P4301" i="1"/>
  <c r="W4300" i="1"/>
  <c r="V4300" i="1"/>
  <c r="U4300" i="1"/>
  <c r="T4300" i="1"/>
  <c r="S4300" i="1"/>
  <c r="R4300" i="1"/>
  <c r="Q4300" i="1"/>
  <c r="P4300" i="1"/>
  <c r="W4299" i="1"/>
  <c r="V4299" i="1"/>
  <c r="U4299" i="1"/>
  <c r="T4299" i="1"/>
  <c r="S4299" i="1"/>
  <c r="R4299" i="1"/>
  <c r="Q4299" i="1"/>
  <c r="P4299" i="1"/>
  <c r="W4298" i="1"/>
  <c r="V4298" i="1"/>
  <c r="U4298" i="1"/>
  <c r="T4298" i="1"/>
  <c r="S4298" i="1"/>
  <c r="R4298" i="1"/>
  <c r="Q4298" i="1"/>
  <c r="P4298" i="1"/>
  <c r="W4297" i="1"/>
  <c r="V4297" i="1"/>
  <c r="U4297" i="1"/>
  <c r="T4297" i="1"/>
  <c r="S4297" i="1"/>
  <c r="R4297" i="1"/>
  <c r="Q4297" i="1"/>
  <c r="P4297" i="1"/>
  <c r="W4296" i="1"/>
  <c r="V4296" i="1"/>
  <c r="U4296" i="1"/>
  <c r="T4296" i="1"/>
  <c r="S4296" i="1"/>
  <c r="R4296" i="1"/>
  <c r="Q4296" i="1"/>
  <c r="P4296" i="1"/>
  <c r="W4295" i="1"/>
  <c r="V4295" i="1"/>
  <c r="U4295" i="1"/>
  <c r="T4295" i="1"/>
  <c r="S4295" i="1"/>
  <c r="R4295" i="1"/>
  <c r="Q4295" i="1"/>
  <c r="P4295" i="1"/>
  <c r="W4294" i="1"/>
  <c r="V4294" i="1"/>
  <c r="U4294" i="1"/>
  <c r="T4294" i="1"/>
  <c r="S4294" i="1"/>
  <c r="R4294" i="1"/>
  <c r="Q4294" i="1"/>
  <c r="P4294" i="1"/>
  <c r="W4293" i="1"/>
  <c r="V4293" i="1"/>
  <c r="U4293" i="1"/>
  <c r="T4293" i="1"/>
  <c r="S4293" i="1"/>
  <c r="R4293" i="1"/>
  <c r="Q4293" i="1"/>
  <c r="P4293" i="1"/>
  <c r="W4292" i="1"/>
  <c r="V4292" i="1"/>
  <c r="U4292" i="1"/>
  <c r="T4292" i="1"/>
  <c r="S4292" i="1"/>
  <c r="R4292" i="1"/>
  <c r="Q4292" i="1"/>
  <c r="P4292" i="1"/>
  <c r="W4291" i="1"/>
  <c r="V4291" i="1"/>
  <c r="U4291" i="1"/>
  <c r="T4291" i="1"/>
  <c r="S4291" i="1"/>
  <c r="R4291" i="1"/>
  <c r="Q4291" i="1"/>
  <c r="P4291" i="1"/>
  <c r="W4290" i="1"/>
  <c r="V4290" i="1"/>
  <c r="U4290" i="1"/>
  <c r="T4290" i="1"/>
  <c r="S4290" i="1"/>
  <c r="R4290" i="1"/>
  <c r="Q4290" i="1"/>
  <c r="P4290" i="1"/>
  <c r="W4289" i="1"/>
  <c r="V4289" i="1"/>
  <c r="U4289" i="1"/>
  <c r="T4289" i="1"/>
  <c r="S4289" i="1"/>
  <c r="R4289" i="1"/>
  <c r="Q4289" i="1"/>
  <c r="P4289" i="1"/>
  <c r="W4288" i="1"/>
  <c r="V4288" i="1"/>
  <c r="U4288" i="1"/>
  <c r="T4288" i="1"/>
  <c r="S4288" i="1"/>
  <c r="R4288" i="1"/>
  <c r="Q4288" i="1"/>
  <c r="P4288" i="1"/>
  <c r="W4287" i="1"/>
  <c r="V4287" i="1"/>
  <c r="U4287" i="1"/>
  <c r="T4287" i="1"/>
  <c r="S4287" i="1"/>
  <c r="R4287" i="1"/>
  <c r="Q4287" i="1"/>
  <c r="P4287" i="1"/>
  <c r="W4286" i="1"/>
  <c r="V4286" i="1"/>
  <c r="U4286" i="1"/>
  <c r="T4286" i="1"/>
  <c r="S4286" i="1"/>
  <c r="R4286" i="1"/>
  <c r="Q4286" i="1"/>
  <c r="P4286" i="1"/>
  <c r="W4285" i="1"/>
  <c r="V4285" i="1"/>
  <c r="U4285" i="1"/>
  <c r="T4285" i="1"/>
  <c r="S4285" i="1"/>
  <c r="R4285" i="1"/>
  <c r="Q4285" i="1"/>
  <c r="P4285" i="1"/>
  <c r="W4284" i="1"/>
  <c r="V4284" i="1"/>
  <c r="U4284" i="1"/>
  <c r="T4284" i="1"/>
  <c r="S4284" i="1"/>
  <c r="R4284" i="1"/>
  <c r="Q4284" i="1"/>
  <c r="P4284" i="1"/>
  <c r="W4283" i="1"/>
  <c r="V4283" i="1"/>
  <c r="U4283" i="1"/>
  <c r="T4283" i="1"/>
  <c r="S4283" i="1"/>
  <c r="R4283" i="1"/>
  <c r="Q4283" i="1"/>
  <c r="P4283" i="1"/>
  <c r="W4282" i="1"/>
  <c r="V4282" i="1"/>
  <c r="U4282" i="1"/>
  <c r="T4282" i="1"/>
  <c r="S4282" i="1"/>
  <c r="R4282" i="1"/>
  <c r="Q4282" i="1"/>
  <c r="P4282" i="1"/>
  <c r="W4281" i="1"/>
  <c r="V4281" i="1"/>
  <c r="U4281" i="1"/>
  <c r="T4281" i="1"/>
  <c r="S4281" i="1"/>
  <c r="R4281" i="1"/>
  <c r="Q4281" i="1"/>
  <c r="P4281" i="1"/>
  <c r="W4280" i="1"/>
  <c r="V4280" i="1"/>
  <c r="U4280" i="1"/>
  <c r="T4280" i="1"/>
  <c r="S4280" i="1"/>
  <c r="R4280" i="1"/>
  <c r="Q4280" i="1"/>
  <c r="P4280" i="1"/>
  <c r="W4279" i="1"/>
  <c r="V4279" i="1"/>
  <c r="U4279" i="1"/>
  <c r="T4279" i="1"/>
  <c r="S4279" i="1"/>
  <c r="R4279" i="1"/>
  <c r="Q4279" i="1"/>
  <c r="P4279" i="1"/>
  <c r="W4278" i="1"/>
  <c r="V4278" i="1"/>
  <c r="U4278" i="1"/>
  <c r="T4278" i="1"/>
  <c r="S4278" i="1"/>
  <c r="R4278" i="1"/>
  <c r="Q4278" i="1"/>
  <c r="P4278" i="1"/>
  <c r="W4277" i="1"/>
  <c r="V4277" i="1"/>
  <c r="U4277" i="1"/>
  <c r="T4277" i="1"/>
  <c r="S4277" i="1"/>
  <c r="R4277" i="1"/>
  <c r="Q4277" i="1"/>
  <c r="P4277" i="1"/>
  <c r="W4276" i="1"/>
  <c r="V4276" i="1"/>
  <c r="U4276" i="1"/>
  <c r="T4276" i="1"/>
  <c r="S4276" i="1"/>
  <c r="R4276" i="1"/>
  <c r="Q4276" i="1"/>
  <c r="P4276" i="1"/>
  <c r="W4275" i="1"/>
  <c r="V4275" i="1"/>
  <c r="U4275" i="1"/>
  <c r="T4275" i="1"/>
  <c r="S4275" i="1"/>
  <c r="R4275" i="1"/>
  <c r="Q4275" i="1"/>
  <c r="P4275" i="1"/>
  <c r="W4274" i="1"/>
  <c r="V4274" i="1"/>
  <c r="U4274" i="1"/>
  <c r="T4274" i="1"/>
  <c r="S4274" i="1"/>
  <c r="R4274" i="1"/>
  <c r="Q4274" i="1"/>
  <c r="P4274" i="1"/>
  <c r="W4273" i="1"/>
  <c r="V4273" i="1"/>
  <c r="U4273" i="1"/>
  <c r="T4273" i="1"/>
  <c r="S4273" i="1"/>
  <c r="R4273" i="1"/>
  <c r="Q4273" i="1"/>
  <c r="P4273" i="1"/>
  <c r="W4272" i="1"/>
  <c r="V4272" i="1"/>
  <c r="U4272" i="1"/>
  <c r="T4272" i="1"/>
  <c r="S4272" i="1"/>
  <c r="R4272" i="1"/>
  <c r="Q4272" i="1"/>
  <c r="P4272" i="1"/>
  <c r="W4271" i="1"/>
  <c r="V4271" i="1"/>
  <c r="U4271" i="1"/>
  <c r="T4271" i="1"/>
  <c r="S4271" i="1"/>
  <c r="R4271" i="1"/>
  <c r="Q4271" i="1"/>
  <c r="P4271" i="1"/>
  <c r="W4270" i="1"/>
  <c r="V4270" i="1"/>
  <c r="U4270" i="1"/>
  <c r="T4270" i="1"/>
  <c r="S4270" i="1"/>
  <c r="R4270" i="1"/>
  <c r="Q4270" i="1"/>
  <c r="P4270" i="1"/>
  <c r="W4269" i="1"/>
  <c r="V4269" i="1"/>
  <c r="U4269" i="1"/>
  <c r="T4269" i="1"/>
  <c r="S4269" i="1"/>
  <c r="R4269" i="1"/>
  <c r="Q4269" i="1"/>
  <c r="P4269" i="1"/>
  <c r="W4268" i="1"/>
  <c r="V4268" i="1"/>
  <c r="U4268" i="1"/>
  <c r="T4268" i="1"/>
  <c r="S4268" i="1"/>
  <c r="R4268" i="1"/>
  <c r="Q4268" i="1"/>
  <c r="P4268" i="1"/>
  <c r="W4267" i="1"/>
  <c r="V4267" i="1"/>
  <c r="U4267" i="1"/>
  <c r="T4267" i="1"/>
  <c r="S4267" i="1"/>
  <c r="R4267" i="1"/>
  <c r="Q4267" i="1"/>
  <c r="P4267" i="1"/>
  <c r="W4266" i="1"/>
  <c r="V4266" i="1"/>
  <c r="U4266" i="1"/>
  <c r="T4266" i="1"/>
  <c r="S4266" i="1"/>
  <c r="R4266" i="1"/>
  <c r="Q4266" i="1"/>
  <c r="P4266" i="1"/>
  <c r="W4265" i="1"/>
  <c r="V4265" i="1"/>
  <c r="U4265" i="1"/>
  <c r="T4265" i="1"/>
  <c r="S4265" i="1"/>
  <c r="R4265" i="1"/>
  <c r="Q4265" i="1"/>
  <c r="P4265" i="1"/>
  <c r="W4264" i="1"/>
  <c r="V4264" i="1"/>
  <c r="U4264" i="1"/>
  <c r="T4264" i="1"/>
  <c r="S4264" i="1"/>
  <c r="R4264" i="1"/>
  <c r="Q4264" i="1"/>
  <c r="P4264" i="1"/>
  <c r="W4263" i="1"/>
  <c r="V4263" i="1"/>
  <c r="U4263" i="1"/>
  <c r="T4263" i="1"/>
  <c r="S4263" i="1"/>
  <c r="R4263" i="1"/>
  <c r="Q4263" i="1"/>
  <c r="P4263" i="1"/>
  <c r="W4262" i="1"/>
  <c r="V4262" i="1"/>
  <c r="U4262" i="1"/>
  <c r="T4262" i="1"/>
  <c r="S4262" i="1"/>
  <c r="R4262" i="1"/>
  <c r="Q4262" i="1"/>
  <c r="P4262" i="1"/>
  <c r="W4261" i="1"/>
  <c r="V4261" i="1"/>
  <c r="U4261" i="1"/>
  <c r="T4261" i="1"/>
  <c r="S4261" i="1"/>
  <c r="R4261" i="1"/>
  <c r="Q4261" i="1"/>
  <c r="P4261" i="1"/>
  <c r="W4260" i="1"/>
  <c r="V4260" i="1"/>
  <c r="U4260" i="1"/>
  <c r="T4260" i="1"/>
  <c r="S4260" i="1"/>
  <c r="R4260" i="1"/>
  <c r="Q4260" i="1"/>
  <c r="P4260" i="1"/>
  <c r="W4259" i="1"/>
  <c r="V4259" i="1"/>
  <c r="U4259" i="1"/>
  <c r="T4259" i="1"/>
  <c r="S4259" i="1"/>
  <c r="R4259" i="1"/>
  <c r="Q4259" i="1"/>
  <c r="P4259" i="1"/>
  <c r="W4258" i="1"/>
  <c r="V4258" i="1"/>
  <c r="U4258" i="1"/>
  <c r="T4258" i="1"/>
  <c r="S4258" i="1"/>
  <c r="R4258" i="1"/>
  <c r="Q4258" i="1"/>
  <c r="P4258" i="1"/>
  <c r="W4257" i="1"/>
  <c r="V4257" i="1"/>
  <c r="U4257" i="1"/>
  <c r="T4257" i="1"/>
  <c r="S4257" i="1"/>
  <c r="R4257" i="1"/>
  <c r="Q4257" i="1"/>
  <c r="P4257" i="1"/>
  <c r="W4256" i="1"/>
  <c r="V4256" i="1"/>
  <c r="U4256" i="1"/>
  <c r="T4256" i="1"/>
  <c r="S4256" i="1"/>
  <c r="R4256" i="1"/>
  <c r="Q4256" i="1"/>
  <c r="P4256" i="1"/>
  <c r="W4255" i="1"/>
  <c r="V4255" i="1"/>
  <c r="U4255" i="1"/>
  <c r="T4255" i="1"/>
  <c r="S4255" i="1"/>
  <c r="R4255" i="1"/>
  <c r="Q4255" i="1"/>
  <c r="P4255" i="1"/>
  <c r="W4254" i="1"/>
  <c r="V4254" i="1"/>
  <c r="U4254" i="1"/>
  <c r="T4254" i="1"/>
  <c r="S4254" i="1"/>
  <c r="R4254" i="1"/>
  <c r="Q4254" i="1"/>
  <c r="P4254" i="1"/>
  <c r="W4253" i="1"/>
  <c r="V4253" i="1"/>
  <c r="U4253" i="1"/>
  <c r="T4253" i="1"/>
  <c r="S4253" i="1"/>
  <c r="R4253" i="1"/>
  <c r="Q4253" i="1"/>
  <c r="P4253" i="1"/>
  <c r="W4252" i="1"/>
  <c r="V4252" i="1"/>
  <c r="U4252" i="1"/>
  <c r="T4252" i="1"/>
  <c r="S4252" i="1"/>
  <c r="R4252" i="1"/>
  <c r="Q4252" i="1"/>
  <c r="P4252" i="1"/>
  <c r="W4251" i="1"/>
  <c r="V4251" i="1"/>
  <c r="U4251" i="1"/>
  <c r="T4251" i="1"/>
  <c r="S4251" i="1"/>
  <c r="R4251" i="1"/>
  <c r="Q4251" i="1"/>
  <c r="P4251" i="1"/>
  <c r="W4250" i="1"/>
  <c r="V4250" i="1"/>
  <c r="U4250" i="1"/>
  <c r="T4250" i="1"/>
  <c r="S4250" i="1"/>
  <c r="R4250" i="1"/>
  <c r="Q4250" i="1"/>
  <c r="P4250" i="1"/>
  <c r="W4249" i="1"/>
  <c r="V4249" i="1"/>
  <c r="U4249" i="1"/>
  <c r="T4249" i="1"/>
  <c r="S4249" i="1"/>
  <c r="R4249" i="1"/>
  <c r="Q4249" i="1"/>
  <c r="P4249" i="1"/>
  <c r="W4248" i="1"/>
  <c r="V4248" i="1"/>
  <c r="U4248" i="1"/>
  <c r="T4248" i="1"/>
  <c r="S4248" i="1"/>
  <c r="R4248" i="1"/>
  <c r="Q4248" i="1"/>
  <c r="P4248" i="1"/>
  <c r="W4247" i="1"/>
  <c r="V4247" i="1"/>
  <c r="U4247" i="1"/>
  <c r="T4247" i="1"/>
  <c r="S4247" i="1"/>
  <c r="R4247" i="1"/>
  <c r="Q4247" i="1"/>
  <c r="P4247" i="1"/>
  <c r="W4246" i="1"/>
  <c r="V4246" i="1"/>
  <c r="U4246" i="1"/>
  <c r="T4246" i="1"/>
  <c r="S4246" i="1"/>
  <c r="R4246" i="1"/>
  <c r="Q4246" i="1"/>
  <c r="P4246" i="1"/>
  <c r="W4245" i="1"/>
  <c r="V4245" i="1"/>
  <c r="U4245" i="1"/>
  <c r="T4245" i="1"/>
  <c r="S4245" i="1"/>
  <c r="R4245" i="1"/>
  <c r="Q4245" i="1"/>
  <c r="P4245" i="1"/>
  <c r="W4244" i="1"/>
  <c r="V4244" i="1"/>
  <c r="U4244" i="1"/>
  <c r="T4244" i="1"/>
  <c r="S4244" i="1"/>
  <c r="R4244" i="1"/>
  <c r="Q4244" i="1"/>
  <c r="P4244" i="1"/>
  <c r="W4243" i="1"/>
  <c r="V4243" i="1"/>
  <c r="U4243" i="1"/>
  <c r="T4243" i="1"/>
  <c r="S4243" i="1"/>
  <c r="R4243" i="1"/>
  <c r="Q4243" i="1"/>
  <c r="P4243" i="1"/>
  <c r="W4242" i="1"/>
  <c r="V4242" i="1"/>
  <c r="U4242" i="1"/>
  <c r="T4242" i="1"/>
  <c r="S4242" i="1"/>
  <c r="R4242" i="1"/>
  <c r="Q4242" i="1"/>
  <c r="P4242" i="1"/>
  <c r="W4241" i="1"/>
  <c r="V4241" i="1"/>
  <c r="U4241" i="1"/>
  <c r="T4241" i="1"/>
  <c r="S4241" i="1"/>
  <c r="R4241" i="1"/>
  <c r="Q4241" i="1"/>
  <c r="P4241" i="1"/>
  <c r="W4240" i="1"/>
  <c r="V4240" i="1"/>
  <c r="U4240" i="1"/>
  <c r="T4240" i="1"/>
  <c r="S4240" i="1"/>
  <c r="R4240" i="1"/>
  <c r="Q4240" i="1"/>
  <c r="P4240" i="1"/>
  <c r="W4239" i="1"/>
  <c r="V4239" i="1"/>
  <c r="U4239" i="1"/>
  <c r="T4239" i="1"/>
  <c r="S4239" i="1"/>
  <c r="R4239" i="1"/>
  <c r="Q4239" i="1"/>
  <c r="P4239" i="1"/>
  <c r="W4238" i="1"/>
  <c r="V4238" i="1"/>
  <c r="U4238" i="1"/>
  <c r="T4238" i="1"/>
  <c r="S4238" i="1"/>
  <c r="R4238" i="1"/>
  <c r="Q4238" i="1"/>
  <c r="P4238" i="1"/>
  <c r="W4237" i="1"/>
  <c r="V4237" i="1"/>
  <c r="U4237" i="1"/>
  <c r="T4237" i="1"/>
  <c r="S4237" i="1"/>
  <c r="R4237" i="1"/>
  <c r="Q4237" i="1"/>
  <c r="P4237" i="1"/>
  <c r="W4236" i="1"/>
  <c r="V4236" i="1"/>
  <c r="U4236" i="1"/>
  <c r="T4236" i="1"/>
  <c r="S4236" i="1"/>
  <c r="R4236" i="1"/>
  <c r="Q4236" i="1"/>
  <c r="P4236" i="1"/>
  <c r="W4235" i="1"/>
  <c r="V4235" i="1"/>
  <c r="U4235" i="1"/>
  <c r="T4235" i="1"/>
  <c r="S4235" i="1"/>
  <c r="R4235" i="1"/>
  <c r="Q4235" i="1"/>
  <c r="P4235" i="1"/>
  <c r="W4234" i="1"/>
  <c r="V4234" i="1"/>
  <c r="U4234" i="1"/>
  <c r="T4234" i="1"/>
  <c r="S4234" i="1"/>
  <c r="R4234" i="1"/>
  <c r="Q4234" i="1"/>
  <c r="P4234" i="1"/>
  <c r="W4233" i="1"/>
  <c r="V4233" i="1"/>
  <c r="U4233" i="1"/>
  <c r="T4233" i="1"/>
  <c r="S4233" i="1"/>
  <c r="R4233" i="1"/>
  <c r="Q4233" i="1"/>
  <c r="P4233" i="1"/>
  <c r="W4232" i="1"/>
  <c r="V4232" i="1"/>
  <c r="U4232" i="1"/>
  <c r="T4232" i="1"/>
  <c r="S4232" i="1"/>
  <c r="R4232" i="1"/>
  <c r="Q4232" i="1"/>
  <c r="P4232" i="1"/>
  <c r="W4231" i="1"/>
  <c r="V4231" i="1"/>
  <c r="U4231" i="1"/>
  <c r="T4231" i="1"/>
  <c r="S4231" i="1"/>
  <c r="R4231" i="1"/>
  <c r="Q4231" i="1"/>
  <c r="P4231" i="1"/>
  <c r="W4230" i="1"/>
  <c r="V4230" i="1"/>
  <c r="U4230" i="1"/>
  <c r="T4230" i="1"/>
  <c r="S4230" i="1"/>
  <c r="R4230" i="1"/>
  <c r="Q4230" i="1"/>
  <c r="P4230" i="1"/>
  <c r="W4229" i="1"/>
  <c r="V4229" i="1"/>
  <c r="U4229" i="1"/>
  <c r="T4229" i="1"/>
  <c r="S4229" i="1"/>
  <c r="R4229" i="1"/>
  <c r="Q4229" i="1"/>
  <c r="P4229" i="1"/>
  <c r="W4228" i="1"/>
  <c r="V4228" i="1"/>
  <c r="U4228" i="1"/>
  <c r="T4228" i="1"/>
  <c r="S4228" i="1"/>
  <c r="R4228" i="1"/>
  <c r="Q4228" i="1"/>
  <c r="P4228" i="1"/>
  <c r="W4227" i="1"/>
  <c r="V4227" i="1"/>
  <c r="U4227" i="1"/>
  <c r="T4227" i="1"/>
  <c r="S4227" i="1"/>
  <c r="R4227" i="1"/>
  <c r="Q4227" i="1"/>
  <c r="P4227" i="1"/>
  <c r="W4226" i="1"/>
  <c r="V4226" i="1"/>
  <c r="U4226" i="1"/>
  <c r="T4226" i="1"/>
  <c r="S4226" i="1"/>
  <c r="R4226" i="1"/>
  <c r="Q4226" i="1"/>
  <c r="P4226" i="1"/>
  <c r="W4225" i="1"/>
  <c r="V4225" i="1"/>
  <c r="U4225" i="1"/>
  <c r="T4225" i="1"/>
  <c r="S4225" i="1"/>
  <c r="R4225" i="1"/>
  <c r="Q4225" i="1"/>
  <c r="P4225" i="1"/>
  <c r="W4224" i="1"/>
  <c r="V4224" i="1"/>
  <c r="U4224" i="1"/>
  <c r="T4224" i="1"/>
  <c r="S4224" i="1"/>
  <c r="R4224" i="1"/>
  <c r="Q4224" i="1"/>
  <c r="P4224" i="1"/>
  <c r="W4223" i="1"/>
  <c r="V4223" i="1"/>
  <c r="U4223" i="1"/>
  <c r="T4223" i="1"/>
  <c r="S4223" i="1"/>
  <c r="R4223" i="1"/>
  <c r="Q4223" i="1"/>
  <c r="P4223" i="1"/>
  <c r="W4222" i="1"/>
  <c r="V4222" i="1"/>
  <c r="U4222" i="1"/>
  <c r="T4222" i="1"/>
  <c r="S4222" i="1"/>
  <c r="R4222" i="1"/>
  <c r="Q4222" i="1"/>
  <c r="P4222" i="1"/>
  <c r="W4221" i="1"/>
  <c r="V4221" i="1"/>
  <c r="U4221" i="1"/>
  <c r="T4221" i="1"/>
  <c r="S4221" i="1"/>
  <c r="R4221" i="1"/>
  <c r="Q4221" i="1"/>
  <c r="P4221" i="1"/>
  <c r="W4220" i="1"/>
  <c r="V4220" i="1"/>
  <c r="U4220" i="1"/>
  <c r="T4220" i="1"/>
  <c r="S4220" i="1"/>
  <c r="R4220" i="1"/>
  <c r="Q4220" i="1"/>
  <c r="P4220" i="1"/>
  <c r="W4219" i="1"/>
  <c r="V4219" i="1"/>
  <c r="U4219" i="1"/>
  <c r="T4219" i="1"/>
  <c r="S4219" i="1"/>
  <c r="R4219" i="1"/>
  <c r="Q4219" i="1"/>
  <c r="P4219" i="1"/>
  <c r="W4218" i="1"/>
  <c r="V4218" i="1"/>
  <c r="U4218" i="1"/>
  <c r="T4218" i="1"/>
  <c r="S4218" i="1"/>
  <c r="R4218" i="1"/>
  <c r="Q4218" i="1"/>
  <c r="P4218" i="1"/>
  <c r="W4217" i="1"/>
  <c r="V4217" i="1"/>
  <c r="U4217" i="1"/>
  <c r="T4217" i="1"/>
  <c r="S4217" i="1"/>
  <c r="R4217" i="1"/>
  <c r="Q4217" i="1"/>
  <c r="P4217" i="1"/>
  <c r="W4216" i="1"/>
  <c r="V4216" i="1"/>
  <c r="U4216" i="1"/>
  <c r="T4216" i="1"/>
  <c r="S4216" i="1"/>
  <c r="R4216" i="1"/>
  <c r="Q4216" i="1"/>
  <c r="P4216" i="1"/>
  <c r="W4215" i="1"/>
  <c r="V4215" i="1"/>
  <c r="U4215" i="1"/>
  <c r="T4215" i="1"/>
  <c r="S4215" i="1"/>
  <c r="R4215" i="1"/>
  <c r="Q4215" i="1"/>
  <c r="P4215" i="1"/>
  <c r="W4214" i="1"/>
  <c r="V4214" i="1"/>
  <c r="U4214" i="1"/>
  <c r="T4214" i="1"/>
  <c r="S4214" i="1"/>
  <c r="R4214" i="1"/>
  <c r="Q4214" i="1"/>
  <c r="P4214" i="1"/>
  <c r="W4213" i="1"/>
  <c r="V4213" i="1"/>
  <c r="U4213" i="1"/>
  <c r="T4213" i="1"/>
  <c r="S4213" i="1"/>
  <c r="R4213" i="1"/>
  <c r="Q4213" i="1"/>
  <c r="P4213" i="1"/>
  <c r="W4212" i="1"/>
  <c r="V4212" i="1"/>
  <c r="U4212" i="1"/>
  <c r="T4212" i="1"/>
  <c r="S4212" i="1"/>
  <c r="R4212" i="1"/>
  <c r="Q4212" i="1"/>
  <c r="P4212" i="1"/>
  <c r="W4211" i="1"/>
  <c r="V4211" i="1"/>
  <c r="U4211" i="1"/>
  <c r="T4211" i="1"/>
  <c r="S4211" i="1"/>
  <c r="R4211" i="1"/>
  <c r="Q4211" i="1"/>
  <c r="P4211" i="1"/>
  <c r="W4210" i="1"/>
  <c r="V4210" i="1"/>
  <c r="U4210" i="1"/>
  <c r="T4210" i="1"/>
  <c r="S4210" i="1"/>
  <c r="R4210" i="1"/>
  <c r="Q4210" i="1"/>
  <c r="P4210" i="1"/>
  <c r="W4209" i="1"/>
  <c r="V4209" i="1"/>
  <c r="U4209" i="1"/>
  <c r="T4209" i="1"/>
  <c r="S4209" i="1"/>
  <c r="R4209" i="1"/>
  <c r="Q4209" i="1"/>
  <c r="P4209" i="1"/>
  <c r="W4208" i="1"/>
  <c r="V4208" i="1"/>
  <c r="U4208" i="1"/>
  <c r="T4208" i="1"/>
  <c r="S4208" i="1"/>
  <c r="R4208" i="1"/>
  <c r="Q4208" i="1"/>
  <c r="P4208" i="1"/>
  <c r="W4207" i="1"/>
  <c r="V4207" i="1"/>
  <c r="U4207" i="1"/>
  <c r="T4207" i="1"/>
  <c r="S4207" i="1"/>
  <c r="R4207" i="1"/>
  <c r="Q4207" i="1"/>
  <c r="P4207" i="1"/>
  <c r="W4206" i="1"/>
  <c r="V4206" i="1"/>
  <c r="U4206" i="1"/>
  <c r="T4206" i="1"/>
  <c r="S4206" i="1"/>
  <c r="R4206" i="1"/>
  <c r="Q4206" i="1"/>
  <c r="P4206" i="1"/>
  <c r="W4205" i="1"/>
  <c r="V4205" i="1"/>
  <c r="U4205" i="1"/>
  <c r="T4205" i="1"/>
  <c r="S4205" i="1"/>
  <c r="R4205" i="1"/>
  <c r="Q4205" i="1"/>
  <c r="P4205" i="1"/>
  <c r="W4204" i="1"/>
  <c r="V4204" i="1"/>
  <c r="U4204" i="1"/>
  <c r="T4204" i="1"/>
  <c r="S4204" i="1"/>
  <c r="R4204" i="1"/>
  <c r="Q4204" i="1"/>
  <c r="P4204" i="1"/>
  <c r="W4203" i="1"/>
  <c r="V4203" i="1"/>
  <c r="U4203" i="1"/>
  <c r="T4203" i="1"/>
  <c r="S4203" i="1"/>
  <c r="R4203" i="1"/>
  <c r="Q4203" i="1"/>
  <c r="P4203" i="1"/>
  <c r="W4202" i="1"/>
  <c r="V4202" i="1"/>
  <c r="U4202" i="1"/>
  <c r="T4202" i="1"/>
  <c r="S4202" i="1"/>
  <c r="R4202" i="1"/>
  <c r="Q4202" i="1"/>
  <c r="P4202" i="1"/>
  <c r="W4201" i="1"/>
  <c r="V4201" i="1"/>
  <c r="U4201" i="1"/>
  <c r="T4201" i="1"/>
  <c r="S4201" i="1"/>
  <c r="R4201" i="1"/>
  <c r="Q4201" i="1"/>
  <c r="P4201" i="1"/>
  <c r="W4200" i="1"/>
  <c r="V4200" i="1"/>
  <c r="U4200" i="1"/>
  <c r="T4200" i="1"/>
  <c r="S4200" i="1"/>
  <c r="R4200" i="1"/>
  <c r="Q4200" i="1"/>
  <c r="P4200" i="1"/>
  <c r="W4199" i="1"/>
  <c r="V4199" i="1"/>
  <c r="U4199" i="1"/>
  <c r="T4199" i="1"/>
  <c r="S4199" i="1"/>
  <c r="R4199" i="1"/>
  <c r="Q4199" i="1"/>
  <c r="P4199" i="1"/>
  <c r="W4198" i="1"/>
  <c r="V4198" i="1"/>
  <c r="U4198" i="1"/>
  <c r="T4198" i="1"/>
  <c r="S4198" i="1"/>
  <c r="R4198" i="1"/>
  <c r="Q4198" i="1"/>
  <c r="P4198" i="1"/>
  <c r="W4197" i="1"/>
  <c r="V4197" i="1"/>
  <c r="U4197" i="1"/>
  <c r="T4197" i="1"/>
  <c r="S4197" i="1"/>
  <c r="R4197" i="1"/>
  <c r="Q4197" i="1"/>
  <c r="P4197" i="1"/>
  <c r="W4196" i="1"/>
  <c r="V4196" i="1"/>
  <c r="U4196" i="1"/>
  <c r="T4196" i="1"/>
  <c r="S4196" i="1"/>
  <c r="R4196" i="1"/>
  <c r="Q4196" i="1"/>
  <c r="P4196" i="1"/>
  <c r="W4195" i="1"/>
  <c r="V4195" i="1"/>
  <c r="U4195" i="1"/>
  <c r="T4195" i="1"/>
  <c r="S4195" i="1"/>
  <c r="R4195" i="1"/>
  <c r="Q4195" i="1"/>
  <c r="P4195" i="1"/>
  <c r="W4194" i="1"/>
  <c r="V4194" i="1"/>
  <c r="U4194" i="1"/>
  <c r="T4194" i="1"/>
  <c r="S4194" i="1"/>
  <c r="R4194" i="1"/>
  <c r="Q4194" i="1"/>
  <c r="P4194" i="1"/>
  <c r="W4193" i="1"/>
  <c r="V4193" i="1"/>
  <c r="U4193" i="1"/>
  <c r="T4193" i="1"/>
  <c r="S4193" i="1"/>
  <c r="R4193" i="1"/>
  <c r="Q4193" i="1"/>
  <c r="P4193" i="1"/>
  <c r="W4192" i="1"/>
  <c r="V4192" i="1"/>
  <c r="U4192" i="1"/>
  <c r="T4192" i="1"/>
  <c r="S4192" i="1"/>
  <c r="R4192" i="1"/>
  <c r="Q4192" i="1"/>
  <c r="P4192" i="1"/>
  <c r="W4191" i="1"/>
  <c r="V4191" i="1"/>
  <c r="U4191" i="1"/>
  <c r="T4191" i="1"/>
  <c r="S4191" i="1"/>
  <c r="R4191" i="1"/>
  <c r="Q4191" i="1"/>
  <c r="P4191" i="1"/>
  <c r="W4190" i="1"/>
  <c r="V4190" i="1"/>
  <c r="U4190" i="1"/>
  <c r="T4190" i="1"/>
  <c r="S4190" i="1"/>
  <c r="R4190" i="1"/>
  <c r="Q4190" i="1"/>
  <c r="P4190" i="1"/>
  <c r="W4189" i="1"/>
  <c r="V4189" i="1"/>
  <c r="U4189" i="1"/>
  <c r="T4189" i="1"/>
  <c r="S4189" i="1"/>
  <c r="R4189" i="1"/>
  <c r="Q4189" i="1"/>
  <c r="P4189" i="1"/>
  <c r="W4188" i="1"/>
  <c r="V4188" i="1"/>
  <c r="U4188" i="1"/>
  <c r="T4188" i="1"/>
  <c r="S4188" i="1"/>
  <c r="R4188" i="1"/>
  <c r="Q4188" i="1"/>
  <c r="P4188" i="1"/>
  <c r="W4187" i="1"/>
  <c r="V4187" i="1"/>
  <c r="U4187" i="1"/>
  <c r="T4187" i="1"/>
  <c r="S4187" i="1"/>
  <c r="R4187" i="1"/>
  <c r="Q4187" i="1"/>
  <c r="P4187" i="1"/>
  <c r="W4186" i="1"/>
  <c r="V4186" i="1"/>
  <c r="U4186" i="1"/>
  <c r="T4186" i="1"/>
  <c r="S4186" i="1"/>
  <c r="R4186" i="1"/>
  <c r="Q4186" i="1"/>
  <c r="P4186" i="1"/>
  <c r="W4185" i="1"/>
  <c r="V4185" i="1"/>
  <c r="U4185" i="1"/>
  <c r="T4185" i="1"/>
  <c r="S4185" i="1"/>
  <c r="R4185" i="1"/>
  <c r="Q4185" i="1"/>
  <c r="P4185" i="1"/>
  <c r="W4184" i="1"/>
  <c r="V4184" i="1"/>
  <c r="U4184" i="1"/>
  <c r="T4184" i="1"/>
  <c r="S4184" i="1"/>
  <c r="R4184" i="1"/>
  <c r="Q4184" i="1"/>
  <c r="P4184" i="1"/>
  <c r="W4183" i="1"/>
  <c r="V4183" i="1"/>
  <c r="U4183" i="1"/>
  <c r="T4183" i="1"/>
  <c r="S4183" i="1"/>
  <c r="R4183" i="1"/>
  <c r="Q4183" i="1"/>
  <c r="P4183" i="1"/>
  <c r="W4182" i="1"/>
  <c r="V4182" i="1"/>
  <c r="U4182" i="1"/>
  <c r="T4182" i="1"/>
  <c r="S4182" i="1"/>
  <c r="R4182" i="1"/>
  <c r="Q4182" i="1"/>
  <c r="P4182" i="1"/>
  <c r="W4181" i="1"/>
  <c r="V4181" i="1"/>
  <c r="U4181" i="1"/>
  <c r="T4181" i="1"/>
  <c r="S4181" i="1"/>
  <c r="R4181" i="1"/>
  <c r="Q4181" i="1"/>
  <c r="P4181" i="1"/>
  <c r="W4180" i="1"/>
  <c r="V4180" i="1"/>
  <c r="U4180" i="1"/>
  <c r="T4180" i="1"/>
  <c r="S4180" i="1"/>
  <c r="R4180" i="1"/>
  <c r="Q4180" i="1"/>
  <c r="P4180" i="1"/>
  <c r="W4179" i="1"/>
  <c r="V4179" i="1"/>
  <c r="U4179" i="1"/>
  <c r="T4179" i="1"/>
  <c r="S4179" i="1"/>
  <c r="R4179" i="1"/>
  <c r="Q4179" i="1"/>
  <c r="P4179" i="1"/>
  <c r="W4178" i="1"/>
  <c r="V4178" i="1"/>
  <c r="U4178" i="1"/>
  <c r="T4178" i="1"/>
  <c r="S4178" i="1"/>
  <c r="R4178" i="1"/>
  <c r="Q4178" i="1"/>
  <c r="P4178" i="1"/>
  <c r="W4177" i="1"/>
  <c r="V4177" i="1"/>
  <c r="U4177" i="1"/>
  <c r="T4177" i="1"/>
  <c r="S4177" i="1"/>
  <c r="R4177" i="1"/>
  <c r="Q4177" i="1"/>
  <c r="P4177" i="1"/>
  <c r="W4176" i="1"/>
  <c r="V4176" i="1"/>
  <c r="U4176" i="1"/>
  <c r="T4176" i="1"/>
  <c r="S4176" i="1"/>
  <c r="R4176" i="1"/>
  <c r="Q4176" i="1"/>
  <c r="P4176" i="1"/>
  <c r="W4175" i="1"/>
  <c r="V4175" i="1"/>
  <c r="U4175" i="1"/>
  <c r="T4175" i="1"/>
  <c r="S4175" i="1"/>
  <c r="R4175" i="1"/>
  <c r="Q4175" i="1"/>
  <c r="P4175" i="1"/>
  <c r="W4174" i="1"/>
  <c r="V4174" i="1"/>
  <c r="U4174" i="1"/>
  <c r="T4174" i="1"/>
  <c r="S4174" i="1"/>
  <c r="R4174" i="1"/>
  <c r="Q4174" i="1"/>
  <c r="P4174" i="1"/>
  <c r="W4173" i="1"/>
  <c r="V4173" i="1"/>
  <c r="U4173" i="1"/>
  <c r="T4173" i="1"/>
  <c r="S4173" i="1"/>
  <c r="R4173" i="1"/>
  <c r="Q4173" i="1"/>
  <c r="P4173" i="1"/>
  <c r="W4172" i="1"/>
  <c r="V4172" i="1"/>
  <c r="U4172" i="1"/>
  <c r="T4172" i="1"/>
  <c r="S4172" i="1"/>
  <c r="R4172" i="1"/>
  <c r="Q4172" i="1"/>
  <c r="P4172" i="1"/>
  <c r="W4171" i="1"/>
  <c r="V4171" i="1"/>
  <c r="U4171" i="1"/>
  <c r="T4171" i="1"/>
  <c r="S4171" i="1"/>
  <c r="R4171" i="1"/>
  <c r="Q4171" i="1"/>
  <c r="P4171" i="1"/>
  <c r="W4170" i="1"/>
  <c r="V4170" i="1"/>
  <c r="U4170" i="1"/>
  <c r="T4170" i="1"/>
  <c r="S4170" i="1"/>
  <c r="R4170" i="1"/>
  <c r="Q4170" i="1"/>
  <c r="P4170" i="1"/>
  <c r="W4169" i="1"/>
  <c r="V4169" i="1"/>
  <c r="U4169" i="1"/>
  <c r="T4169" i="1"/>
  <c r="S4169" i="1"/>
  <c r="R4169" i="1"/>
  <c r="Q4169" i="1"/>
  <c r="P4169" i="1"/>
  <c r="W4168" i="1"/>
  <c r="V4168" i="1"/>
  <c r="U4168" i="1"/>
  <c r="T4168" i="1"/>
  <c r="S4168" i="1"/>
  <c r="R4168" i="1"/>
  <c r="Q4168" i="1"/>
  <c r="P4168" i="1"/>
  <c r="W4167" i="1"/>
  <c r="V4167" i="1"/>
  <c r="U4167" i="1"/>
  <c r="T4167" i="1"/>
  <c r="S4167" i="1"/>
  <c r="R4167" i="1"/>
  <c r="Q4167" i="1"/>
  <c r="P4167" i="1"/>
  <c r="W4166" i="1"/>
  <c r="V4166" i="1"/>
  <c r="U4166" i="1"/>
  <c r="T4166" i="1"/>
  <c r="S4166" i="1"/>
  <c r="R4166" i="1"/>
  <c r="Q4166" i="1"/>
  <c r="P4166" i="1"/>
  <c r="W4165" i="1"/>
  <c r="V4165" i="1"/>
  <c r="U4165" i="1"/>
  <c r="T4165" i="1"/>
  <c r="S4165" i="1"/>
  <c r="R4165" i="1"/>
  <c r="Q4165" i="1"/>
  <c r="P4165" i="1"/>
  <c r="W4164" i="1"/>
  <c r="V4164" i="1"/>
  <c r="U4164" i="1"/>
  <c r="T4164" i="1"/>
  <c r="S4164" i="1"/>
  <c r="R4164" i="1"/>
  <c r="Q4164" i="1"/>
  <c r="P4164" i="1"/>
  <c r="W4163" i="1"/>
  <c r="V4163" i="1"/>
  <c r="U4163" i="1"/>
  <c r="T4163" i="1"/>
  <c r="S4163" i="1"/>
  <c r="R4163" i="1"/>
  <c r="Q4163" i="1"/>
  <c r="P4163" i="1"/>
  <c r="W4162" i="1"/>
  <c r="V4162" i="1"/>
  <c r="U4162" i="1"/>
  <c r="T4162" i="1"/>
  <c r="S4162" i="1"/>
  <c r="R4162" i="1"/>
  <c r="Q4162" i="1"/>
  <c r="P4162" i="1"/>
  <c r="W4161" i="1"/>
  <c r="V4161" i="1"/>
  <c r="U4161" i="1"/>
  <c r="T4161" i="1"/>
  <c r="S4161" i="1"/>
  <c r="R4161" i="1"/>
  <c r="Q4161" i="1"/>
  <c r="P4161" i="1"/>
  <c r="W4160" i="1"/>
  <c r="V4160" i="1"/>
  <c r="U4160" i="1"/>
  <c r="T4160" i="1"/>
  <c r="S4160" i="1"/>
  <c r="R4160" i="1"/>
  <c r="Q4160" i="1"/>
  <c r="P4160" i="1"/>
  <c r="W4159" i="1"/>
  <c r="V4159" i="1"/>
  <c r="U4159" i="1"/>
  <c r="T4159" i="1"/>
  <c r="S4159" i="1"/>
  <c r="R4159" i="1"/>
  <c r="Q4159" i="1"/>
  <c r="P4159" i="1"/>
  <c r="W4158" i="1"/>
  <c r="V4158" i="1"/>
  <c r="U4158" i="1"/>
  <c r="T4158" i="1"/>
  <c r="S4158" i="1"/>
  <c r="R4158" i="1"/>
  <c r="Q4158" i="1"/>
  <c r="P4158" i="1"/>
  <c r="W4157" i="1"/>
  <c r="V4157" i="1"/>
  <c r="U4157" i="1"/>
  <c r="T4157" i="1"/>
  <c r="S4157" i="1"/>
  <c r="R4157" i="1"/>
  <c r="Q4157" i="1"/>
  <c r="P4157" i="1"/>
  <c r="W4156" i="1"/>
  <c r="V4156" i="1"/>
  <c r="U4156" i="1"/>
  <c r="T4156" i="1"/>
  <c r="S4156" i="1"/>
  <c r="R4156" i="1"/>
  <c r="Q4156" i="1"/>
  <c r="P4156" i="1"/>
  <c r="W4155" i="1"/>
  <c r="V4155" i="1"/>
  <c r="U4155" i="1"/>
  <c r="T4155" i="1"/>
  <c r="S4155" i="1"/>
  <c r="R4155" i="1"/>
  <c r="Q4155" i="1"/>
  <c r="P4155" i="1"/>
  <c r="W4154" i="1"/>
  <c r="V4154" i="1"/>
  <c r="U4154" i="1"/>
  <c r="T4154" i="1"/>
  <c r="S4154" i="1"/>
  <c r="R4154" i="1"/>
  <c r="Q4154" i="1"/>
  <c r="P4154" i="1"/>
  <c r="W4153" i="1"/>
  <c r="V4153" i="1"/>
  <c r="U4153" i="1"/>
  <c r="T4153" i="1"/>
  <c r="S4153" i="1"/>
  <c r="R4153" i="1"/>
  <c r="Q4153" i="1"/>
  <c r="P4153" i="1"/>
  <c r="W4152" i="1"/>
  <c r="V4152" i="1"/>
  <c r="U4152" i="1"/>
  <c r="T4152" i="1"/>
  <c r="S4152" i="1"/>
  <c r="R4152" i="1"/>
  <c r="Q4152" i="1"/>
  <c r="P4152" i="1"/>
  <c r="W4151" i="1"/>
  <c r="V4151" i="1"/>
  <c r="U4151" i="1"/>
  <c r="T4151" i="1"/>
  <c r="S4151" i="1"/>
  <c r="R4151" i="1"/>
  <c r="Q4151" i="1"/>
  <c r="P4151" i="1"/>
  <c r="W4150" i="1"/>
  <c r="V4150" i="1"/>
  <c r="U4150" i="1"/>
  <c r="T4150" i="1"/>
  <c r="S4150" i="1"/>
  <c r="R4150" i="1"/>
  <c r="Q4150" i="1"/>
  <c r="P4150" i="1"/>
  <c r="W4149" i="1"/>
  <c r="V4149" i="1"/>
  <c r="U4149" i="1"/>
  <c r="T4149" i="1"/>
  <c r="S4149" i="1"/>
  <c r="R4149" i="1"/>
  <c r="Q4149" i="1"/>
  <c r="P4149" i="1"/>
  <c r="W4148" i="1"/>
  <c r="V4148" i="1"/>
  <c r="U4148" i="1"/>
  <c r="T4148" i="1"/>
  <c r="S4148" i="1"/>
  <c r="R4148" i="1"/>
  <c r="Q4148" i="1"/>
  <c r="P4148" i="1"/>
  <c r="W4147" i="1"/>
  <c r="V4147" i="1"/>
  <c r="U4147" i="1"/>
  <c r="T4147" i="1"/>
  <c r="S4147" i="1"/>
  <c r="R4147" i="1"/>
  <c r="Q4147" i="1"/>
  <c r="P4147" i="1"/>
  <c r="W4146" i="1"/>
  <c r="V4146" i="1"/>
  <c r="U4146" i="1"/>
  <c r="T4146" i="1"/>
  <c r="S4146" i="1"/>
  <c r="R4146" i="1"/>
  <c r="Q4146" i="1"/>
  <c r="P4146" i="1"/>
  <c r="W4145" i="1"/>
  <c r="V4145" i="1"/>
  <c r="U4145" i="1"/>
  <c r="T4145" i="1"/>
  <c r="S4145" i="1"/>
  <c r="R4145" i="1"/>
  <c r="Q4145" i="1"/>
  <c r="P4145" i="1"/>
  <c r="W4144" i="1"/>
  <c r="V4144" i="1"/>
  <c r="U4144" i="1"/>
  <c r="T4144" i="1"/>
  <c r="S4144" i="1"/>
  <c r="R4144" i="1"/>
  <c r="Q4144" i="1"/>
  <c r="P4144" i="1"/>
  <c r="W4143" i="1"/>
  <c r="V4143" i="1"/>
  <c r="U4143" i="1"/>
  <c r="T4143" i="1"/>
  <c r="S4143" i="1"/>
  <c r="R4143" i="1"/>
  <c r="Q4143" i="1"/>
  <c r="P4143" i="1"/>
  <c r="W4142" i="1"/>
  <c r="V4142" i="1"/>
  <c r="U4142" i="1"/>
  <c r="T4142" i="1"/>
  <c r="S4142" i="1"/>
  <c r="R4142" i="1"/>
  <c r="Q4142" i="1"/>
  <c r="P4142" i="1"/>
  <c r="W4141" i="1"/>
  <c r="V4141" i="1"/>
  <c r="U4141" i="1"/>
  <c r="T4141" i="1"/>
  <c r="S4141" i="1"/>
  <c r="R4141" i="1"/>
  <c r="Q4141" i="1"/>
  <c r="P4141" i="1"/>
  <c r="W4140" i="1"/>
  <c r="V4140" i="1"/>
  <c r="U4140" i="1"/>
  <c r="T4140" i="1"/>
  <c r="S4140" i="1"/>
  <c r="R4140" i="1"/>
  <c r="Q4140" i="1"/>
  <c r="P4140" i="1"/>
  <c r="W4139" i="1"/>
  <c r="V4139" i="1"/>
  <c r="U4139" i="1"/>
  <c r="T4139" i="1"/>
  <c r="S4139" i="1"/>
  <c r="R4139" i="1"/>
  <c r="Q4139" i="1"/>
  <c r="P4139" i="1"/>
  <c r="W4138" i="1"/>
  <c r="V4138" i="1"/>
  <c r="U4138" i="1"/>
  <c r="T4138" i="1"/>
  <c r="S4138" i="1"/>
  <c r="R4138" i="1"/>
  <c r="Q4138" i="1"/>
  <c r="P4138" i="1"/>
  <c r="W4137" i="1"/>
  <c r="V4137" i="1"/>
  <c r="U4137" i="1"/>
  <c r="T4137" i="1"/>
  <c r="S4137" i="1"/>
  <c r="R4137" i="1"/>
  <c r="Q4137" i="1"/>
  <c r="P4137" i="1"/>
  <c r="W4136" i="1"/>
  <c r="V4136" i="1"/>
  <c r="U4136" i="1"/>
  <c r="T4136" i="1"/>
  <c r="S4136" i="1"/>
  <c r="R4136" i="1"/>
  <c r="Q4136" i="1"/>
  <c r="P4136" i="1"/>
  <c r="W4135" i="1"/>
  <c r="V4135" i="1"/>
  <c r="U4135" i="1"/>
  <c r="T4135" i="1"/>
  <c r="S4135" i="1"/>
  <c r="R4135" i="1"/>
  <c r="Q4135" i="1"/>
  <c r="P4135" i="1"/>
  <c r="W4134" i="1"/>
  <c r="V4134" i="1"/>
  <c r="U4134" i="1"/>
  <c r="T4134" i="1"/>
  <c r="S4134" i="1"/>
  <c r="R4134" i="1"/>
  <c r="Q4134" i="1"/>
  <c r="P4134" i="1"/>
  <c r="W4133" i="1"/>
  <c r="V4133" i="1"/>
  <c r="U4133" i="1"/>
  <c r="T4133" i="1"/>
  <c r="S4133" i="1"/>
  <c r="R4133" i="1"/>
  <c r="Q4133" i="1"/>
  <c r="P4133" i="1"/>
  <c r="W4132" i="1"/>
  <c r="V4132" i="1"/>
  <c r="U4132" i="1"/>
  <c r="T4132" i="1"/>
  <c r="S4132" i="1"/>
  <c r="R4132" i="1"/>
  <c r="Q4132" i="1"/>
  <c r="P4132" i="1"/>
  <c r="W4131" i="1"/>
  <c r="V4131" i="1"/>
  <c r="U4131" i="1"/>
  <c r="T4131" i="1"/>
  <c r="S4131" i="1"/>
  <c r="R4131" i="1"/>
  <c r="Q4131" i="1"/>
  <c r="P4131" i="1"/>
  <c r="W4130" i="1"/>
  <c r="V4130" i="1"/>
  <c r="U4130" i="1"/>
  <c r="T4130" i="1"/>
  <c r="S4130" i="1"/>
  <c r="R4130" i="1"/>
  <c r="Q4130" i="1"/>
  <c r="P4130" i="1"/>
  <c r="W4129" i="1"/>
  <c r="V4129" i="1"/>
  <c r="U4129" i="1"/>
  <c r="T4129" i="1"/>
  <c r="S4129" i="1"/>
  <c r="R4129" i="1"/>
  <c r="Q4129" i="1"/>
  <c r="P4129" i="1"/>
  <c r="W4128" i="1"/>
  <c r="V4128" i="1"/>
  <c r="U4128" i="1"/>
  <c r="T4128" i="1"/>
  <c r="S4128" i="1"/>
  <c r="R4128" i="1"/>
  <c r="Q4128" i="1"/>
  <c r="P4128" i="1"/>
  <c r="W4127" i="1"/>
  <c r="V4127" i="1"/>
  <c r="U4127" i="1"/>
  <c r="T4127" i="1"/>
  <c r="S4127" i="1"/>
  <c r="R4127" i="1"/>
  <c r="Q4127" i="1"/>
  <c r="P4127" i="1"/>
  <c r="W4126" i="1"/>
  <c r="V4126" i="1"/>
  <c r="U4126" i="1"/>
  <c r="T4126" i="1"/>
  <c r="S4126" i="1"/>
  <c r="R4126" i="1"/>
  <c r="Q4126" i="1"/>
  <c r="P4126" i="1"/>
  <c r="W4125" i="1"/>
  <c r="V4125" i="1"/>
  <c r="U4125" i="1"/>
  <c r="T4125" i="1"/>
  <c r="S4125" i="1"/>
  <c r="R4125" i="1"/>
  <c r="Q4125" i="1"/>
  <c r="P4125" i="1"/>
  <c r="W4124" i="1"/>
  <c r="V4124" i="1"/>
  <c r="U4124" i="1"/>
  <c r="T4124" i="1"/>
  <c r="S4124" i="1"/>
  <c r="R4124" i="1"/>
  <c r="Q4124" i="1"/>
  <c r="P4124" i="1"/>
  <c r="W4123" i="1"/>
  <c r="V4123" i="1"/>
  <c r="U4123" i="1"/>
  <c r="T4123" i="1"/>
  <c r="S4123" i="1"/>
  <c r="R4123" i="1"/>
  <c r="Q4123" i="1"/>
  <c r="P4123" i="1"/>
  <c r="W4122" i="1"/>
  <c r="V4122" i="1"/>
  <c r="U4122" i="1"/>
  <c r="T4122" i="1"/>
  <c r="S4122" i="1"/>
  <c r="R4122" i="1"/>
  <c r="Q4122" i="1"/>
  <c r="P4122" i="1"/>
  <c r="W4121" i="1"/>
  <c r="V4121" i="1"/>
  <c r="U4121" i="1"/>
  <c r="T4121" i="1"/>
  <c r="S4121" i="1"/>
  <c r="R4121" i="1"/>
  <c r="Q4121" i="1"/>
  <c r="P4121" i="1"/>
  <c r="W4120" i="1"/>
  <c r="V4120" i="1"/>
  <c r="U4120" i="1"/>
  <c r="T4120" i="1"/>
  <c r="S4120" i="1"/>
  <c r="R4120" i="1"/>
  <c r="Q4120" i="1"/>
  <c r="P4120" i="1"/>
  <c r="W4119" i="1"/>
  <c r="V4119" i="1"/>
  <c r="U4119" i="1"/>
  <c r="T4119" i="1"/>
  <c r="S4119" i="1"/>
  <c r="R4119" i="1"/>
  <c r="Q4119" i="1"/>
  <c r="P4119" i="1"/>
  <c r="W4118" i="1"/>
  <c r="V4118" i="1"/>
  <c r="U4118" i="1"/>
  <c r="T4118" i="1"/>
  <c r="S4118" i="1"/>
  <c r="R4118" i="1"/>
  <c r="Q4118" i="1"/>
  <c r="P4118" i="1"/>
  <c r="W4117" i="1"/>
  <c r="V4117" i="1"/>
  <c r="U4117" i="1"/>
  <c r="T4117" i="1"/>
  <c r="S4117" i="1"/>
  <c r="R4117" i="1"/>
  <c r="Q4117" i="1"/>
  <c r="P4117" i="1"/>
  <c r="W4116" i="1"/>
  <c r="V4116" i="1"/>
  <c r="U4116" i="1"/>
  <c r="T4116" i="1"/>
  <c r="S4116" i="1"/>
  <c r="R4116" i="1"/>
  <c r="Q4116" i="1"/>
  <c r="P4116" i="1"/>
  <c r="W4115" i="1"/>
  <c r="V4115" i="1"/>
  <c r="U4115" i="1"/>
  <c r="T4115" i="1"/>
  <c r="S4115" i="1"/>
  <c r="R4115" i="1"/>
  <c r="Q4115" i="1"/>
  <c r="P4115" i="1"/>
  <c r="W4114" i="1"/>
  <c r="V4114" i="1"/>
  <c r="U4114" i="1"/>
  <c r="T4114" i="1"/>
  <c r="S4114" i="1"/>
  <c r="R4114" i="1"/>
  <c r="Q4114" i="1"/>
  <c r="P4114" i="1"/>
  <c r="W4113" i="1"/>
  <c r="V4113" i="1"/>
  <c r="U4113" i="1"/>
  <c r="T4113" i="1"/>
  <c r="S4113" i="1"/>
  <c r="R4113" i="1"/>
  <c r="Q4113" i="1"/>
  <c r="P4113" i="1"/>
  <c r="W4112" i="1"/>
  <c r="V4112" i="1"/>
  <c r="U4112" i="1"/>
  <c r="T4112" i="1"/>
  <c r="S4112" i="1"/>
  <c r="R4112" i="1"/>
  <c r="Q4112" i="1"/>
  <c r="P4112" i="1"/>
  <c r="W4111" i="1"/>
  <c r="V4111" i="1"/>
  <c r="U4111" i="1"/>
  <c r="T4111" i="1"/>
  <c r="S4111" i="1"/>
  <c r="R4111" i="1"/>
  <c r="Q4111" i="1"/>
  <c r="P4111" i="1"/>
  <c r="W4110" i="1"/>
  <c r="V4110" i="1"/>
  <c r="U4110" i="1"/>
  <c r="T4110" i="1"/>
  <c r="S4110" i="1"/>
  <c r="R4110" i="1"/>
  <c r="Q4110" i="1"/>
  <c r="P4110" i="1"/>
  <c r="W4109" i="1"/>
  <c r="V4109" i="1"/>
  <c r="U4109" i="1"/>
  <c r="T4109" i="1"/>
  <c r="S4109" i="1"/>
  <c r="R4109" i="1"/>
  <c r="Q4109" i="1"/>
  <c r="P4109" i="1"/>
  <c r="W4108" i="1"/>
  <c r="V4108" i="1"/>
  <c r="U4108" i="1"/>
  <c r="T4108" i="1"/>
  <c r="S4108" i="1"/>
  <c r="R4108" i="1"/>
  <c r="Q4108" i="1"/>
  <c r="P4108" i="1"/>
  <c r="W4107" i="1"/>
  <c r="V4107" i="1"/>
  <c r="U4107" i="1"/>
  <c r="T4107" i="1"/>
  <c r="S4107" i="1"/>
  <c r="R4107" i="1"/>
  <c r="Q4107" i="1"/>
  <c r="P4107" i="1"/>
  <c r="W4106" i="1"/>
  <c r="V4106" i="1"/>
  <c r="U4106" i="1"/>
  <c r="T4106" i="1"/>
  <c r="S4106" i="1"/>
  <c r="R4106" i="1"/>
  <c r="Q4106" i="1"/>
  <c r="P4106" i="1"/>
  <c r="W4105" i="1"/>
  <c r="V4105" i="1"/>
  <c r="U4105" i="1"/>
  <c r="T4105" i="1"/>
  <c r="S4105" i="1"/>
  <c r="R4105" i="1"/>
  <c r="Q4105" i="1"/>
  <c r="P4105" i="1"/>
  <c r="W4104" i="1"/>
  <c r="V4104" i="1"/>
  <c r="U4104" i="1"/>
  <c r="T4104" i="1"/>
  <c r="S4104" i="1"/>
  <c r="R4104" i="1"/>
  <c r="Q4104" i="1"/>
  <c r="P4104" i="1"/>
  <c r="W4103" i="1"/>
  <c r="V4103" i="1"/>
  <c r="U4103" i="1"/>
  <c r="T4103" i="1"/>
  <c r="S4103" i="1"/>
  <c r="R4103" i="1"/>
  <c r="Q4103" i="1"/>
  <c r="P4103" i="1"/>
  <c r="W4102" i="1"/>
  <c r="V4102" i="1"/>
  <c r="U4102" i="1"/>
  <c r="T4102" i="1"/>
  <c r="S4102" i="1"/>
  <c r="R4102" i="1"/>
  <c r="Q4102" i="1"/>
  <c r="P4102" i="1"/>
  <c r="W4101" i="1"/>
  <c r="V4101" i="1"/>
  <c r="U4101" i="1"/>
  <c r="T4101" i="1"/>
  <c r="S4101" i="1"/>
  <c r="R4101" i="1"/>
  <c r="Q4101" i="1"/>
  <c r="P4101" i="1"/>
  <c r="W4100" i="1"/>
  <c r="V4100" i="1"/>
  <c r="U4100" i="1"/>
  <c r="T4100" i="1"/>
  <c r="S4100" i="1"/>
  <c r="R4100" i="1"/>
  <c r="Q4100" i="1"/>
  <c r="P4100" i="1"/>
  <c r="W4099" i="1"/>
  <c r="V4099" i="1"/>
  <c r="U4099" i="1"/>
  <c r="T4099" i="1"/>
  <c r="S4099" i="1"/>
  <c r="R4099" i="1"/>
  <c r="Q4099" i="1"/>
  <c r="P4099" i="1"/>
  <c r="W4098" i="1"/>
  <c r="V4098" i="1"/>
  <c r="U4098" i="1"/>
  <c r="T4098" i="1"/>
  <c r="S4098" i="1"/>
  <c r="R4098" i="1"/>
  <c r="Q4098" i="1"/>
  <c r="P4098" i="1"/>
  <c r="W4097" i="1"/>
  <c r="V4097" i="1"/>
  <c r="U4097" i="1"/>
  <c r="T4097" i="1"/>
  <c r="S4097" i="1"/>
  <c r="R4097" i="1"/>
  <c r="Q4097" i="1"/>
  <c r="P4097" i="1"/>
  <c r="W4096" i="1"/>
  <c r="V4096" i="1"/>
  <c r="U4096" i="1"/>
  <c r="T4096" i="1"/>
  <c r="S4096" i="1"/>
  <c r="R4096" i="1"/>
  <c r="Q4096" i="1"/>
  <c r="P4096" i="1"/>
  <c r="W4095" i="1"/>
  <c r="V4095" i="1"/>
  <c r="U4095" i="1"/>
  <c r="T4095" i="1"/>
  <c r="S4095" i="1"/>
  <c r="R4095" i="1"/>
  <c r="Q4095" i="1"/>
  <c r="P4095" i="1"/>
  <c r="W4094" i="1"/>
  <c r="V4094" i="1"/>
  <c r="U4094" i="1"/>
  <c r="T4094" i="1"/>
  <c r="S4094" i="1"/>
  <c r="R4094" i="1"/>
  <c r="Q4094" i="1"/>
  <c r="P4094" i="1"/>
  <c r="W4093" i="1"/>
  <c r="V4093" i="1"/>
  <c r="U4093" i="1"/>
  <c r="T4093" i="1"/>
  <c r="S4093" i="1"/>
  <c r="R4093" i="1"/>
  <c r="Q4093" i="1"/>
  <c r="P4093" i="1"/>
  <c r="W4092" i="1"/>
  <c r="V4092" i="1"/>
  <c r="U4092" i="1"/>
  <c r="T4092" i="1"/>
  <c r="S4092" i="1"/>
  <c r="R4092" i="1"/>
  <c r="Q4092" i="1"/>
  <c r="P4092" i="1"/>
  <c r="W4091" i="1"/>
  <c r="V4091" i="1"/>
  <c r="U4091" i="1"/>
  <c r="T4091" i="1"/>
  <c r="S4091" i="1"/>
  <c r="R4091" i="1"/>
  <c r="Q4091" i="1"/>
  <c r="P4091" i="1"/>
  <c r="W4090" i="1"/>
  <c r="V4090" i="1"/>
  <c r="U4090" i="1"/>
  <c r="T4090" i="1"/>
  <c r="S4090" i="1"/>
  <c r="R4090" i="1"/>
  <c r="Q4090" i="1"/>
  <c r="P4090" i="1"/>
  <c r="W4089" i="1"/>
  <c r="V4089" i="1"/>
  <c r="U4089" i="1"/>
  <c r="T4089" i="1"/>
  <c r="S4089" i="1"/>
  <c r="R4089" i="1"/>
  <c r="Q4089" i="1"/>
  <c r="P4089" i="1"/>
  <c r="W4088" i="1"/>
  <c r="V4088" i="1"/>
  <c r="U4088" i="1"/>
  <c r="T4088" i="1"/>
  <c r="S4088" i="1"/>
  <c r="R4088" i="1"/>
  <c r="Q4088" i="1"/>
  <c r="P4088" i="1"/>
  <c r="W4087" i="1"/>
  <c r="V4087" i="1"/>
  <c r="U4087" i="1"/>
  <c r="T4087" i="1"/>
  <c r="S4087" i="1"/>
  <c r="R4087" i="1"/>
  <c r="Q4087" i="1"/>
  <c r="P4087" i="1"/>
  <c r="W4086" i="1"/>
  <c r="V4086" i="1"/>
  <c r="U4086" i="1"/>
  <c r="T4086" i="1"/>
  <c r="S4086" i="1"/>
  <c r="R4086" i="1"/>
  <c r="Q4086" i="1"/>
  <c r="P4086" i="1"/>
  <c r="W4085" i="1"/>
  <c r="V4085" i="1"/>
  <c r="U4085" i="1"/>
  <c r="T4085" i="1"/>
  <c r="S4085" i="1"/>
  <c r="R4085" i="1"/>
  <c r="Q4085" i="1"/>
  <c r="P4085" i="1"/>
  <c r="W4084" i="1"/>
  <c r="V4084" i="1"/>
  <c r="U4084" i="1"/>
  <c r="T4084" i="1"/>
  <c r="S4084" i="1"/>
  <c r="R4084" i="1"/>
  <c r="Q4084" i="1"/>
  <c r="P4084" i="1"/>
  <c r="W4083" i="1"/>
  <c r="V4083" i="1"/>
  <c r="U4083" i="1"/>
  <c r="T4083" i="1"/>
  <c r="S4083" i="1"/>
  <c r="R4083" i="1"/>
  <c r="Q4083" i="1"/>
  <c r="P4083" i="1"/>
  <c r="W4082" i="1"/>
  <c r="V4082" i="1"/>
  <c r="U4082" i="1"/>
  <c r="T4082" i="1"/>
  <c r="S4082" i="1"/>
  <c r="R4082" i="1"/>
  <c r="Q4082" i="1"/>
  <c r="P4082" i="1"/>
  <c r="W4081" i="1"/>
  <c r="V4081" i="1"/>
  <c r="U4081" i="1"/>
  <c r="T4081" i="1"/>
  <c r="S4081" i="1"/>
  <c r="R4081" i="1"/>
  <c r="Q4081" i="1"/>
  <c r="P4081" i="1"/>
  <c r="W4080" i="1"/>
  <c r="V4080" i="1"/>
  <c r="U4080" i="1"/>
  <c r="T4080" i="1"/>
  <c r="S4080" i="1"/>
  <c r="R4080" i="1"/>
  <c r="Q4080" i="1"/>
  <c r="P4080" i="1"/>
  <c r="W4079" i="1"/>
  <c r="V4079" i="1"/>
  <c r="U4079" i="1"/>
  <c r="T4079" i="1"/>
  <c r="S4079" i="1"/>
  <c r="R4079" i="1"/>
  <c r="Q4079" i="1"/>
  <c r="P4079" i="1"/>
  <c r="W4078" i="1"/>
  <c r="V4078" i="1"/>
  <c r="U4078" i="1"/>
  <c r="T4078" i="1"/>
  <c r="S4078" i="1"/>
  <c r="R4078" i="1"/>
  <c r="Q4078" i="1"/>
  <c r="P4078" i="1"/>
  <c r="W4077" i="1"/>
  <c r="V4077" i="1"/>
  <c r="U4077" i="1"/>
  <c r="T4077" i="1"/>
  <c r="S4077" i="1"/>
  <c r="R4077" i="1"/>
  <c r="Q4077" i="1"/>
  <c r="P4077" i="1"/>
  <c r="W4076" i="1"/>
  <c r="V4076" i="1"/>
  <c r="U4076" i="1"/>
  <c r="T4076" i="1"/>
  <c r="S4076" i="1"/>
  <c r="R4076" i="1"/>
  <c r="Q4076" i="1"/>
  <c r="P4076" i="1"/>
  <c r="W4075" i="1"/>
  <c r="V4075" i="1"/>
  <c r="U4075" i="1"/>
  <c r="T4075" i="1"/>
  <c r="S4075" i="1"/>
  <c r="R4075" i="1"/>
  <c r="Q4075" i="1"/>
  <c r="P4075" i="1"/>
  <c r="W4074" i="1"/>
  <c r="V4074" i="1"/>
  <c r="U4074" i="1"/>
  <c r="T4074" i="1"/>
  <c r="S4074" i="1"/>
  <c r="R4074" i="1"/>
  <c r="Q4074" i="1"/>
  <c r="P4074" i="1"/>
  <c r="W4073" i="1"/>
  <c r="V4073" i="1"/>
  <c r="U4073" i="1"/>
  <c r="T4073" i="1"/>
  <c r="S4073" i="1"/>
  <c r="R4073" i="1"/>
  <c r="Q4073" i="1"/>
  <c r="P4073" i="1"/>
  <c r="W4072" i="1"/>
  <c r="V4072" i="1"/>
  <c r="U4072" i="1"/>
  <c r="T4072" i="1"/>
  <c r="S4072" i="1"/>
  <c r="R4072" i="1"/>
  <c r="Q4072" i="1"/>
  <c r="P4072" i="1"/>
  <c r="W4071" i="1"/>
  <c r="V4071" i="1"/>
  <c r="U4071" i="1"/>
  <c r="T4071" i="1"/>
  <c r="S4071" i="1"/>
  <c r="R4071" i="1"/>
  <c r="Q4071" i="1"/>
  <c r="P4071" i="1"/>
  <c r="W4070" i="1"/>
  <c r="V4070" i="1"/>
  <c r="U4070" i="1"/>
  <c r="T4070" i="1"/>
  <c r="S4070" i="1"/>
  <c r="R4070" i="1"/>
  <c r="Q4070" i="1"/>
  <c r="P4070" i="1"/>
  <c r="W4069" i="1"/>
  <c r="V4069" i="1"/>
  <c r="U4069" i="1"/>
  <c r="T4069" i="1"/>
  <c r="S4069" i="1"/>
  <c r="R4069" i="1"/>
  <c r="Q4069" i="1"/>
  <c r="P4069" i="1"/>
  <c r="W4068" i="1"/>
  <c r="V4068" i="1"/>
  <c r="U4068" i="1"/>
  <c r="T4068" i="1"/>
  <c r="S4068" i="1"/>
  <c r="R4068" i="1"/>
  <c r="Q4068" i="1"/>
  <c r="P4068" i="1"/>
  <c r="W4067" i="1"/>
  <c r="V4067" i="1"/>
  <c r="U4067" i="1"/>
  <c r="T4067" i="1"/>
  <c r="S4067" i="1"/>
  <c r="R4067" i="1"/>
  <c r="Q4067" i="1"/>
  <c r="P4067" i="1"/>
  <c r="W4066" i="1"/>
  <c r="V4066" i="1"/>
  <c r="U4066" i="1"/>
  <c r="T4066" i="1"/>
  <c r="S4066" i="1"/>
  <c r="R4066" i="1"/>
  <c r="Q4066" i="1"/>
  <c r="P4066" i="1"/>
  <c r="W4065" i="1"/>
  <c r="V4065" i="1"/>
  <c r="U4065" i="1"/>
  <c r="T4065" i="1"/>
  <c r="S4065" i="1"/>
  <c r="R4065" i="1"/>
  <c r="Q4065" i="1"/>
  <c r="P4065" i="1"/>
  <c r="W4064" i="1"/>
  <c r="V4064" i="1"/>
  <c r="U4064" i="1"/>
  <c r="T4064" i="1"/>
  <c r="S4064" i="1"/>
  <c r="R4064" i="1"/>
  <c r="Q4064" i="1"/>
  <c r="P4064" i="1"/>
  <c r="W4063" i="1"/>
  <c r="V4063" i="1"/>
  <c r="U4063" i="1"/>
  <c r="T4063" i="1"/>
  <c r="S4063" i="1"/>
  <c r="R4063" i="1"/>
  <c r="Q4063" i="1"/>
  <c r="P4063" i="1"/>
  <c r="W4062" i="1"/>
  <c r="V4062" i="1"/>
  <c r="U4062" i="1"/>
  <c r="T4062" i="1"/>
  <c r="S4062" i="1"/>
  <c r="R4062" i="1"/>
  <c r="Q4062" i="1"/>
  <c r="P4062" i="1"/>
  <c r="W4061" i="1"/>
  <c r="V4061" i="1"/>
  <c r="U4061" i="1"/>
  <c r="T4061" i="1"/>
  <c r="S4061" i="1"/>
  <c r="R4061" i="1"/>
  <c r="Q4061" i="1"/>
  <c r="P4061" i="1"/>
  <c r="W4060" i="1"/>
  <c r="V4060" i="1"/>
  <c r="U4060" i="1"/>
  <c r="T4060" i="1"/>
  <c r="S4060" i="1"/>
  <c r="R4060" i="1"/>
  <c r="Q4060" i="1"/>
  <c r="P4060" i="1"/>
  <c r="W4059" i="1"/>
  <c r="V4059" i="1"/>
  <c r="U4059" i="1"/>
  <c r="T4059" i="1"/>
  <c r="S4059" i="1"/>
  <c r="R4059" i="1"/>
  <c r="Q4059" i="1"/>
  <c r="P4059" i="1"/>
  <c r="W4058" i="1"/>
  <c r="V4058" i="1"/>
  <c r="U4058" i="1"/>
  <c r="T4058" i="1"/>
  <c r="S4058" i="1"/>
  <c r="R4058" i="1"/>
  <c r="Q4058" i="1"/>
  <c r="P4058" i="1"/>
  <c r="W4057" i="1"/>
  <c r="V4057" i="1"/>
  <c r="U4057" i="1"/>
  <c r="T4057" i="1"/>
  <c r="S4057" i="1"/>
  <c r="R4057" i="1"/>
  <c r="Q4057" i="1"/>
  <c r="P4057" i="1"/>
  <c r="W4056" i="1"/>
  <c r="V4056" i="1"/>
  <c r="U4056" i="1"/>
  <c r="T4056" i="1"/>
  <c r="S4056" i="1"/>
  <c r="R4056" i="1"/>
  <c r="Q4056" i="1"/>
  <c r="P4056" i="1"/>
  <c r="W4055" i="1"/>
  <c r="V4055" i="1"/>
  <c r="U4055" i="1"/>
  <c r="T4055" i="1"/>
  <c r="S4055" i="1"/>
  <c r="R4055" i="1"/>
  <c r="Q4055" i="1"/>
  <c r="P4055" i="1"/>
  <c r="W4054" i="1"/>
  <c r="V4054" i="1"/>
  <c r="U4054" i="1"/>
  <c r="T4054" i="1"/>
  <c r="S4054" i="1"/>
  <c r="R4054" i="1"/>
  <c r="Q4054" i="1"/>
  <c r="P4054" i="1"/>
  <c r="W4053" i="1"/>
  <c r="V4053" i="1"/>
  <c r="U4053" i="1"/>
  <c r="T4053" i="1"/>
  <c r="S4053" i="1"/>
  <c r="R4053" i="1"/>
  <c r="Q4053" i="1"/>
  <c r="P4053" i="1"/>
  <c r="W4052" i="1"/>
  <c r="V4052" i="1"/>
  <c r="U4052" i="1"/>
  <c r="T4052" i="1"/>
  <c r="S4052" i="1"/>
  <c r="R4052" i="1"/>
  <c r="Q4052" i="1"/>
  <c r="P4052" i="1"/>
  <c r="W4051" i="1"/>
  <c r="V4051" i="1"/>
  <c r="U4051" i="1"/>
  <c r="T4051" i="1"/>
  <c r="S4051" i="1"/>
  <c r="R4051" i="1"/>
  <c r="Q4051" i="1"/>
  <c r="P4051" i="1"/>
  <c r="W4050" i="1"/>
  <c r="V4050" i="1"/>
  <c r="U4050" i="1"/>
  <c r="T4050" i="1"/>
  <c r="S4050" i="1"/>
  <c r="R4050" i="1"/>
  <c r="Q4050" i="1"/>
  <c r="P4050" i="1"/>
  <c r="W4049" i="1"/>
  <c r="V4049" i="1"/>
  <c r="U4049" i="1"/>
  <c r="T4049" i="1"/>
  <c r="S4049" i="1"/>
  <c r="R4049" i="1"/>
  <c r="Q4049" i="1"/>
  <c r="P4049" i="1"/>
  <c r="W4048" i="1"/>
  <c r="V4048" i="1"/>
  <c r="U4048" i="1"/>
  <c r="T4048" i="1"/>
  <c r="S4048" i="1"/>
  <c r="R4048" i="1"/>
  <c r="Q4048" i="1"/>
  <c r="P4048" i="1"/>
  <c r="W4047" i="1"/>
  <c r="V4047" i="1"/>
  <c r="U4047" i="1"/>
  <c r="T4047" i="1"/>
  <c r="S4047" i="1"/>
  <c r="R4047" i="1"/>
  <c r="Q4047" i="1"/>
  <c r="P4047" i="1"/>
  <c r="W4046" i="1"/>
  <c r="V4046" i="1"/>
  <c r="U4046" i="1"/>
  <c r="T4046" i="1"/>
  <c r="S4046" i="1"/>
  <c r="R4046" i="1"/>
  <c r="Q4046" i="1"/>
  <c r="P4046" i="1"/>
  <c r="W4045" i="1"/>
  <c r="V4045" i="1"/>
  <c r="U4045" i="1"/>
  <c r="T4045" i="1"/>
  <c r="S4045" i="1"/>
  <c r="R4045" i="1"/>
  <c r="Q4045" i="1"/>
  <c r="P4045" i="1"/>
  <c r="W4044" i="1"/>
  <c r="V4044" i="1"/>
  <c r="U4044" i="1"/>
  <c r="T4044" i="1"/>
  <c r="S4044" i="1"/>
  <c r="R4044" i="1"/>
  <c r="Q4044" i="1"/>
  <c r="P4044" i="1"/>
  <c r="W4043" i="1"/>
  <c r="V4043" i="1"/>
  <c r="U4043" i="1"/>
  <c r="T4043" i="1"/>
  <c r="S4043" i="1"/>
  <c r="R4043" i="1"/>
  <c r="Q4043" i="1"/>
  <c r="P4043" i="1"/>
  <c r="W4042" i="1"/>
  <c r="V4042" i="1"/>
  <c r="U4042" i="1"/>
  <c r="T4042" i="1"/>
  <c r="S4042" i="1"/>
  <c r="R4042" i="1"/>
  <c r="Q4042" i="1"/>
  <c r="P4042" i="1"/>
  <c r="W4041" i="1"/>
  <c r="V4041" i="1"/>
  <c r="U4041" i="1"/>
  <c r="T4041" i="1"/>
  <c r="S4041" i="1"/>
  <c r="R4041" i="1"/>
  <c r="Q4041" i="1"/>
  <c r="P4041" i="1"/>
  <c r="W4040" i="1"/>
  <c r="V4040" i="1"/>
  <c r="U4040" i="1"/>
  <c r="T4040" i="1"/>
  <c r="S4040" i="1"/>
  <c r="R4040" i="1"/>
  <c r="Q4040" i="1"/>
  <c r="P4040" i="1"/>
  <c r="W4039" i="1"/>
  <c r="V4039" i="1"/>
  <c r="U4039" i="1"/>
  <c r="T4039" i="1"/>
  <c r="S4039" i="1"/>
  <c r="R4039" i="1"/>
  <c r="Q4039" i="1"/>
  <c r="P4039" i="1"/>
  <c r="W4038" i="1"/>
  <c r="V4038" i="1"/>
  <c r="U4038" i="1"/>
  <c r="T4038" i="1"/>
  <c r="S4038" i="1"/>
  <c r="R4038" i="1"/>
  <c r="Q4038" i="1"/>
  <c r="P4038" i="1"/>
  <c r="W4037" i="1"/>
  <c r="V4037" i="1"/>
  <c r="U4037" i="1"/>
  <c r="T4037" i="1"/>
  <c r="S4037" i="1"/>
  <c r="R4037" i="1"/>
  <c r="Q4037" i="1"/>
  <c r="P4037" i="1"/>
  <c r="W4036" i="1"/>
  <c r="V4036" i="1"/>
  <c r="U4036" i="1"/>
  <c r="T4036" i="1"/>
  <c r="S4036" i="1"/>
  <c r="R4036" i="1"/>
  <c r="Q4036" i="1"/>
  <c r="P4036" i="1"/>
  <c r="W4035" i="1"/>
  <c r="V4035" i="1"/>
  <c r="U4035" i="1"/>
  <c r="T4035" i="1"/>
  <c r="S4035" i="1"/>
  <c r="R4035" i="1"/>
  <c r="Q4035" i="1"/>
  <c r="P4035" i="1"/>
  <c r="W4034" i="1"/>
  <c r="V4034" i="1"/>
  <c r="U4034" i="1"/>
  <c r="T4034" i="1"/>
  <c r="S4034" i="1"/>
  <c r="R4034" i="1"/>
  <c r="Q4034" i="1"/>
  <c r="P4034" i="1"/>
  <c r="W4033" i="1"/>
  <c r="V4033" i="1"/>
  <c r="U4033" i="1"/>
  <c r="T4033" i="1"/>
  <c r="S4033" i="1"/>
  <c r="R4033" i="1"/>
  <c r="Q4033" i="1"/>
  <c r="P4033" i="1"/>
  <c r="W4032" i="1"/>
  <c r="V4032" i="1"/>
  <c r="U4032" i="1"/>
  <c r="T4032" i="1"/>
  <c r="S4032" i="1"/>
  <c r="R4032" i="1"/>
  <c r="Q4032" i="1"/>
  <c r="P4032" i="1"/>
  <c r="W4031" i="1"/>
  <c r="V4031" i="1"/>
  <c r="U4031" i="1"/>
  <c r="T4031" i="1"/>
  <c r="S4031" i="1"/>
  <c r="R4031" i="1"/>
  <c r="Q4031" i="1"/>
  <c r="P4031" i="1"/>
  <c r="W4030" i="1"/>
  <c r="V4030" i="1"/>
  <c r="U4030" i="1"/>
  <c r="T4030" i="1"/>
  <c r="S4030" i="1"/>
  <c r="R4030" i="1"/>
  <c r="Q4030" i="1"/>
  <c r="P4030" i="1"/>
  <c r="W4029" i="1"/>
  <c r="V4029" i="1"/>
  <c r="U4029" i="1"/>
  <c r="T4029" i="1"/>
  <c r="S4029" i="1"/>
  <c r="R4029" i="1"/>
  <c r="Q4029" i="1"/>
  <c r="P4029" i="1"/>
  <c r="W4028" i="1"/>
  <c r="V4028" i="1"/>
  <c r="U4028" i="1"/>
  <c r="T4028" i="1"/>
  <c r="S4028" i="1"/>
  <c r="R4028" i="1"/>
  <c r="Q4028" i="1"/>
  <c r="P4028" i="1"/>
  <c r="W4027" i="1"/>
  <c r="V4027" i="1"/>
  <c r="U4027" i="1"/>
  <c r="T4027" i="1"/>
  <c r="S4027" i="1"/>
  <c r="R4027" i="1"/>
  <c r="Q4027" i="1"/>
  <c r="P4027" i="1"/>
  <c r="W4026" i="1"/>
  <c r="V4026" i="1"/>
  <c r="U4026" i="1"/>
  <c r="T4026" i="1"/>
  <c r="S4026" i="1"/>
  <c r="R4026" i="1"/>
  <c r="Q4026" i="1"/>
  <c r="P4026" i="1"/>
  <c r="W4025" i="1"/>
  <c r="V4025" i="1"/>
  <c r="U4025" i="1"/>
  <c r="T4025" i="1"/>
  <c r="S4025" i="1"/>
  <c r="R4025" i="1"/>
  <c r="Q4025" i="1"/>
  <c r="P4025" i="1"/>
  <c r="W4024" i="1"/>
  <c r="V4024" i="1"/>
  <c r="U4024" i="1"/>
  <c r="T4024" i="1"/>
  <c r="S4024" i="1"/>
  <c r="R4024" i="1"/>
  <c r="Q4024" i="1"/>
  <c r="P4024" i="1"/>
  <c r="W4023" i="1"/>
  <c r="V4023" i="1"/>
  <c r="U4023" i="1"/>
  <c r="T4023" i="1"/>
  <c r="S4023" i="1"/>
  <c r="R4023" i="1"/>
  <c r="Q4023" i="1"/>
  <c r="P4023" i="1"/>
  <c r="W4022" i="1"/>
  <c r="V4022" i="1"/>
  <c r="U4022" i="1"/>
  <c r="T4022" i="1"/>
  <c r="S4022" i="1"/>
  <c r="R4022" i="1"/>
  <c r="Q4022" i="1"/>
  <c r="P4022" i="1"/>
  <c r="W4021" i="1"/>
  <c r="V4021" i="1"/>
  <c r="U4021" i="1"/>
  <c r="T4021" i="1"/>
  <c r="S4021" i="1"/>
  <c r="R4021" i="1"/>
  <c r="Q4021" i="1"/>
  <c r="P4021" i="1"/>
  <c r="W4020" i="1"/>
  <c r="V4020" i="1"/>
  <c r="U4020" i="1"/>
  <c r="T4020" i="1"/>
  <c r="S4020" i="1"/>
  <c r="R4020" i="1"/>
  <c r="Q4020" i="1"/>
  <c r="P4020" i="1"/>
  <c r="W4019" i="1"/>
  <c r="V4019" i="1"/>
  <c r="U4019" i="1"/>
  <c r="T4019" i="1"/>
  <c r="S4019" i="1"/>
  <c r="R4019" i="1"/>
  <c r="Q4019" i="1"/>
  <c r="P4019" i="1"/>
  <c r="W4018" i="1"/>
  <c r="V4018" i="1"/>
  <c r="U4018" i="1"/>
  <c r="T4018" i="1"/>
  <c r="S4018" i="1"/>
  <c r="R4018" i="1"/>
  <c r="Q4018" i="1"/>
  <c r="P4018" i="1"/>
  <c r="W4017" i="1"/>
  <c r="V4017" i="1"/>
  <c r="U4017" i="1"/>
  <c r="T4017" i="1"/>
  <c r="S4017" i="1"/>
  <c r="R4017" i="1"/>
  <c r="Q4017" i="1"/>
  <c r="P4017" i="1"/>
  <c r="W4016" i="1"/>
  <c r="V4016" i="1"/>
  <c r="U4016" i="1"/>
  <c r="T4016" i="1"/>
  <c r="S4016" i="1"/>
  <c r="R4016" i="1"/>
  <c r="Q4016" i="1"/>
  <c r="P4016" i="1"/>
  <c r="W4015" i="1"/>
  <c r="V4015" i="1"/>
  <c r="U4015" i="1"/>
  <c r="T4015" i="1"/>
  <c r="S4015" i="1"/>
  <c r="R4015" i="1"/>
  <c r="Q4015" i="1"/>
  <c r="P4015" i="1"/>
  <c r="W4014" i="1"/>
  <c r="V4014" i="1"/>
  <c r="U4014" i="1"/>
  <c r="T4014" i="1"/>
  <c r="S4014" i="1"/>
  <c r="R4014" i="1"/>
  <c r="Q4014" i="1"/>
  <c r="P4014" i="1"/>
  <c r="W4013" i="1"/>
  <c r="V4013" i="1"/>
  <c r="U4013" i="1"/>
  <c r="T4013" i="1"/>
  <c r="S4013" i="1"/>
  <c r="R4013" i="1"/>
  <c r="Q4013" i="1"/>
  <c r="P4013" i="1"/>
  <c r="W4012" i="1"/>
  <c r="V4012" i="1"/>
  <c r="U4012" i="1"/>
  <c r="T4012" i="1"/>
  <c r="S4012" i="1"/>
  <c r="R4012" i="1"/>
  <c r="Q4012" i="1"/>
  <c r="P4012" i="1"/>
  <c r="W4011" i="1"/>
  <c r="V4011" i="1"/>
  <c r="U4011" i="1"/>
  <c r="T4011" i="1"/>
  <c r="S4011" i="1"/>
  <c r="R4011" i="1"/>
  <c r="Q4011" i="1"/>
  <c r="P4011" i="1"/>
  <c r="W4010" i="1"/>
  <c r="V4010" i="1"/>
  <c r="U4010" i="1"/>
  <c r="T4010" i="1"/>
  <c r="S4010" i="1"/>
  <c r="R4010" i="1"/>
  <c r="Q4010" i="1"/>
  <c r="P4010" i="1"/>
  <c r="W4009" i="1"/>
  <c r="V4009" i="1"/>
  <c r="U4009" i="1"/>
  <c r="T4009" i="1"/>
  <c r="S4009" i="1"/>
  <c r="R4009" i="1"/>
  <c r="Q4009" i="1"/>
  <c r="P4009" i="1"/>
  <c r="W4008" i="1"/>
  <c r="V4008" i="1"/>
  <c r="U4008" i="1"/>
  <c r="T4008" i="1"/>
  <c r="S4008" i="1"/>
  <c r="R4008" i="1"/>
  <c r="Q4008" i="1"/>
  <c r="P4008" i="1"/>
  <c r="W4007" i="1"/>
  <c r="V4007" i="1"/>
  <c r="U4007" i="1"/>
  <c r="T4007" i="1"/>
  <c r="S4007" i="1"/>
  <c r="R4007" i="1"/>
  <c r="Q4007" i="1"/>
  <c r="P4007" i="1"/>
  <c r="W4006" i="1"/>
  <c r="V4006" i="1"/>
  <c r="U4006" i="1"/>
  <c r="T4006" i="1"/>
  <c r="S4006" i="1"/>
  <c r="R4006" i="1"/>
  <c r="Q4006" i="1"/>
  <c r="P4006" i="1"/>
  <c r="W4005" i="1"/>
  <c r="V4005" i="1"/>
  <c r="U4005" i="1"/>
  <c r="T4005" i="1"/>
  <c r="S4005" i="1"/>
  <c r="R4005" i="1"/>
  <c r="Q4005" i="1"/>
  <c r="P4005" i="1"/>
  <c r="W4004" i="1"/>
  <c r="V4004" i="1"/>
  <c r="U4004" i="1"/>
  <c r="T4004" i="1"/>
  <c r="S4004" i="1"/>
  <c r="R4004" i="1"/>
  <c r="Q4004" i="1"/>
  <c r="P4004" i="1"/>
  <c r="W4003" i="1"/>
  <c r="V4003" i="1"/>
  <c r="U4003" i="1"/>
  <c r="T4003" i="1"/>
  <c r="S4003" i="1"/>
  <c r="R4003" i="1"/>
  <c r="Q4003" i="1"/>
  <c r="P4003" i="1"/>
  <c r="W4002" i="1"/>
  <c r="V4002" i="1"/>
  <c r="U4002" i="1"/>
  <c r="T4002" i="1"/>
  <c r="S4002" i="1"/>
  <c r="R4002" i="1"/>
  <c r="Q4002" i="1"/>
  <c r="P4002" i="1"/>
  <c r="W4001" i="1"/>
  <c r="V4001" i="1"/>
  <c r="U4001" i="1"/>
  <c r="T4001" i="1"/>
  <c r="S4001" i="1"/>
  <c r="R4001" i="1"/>
  <c r="Q4001" i="1"/>
  <c r="P4001" i="1"/>
  <c r="W4000" i="1"/>
  <c r="V4000" i="1"/>
  <c r="U4000" i="1"/>
  <c r="T4000" i="1"/>
  <c r="S4000" i="1"/>
  <c r="R4000" i="1"/>
  <c r="Q4000" i="1"/>
  <c r="P4000" i="1"/>
  <c r="W3999" i="1"/>
  <c r="V3999" i="1"/>
  <c r="U3999" i="1"/>
  <c r="T3999" i="1"/>
  <c r="S3999" i="1"/>
  <c r="R3999" i="1"/>
  <c r="Q3999" i="1"/>
  <c r="P3999" i="1"/>
  <c r="W3998" i="1"/>
  <c r="V3998" i="1"/>
  <c r="U3998" i="1"/>
  <c r="T3998" i="1"/>
  <c r="S3998" i="1"/>
  <c r="R3998" i="1"/>
  <c r="Q3998" i="1"/>
  <c r="P3998" i="1"/>
  <c r="W3997" i="1"/>
  <c r="V3997" i="1"/>
  <c r="U3997" i="1"/>
  <c r="T3997" i="1"/>
  <c r="S3997" i="1"/>
  <c r="R3997" i="1"/>
  <c r="Q3997" i="1"/>
  <c r="P3997" i="1"/>
  <c r="W3996" i="1"/>
  <c r="V3996" i="1"/>
  <c r="U3996" i="1"/>
  <c r="T3996" i="1"/>
  <c r="S3996" i="1"/>
  <c r="R3996" i="1"/>
  <c r="Q3996" i="1"/>
  <c r="P3996" i="1"/>
  <c r="W3995" i="1"/>
  <c r="V3995" i="1"/>
  <c r="U3995" i="1"/>
  <c r="T3995" i="1"/>
  <c r="S3995" i="1"/>
  <c r="R3995" i="1"/>
  <c r="Q3995" i="1"/>
  <c r="P3995" i="1"/>
  <c r="W3994" i="1"/>
  <c r="V3994" i="1"/>
  <c r="U3994" i="1"/>
  <c r="T3994" i="1"/>
  <c r="S3994" i="1"/>
  <c r="R3994" i="1"/>
  <c r="Q3994" i="1"/>
  <c r="P3994" i="1"/>
  <c r="W3993" i="1"/>
  <c r="V3993" i="1"/>
  <c r="U3993" i="1"/>
  <c r="T3993" i="1"/>
  <c r="S3993" i="1"/>
  <c r="R3993" i="1"/>
  <c r="Q3993" i="1"/>
  <c r="P3993" i="1"/>
  <c r="W3992" i="1"/>
  <c r="V3992" i="1"/>
  <c r="U3992" i="1"/>
  <c r="T3992" i="1"/>
  <c r="S3992" i="1"/>
  <c r="R3992" i="1"/>
  <c r="Q3992" i="1"/>
  <c r="P3992" i="1"/>
  <c r="W3991" i="1"/>
  <c r="V3991" i="1"/>
  <c r="U3991" i="1"/>
  <c r="T3991" i="1"/>
  <c r="S3991" i="1"/>
  <c r="R3991" i="1"/>
  <c r="Q3991" i="1"/>
  <c r="P3991" i="1"/>
  <c r="W3990" i="1"/>
  <c r="V3990" i="1"/>
  <c r="U3990" i="1"/>
  <c r="T3990" i="1"/>
  <c r="S3990" i="1"/>
  <c r="R3990" i="1"/>
  <c r="Q3990" i="1"/>
  <c r="P3990" i="1"/>
  <c r="W3989" i="1"/>
  <c r="V3989" i="1"/>
  <c r="U3989" i="1"/>
  <c r="T3989" i="1"/>
  <c r="S3989" i="1"/>
  <c r="R3989" i="1"/>
  <c r="Q3989" i="1"/>
  <c r="P3989" i="1"/>
  <c r="W3988" i="1"/>
  <c r="V3988" i="1"/>
  <c r="U3988" i="1"/>
  <c r="T3988" i="1"/>
  <c r="S3988" i="1"/>
  <c r="R3988" i="1"/>
  <c r="Q3988" i="1"/>
  <c r="P3988" i="1"/>
  <c r="W3987" i="1"/>
  <c r="V3987" i="1"/>
  <c r="U3987" i="1"/>
  <c r="T3987" i="1"/>
  <c r="S3987" i="1"/>
  <c r="R3987" i="1"/>
  <c r="Q3987" i="1"/>
  <c r="P3987" i="1"/>
  <c r="W3986" i="1"/>
  <c r="V3986" i="1"/>
  <c r="U3986" i="1"/>
  <c r="T3986" i="1"/>
  <c r="S3986" i="1"/>
  <c r="R3986" i="1"/>
  <c r="Q3986" i="1"/>
  <c r="P3986" i="1"/>
  <c r="W3985" i="1"/>
  <c r="V3985" i="1"/>
  <c r="U3985" i="1"/>
  <c r="T3985" i="1"/>
  <c r="S3985" i="1"/>
  <c r="R3985" i="1"/>
  <c r="Q3985" i="1"/>
  <c r="P3985" i="1"/>
  <c r="W3984" i="1"/>
  <c r="V3984" i="1"/>
  <c r="U3984" i="1"/>
  <c r="T3984" i="1"/>
  <c r="S3984" i="1"/>
  <c r="R3984" i="1"/>
  <c r="Q3984" i="1"/>
  <c r="P3984" i="1"/>
  <c r="W3983" i="1"/>
  <c r="V3983" i="1"/>
  <c r="U3983" i="1"/>
  <c r="T3983" i="1"/>
  <c r="S3983" i="1"/>
  <c r="R3983" i="1"/>
  <c r="Q3983" i="1"/>
  <c r="P3983" i="1"/>
  <c r="W3982" i="1"/>
  <c r="V3982" i="1"/>
  <c r="U3982" i="1"/>
  <c r="T3982" i="1"/>
  <c r="S3982" i="1"/>
  <c r="R3982" i="1"/>
  <c r="Q3982" i="1"/>
  <c r="P3982" i="1"/>
  <c r="W3981" i="1"/>
  <c r="V3981" i="1"/>
  <c r="U3981" i="1"/>
  <c r="T3981" i="1"/>
  <c r="S3981" i="1"/>
  <c r="R3981" i="1"/>
  <c r="Q3981" i="1"/>
  <c r="P3981" i="1"/>
  <c r="W3980" i="1"/>
  <c r="V3980" i="1"/>
  <c r="U3980" i="1"/>
  <c r="T3980" i="1"/>
  <c r="S3980" i="1"/>
  <c r="R3980" i="1"/>
  <c r="Q3980" i="1"/>
  <c r="P3980" i="1"/>
  <c r="W3979" i="1"/>
  <c r="V3979" i="1"/>
  <c r="U3979" i="1"/>
  <c r="T3979" i="1"/>
  <c r="S3979" i="1"/>
  <c r="R3979" i="1"/>
  <c r="Q3979" i="1"/>
  <c r="P3979" i="1"/>
  <c r="W3978" i="1"/>
  <c r="V3978" i="1"/>
  <c r="U3978" i="1"/>
  <c r="T3978" i="1"/>
  <c r="S3978" i="1"/>
  <c r="R3978" i="1"/>
  <c r="Q3978" i="1"/>
  <c r="P3978" i="1"/>
  <c r="W3977" i="1"/>
  <c r="V3977" i="1"/>
  <c r="U3977" i="1"/>
  <c r="T3977" i="1"/>
  <c r="S3977" i="1"/>
  <c r="R3977" i="1"/>
  <c r="Q3977" i="1"/>
  <c r="P3977" i="1"/>
  <c r="W3976" i="1"/>
  <c r="V3976" i="1"/>
  <c r="U3976" i="1"/>
  <c r="T3976" i="1"/>
  <c r="S3976" i="1"/>
  <c r="R3976" i="1"/>
  <c r="Q3976" i="1"/>
  <c r="P3976" i="1"/>
  <c r="W3975" i="1"/>
  <c r="V3975" i="1"/>
  <c r="U3975" i="1"/>
  <c r="T3975" i="1"/>
  <c r="S3975" i="1"/>
  <c r="R3975" i="1"/>
  <c r="Q3975" i="1"/>
  <c r="P3975" i="1"/>
  <c r="W3974" i="1"/>
  <c r="V3974" i="1"/>
  <c r="U3974" i="1"/>
  <c r="T3974" i="1"/>
  <c r="S3974" i="1"/>
  <c r="R3974" i="1"/>
  <c r="Q3974" i="1"/>
  <c r="P3974" i="1"/>
  <c r="W3973" i="1"/>
  <c r="V3973" i="1"/>
  <c r="U3973" i="1"/>
  <c r="T3973" i="1"/>
  <c r="S3973" i="1"/>
  <c r="R3973" i="1"/>
  <c r="Q3973" i="1"/>
  <c r="P3973" i="1"/>
  <c r="W3972" i="1"/>
  <c r="V3972" i="1"/>
  <c r="U3972" i="1"/>
  <c r="T3972" i="1"/>
  <c r="S3972" i="1"/>
  <c r="R3972" i="1"/>
  <c r="Q3972" i="1"/>
  <c r="P3972" i="1"/>
  <c r="W3971" i="1"/>
  <c r="V3971" i="1"/>
  <c r="U3971" i="1"/>
  <c r="T3971" i="1"/>
  <c r="S3971" i="1"/>
  <c r="R3971" i="1"/>
  <c r="Q3971" i="1"/>
  <c r="P3971" i="1"/>
  <c r="W3970" i="1"/>
  <c r="V3970" i="1"/>
  <c r="U3970" i="1"/>
  <c r="T3970" i="1"/>
  <c r="S3970" i="1"/>
  <c r="R3970" i="1"/>
  <c r="Q3970" i="1"/>
  <c r="P3970" i="1"/>
  <c r="W3969" i="1"/>
  <c r="V3969" i="1"/>
  <c r="U3969" i="1"/>
  <c r="T3969" i="1"/>
  <c r="S3969" i="1"/>
  <c r="R3969" i="1"/>
  <c r="Q3969" i="1"/>
  <c r="P3969" i="1"/>
  <c r="W3968" i="1"/>
  <c r="V3968" i="1"/>
  <c r="U3968" i="1"/>
  <c r="T3968" i="1"/>
  <c r="S3968" i="1"/>
  <c r="R3968" i="1"/>
  <c r="Q3968" i="1"/>
  <c r="P3968" i="1"/>
  <c r="W3967" i="1"/>
  <c r="V3967" i="1"/>
  <c r="U3967" i="1"/>
  <c r="T3967" i="1"/>
  <c r="S3967" i="1"/>
  <c r="R3967" i="1"/>
  <c r="Q3967" i="1"/>
  <c r="P3967" i="1"/>
  <c r="W3966" i="1"/>
  <c r="V3966" i="1"/>
  <c r="U3966" i="1"/>
  <c r="T3966" i="1"/>
  <c r="S3966" i="1"/>
  <c r="R3966" i="1"/>
  <c r="Q3966" i="1"/>
  <c r="P3966" i="1"/>
  <c r="W3965" i="1"/>
  <c r="V3965" i="1"/>
  <c r="U3965" i="1"/>
  <c r="T3965" i="1"/>
  <c r="S3965" i="1"/>
  <c r="R3965" i="1"/>
  <c r="Q3965" i="1"/>
  <c r="P3965" i="1"/>
  <c r="W3964" i="1"/>
  <c r="V3964" i="1"/>
  <c r="U3964" i="1"/>
  <c r="T3964" i="1"/>
  <c r="S3964" i="1"/>
  <c r="R3964" i="1"/>
  <c r="Q3964" i="1"/>
  <c r="P3964" i="1"/>
  <c r="W3963" i="1"/>
  <c r="V3963" i="1"/>
  <c r="U3963" i="1"/>
  <c r="T3963" i="1"/>
  <c r="S3963" i="1"/>
  <c r="R3963" i="1"/>
  <c r="Q3963" i="1"/>
  <c r="P3963" i="1"/>
  <c r="W3962" i="1"/>
  <c r="V3962" i="1"/>
  <c r="U3962" i="1"/>
  <c r="T3962" i="1"/>
  <c r="S3962" i="1"/>
  <c r="R3962" i="1"/>
  <c r="Q3962" i="1"/>
  <c r="P3962" i="1"/>
  <c r="W3961" i="1"/>
  <c r="V3961" i="1"/>
  <c r="U3961" i="1"/>
  <c r="T3961" i="1"/>
  <c r="S3961" i="1"/>
  <c r="R3961" i="1"/>
  <c r="Q3961" i="1"/>
  <c r="P3961" i="1"/>
  <c r="W3960" i="1"/>
  <c r="V3960" i="1"/>
  <c r="U3960" i="1"/>
  <c r="T3960" i="1"/>
  <c r="S3960" i="1"/>
  <c r="R3960" i="1"/>
  <c r="Q3960" i="1"/>
  <c r="P3960" i="1"/>
  <c r="W3959" i="1"/>
  <c r="V3959" i="1"/>
  <c r="U3959" i="1"/>
  <c r="T3959" i="1"/>
  <c r="S3959" i="1"/>
  <c r="R3959" i="1"/>
  <c r="Q3959" i="1"/>
  <c r="P3959" i="1"/>
  <c r="W3958" i="1"/>
  <c r="V3958" i="1"/>
  <c r="U3958" i="1"/>
  <c r="T3958" i="1"/>
  <c r="S3958" i="1"/>
  <c r="R3958" i="1"/>
  <c r="Q3958" i="1"/>
  <c r="P3958" i="1"/>
  <c r="W3957" i="1"/>
  <c r="V3957" i="1"/>
  <c r="U3957" i="1"/>
  <c r="T3957" i="1"/>
  <c r="S3957" i="1"/>
  <c r="R3957" i="1"/>
  <c r="Q3957" i="1"/>
  <c r="P3957" i="1"/>
  <c r="W3956" i="1"/>
  <c r="V3956" i="1"/>
  <c r="U3956" i="1"/>
  <c r="T3956" i="1"/>
  <c r="S3956" i="1"/>
  <c r="R3956" i="1"/>
  <c r="Q3956" i="1"/>
  <c r="P3956" i="1"/>
  <c r="W3955" i="1"/>
  <c r="V3955" i="1"/>
  <c r="U3955" i="1"/>
  <c r="T3955" i="1"/>
  <c r="S3955" i="1"/>
  <c r="R3955" i="1"/>
  <c r="Q3955" i="1"/>
  <c r="P3955" i="1"/>
  <c r="W3954" i="1"/>
  <c r="V3954" i="1"/>
  <c r="U3954" i="1"/>
  <c r="T3954" i="1"/>
  <c r="S3954" i="1"/>
  <c r="R3954" i="1"/>
  <c r="Q3954" i="1"/>
  <c r="P3954" i="1"/>
  <c r="W3953" i="1"/>
  <c r="V3953" i="1"/>
  <c r="U3953" i="1"/>
  <c r="T3953" i="1"/>
  <c r="S3953" i="1"/>
  <c r="R3953" i="1"/>
  <c r="Q3953" i="1"/>
  <c r="P3953" i="1"/>
  <c r="W3952" i="1"/>
  <c r="V3952" i="1"/>
  <c r="U3952" i="1"/>
  <c r="T3952" i="1"/>
  <c r="S3952" i="1"/>
  <c r="R3952" i="1"/>
  <c r="Q3952" i="1"/>
  <c r="P3952" i="1"/>
  <c r="W3951" i="1"/>
  <c r="V3951" i="1"/>
  <c r="U3951" i="1"/>
  <c r="T3951" i="1"/>
  <c r="S3951" i="1"/>
  <c r="R3951" i="1"/>
  <c r="Q3951" i="1"/>
  <c r="P3951" i="1"/>
  <c r="W3950" i="1"/>
  <c r="V3950" i="1"/>
  <c r="U3950" i="1"/>
  <c r="T3950" i="1"/>
  <c r="S3950" i="1"/>
  <c r="R3950" i="1"/>
  <c r="Q3950" i="1"/>
  <c r="P3950" i="1"/>
  <c r="W3949" i="1"/>
  <c r="V3949" i="1"/>
  <c r="U3949" i="1"/>
  <c r="T3949" i="1"/>
  <c r="S3949" i="1"/>
  <c r="R3949" i="1"/>
  <c r="Q3949" i="1"/>
  <c r="P3949" i="1"/>
  <c r="W3948" i="1"/>
  <c r="V3948" i="1"/>
  <c r="U3948" i="1"/>
  <c r="T3948" i="1"/>
  <c r="S3948" i="1"/>
  <c r="R3948" i="1"/>
  <c r="Q3948" i="1"/>
  <c r="P3948" i="1"/>
  <c r="W3947" i="1"/>
  <c r="V3947" i="1"/>
  <c r="U3947" i="1"/>
  <c r="T3947" i="1"/>
  <c r="S3947" i="1"/>
  <c r="R3947" i="1"/>
  <c r="Q3947" i="1"/>
  <c r="P3947" i="1"/>
  <c r="W3946" i="1"/>
  <c r="V3946" i="1"/>
  <c r="U3946" i="1"/>
  <c r="T3946" i="1"/>
  <c r="S3946" i="1"/>
  <c r="R3946" i="1"/>
  <c r="Q3946" i="1"/>
  <c r="P3946" i="1"/>
  <c r="W3945" i="1"/>
  <c r="V3945" i="1"/>
  <c r="U3945" i="1"/>
  <c r="T3945" i="1"/>
  <c r="S3945" i="1"/>
  <c r="R3945" i="1"/>
  <c r="Q3945" i="1"/>
  <c r="P3945" i="1"/>
  <c r="W3944" i="1"/>
  <c r="V3944" i="1"/>
  <c r="U3944" i="1"/>
  <c r="T3944" i="1"/>
  <c r="S3944" i="1"/>
  <c r="R3944" i="1"/>
  <c r="Q3944" i="1"/>
  <c r="P3944" i="1"/>
  <c r="W3943" i="1"/>
  <c r="V3943" i="1"/>
  <c r="U3943" i="1"/>
  <c r="T3943" i="1"/>
  <c r="S3943" i="1"/>
  <c r="R3943" i="1"/>
  <c r="Q3943" i="1"/>
  <c r="P3943" i="1"/>
  <c r="W3942" i="1"/>
  <c r="V3942" i="1"/>
  <c r="U3942" i="1"/>
  <c r="T3942" i="1"/>
  <c r="S3942" i="1"/>
  <c r="R3942" i="1"/>
  <c r="Q3942" i="1"/>
  <c r="P3942" i="1"/>
  <c r="W3941" i="1"/>
  <c r="V3941" i="1"/>
  <c r="U3941" i="1"/>
  <c r="T3941" i="1"/>
  <c r="S3941" i="1"/>
  <c r="R3941" i="1"/>
  <c r="Q3941" i="1"/>
  <c r="P3941" i="1"/>
  <c r="W3940" i="1"/>
  <c r="V3940" i="1"/>
  <c r="U3940" i="1"/>
  <c r="T3940" i="1"/>
  <c r="S3940" i="1"/>
  <c r="R3940" i="1"/>
  <c r="Q3940" i="1"/>
  <c r="P3940" i="1"/>
  <c r="W3939" i="1"/>
  <c r="V3939" i="1"/>
  <c r="U3939" i="1"/>
  <c r="T3939" i="1"/>
  <c r="S3939" i="1"/>
  <c r="R3939" i="1"/>
  <c r="Q3939" i="1"/>
  <c r="P3939" i="1"/>
  <c r="W3938" i="1"/>
  <c r="V3938" i="1"/>
  <c r="U3938" i="1"/>
  <c r="T3938" i="1"/>
  <c r="S3938" i="1"/>
  <c r="R3938" i="1"/>
  <c r="Q3938" i="1"/>
  <c r="P3938" i="1"/>
  <c r="W3937" i="1"/>
  <c r="V3937" i="1"/>
  <c r="U3937" i="1"/>
  <c r="T3937" i="1"/>
  <c r="S3937" i="1"/>
  <c r="R3937" i="1"/>
  <c r="Q3937" i="1"/>
  <c r="P3937" i="1"/>
  <c r="W3936" i="1"/>
  <c r="V3936" i="1"/>
  <c r="U3936" i="1"/>
  <c r="T3936" i="1"/>
  <c r="S3936" i="1"/>
  <c r="R3936" i="1"/>
  <c r="Q3936" i="1"/>
  <c r="P3936" i="1"/>
  <c r="W3935" i="1"/>
  <c r="V3935" i="1"/>
  <c r="U3935" i="1"/>
  <c r="T3935" i="1"/>
  <c r="S3935" i="1"/>
  <c r="R3935" i="1"/>
  <c r="Q3935" i="1"/>
  <c r="P3935" i="1"/>
  <c r="W3934" i="1"/>
  <c r="V3934" i="1"/>
  <c r="U3934" i="1"/>
  <c r="T3934" i="1"/>
  <c r="S3934" i="1"/>
  <c r="R3934" i="1"/>
  <c r="Q3934" i="1"/>
  <c r="P3934" i="1"/>
  <c r="W3933" i="1"/>
  <c r="V3933" i="1"/>
  <c r="U3933" i="1"/>
  <c r="T3933" i="1"/>
  <c r="S3933" i="1"/>
  <c r="R3933" i="1"/>
  <c r="Q3933" i="1"/>
  <c r="P3933" i="1"/>
  <c r="W3932" i="1"/>
  <c r="V3932" i="1"/>
  <c r="U3932" i="1"/>
  <c r="T3932" i="1"/>
  <c r="S3932" i="1"/>
  <c r="R3932" i="1"/>
  <c r="Q3932" i="1"/>
  <c r="P3932" i="1"/>
  <c r="W3931" i="1"/>
  <c r="V3931" i="1"/>
  <c r="U3931" i="1"/>
  <c r="T3931" i="1"/>
  <c r="S3931" i="1"/>
  <c r="R3931" i="1"/>
  <c r="Q3931" i="1"/>
  <c r="P3931" i="1"/>
  <c r="W3930" i="1"/>
  <c r="V3930" i="1"/>
  <c r="U3930" i="1"/>
  <c r="T3930" i="1"/>
  <c r="S3930" i="1"/>
  <c r="R3930" i="1"/>
  <c r="Q3930" i="1"/>
  <c r="P3930" i="1"/>
  <c r="W3929" i="1"/>
  <c r="V3929" i="1"/>
  <c r="U3929" i="1"/>
  <c r="T3929" i="1"/>
  <c r="S3929" i="1"/>
  <c r="R3929" i="1"/>
  <c r="Q3929" i="1"/>
  <c r="P3929" i="1"/>
  <c r="W3928" i="1"/>
  <c r="V3928" i="1"/>
  <c r="U3928" i="1"/>
  <c r="T3928" i="1"/>
  <c r="S3928" i="1"/>
  <c r="R3928" i="1"/>
  <c r="Q3928" i="1"/>
  <c r="P3928" i="1"/>
  <c r="W3927" i="1"/>
  <c r="V3927" i="1"/>
  <c r="U3927" i="1"/>
  <c r="T3927" i="1"/>
  <c r="S3927" i="1"/>
  <c r="R3927" i="1"/>
  <c r="Q3927" i="1"/>
  <c r="P3927" i="1"/>
  <c r="W3926" i="1"/>
  <c r="V3926" i="1"/>
  <c r="U3926" i="1"/>
  <c r="T3926" i="1"/>
  <c r="S3926" i="1"/>
  <c r="R3926" i="1"/>
  <c r="Q3926" i="1"/>
  <c r="P3926" i="1"/>
  <c r="W3925" i="1"/>
  <c r="V3925" i="1"/>
  <c r="U3925" i="1"/>
  <c r="T3925" i="1"/>
  <c r="S3925" i="1"/>
  <c r="R3925" i="1"/>
  <c r="Q3925" i="1"/>
  <c r="P3925" i="1"/>
  <c r="W3924" i="1"/>
  <c r="V3924" i="1"/>
  <c r="U3924" i="1"/>
  <c r="T3924" i="1"/>
  <c r="S3924" i="1"/>
  <c r="R3924" i="1"/>
  <c r="Q3924" i="1"/>
  <c r="P3924" i="1"/>
  <c r="W3923" i="1"/>
  <c r="V3923" i="1"/>
  <c r="U3923" i="1"/>
  <c r="T3923" i="1"/>
  <c r="S3923" i="1"/>
  <c r="R3923" i="1"/>
  <c r="Q3923" i="1"/>
  <c r="P3923" i="1"/>
  <c r="W3922" i="1"/>
  <c r="V3922" i="1"/>
  <c r="U3922" i="1"/>
  <c r="T3922" i="1"/>
  <c r="S3922" i="1"/>
  <c r="R3922" i="1"/>
  <c r="Q3922" i="1"/>
  <c r="P3922" i="1"/>
  <c r="W3921" i="1"/>
  <c r="V3921" i="1"/>
  <c r="U3921" i="1"/>
  <c r="T3921" i="1"/>
  <c r="S3921" i="1"/>
  <c r="R3921" i="1"/>
  <c r="Q3921" i="1"/>
  <c r="P3921" i="1"/>
  <c r="W3920" i="1"/>
  <c r="V3920" i="1"/>
  <c r="U3920" i="1"/>
  <c r="T3920" i="1"/>
  <c r="S3920" i="1"/>
  <c r="R3920" i="1"/>
  <c r="Q3920" i="1"/>
  <c r="P3920" i="1"/>
  <c r="W3919" i="1"/>
  <c r="V3919" i="1"/>
  <c r="U3919" i="1"/>
  <c r="T3919" i="1"/>
  <c r="S3919" i="1"/>
  <c r="R3919" i="1"/>
  <c r="Q3919" i="1"/>
  <c r="P3919" i="1"/>
  <c r="W3918" i="1"/>
  <c r="V3918" i="1"/>
  <c r="U3918" i="1"/>
  <c r="T3918" i="1"/>
  <c r="S3918" i="1"/>
  <c r="R3918" i="1"/>
  <c r="Q3918" i="1"/>
  <c r="P3918" i="1"/>
  <c r="W3917" i="1"/>
  <c r="V3917" i="1"/>
  <c r="U3917" i="1"/>
  <c r="T3917" i="1"/>
  <c r="S3917" i="1"/>
  <c r="R3917" i="1"/>
  <c r="Q3917" i="1"/>
  <c r="P3917" i="1"/>
  <c r="W3916" i="1"/>
  <c r="V3916" i="1"/>
  <c r="U3916" i="1"/>
  <c r="T3916" i="1"/>
  <c r="S3916" i="1"/>
  <c r="R3916" i="1"/>
  <c r="Q3916" i="1"/>
  <c r="P3916" i="1"/>
  <c r="W3915" i="1"/>
  <c r="V3915" i="1"/>
  <c r="U3915" i="1"/>
  <c r="T3915" i="1"/>
  <c r="S3915" i="1"/>
  <c r="R3915" i="1"/>
  <c r="Q3915" i="1"/>
  <c r="P3915" i="1"/>
  <c r="W3914" i="1"/>
  <c r="V3914" i="1"/>
  <c r="U3914" i="1"/>
  <c r="T3914" i="1"/>
  <c r="S3914" i="1"/>
  <c r="R3914" i="1"/>
  <c r="Q3914" i="1"/>
  <c r="P3914" i="1"/>
  <c r="W3913" i="1"/>
  <c r="V3913" i="1"/>
  <c r="U3913" i="1"/>
  <c r="T3913" i="1"/>
  <c r="S3913" i="1"/>
  <c r="R3913" i="1"/>
  <c r="Q3913" i="1"/>
  <c r="P3913" i="1"/>
  <c r="W3912" i="1"/>
  <c r="V3912" i="1"/>
  <c r="U3912" i="1"/>
  <c r="T3912" i="1"/>
  <c r="S3912" i="1"/>
  <c r="R3912" i="1"/>
  <c r="Q3912" i="1"/>
  <c r="P3912" i="1"/>
  <c r="W3911" i="1"/>
  <c r="V3911" i="1"/>
  <c r="U3911" i="1"/>
  <c r="T3911" i="1"/>
  <c r="S3911" i="1"/>
  <c r="R3911" i="1"/>
  <c r="Q3911" i="1"/>
  <c r="P3911" i="1"/>
  <c r="W3910" i="1"/>
  <c r="V3910" i="1"/>
  <c r="U3910" i="1"/>
  <c r="T3910" i="1"/>
  <c r="S3910" i="1"/>
  <c r="R3910" i="1"/>
  <c r="Q3910" i="1"/>
  <c r="P3910" i="1"/>
  <c r="W3909" i="1"/>
  <c r="V3909" i="1"/>
  <c r="U3909" i="1"/>
  <c r="T3909" i="1"/>
  <c r="S3909" i="1"/>
  <c r="R3909" i="1"/>
  <c r="Q3909" i="1"/>
  <c r="P3909" i="1"/>
  <c r="W3908" i="1"/>
  <c r="V3908" i="1"/>
  <c r="U3908" i="1"/>
  <c r="T3908" i="1"/>
  <c r="S3908" i="1"/>
  <c r="R3908" i="1"/>
  <c r="Q3908" i="1"/>
  <c r="P3908" i="1"/>
  <c r="W3907" i="1"/>
  <c r="V3907" i="1"/>
  <c r="U3907" i="1"/>
  <c r="T3907" i="1"/>
  <c r="S3907" i="1"/>
  <c r="R3907" i="1"/>
  <c r="Q3907" i="1"/>
  <c r="P3907" i="1"/>
  <c r="W3906" i="1"/>
  <c r="V3906" i="1"/>
  <c r="U3906" i="1"/>
  <c r="T3906" i="1"/>
  <c r="S3906" i="1"/>
  <c r="R3906" i="1"/>
  <c r="Q3906" i="1"/>
  <c r="P3906" i="1"/>
  <c r="W3905" i="1"/>
  <c r="V3905" i="1"/>
  <c r="U3905" i="1"/>
  <c r="T3905" i="1"/>
  <c r="S3905" i="1"/>
  <c r="R3905" i="1"/>
  <c r="Q3905" i="1"/>
  <c r="P3905" i="1"/>
  <c r="W3904" i="1"/>
  <c r="V3904" i="1"/>
  <c r="U3904" i="1"/>
  <c r="T3904" i="1"/>
  <c r="S3904" i="1"/>
  <c r="R3904" i="1"/>
  <c r="Q3904" i="1"/>
  <c r="P3904" i="1"/>
  <c r="W3903" i="1"/>
  <c r="V3903" i="1"/>
  <c r="U3903" i="1"/>
  <c r="T3903" i="1"/>
  <c r="S3903" i="1"/>
  <c r="R3903" i="1"/>
  <c r="Q3903" i="1"/>
  <c r="P3903" i="1"/>
  <c r="W3902" i="1"/>
  <c r="V3902" i="1"/>
  <c r="U3902" i="1"/>
  <c r="T3902" i="1"/>
  <c r="S3902" i="1"/>
  <c r="R3902" i="1"/>
  <c r="Q3902" i="1"/>
  <c r="P3902" i="1"/>
  <c r="W3901" i="1"/>
  <c r="V3901" i="1"/>
  <c r="U3901" i="1"/>
  <c r="T3901" i="1"/>
  <c r="S3901" i="1"/>
  <c r="R3901" i="1"/>
  <c r="Q3901" i="1"/>
  <c r="P3901" i="1"/>
  <c r="W3900" i="1"/>
  <c r="V3900" i="1"/>
  <c r="U3900" i="1"/>
  <c r="T3900" i="1"/>
  <c r="S3900" i="1"/>
  <c r="R3900" i="1"/>
  <c r="Q3900" i="1"/>
  <c r="P3900" i="1"/>
  <c r="W3899" i="1"/>
  <c r="V3899" i="1"/>
  <c r="U3899" i="1"/>
  <c r="T3899" i="1"/>
  <c r="S3899" i="1"/>
  <c r="R3899" i="1"/>
  <c r="Q3899" i="1"/>
  <c r="P3899" i="1"/>
  <c r="W3898" i="1"/>
  <c r="V3898" i="1"/>
  <c r="U3898" i="1"/>
  <c r="T3898" i="1"/>
  <c r="S3898" i="1"/>
  <c r="R3898" i="1"/>
  <c r="Q3898" i="1"/>
  <c r="P3898" i="1"/>
  <c r="W3897" i="1"/>
  <c r="V3897" i="1"/>
  <c r="U3897" i="1"/>
  <c r="T3897" i="1"/>
  <c r="S3897" i="1"/>
  <c r="R3897" i="1"/>
  <c r="Q3897" i="1"/>
  <c r="P3897" i="1"/>
  <c r="W3896" i="1"/>
  <c r="V3896" i="1"/>
  <c r="U3896" i="1"/>
  <c r="T3896" i="1"/>
  <c r="S3896" i="1"/>
  <c r="R3896" i="1"/>
  <c r="Q3896" i="1"/>
  <c r="P3896" i="1"/>
  <c r="W3895" i="1"/>
  <c r="V3895" i="1"/>
  <c r="U3895" i="1"/>
  <c r="T3895" i="1"/>
  <c r="S3895" i="1"/>
  <c r="R3895" i="1"/>
  <c r="Q3895" i="1"/>
  <c r="P3895" i="1"/>
  <c r="W3894" i="1"/>
  <c r="V3894" i="1"/>
  <c r="U3894" i="1"/>
  <c r="T3894" i="1"/>
  <c r="S3894" i="1"/>
  <c r="R3894" i="1"/>
  <c r="Q3894" i="1"/>
  <c r="P3894" i="1"/>
  <c r="W3893" i="1"/>
  <c r="V3893" i="1"/>
  <c r="U3893" i="1"/>
  <c r="T3893" i="1"/>
  <c r="S3893" i="1"/>
  <c r="R3893" i="1"/>
  <c r="Q3893" i="1"/>
  <c r="P3893" i="1"/>
  <c r="W3892" i="1"/>
  <c r="V3892" i="1"/>
  <c r="U3892" i="1"/>
  <c r="T3892" i="1"/>
  <c r="S3892" i="1"/>
  <c r="R3892" i="1"/>
  <c r="Q3892" i="1"/>
  <c r="P3892" i="1"/>
  <c r="W3891" i="1"/>
  <c r="V3891" i="1"/>
  <c r="U3891" i="1"/>
  <c r="T3891" i="1"/>
  <c r="S3891" i="1"/>
  <c r="R3891" i="1"/>
  <c r="Q3891" i="1"/>
  <c r="P3891" i="1"/>
  <c r="W3890" i="1"/>
  <c r="V3890" i="1"/>
  <c r="U3890" i="1"/>
  <c r="T3890" i="1"/>
  <c r="S3890" i="1"/>
  <c r="R3890" i="1"/>
  <c r="Q3890" i="1"/>
  <c r="P3890" i="1"/>
  <c r="W3889" i="1"/>
  <c r="V3889" i="1"/>
  <c r="U3889" i="1"/>
  <c r="T3889" i="1"/>
  <c r="S3889" i="1"/>
  <c r="R3889" i="1"/>
  <c r="Q3889" i="1"/>
  <c r="P3889" i="1"/>
  <c r="W3888" i="1"/>
  <c r="V3888" i="1"/>
  <c r="U3888" i="1"/>
  <c r="T3888" i="1"/>
  <c r="S3888" i="1"/>
  <c r="R3888" i="1"/>
  <c r="Q3888" i="1"/>
  <c r="P3888" i="1"/>
  <c r="W3887" i="1"/>
  <c r="V3887" i="1"/>
  <c r="U3887" i="1"/>
  <c r="T3887" i="1"/>
  <c r="S3887" i="1"/>
  <c r="R3887" i="1"/>
  <c r="Q3887" i="1"/>
  <c r="P3887" i="1"/>
  <c r="W3886" i="1"/>
  <c r="V3886" i="1"/>
  <c r="U3886" i="1"/>
  <c r="T3886" i="1"/>
  <c r="S3886" i="1"/>
  <c r="R3886" i="1"/>
  <c r="Q3886" i="1"/>
  <c r="P3886" i="1"/>
  <c r="W3885" i="1"/>
  <c r="V3885" i="1"/>
  <c r="U3885" i="1"/>
  <c r="T3885" i="1"/>
  <c r="S3885" i="1"/>
  <c r="R3885" i="1"/>
  <c r="Q3885" i="1"/>
  <c r="P3885" i="1"/>
  <c r="W3884" i="1"/>
  <c r="V3884" i="1"/>
  <c r="U3884" i="1"/>
  <c r="T3884" i="1"/>
  <c r="S3884" i="1"/>
  <c r="R3884" i="1"/>
  <c r="Q3884" i="1"/>
  <c r="P3884" i="1"/>
  <c r="W3883" i="1"/>
  <c r="V3883" i="1"/>
  <c r="U3883" i="1"/>
  <c r="T3883" i="1"/>
  <c r="S3883" i="1"/>
  <c r="R3883" i="1"/>
  <c r="Q3883" i="1"/>
  <c r="P3883" i="1"/>
  <c r="W3882" i="1"/>
  <c r="V3882" i="1"/>
  <c r="U3882" i="1"/>
  <c r="T3882" i="1"/>
  <c r="S3882" i="1"/>
  <c r="R3882" i="1"/>
  <c r="Q3882" i="1"/>
  <c r="P3882" i="1"/>
  <c r="W3881" i="1"/>
  <c r="V3881" i="1"/>
  <c r="U3881" i="1"/>
  <c r="T3881" i="1"/>
  <c r="S3881" i="1"/>
  <c r="R3881" i="1"/>
  <c r="Q3881" i="1"/>
  <c r="P3881" i="1"/>
  <c r="W3880" i="1"/>
  <c r="V3880" i="1"/>
  <c r="U3880" i="1"/>
  <c r="T3880" i="1"/>
  <c r="S3880" i="1"/>
  <c r="R3880" i="1"/>
  <c r="Q3880" i="1"/>
  <c r="P3880" i="1"/>
  <c r="W3879" i="1"/>
  <c r="V3879" i="1"/>
  <c r="U3879" i="1"/>
  <c r="T3879" i="1"/>
  <c r="S3879" i="1"/>
  <c r="R3879" i="1"/>
  <c r="Q3879" i="1"/>
  <c r="P3879" i="1"/>
  <c r="W3878" i="1"/>
  <c r="V3878" i="1"/>
  <c r="U3878" i="1"/>
  <c r="T3878" i="1"/>
  <c r="S3878" i="1"/>
  <c r="R3878" i="1"/>
  <c r="Q3878" i="1"/>
  <c r="P3878" i="1"/>
  <c r="W3877" i="1"/>
  <c r="V3877" i="1"/>
  <c r="U3877" i="1"/>
  <c r="T3877" i="1"/>
  <c r="S3877" i="1"/>
  <c r="R3877" i="1"/>
  <c r="Q3877" i="1"/>
  <c r="P3877" i="1"/>
  <c r="W3876" i="1"/>
  <c r="V3876" i="1"/>
  <c r="U3876" i="1"/>
  <c r="T3876" i="1"/>
  <c r="S3876" i="1"/>
  <c r="R3876" i="1"/>
  <c r="Q3876" i="1"/>
  <c r="P3876" i="1"/>
  <c r="W3875" i="1"/>
  <c r="V3875" i="1"/>
  <c r="U3875" i="1"/>
  <c r="T3875" i="1"/>
  <c r="S3875" i="1"/>
  <c r="R3875" i="1"/>
  <c r="Q3875" i="1"/>
  <c r="P3875" i="1"/>
  <c r="W3874" i="1"/>
  <c r="V3874" i="1"/>
  <c r="U3874" i="1"/>
  <c r="T3874" i="1"/>
  <c r="S3874" i="1"/>
  <c r="R3874" i="1"/>
  <c r="Q3874" i="1"/>
  <c r="P3874" i="1"/>
  <c r="W3873" i="1"/>
  <c r="V3873" i="1"/>
  <c r="U3873" i="1"/>
  <c r="T3873" i="1"/>
  <c r="S3873" i="1"/>
  <c r="R3873" i="1"/>
  <c r="Q3873" i="1"/>
  <c r="P3873" i="1"/>
  <c r="W3872" i="1"/>
  <c r="V3872" i="1"/>
  <c r="U3872" i="1"/>
  <c r="T3872" i="1"/>
  <c r="S3872" i="1"/>
  <c r="R3872" i="1"/>
  <c r="Q3872" i="1"/>
  <c r="P3872" i="1"/>
  <c r="W3871" i="1"/>
  <c r="V3871" i="1"/>
  <c r="U3871" i="1"/>
  <c r="T3871" i="1"/>
  <c r="S3871" i="1"/>
  <c r="R3871" i="1"/>
  <c r="Q3871" i="1"/>
  <c r="P3871" i="1"/>
  <c r="W3870" i="1"/>
  <c r="V3870" i="1"/>
  <c r="U3870" i="1"/>
  <c r="T3870" i="1"/>
  <c r="S3870" i="1"/>
  <c r="R3870" i="1"/>
  <c r="Q3870" i="1"/>
  <c r="P3870" i="1"/>
  <c r="W3869" i="1"/>
  <c r="V3869" i="1"/>
  <c r="U3869" i="1"/>
  <c r="T3869" i="1"/>
  <c r="S3869" i="1"/>
  <c r="R3869" i="1"/>
  <c r="Q3869" i="1"/>
  <c r="P3869" i="1"/>
  <c r="W3868" i="1"/>
  <c r="V3868" i="1"/>
  <c r="U3868" i="1"/>
  <c r="T3868" i="1"/>
  <c r="S3868" i="1"/>
  <c r="R3868" i="1"/>
  <c r="Q3868" i="1"/>
  <c r="P3868" i="1"/>
  <c r="W3867" i="1"/>
  <c r="V3867" i="1"/>
  <c r="U3867" i="1"/>
  <c r="T3867" i="1"/>
  <c r="S3867" i="1"/>
  <c r="R3867" i="1"/>
  <c r="Q3867" i="1"/>
  <c r="P3867" i="1"/>
  <c r="W3866" i="1"/>
  <c r="V3866" i="1"/>
  <c r="U3866" i="1"/>
  <c r="T3866" i="1"/>
  <c r="S3866" i="1"/>
  <c r="R3866" i="1"/>
  <c r="Q3866" i="1"/>
  <c r="P3866" i="1"/>
  <c r="W3865" i="1"/>
  <c r="V3865" i="1"/>
  <c r="U3865" i="1"/>
  <c r="T3865" i="1"/>
  <c r="S3865" i="1"/>
  <c r="R3865" i="1"/>
  <c r="Q3865" i="1"/>
  <c r="P3865" i="1"/>
  <c r="W3864" i="1"/>
  <c r="V3864" i="1"/>
  <c r="U3864" i="1"/>
  <c r="T3864" i="1"/>
  <c r="S3864" i="1"/>
  <c r="R3864" i="1"/>
  <c r="Q3864" i="1"/>
  <c r="P3864" i="1"/>
  <c r="W3863" i="1"/>
  <c r="V3863" i="1"/>
  <c r="U3863" i="1"/>
  <c r="T3863" i="1"/>
  <c r="S3863" i="1"/>
  <c r="R3863" i="1"/>
  <c r="Q3863" i="1"/>
  <c r="P3863" i="1"/>
  <c r="W3862" i="1"/>
  <c r="V3862" i="1"/>
  <c r="U3862" i="1"/>
  <c r="T3862" i="1"/>
  <c r="S3862" i="1"/>
  <c r="R3862" i="1"/>
  <c r="Q3862" i="1"/>
  <c r="P3862" i="1"/>
  <c r="W3861" i="1"/>
  <c r="V3861" i="1"/>
  <c r="U3861" i="1"/>
  <c r="T3861" i="1"/>
  <c r="S3861" i="1"/>
  <c r="R3861" i="1"/>
  <c r="Q3861" i="1"/>
  <c r="P3861" i="1"/>
  <c r="W3860" i="1"/>
  <c r="V3860" i="1"/>
  <c r="U3860" i="1"/>
  <c r="T3860" i="1"/>
  <c r="S3860" i="1"/>
  <c r="R3860" i="1"/>
  <c r="Q3860" i="1"/>
  <c r="P3860" i="1"/>
  <c r="W3859" i="1"/>
  <c r="V3859" i="1"/>
  <c r="U3859" i="1"/>
  <c r="T3859" i="1"/>
  <c r="S3859" i="1"/>
  <c r="R3859" i="1"/>
  <c r="Q3859" i="1"/>
  <c r="P3859" i="1"/>
  <c r="W3858" i="1"/>
  <c r="V3858" i="1"/>
  <c r="U3858" i="1"/>
  <c r="T3858" i="1"/>
  <c r="S3858" i="1"/>
  <c r="R3858" i="1"/>
  <c r="Q3858" i="1"/>
  <c r="P3858" i="1"/>
  <c r="W3857" i="1"/>
  <c r="V3857" i="1"/>
  <c r="U3857" i="1"/>
  <c r="T3857" i="1"/>
  <c r="S3857" i="1"/>
  <c r="R3857" i="1"/>
  <c r="Q3857" i="1"/>
  <c r="P3857" i="1"/>
  <c r="W3856" i="1"/>
  <c r="V3856" i="1"/>
  <c r="U3856" i="1"/>
  <c r="T3856" i="1"/>
  <c r="S3856" i="1"/>
  <c r="R3856" i="1"/>
  <c r="Q3856" i="1"/>
  <c r="P3856" i="1"/>
  <c r="W3855" i="1"/>
  <c r="V3855" i="1"/>
  <c r="U3855" i="1"/>
  <c r="T3855" i="1"/>
  <c r="S3855" i="1"/>
  <c r="R3855" i="1"/>
  <c r="Q3855" i="1"/>
  <c r="P3855" i="1"/>
  <c r="W3854" i="1"/>
  <c r="V3854" i="1"/>
  <c r="U3854" i="1"/>
  <c r="T3854" i="1"/>
  <c r="S3854" i="1"/>
  <c r="R3854" i="1"/>
  <c r="Q3854" i="1"/>
  <c r="P3854" i="1"/>
  <c r="W3853" i="1"/>
  <c r="V3853" i="1"/>
  <c r="U3853" i="1"/>
  <c r="T3853" i="1"/>
  <c r="S3853" i="1"/>
  <c r="R3853" i="1"/>
  <c r="Q3853" i="1"/>
  <c r="P3853" i="1"/>
  <c r="W3852" i="1"/>
  <c r="V3852" i="1"/>
  <c r="U3852" i="1"/>
  <c r="T3852" i="1"/>
  <c r="S3852" i="1"/>
  <c r="R3852" i="1"/>
  <c r="Q3852" i="1"/>
  <c r="P3852" i="1"/>
  <c r="W3851" i="1"/>
  <c r="V3851" i="1"/>
  <c r="U3851" i="1"/>
  <c r="T3851" i="1"/>
  <c r="S3851" i="1"/>
  <c r="R3851" i="1"/>
  <c r="Q3851" i="1"/>
  <c r="P3851" i="1"/>
  <c r="W3850" i="1"/>
  <c r="V3850" i="1"/>
  <c r="U3850" i="1"/>
  <c r="T3850" i="1"/>
  <c r="S3850" i="1"/>
  <c r="R3850" i="1"/>
  <c r="Q3850" i="1"/>
  <c r="P3850" i="1"/>
  <c r="W3849" i="1"/>
  <c r="V3849" i="1"/>
  <c r="U3849" i="1"/>
  <c r="T3849" i="1"/>
  <c r="S3849" i="1"/>
  <c r="R3849" i="1"/>
  <c r="Q3849" i="1"/>
  <c r="P3849" i="1"/>
  <c r="W3848" i="1"/>
  <c r="V3848" i="1"/>
  <c r="U3848" i="1"/>
  <c r="T3848" i="1"/>
  <c r="S3848" i="1"/>
  <c r="R3848" i="1"/>
  <c r="Q3848" i="1"/>
  <c r="P3848" i="1"/>
  <c r="W3847" i="1"/>
  <c r="V3847" i="1"/>
  <c r="U3847" i="1"/>
  <c r="T3847" i="1"/>
  <c r="S3847" i="1"/>
  <c r="R3847" i="1"/>
  <c r="Q3847" i="1"/>
  <c r="P3847" i="1"/>
  <c r="W3846" i="1"/>
  <c r="V3846" i="1"/>
  <c r="U3846" i="1"/>
  <c r="T3846" i="1"/>
  <c r="S3846" i="1"/>
  <c r="R3846" i="1"/>
  <c r="Q3846" i="1"/>
  <c r="P3846" i="1"/>
  <c r="W3845" i="1"/>
  <c r="V3845" i="1"/>
  <c r="U3845" i="1"/>
  <c r="T3845" i="1"/>
  <c r="S3845" i="1"/>
  <c r="R3845" i="1"/>
  <c r="Q3845" i="1"/>
  <c r="P3845" i="1"/>
  <c r="W3844" i="1"/>
  <c r="V3844" i="1"/>
  <c r="U3844" i="1"/>
  <c r="T3844" i="1"/>
  <c r="S3844" i="1"/>
  <c r="R3844" i="1"/>
  <c r="Q3844" i="1"/>
  <c r="P3844" i="1"/>
  <c r="W3843" i="1"/>
  <c r="V3843" i="1"/>
  <c r="U3843" i="1"/>
  <c r="T3843" i="1"/>
  <c r="S3843" i="1"/>
  <c r="R3843" i="1"/>
  <c r="Q3843" i="1"/>
  <c r="P3843" i="1"/>
  <c r="W3842" i="1"/>
  <c r="V3842" i="1"/>
  <c r="U3842" i="1"/>
  <c r="T3842" i="1"/>
  <c r="S3842" i="1"/>
  <c r="R3842" i="1"/>
  <c r="Q3842" i="1"/>
  <c r="P3842" i="1"/>
  <c r="W3841" i="1"/>
  <c r="V3841" i="1"/>
  <c r="U3841" i="1"/>
  <c r="T3841" i="1"/>
  <c r="S3841" i="1"/>
  <c r="R3841" i="1"/>
  <c r="Q3841" i="1"/>
  <c r="P3841" i="1"/>
  <c r="W3840" i="1"/>
  <c r="V3840" i="1"/>
  <c r="U3840" i="1"/>
  <c r="T3840" i="1"/>
  <c r="S3840" i="1"/>
  <c r="R3840" i="1"/>
  <c r="Q3840" i="1"/>
  <c r="P3840" i="1"/>
  <c r="W3839" i="1"/>
  <c r="V3839" i="1"/>
  <c r="U3839" i="1"/>
  <c r="T3839" i="1"/>
  <c r="S3839" i="1"/>
  <c r="R3839" i="1"/>
  <c r="Q3839" i="1"/>
  <c r="P3839" i="1"/>
  <c r="W3838" i="1"/>
  <c r="V3838" i="1"/>
  <c r="U3838" i="1"/>
  <c r="T3838" i="1"/>
  <c r="S3838" i="1"/>
  <c r="R3838" i="1"/>
  <c r="Q3838" i="1"/>
  <c r="P3838" i="1"/>
  <c r="W3837" i="1"/>
  <c r="V3837" i="1"/>
  <c r="U3837" i="1"/>
  <c r="T3837" i="1"/>
  <c r="S3837" i="1"/>
  <c r="R3837" i="1"/>
  <c r="Q3837" i="1"/>
  <c r="P3837" i="1"/>
  <c r="W3836" i="1"/>
  <c r="V3836" i="1"/>
  <c r="U3836" i="1"/>
  <c r="T3836" i="1"/>
  <c r="S3836" i="1"/>
  <c r="R3836" i="1"/>
  <c r="Q3836" i="1"/>
  <c r="P3836" i="1"/>
  <c r="W3835" i="1"/>
  <c r="V3835" i="1"/>
  <c r="U3835" i="1"/>
  <c r="T3835" i="1"/>
  <c r="S3835" i="1"/>
  <c r="R3835" i="1"/>
  <c r="Q3835" i="1"/>
  <c r="P3835" i="1"/>
  <c r="W3834" i="1"/>
  <c r="V3834" i="1"/>
  <c r="U3834" i="1"/>
  <c r="T3834" i="1"/>
  <c r="S3834" i="1"/>
  <c r="R3834" i="1"/>
  <c r="Q3834" i="1"/>
  <c r="P3834" i="1"/>
  <c r="W3833" i="1"/>
  <c r="V3833" i="1"/>
  <c r="U3833" i="1"/>
  <c r="T3833" i="1"/>
  <c r="S3833" i="1"/>
  <c r="R3833" i="1"/>
  <c r="Q3833" i="1"/>
  <c r="P3833" i="1"/>
  <c r="W3832" i="1"/>
  <c r="V3832" i="1"/>
  <c r="U3832" i="1"/>
  <c r="T3832" i="1"/>
  <c r="S3832" i="1"/>
  <c r="R3832" i="1"/>
  <c r="Q3832" i="1"/>
  <c r="P3832" i="1"/>
  <c r="W3831" i="1"/>
  <c r="V3831" i="1"/>
  <c r="U3831" i="1"/>
  <c r="T3831" i="1"/>
  <c r="S3831" i="1"/>
  <c r="R3831" i="1"/>
  <c r="Q3831" i="1"/>
  <c r="P3831" i="1"/>
  <c r="W3830" i="1"/>
  <c r="V3830" i="1"/>
  <c r="U3830" i="1"/>
  <c r="T3830" i="1"/>
  <c r="S3830" i="1"/>
  <c r="R3830" i="1"/>
  <c r="Q3830" i="1"/>
  <c r="P3830" i="1"/>
  <c r="W3829" i="1"/>
  <c r="V3829" i="1"/>
  <c r="U3829" i="1"/>
  <c r="T3829" i="1"/>
  <c r="S3829" i="1"/>
  <c r="R3829" i="1"/>
  <c r="Q3829" i="1"/>
  <c r="P3829" i="1"/>
  <c r="W3828" i="1"/>
  <c r="V3828" i="1"/>
  <c r="U3828" i="1"/>
  <c r="T3828" i="1"/>
  <c r="S3828" i="1"/>
  <c r="R3828" i="1"/>
  <c r="Q3828" i="1"/>
  <c r="P3828" i="1"/>
  <c r="W3827" i="1"/>
  <c r="V3827" i="1"/>
  <c r="U3827" i="1"/>
  <c r="T3827" i="1"/>
  <c r="S3827" i="1"/>
  <c r="R3827" i="1"/>
  <c r="Q3827" i="1"/>
  <c r="P3827" i="1"/>
  <c r="W3826" i="1"/>
  <c r="V3826" i="1"/>
  <c r="U3826" i="1"/>
  <c r="T3826" i="1"/>
  <c r="S3826" i="1"/>
  <c r="R3826" i="1"/>
  <c r="Q3826" i="1"/>
  <c r="P3826" i="1"/>
  <c r="W3825" i="1"/>
  <c r="V3825" i="1"/>
  <c r="U3825" i="1"/>
  <c r="T3825" i="1"/>
  <c r="S3825" i="1"/>
  <c r="R3825" i="1"/>
  <c r="Q3825" i="1"/>
  <c r="P3825" i="1"/>
  <c r="W3824" i="1"/>
  <c r="V3824" i="1"/>
  <c r="U3824" i="1"/>
  <c r="T3824" i="1"/>
  <c r="S3824" i="1"/>
  <c r="R3824" i="1"/>
  <c r="Q3824" i="1"/>
  <c r="P3824" i="1"/>
  <c r="W3823" i="1"/>
  <c r="V3823" i="1"/>
  <c r="U3823" i="1"/>
  <c r="T3823" i="1"/>
  <c r="S3823" i="1"/>
  <c r="R3823" i="1"/>
  <c r="Q3823" i="1"/>
  <c r="P3823" i="1"/>
  <c r="W3822" i="1"/>
  <c r="V3822" i="1"/>
  <c r="U3822" i="1"/>
  <c r="T3822" i="1"/>
  <c r="S3822" i="1"/>
  <c r="R3822" i="1"/>
  <c r="Q3822" i="1"/>
  <c r="P3822" i="1"/>
  <c r="W3821" i="1"/>
  <c r="V3821" i="1"/>
  <c r="U3821" i="1"/>
  <c r="T3821" i="1"/>
  <c r="S3821" i="1"/>
  <c r="R3821" i="1"/>
  <c r="Q3821" i="1"/>
  <c r="P3821" i="1"/>
  <c r="W3820" i="1"/>
  <c r="V3820" i="1"/>
  <c r="U3820" i="1"/>
  <c r="T3820" i="1"/>
  <c r="S3820" i="1"/>
  <c r="R3820" i="1"/>
  <c r="Q3820" i="1"/>
  <c r="P3820" i="1"/>
  <c r="W3819" i="1"/>
  <c r="V3819" i="1"/>
  <c r="U3819" i="1"/>
  <c r="T3819" i="1"/>
  <c r="S3819" i="1"/>
  <c r="R3819" i="1"/>
  <c r="Q3819" i="1"/>
  <c r="P3819" i="1"/>
  <c r="W3818" i="1"/>
  <c r="V3818" i="1"/>
  <c r="U3818" i="1"/>
  <c r="T3818" i="1"/>
  <c r="S3818" i="1"/>
  <c r="R3818" i="1"/>
  <c r="Q3818" i="1"/>
  <c r="P3818" i="1"/>
  <c r="W3817" i="1"/>
  <c r="V3817" i="1"/>
  <c r="U3817" i="1"/>
  <c r="T3817" i="1"/>
  <c r="S3817" i="1"/>
  <c r="R3817" i="1"/>
  <c r="Q3817" i="1"/>
  <c r="P3817" i="1"/>
  <c r="W3816" i="1"/>
  <c r="V3816" i="1"/>
  <c r="U3816" i="1"/>
  <c r="T3816" i="1"/>
  <c r="S3816" i="1"/>
  <c r="R3816" i="1"/>
  <c r="Q3816" i="1"/>
  <c r="P3816" i="1"/>
  <c r="W3815" i="1"/>
  <c r="V3815" i="1"/>
  <c r="U3815" i="1"/>
  <c r="T3815" i="1"/>
  <c r="S3815" i="1"/>
  <c r="R3815" i="1"/>
  <c r="Q3815" i="1"/>
  <c r="P3815" i="1"/>
  <c r="W3814" i="1"/>
  <c r="V3814" i="1"/>
  <c r="U3814" i="1"/>
  <c r="T3814" i="1"/>
  <c r="S3814" i="1"/>
  <c r="R3814" i="1"/>
  <c r="Q3814" i="1"/>
  <c r="P3814" i="1"/>
  <c r="W3813" i="1"/>
  <c r="V3813" i="1"/>
  <c r="U3813" i="1"/>
  <c r="T3813" i="1"/>
  <c r="S3813" i="1"/>
  <c r="R3813" i="1"/>
  <c r="Q3813" i="1"/>
  <c r="P3813" i="1"/>
  <c r="W3812" i="1"/>
  <c r="V3812" i="1"/>
  <c r="U3812" i="1"/>
  <c r="T3812" i="1"/>
  <c r="S3812" i="1"/>
  <c r="R3812" i="1"/>
  <c r="Q3812" i="1"/>
  <c r="P3812" i="1"/>
  <c r="W3811" i="1"/>
  <c r="V3811" i="1"/>
  <c r="U3811" i="1"/>
  <c r="T3811" i="1"/>
  <c r="S3811" i="1"/>
  <c r="R3811" i="1"/>
  <c r="Q3811" i="1"/>
  <c r="P3811" i="1"/>
  <c r="W3810" i="1"/>
  <c r="V3810" i="1"/>
  <c r="U3810" i="1"/>
  <c r="T3810" i="1"/>
  <c r="S3810" i="1"/>
  <c r="R3810" i="1"/>
  <c r="Q3810" i="1"/>
  <c r="P3810" i="1"/>
  <c r="W3809" i="1"/>
  <c r="V3809" i="1"/>
  <c r="U3809" i="1"/>
  <c r="T3809" i="1"/>
  <c r="S3809" i="1"/>
  <c r="R3809" i="1"/>
  <c r="Q3809" i="1"/>
  <c r="P3809" i="1"/>
  <c r="W3808" i="1"/>
  <c r="V3808" i="1"/>
  <c r="U3808" i="1"/>
  <c r="T3808" i="1"/>
  <c r="S3808" i="1"/>
  <c r="R3808" i="1"/>
  <c r="Q3808" i="1"/>
  <c r="P3808" i="1"/>
  <c r="W3807" i="1"/>
  <c r="V3807" i="1"/>
  <c r="U3807" i="1"/>
  <c r="T3807" i="1"/>
  <c r="S3807" i="1"/>
  <c r="R3807" i="1"/>
  <c r="Q3807" i="1"/>
  <c r="P3807" i="1"/>
  <c r="W3806" i="1"/>
  <c r="V3806" i="1"/>
  <c r="U3806" i="1"/>
  <c r="T3806" i="1"/>
  <c r="S3806" i="1"/>
  <c r="R3806" i="1"/>
  <c r="Q3806" i="1"/>
  <c r="P3806" i="1"/>
  <c r="W3805" i="1"/>
  <c r="V3805" i="1"/>
  <c r="U3805" i="1"/>
  <c r="T3805" i="1"/>
  <c r="S3805" i="1"/>
  <c r="R3805" i="1"/>
  <c r="Q3805" i="1"/>
  <c r="P3805" i="1"/>
  <c r="W3804" i="1"/>
  <c r="V3804" i="1"/>
  <c r="U3804" i="1"/>
  <c r="T3804" i="1"/>
  <c r="S3804" i="1"/>
  <c r="R3804" i="1"/>
  <c r="Q3804" i="1"/>
  <c r="P3804" i="1"/>
  <c r="W3803" i="1"/>
  <c r="V3803" i="1"/>
  <c r="U3803" i="1"/>
  <c r="T3803" i="1"/>
  <c r="S3803" i="1"/>
  <c r="R3803" i="1"/>
  <c r="Q3803" i="1"/>
  <c r="P3803" i="1"/>
  <c r="W3802" i="1"/>
  <c r="V3802" i="1"/>
  <c r="U3802" i="1"/>
  <c r="T3802" i="1"/>
  <c r="S3802" i="1"/>
  <c r="R3802" i="1"/>
  <c r="Q3802" i="1"/>
  <c r="P3802" i="1"/>
  <c r="W3801" i="1"/>
  <c r="V3801" i="1"/>
  <c r="U3801" i="1"/>
  <c r="T3801" i="1"/>
  <c r="S3801" i="1"/>
  <c r="R3801" i="1"/>
  <c r="Q3801" i="1"/>
  <c r="P3801" i="1"/>
  <c r="W3800" i="1"/>
  <c r="V3800" i="1"/>
  <c r="U3800" i="1"/>
  <c r="T3800" i="1"/>
  <c r="S3800" i="1"/>
  <c r="R3800" i="1"/>
  <c r="Q3800" i="1"/>
  <c r="P3800" i="1"/>
  <c r="W3799" i="1"/>
  <c r="V3799" i="1"/>
  <c r="U3799" i="1"/>
  <c r="T3799" i="1"/>
  <c r="S3799" i="1"/>
  <c r="R3799" i="1"/>
  <c r="Q3799" i="1"/>
  <c r="P3799" i="1"/>
  <c r="W3798" i="1"/>
  <c r="V3798" i="1"/>
  <c r="U3798" i="1"/>
  <c r="T3798" i="1"/>
  <c r="S3798" i="1"/>
  <c r="R3798" i="1"/>
  <c r="Q3798" i="1"/>
  <c r="P3798" i="1"/>
  <c r="W3797" i="1"/>
  <c r="V3797" i="1"/>
  <c r="U3797" i="1"/>
  <c r="T3797" i="1"/>
  <c r="S3797" i="1"/>
  <c r="R3797" i="1"/>
  <c r="Q3797" i="1"/>
  <c r="P3797" i="1"/>
  <c r="W3796" i="1"/>
  <c r="V3796" i="1"/>
  <c r="U3796" i="1"/>
  <c r="T3796" i="1"/>
  <c r="S3796" i="1"/>
  <c r="R3796" i="1"/>
  <c r="Q3796" i="1"/>
  <c r="P3796" i="1"/>
  <c r="W3795" i="1"/>
  <c r="V3795" i="1"/>
  <c r="U3795" i="1"/>
  <c r="T3795" i="1"/>
  <c r="S3795" i="1"/>
  <c r="R3795" i="1"/>
  <c r="Q3795" i="1"/>
  <c r="P3795" i="1"/>
  <c r="W3794" i="1"/>
  <c r="V3794" i="1"/>
  <c r="U3794" i="1"/>
  <c r="T3794" i="1"/>
  <c r="S3794" i="1"/>
  <c r="R3794" i="1"/>
  <c r="Q3794" i="1"/>
  <c r="P3794" i="1"/>
  <c r="W3793" i="1"/>
  <c r="V3793" i="1"/>
  <c r="U3793" i="1"/>
  <c r="T3793" i="1"/>
  <c r="S3793" i="1"/>
  <c r="R3793" i="1"/>
  <c r="Q3793" i="1"/>
  <c r="P3793" i="1"/>
  <c r="W3792" i="1"/>
  <c r="V3792" i="1"/>
  <c r="U3792" i="1"/>
  <c r="T3792" i="1"/>
  <c r="S3792" i="1"/>
  <c r="R3792" i="1"/>
  <c r="Q3792" i="1"/>
  <c r="P3792" i="1"/>
  <c r="W3791" i="1"/>
  <c r="V3791" i="1"/>
  <c r="U3791" i="1"/>
  <c r="T3791" i="1"/>
  <c r="S3791" i="1"/>
  <c r="R3791" i="1"/>
  <c r="Q3791" i="1"/>
  <c r="P3791" i="1"/>
  <c r="W3790" i="1"/>
  <c r="V3790" i="1"/>
  <c r="U3790" i="1"/>
  <c r="T3790" i="1"/>
  <c r="S3790" i="1"/>
  <c r="R3790" i="1"/>
  <c r="Q3790" i="1"/>
  <c r="P3790" i="1"/>
  <c r="W3789" i="1"/>
  <c r="V3789" i="1"/>
  <c r="U3789" i="1"/>
  <c r="T3789" i="1"/>
  <c r="S3789" i="1"/>
  <c r="R3789" i="1"/>
  <c r="Q3789" i="1"/>
  <c r="P3789" i="1"/>
  <c r="W3788" i="1"/>
  <c r="V3788" i="1"/>
  <c r="U3788" i="1"/>
  <c r="T3788" i="1"/>
  <c r="S3788" i="1"/>
  <c r="R3788" i="1"/>
  <c r="Q3788" i="1"/>
  <c r="P3788" i="1"/>
  <c r="W3787" i="1"/>
  <c r="V3787" i="1"/>
  <c r="U3787" i="1"/>
  <c r="T3787" i="1"/>
  <c r="S3787" i="1"/>
  <c r="R3787" i="1"/>
  <c r="Q3787" i="1"/>
  <c r="P3787" i="1"/>
  <c r="W3786" i="1"/>
  <c r="V3786" i="1"/>
  <c r="U3786" i="1"/>
  <c r="T3786" i="1"/>
  <c r="S3786" i="1"/>
  <c r="R3786" i="1"/>
  <c r="Q3786" i="1"/>
  <c r="P3786" i="1"/>
  <c r="W3785" i="1"/>
  <c r="V3785" i="1"/>
  <c r="U3785" i="1"/>
  <c r="T3785" i="1"/>
  <c r="S3785" i="1"/>
  <c r="R3785" i="1"/>
  <c r="Q3785" i="1"/>
  <c r="P3785" i="1"/>
  <c r="W3784" i="1"/>
  <c r="V3784" i="1"/>
  <c r="U3784" i="1"/>
  <c r="T3784" i="1"/>
  <c r="S3784" i="1"/>
  <c r="R3784" i="1"/>
  <c r="Q3784" i="1"/>
  <c r="P3784" i="1"/>
  <c r="W3783" i="1"/>
  <c r="V3783" i="1"/>
  <c r="U3783" i="1"/>
  <c r="T3783" i="1"/>
  <c r="S3783" i="1"/>
  <c r="R3783" i="1"/>
  <c r="Q3783" i="1"/>
  <c r="P3783" i="1"/>
  <c r="W3782" i="1"/>
  <c r="V3782" i="1"/>
  <c r="U3782" i="1"/>
  <c r="T3782" i="1"/>
  <c r="S3782" i="1"/>
  <c r="R3782" i="1"/>
  <c r="Q3782" i="1"/>
  <c r="P3782" i="1"/>
  <c r="W3781" i="1"/>
  <c r="V3781" i="1"/>
  <c r="U3781" i="1"/>
  <c r="T3781" i="1"/>
  <c r="S3781" i="1"/>
  <c r="R3781" i="1"/>
  <c r="Q3781" i="1"/>
  <c r="P3781" i="1"/>
  <c r="W3780" i="1"/>
  <c r="V3780" i="1"/>
  <c r="U3780" i="1"/>
  <c r="T3780" i="1"/>
  <c r="S3780" i="1"/>
  <c r="R3780" i="1"/>
  <c r="Q3780" i="1"/>
  <c r="P3780" i="1"/>
  <c r="W3779" i="1"/>
  <c r="V3779" i="1"/>
  <c r="U3779" i="1"/>
  <c r="T3779" i="1"/>
  <c r="S3779" i="1"/>
  <c r="R3779" i="1"/>
  <c r="Q3779" i="1"/>
  <c r="P3779" i="1"/>
  <c r="W3778" i="1"/>
  <c r="V3778" i="1"/>
  <c r="U3778" i="1"/>
  <c r="T3778" i="1"/>
  <c r="S3778" i="1"/>
  <c r="R3778" i="1"/>
  <c r="Q3778" i="1"/>
  <c r="P3778" i="1"/>
  <c r="W3777" i="1"/>
  <c r="V3777" i="1"/>
  <c r="U3777" i="1"/>
  <c r="T3777" i="1"/>
  <c r="S3777" i="1"/>
  <c r="R3777" i="1"/>
  <c r="Q3777" i="1"/>
  <c r="P3777" i="1"/>
  <c r="W3776" i="1"/>
  <c r="V3776" i="1"/>
  <c r="U3776" i="1"/>
  <c r="T3776" i="1"/>
  <c r="S3776" i="1"/>
  <c r="R3776" i="1"/>
  <c r="Q3776" i="1"/>
  <c r="P3776" i="1"/>
  <c r="W3775" i="1"/>
  <c r="V3775" i="1"/>
  <c r="U3775" i="1"/>
  <c r="T3775" i="1"/>
  <c r="S3775" i="1"/>
  <c r="R3775" i="1"/>
  <c r="Q3775" i="1"/>
  <c r="P3775" i="1"/>
  <c r="W3774" i="1"/>
  <c r="V3774" i="1"/>
  <c r="U3774" i="1"/>
  <c r="T3774" i="1"/>
  <c r="S3774" i="1"/>
  <c r="R3774" i="1"/>
  <c r="Q3774" i="1"/>
  <c r="P3774" i="1"/>
  <c r="W3773" i="1"/>
  <c r="V3773" i="1"/>
  <c r="U3773" i="1"/>
  <c r="T3773" i="1"/>
  <c r="S3773" i="1"/>
  <c r="R3773" i="1"/>
  <c r="Q3773" i="1"/>
  <c r="P3773" i="1"/>
  <c r="W3772" i="1"/>
  <c r="V3772" i="1"/>
  <c r="U3772" i="1"/>
  <c r="T3772" i="1"/>
  <c r="S3772" i="1"/>
  <c r="R3772" i="1"/>
  <c r="Q3772" i="1"/>
  <c r="P3772" i="1"/>
  <c r="W3771" i="1"/>
  <c r="V3771" i="1"/>
  <c r="U3771" i="1"/>
  <c r="T3771" i="1"/>
  <c r="S3771" i="1"/>
  <c r="R3771" i="1"/>
  <c r="Q3771" i="1"/>
  <c r="P3771" i="1"/>
  <c r="W3770" i="1"/>
  <c r="V3770" i="1"/>
  <c r="U3770" i="1"/>
  <c r="T3770" i="1"/>
  <c r="S3770" i="1"/>
  <c r="R3770" i="1"/>
  <c r="Q3770" i="1"/>
  <c r="P3770" i="1"/>
  <c r="W3769" i="1"/>
  <c r="V3769" i="1"/>
  <c r="U3769" i="1"/>
  <c r="T3769" i="1"/>
  <c r="S3769" i="1"/>
  <c r="R3769" i="1"/>
  <c r="Q3769" i="1"/>
  <c r="P3769" i="1"/>
  <c r="W3768" i="1"/>
  <c r="V3768" i="1"/>
  <c r="U3768" i="1"/>
  <c r="T3768" i="1"/>
  <c r="S3768" i="1"/>
  <c r="R3768" i="1"/>
  <c r="Q3768" i="1"/>
  <c r="P3768" i="1"/>
  <c r="W3767" i="1"/>
  <c r="V3767" i="1"/>
  <c r="U3767" i="1"/>
  <c r="T3767" i="1"/>
  <c r="S3767" i="1"/>
  <c r="R3767" i="1"/>
  <c r="Q3767" i="1"/>
  <c r="P3767" i="1"/>
  <c r="W3766" i="1"/>
  <c r="V3766" i="1"/>
  <c r="U3766" i="1"/>
  <c r="T3766" i="1"/>
  <c r="S3766" i="1"/>
  <c r="R3766" i="1"/>
  <c r="Q3766" i="1"/>
  <c r="P3766" i="1"/>
  <c r="W3765" i="1"/>
  <c r="V3765" i="1"/>
  <c r="U3765" i="1"/>
  <c r="T3765" i="1"/>
  <c r="S3765" i="1"/>
  <c r="R3765" i="1"/>
  <c r="Q3765" i="1"/>
  <c r="P3765" i="1"/>
  <c r="W3764" i="1"/>
  <c r="V3764" i="1"/>
  <c r="U3764" i="1"/>
  <c r="T3764" i="1"/>
  <c r="S3764" i="1"/>
  <c r="R3764" i="1"/>
  <c r="Q3764" i="1"/>
  <c r="P3764" i="1"/>
  <c r="W3763" i="1"/>
  <c r="V3763" i="1"/>
  <c r="U3763" i="1"/>
  <c r="T3763" i="1"/>
  <c r="S3763" i="1"/>
  <c r="R3763" i="1"/>
  <c r="Q3763" i="1"/>
  <c r="P3763" i="1"/>
  <c r="W3762" i="1"/>
  <c r="V3762" i="1"/>
  <c r="U3762" i="1"/>
  <c r="T3762" i="1"/>
  <c r="S3762" i="1"/>
  <c r="R3762" i="1"/>
  <c r="Q3762" i="1"/>
  <c r="P3762" i="1"/>
  <c r="W3761" i="1"/>
  <c r="V3761" i="1"/>
  <c r="U3761" i="1"/>
  <c r="T3761" i="1"/>
  <c r="S3761" i="1"/>
  <c r="R3761" i="1"/>
  <c r="Q3761" i="1"/>
  <c r="P3761" i="1"/>
  <c r="W3760" i="1"/>
  <c r="V3760" i="1"/>
  <c r="U3760" i="1"/>
  <c r="T3760" i="1"/>
  <c r="S3760" i="1"/>
  <c r="R3760" i="1"/>
  <c r="Q3760" i="1"/>
  <c r="P3760" i="1"/>
  <c r="W3759" i="1"/>
  <c r="V3759" i="1"/>
  <c r="U3759" i="1"/>
  <c r="T3759" i="1"/>
  <c r="S3759" i="1"/>
  <c r="R3759" i="1"/>
  <c r="Q3759" i="1"/>
  <c r="P3759" i="1"/>
  <c r="W3758" i="1"/>
  <c r="V3758" i="1"/>
  <c r="U3758" i="1"/>
  <c r="T3758" i="1"/>
  <c r="S3758" i="1"/>
  <c r="R3758" i="1"/>
  <c r="Q3758" i="1"/>
  <c r="P3758" i="1"/>
  <c r="W3757" i="1"/>
  <c r="V3757" i="1"/>
  <c r="U3757" i="1"/>
  <c r="T3757" i="1"/>
  <c r="S3757" i="1"/>
  <c r="R3757" i="1"/>
  <c r="Q3757" i="1"/>
  <c r="P3757" i="1"/>
  <c r="W3756" i="1"/>
  <c r="V3756" i="1"/>
  <c r="U3756" i="1"/>
  <c r="T3756" i="1"/>
  <c r="S3756" i="1"/>
  <c r="R3756" i="1"/>
  <c r="Q3756" i="1"/>
  <c r="P3756" i="1"/>
  <c r="W3755" i="1"/>
  <c r="V3755" i="1"/>
  <c r="U3755" i="1"/>
  <c r="T3755" i="1"/>
  <c r="S3755" i="1"/>
  <c r="R3755" i="1"/>
  <c r="Q3755" i="1"/>
  <c r="P3755" i="1"/>
  <c r="W3754" i="1"/>
  <c r="V3754" i="1"/>
  <c r="U3754" i="1"/>
  <c r="T3754" i="1"/>
  <c r="S3754" i="1"/>
  <c r="R3754" i="1"/>
  <c r="Q3754" i="1"/>
  <c r="P3754" i="1"/>
  <c r="W3753" i="1"/>
  <c r="V3753" i="1"/>
  <c r="U3753" i="1"/>
  <c r="T3753" i="1"/>
  <c r="S3753" i="1"/>
  <c r="R3753" i="1"/>
  <c r="Q3753" i="1"/>
  <c r="P3753" i="1"/>
  <c r="W3752" i="1"/>
  <c r="V3752" i="1"/>
  <c r="U3752" i="1"/>
  <c r="T3752" i="1"/>
  <c r="S3752" i="1"/>
  <c r="R3752" i="1"/>
  <c r="Q3752" i="1"/>
  <c r="P3752" i="1"/>
  <c r="W3751" i="1"/>
  <c r="V3751" i="1"/>
  <c r="U3751" i="1"/>
  <c r="T3751" i="1"/>
  <c r="S3751" i="1"/>
  <c r="R3751" i="1"/>
  <c r="Q3751" i="1"/>
  <c r="P3751" i="1"/>
  <c r="W3750" i="1"/>
  <c r="V3750" i="1"/>
  <c r="U3750" i="1"/>
  <c r="T3750" i="1"/>
  <c r="S3750" i="1"/>
  <c r="R3750" i="1"/>
  <c r="Q3750" i="1"/>
  <c r="P3750" i="1"/>
  <c r="W3749" i="1"/>
  <c r="V3749" i="1"/>
  <c r="U3749" i="1"/>
  <c r="T3749" i="1"/>
  <c r="S3749" i="1"/>
  <c r="R3749" i="1"/>
  <c r="Q3749" i="1"/>
  <c r="P3749" i="1"/>
  <c r="W3748" i="1"/>
  <c r="V3748" i="1"/>
  <c r="U3748" i="1"/>
  <c r="T3748" i="1"/>
  <c r="S3748" i="1"/>
  <c r="R3748" i="1"/>
  <c r="Q3748" i="1"/>
  <c r="P3748" i="1"/>
  <c r="W3747" i="1"/>
  <c r="V3747" i="1"/>
  <c r="U3747" i="1"/>
  <c r="T3747" i="1"/>
  <c r="S3747" i="1"/>
  <c r="R3747" i="1"/>
  <c r="Q3747" i="1"/>
  <c r="P3747" i="1"/>
  <c r="W3746" i="1"/>
  <c r="V3746" i="1"/>
  <c r="U3746" i="1"/>
  <c r="T3746" i="1"/>
  <c r="S3746" i="1"/>
  <c r="R3746" i="1"/>
  <c r="Q3746" i="1"/>
  <c r="P3746" i="1"/>
  <c r="W3745" i="1"/>
  <c r="V3745" i="1"/>
  <c r="U3745" i="1"/>
  <c r="T3745" i="1"/>
  <c r="S3745" i="1"/>
  <c r="R3745" i="1"/>
  <c r="Q3745" i="1"/>
  <c r="P3745" i="1"/>
  <c r="W3744" i="1"/>
  <c r="V3744" i="1"/>
  <c r="U3744" i="1"/>
  <c r="T3744" i="1"/>
  <c r="S3744" i="1"/>
  <c r="R3744" i="1"/>
  <c r="Q3744" i="1"/>
  <c r="P3744" i="1"/>
  <c r="W3743" i="1"/>
  <c r="V3743" i="1"/>
  <c r="U3743" i="1"/>
  <c r="T3743" i="1"/>
  <c r="S3743" i="1"/>
  <c r="R3743" i="1"/>
  <c r="Q3743" i="1"/>
  <c r="P3743" i="1"/>
  <c r="W3742" i="1"/>
  <c r="V3742" i="1"/>
  <c r="U3742" i="1"/>
  <c r="T3742" i="1"/>
  <c r="S3742" i="1"/>
  <c r="R3742" i="1"/>
  <c r="Q3742" i="1"/>
  <c r="P3742" i="1"/>
  <c r="W3741" i="1"/>
  <c r="V3741" i="1"/>
  <c r="U3741" i="1"/>
  <c r="T3741" i="1"/>
  <c r="S3741" i="1"/>
  <c r="R3741" i="1"/>
  <c r="Q3741" i="1"/>
  <c r="P3741" i="1"/>
  <c r="W3740" i="1"/>
  <c r="V3740" i="1"/>
  <c r="U3740" i="1"/>
  <c r="T3740" i="1"/>
  <c r="S3740" i="1"/>
  <c r="R3740" i="1"/>
  <c r="Q3740" i="1"/>
  <c r="P3740" i="1"/>
  <c r="W3739" i="1"/>
  <c r="V3739" i="1"/>
  <c r="U3739" i="1"/>
  <c r="T3739" i="1"/>
  <c r="S3739" i="1"/>
  <c r="R3739" i="1"/>
  <c r="Q3739" i="1"/>
  <c r="P3739" i="1"/>
  <c r="W3738" i="1"/>
  <c r="V3738" i="1"/>
  <c r="U3738" i="1"/>
  <c r="T3738" i="1"/>
  <c r="S3738" i="1"/>
  <c r="R3738" i="1"/>
  <c r="Q3738" i="1"/>
  <c r="P3738" i="1"/>
  <c r="W3737" i="1"/>
  <c r="V3737" i="1"/>
  <c r="U3737" i="1"/>
  <c r="T3737" i="1"/>
  <c r="S3737" i="1"/>
  <c r="R3737" i="1"/>
  <c r="Q3737" i="1"/>
  <c r="P3737" i="1"/>
  <c r="W3736" i="1"/>
  <c r="V3736" i="1"/>
  <c r="U3736" i="1"/>
  <c r="T3736" i="1"/>
  <c r="S3736" i="1"/>
  <c r="R3736" i="1"/>
  <c r="Q3736" i="1"/>
  <c r="P3736" i="1"/>
  <c r="W3735" i="1"/>
  <c r="V3735" i="1"/>
  <c r="U3735" i="1"/>
  <c r="T3735" i="1"/>
  <c r="S3735" i="1"/>
  <c r="R3735" i="1"/>
  <c r="Q3735" i="1"/>
  <c r="P3735" i="1"/>
  <c r="W3734" i="1"/>
  <c r="V3734" i="1"/>
  <c r="U3734" i="1"/>
  <c r="T3734" i="1"/>
  <c r="S3734" i="1"/>
  <c r="R3734" i="1"/>
  <c r="Q3734" i="1"/>
  <c r="P3734" i="1"/>
  <c r="W3733" i="1"/>
  <c r="V3733" i="1"/>
  <c r="U3733" i="1"/>
  <c r="T3733" i="1"/>
  <c r="S3733" i="1"/>
  <c r="R3733" i="1"/>
  <c r="Q3733" i="1"/>
  <c r="P3733" i="1"/>
  <c r="W3732" i="1"/>
  <c r="V3732" i="1"/>
  <c r="U3732" i="1"/>
  <c r="T3732" i="1"/>
  <c r="S3732" i="1"/>
  <c r="R3732" i="1"/>
  <c r="Q3732" i="1"/>
  <c r="P3732" i="1"/>
  <c r="W3731" i="1"/>
  <c r="V3731" i="1"/>
  <c r="U3731" i="1"/>
  <c r="T3731" i="1"/>
  <c r="S3731" i="1"/>
  <c r="R3731" i="1"/>
  <c r="Q3731" i="1"/>
  <c r="P3731" i="1"/>
  <c r="W3730" i="1"/>
  <c r="V3730" i="1"/>
  <c r="U3730" i="1"/>
  <c r="T3730" i="1"/>
  <c r="S3730" i="1"/>
  <c r="R3730" i="1"/>
  <c r="Q3730" i="1"/>
  <c r="P3730" i="1"/>
  <c r="W3729" i="1"/>
  <c r="V3729" i="1"/>
  <c r="U3729" i="1"/>
  <c r="T3729" i="1"/>
  <c r="S3729" i="1"/>
  <c r="R3729" i="1"/>
  <c r="Q3729" i="1"/>
  <c r="P3729" i="1"/>
  <c r="W3728" i="1"/>
  <c r="V3728" i="1"/>
  <c r="U3728" i="1"/>
  <c r="T3728" i="1"/>
  <c r="S3728" i="1"/>
  <c r="R3728" i="1"/>
  <c r="Q3728" i="1"/>
  <c r="P3728" i="1"/>
  <c r="W3727" i="1"/>
  <c r="V3727" i="1"/>
  <c r="U3727" i="1"/>
  <c r="T3727" i="1"/>
  <c r="S3727" i="1"/>
  <c r="R3727" i="1"/>
  <c r="Q3727" i="1"/>
  <c r="P3727" i="1"/>
  <c r="W3726" i="1"/>
  <c r="V3726" i="1"/>
  <c r="U3726" i="1"/>
  <c r="T3726" i="1"/>
  <c r="S3726" i="1"/>
  <c r="R3726" i="1"/>
  <c r="Q3726" i="1"/>
  <c r="P3726" i="1"/>
  <c r="W3725" i="1"/>
  <c r="V3725" i="1"/>
  <c r="U3725" i="1"/>
  <c r="T3725" i="1"/>
  <c r="S3725" i="1"/>
  <c r="R3725" i="1"/>
  <c r="Q3725" i="1"/>
  <c r="P3725" i="1"/>
  <c r="W3724" i="1"/>
  <c r="V3724" i="1"/>
  <c r="U3724" i="1"/>
  <c r="T3724" i="1"/>
  <c r="S3724" i="1"/>
  <c r="R3724" i="1"/>
  <c r="Q3724" i="1"/>
  <c r="P3724" i="1"/>
  <c r="W3723" i="1"/>
  <c r="V3723" i="1"/>
  <c r="U3723" i="1"/>
  <c r="T3723" i="1"/>
  <c r="S3723" i="1"/>
  <c r="R3723" i="1"/>
  <c r="Q3723" i="1"/>
  <c r="P3723" i="1"/>
  <c r="W3722" i="1"/>
  <c r="V3722" i="1"/>
  <c r="U3722" i="1"/>
  <c r="T3722" i="1"/>
  <c r="S3722" i="1"/>
  <c r="R3722" i="1"/>
  <c r="Q3722" i="1"/>
  <c r="P3722" i="1"/>
  <c r="W3721" i="1"/>
  <c r="V3721" i="1"/>
  <c r="U3721" i="1"/>
  <c r="T3721" i="1"/>
  <c r="S3721" i="1"/>
  <c r="R3721" i="1"/>
  <c r="Q3721" i="1"/>
  <c r="P3721" i="1"/>
  <c r="W3720" i="1"/>
  <c r="V3720" i="1"/>
  <c r="U3720" i="1"/>
  <c r="T3720" i="1"/>
  <c r="S3720" i="1"/>
  <c r="R3720" i="1"/>
  <c r="Q3720" i="1"/>
  <c r="P3720" i="1"/>
  <c r="W3719" i="1"/>
  <c r="V3719" i="1"/>
  <c r="U3719" i="1"/>
  <c r="T3719" i="1"/>
  <c r="S3719" i="1"/>
  <c r="R3719" i="1"/>
  <c r="Q3719" i="1"/>
  <c r="P3719" i="1"/>
  <c r="W3718" i="1"/>
  <c r="V3718" i="1"/>
  <c r="U3718" i="1"/>
  <c r="T3718" i="1"/>
  <c r="S3718" i="1"/>
  <c r="R3718" i="1"/>
  <c r="Q3718" i="1"/>
  <c r="P3718" i="1"/>
  <c r="W3717" i="1"/>
  <c r="V3717" i="1"/>
  <c r="U3717" i="1"/>
  <c r="T3717" i="1"/>
  <c r="S3717" i="1"/>
  <c r="R3717" i="1"/>
  <c r="Q3717" i="1"/>
  <c r="P3717" i="1"/>
  <c r="W3716" i="1"/>
  <c r="V3716" i="1"/>
  <c r="U3716" i="1"/>
  <c r="T3716" i="1"/>
  <c r="S3716" i="1"/>
  <c r="R3716" i="1"/>
  <c r="Q3716" i="1"/>
  <c r="P3716" i="1"/>
  <c r="W3715" i="1"/>
  <c r="V3715" i="1"/>
  <c r="U3715" i="1"/>
  <c r="T3715" i="1"/>
  <c r="S3715" i="1"/>
  <c r="R3715" i="1"/>
  <c r="Q3715" i="1"/>
  <c r="P3715" i="1"/>
  <c r="W3714" i="1"/>
  <c r="V3714" i="1"/>
  <c r="U3714" i="1"/>
  <c r="T3714" i="1"/>
  <c r="S3714" i="1"/>
  <c r="R3714" i="1"/>
  <c r="Q3714" i="1"/>
  <c r="P3714" i="1"/>
  <c r="W3713" i="1"/>
  <c r="V3713" i="1"/>
  <c r="U3713" i="1"/>
  <c r="T3713" i="1"/>
  <c r="S3713" i="1"/>
  <c r="R3713" i="1"/>
  <c r="Q3713" i="1"/>
  <c r="P3713" i="1"/>
  <c r="W3712" i="1"/>
  <c r="V3712" i="1"/>
  <c r="U3712" i="1"/>
  <c r="T3712" i="1"/>
  <c r="S3712" i="1"/>
  <c r="R3712" i="1"/>
  <c r="Q3712" i="1"/>
  <c r="P3712" i="1"/>
  <c r="W3711" i="1"/>
  <c r="V3711" i="1"/>
  <c r="U3711" i="1"/>
  <c r="T3711" i="1"/>
  <c r="S3711" i="1"/>
  <c r="R3711" i="1"/>
  <c r="Q3711" i="1"/>
  <c r="P3711" i="1"/>
  <c r="W3710" i="1"/>
  <c r="V3710" i="1"/>
  <c r="U3710" i="1"/>
  <c r="T3710" i="1"/>
  <c r="S3710" i="1"/>
  <c r="R3710" i="1"/>
  <c r="Q3710" i="1"/>
  <c r="P3710" i="1"/>
  <c r="W3709" i="1"/>
  <c r="V3709" i="1"/>
  <c r="U3709" i="1"/>
  <c r="T3709" i="1"/>
  <c r="S3709" i="1"/>
  <c r="R3709" i="1"/>
  <c r="Q3709" i="1"/>
  <c r="P3709" i="1"/>
  <c r="W3708" i="1"/>
  <c r="V3708" i="1"/>
  <c r="U3708" i="1"/>
  <c r="T3708" i="1"/>
  <c r="S3708" i="1"/>
  <c r="R3708" i="1"/>
  <c r="Q3708" i="1"/>
  <c r="P3708" i="1"/>
  <c r="W3707" i="1"/>
  <c r="V3707" i="1"/>
  <c r="U3707" i="1"/>
  <c r="T3707" i="1"/>
  <c r="S3707" i="1"/>
  <c r="R3707" i="1"/>
  <c r="Q3707" i="1"/>
  <c r="P3707" i="1"/>
  <c r="W3706" i="1"/>
  <c r="V3706" i="1"/>
  <c r="U3706" i="1"/>
  <c r="T3706" i="1"/>
  <c r="S3706" i="1"/>
  <c r="R3706" i="1"/>
  <c r="Q3706" i="1"/>
  <c r="P3706" i="1"/>
  <c r="W3705" i="1"/>
  <c r="V3705" i="1"/>
  <c r="U3705" i="1"/>
  <c r="T3705" i="1"/>
  <c r="S3705" i="1"/>
  <c r="R3705" i="1"/>
  <c r="Q3705" i="1"/>
  <c r="P3705" i="1"/>
  <c r="W3704" i="1"/>
  <c r="V3704" i="1"/>
  <c r="U3704" i="1"/>
  <c r="T3704" i="1"/>
  <c r="S3704" i="1"/>
  <c r="R3704" i="1"/>
  <c r="Q3704" i="1"/>
  <c r="P3704" i="1"/>
  <c r="W3703" i="1"/>
  <c r="V3703" i="1"/>
  <c r="U3703" i="1"/>
  <c r="T3703" i="1"/>
  <c r="S3703" i="1"/>
  <c r="R3703" i="1"/>
  <c r="Q3703" i="1"/>
  <c r="P3703" i="1"/>
  <c r="W3702" i="1"/>
  <c r="V3702" i="1"/>
  <c r="U3702" i="1"/>
  <c r="T3702" i="1"/>
  <c r="S3702" i="1"/>
  <c r="R3702" i="1"/>
  <c r="Q3702" i="1"/>
  <c r="P3702" i="1"/>
  <c r="W3701" i="1"/>
  <c r="V3701" i="1"/>
  <c r="U3701" i="1"/>
  <c r="T3701" i="1"/>
  <c r="S3701" i="1"/>
  <c r="R3701" i="1"/>
  <c r="Q3701" i="1"/>
  <c r="P3701" i="1"/>
  <c r="W3700" i="1"/>
  <c r="V3700" i="1"/>
  <c r="U3700" i="1"/>
  <c r="T3700" i="1"/>
  <c r="S3700" i="1"/>
  <c r="R3700" i="1"/>
  <c r="Q3700" i="1"/>
  <c r="P3700" i="1"/>
  <c r="W3699" i="1"/>
  <c r="V3699" i="1"/>
  <c r="U3699" i="1"/>
  <c r="T3699" i="1"/>
  <c r="S3699" i="1"/>
  <c r="R3699" i="1"/>
  <c r="Q3699" i="1"/>
  <c r="P3699" i="1"/>
  <c r="W3698" i="1"/>
  <c r="V3698" i="1"/>
  <c r="U3698" i="1"/>
  <c r="T3698" i="1"/>
  <c r="S3698" i="1"/>
  <c r="R3698" i="1"/>
  <c r="Q3698" i="1"/>
  <c r="P3698" i="1"/>
  <c r="W3697" i="1"/>
  <c r="V3697" i="1"/>
  <c r="U3697" i="1"/>
  <c r="T3697" i="1"/>
  <c r="S3697" i="1"/>
  <c r="R3697" i="1"/>
  <c r="Q3697" i="1"/>
  <c r="P3697" i="1"/>
  <c r="W3696" i="1"/>
  <c r="V3696" i="1"/>
  <c r="U3696" i="1"/>
  <c r="T3696" i="1"/>
  <c r="S3696" i="1"/>
  <c r="R3696" i="1"/>
  <c r="Q3696" i="1"/>
  <c r="P3696" i="1"/>
  <c r="W3695" i="1"/>
  <c r="V3695" i="1"/>
  <c r="U3695" i="1"/>
  <c r="T3695" i="1"/>
  <c r="S3695" i="1"/>
  <c r="R3695" i="1"/>
  <c r="Q3695" i="1"/>
  <c r="P3695" i="1"/>
  <c r="W3694" i="1"/>
  <c r="V3694" i="1"/>
  <c r="U3694" i="1"/>
  <c r="T3694" i="1"/>
  <c r="S3694" i="1"/>
  <c r="R3694" i="1"/>
  <c r="Q3694" i="1"/>
  <c r="P3694" i="1"/>
  <c r="W3693" i="1"/>
  <c r="V3693" i="1"/>
  <c r="U3693" i="1"/>
  <c r="T3693" i="1"/>
  <c r="S3693" i="1"/>
  <c r="R3693" i="1"/>
  <c r="Q3693" i="1"/>
  <c r="P3693" i="1"/>
  <c r="W3692" i="1"/>
  <c r="V3692" i="1"/>
  <c r="U3692" i="1"/>
  <c r="T3692" i="1"/>
  <c r="S3692" i="1"/>
  <c r="R3692" i="1"/>
  <c r="Q3692" i="1"/>
  <c r="P3692" i="1"/>
  <c r="W3691" i="1"/>
  <c r="V3691" i="1"/>
  <c r="U3691" i="1"/>
  <c r="T3691" i="1"/>
  <c r="S3691" i="1"/>
  <c r="R3691" i="1"/>
  <c r="Q3691" i="1"/>
  <c r="P3691" i="1"/>
  <c r="W3690" i="1"/>
  <c r="V3690" i="1"/>
  <c r="U3690" i="1"/>
  <c r="T3690" i="1"/>
  <c r="S3690" i="1"/>
  <c r="R3690" i="1"/>
  <c r="Q3690" i="1"/>
  <c r="P3690" i="1"/>
  <c r="W3689" i="1"/>
  <c r="V3689" i="1"/>
  <c r="U3689" i="1"/>
  <c r="T3689" i="1"/>
  <c r="S3689" i="1"/>
  <c r="R3689" i="1"/>
  <c r="Q3689" i="1"/>
  <c r="P3689" i="1"/>
  <c r="W3688" i="1"/>
  <c r="V3688" i="1"/>
  <c r="U3688" i="1"/>
  <c r="T3688" i="1"/>
  <c r="S3688" i="1"/>
  <c r="R3688" i="1"/>
  <c r="Q3688" i="1"/>
  <c r="P3688" i="1"/>
  <c r="W3687" i="1"/>
  <c r="V3687" i="1"/>
  <c r="U3687" i="1"/>
  <c r="T3687" i="1"/>
  <c r="S3687" i="1"/>
  <c r="R3687" i="1"/>
  <c r="Q3687" i="1"/>
  <c r="P3687" i="1"/>
  <c r="W3686" i="1"/>
  <c r="V3686" i="1"/>
  <c r="U3686" i="1"/>
  <c r="T3686" i="1"/>
  <c r="S3686" i="1"/>
  <c r="R3686" i="1"/>
  <c r="Q3686" i="1"/>
  <c r="P3686" i="1"/>
  <c r="W3685" i="1"/>
  <c r="V3685" i="1"/>
  <c r="U3685" i="1"/>
  <c r="T3685" i="1"/>
  <c r="S3685" i="1"/>
  <c r="R3685" i="1"/>
  <c r="Q3685" i="1"/>
  <c r="P3685" i="1"/>
  <c r="W3684" i="1"/>
  <c r="V3684" i="1"/>
  <c r="U3684" i="1"/>
  <c r="T3684" i="1"/>
  <c r="S3684" i="1"/>
  <c r="R3684" i="1"/>
  <c r="Q3684" i="1"/>
  <c r="P3684" i="1"/>
  <c r="W3683" i="1"/>
  <c r="V3683" i="1"/>
  <c r="U3683" i="1"/>
  <c r="T3683" i="1"/>
  <c r="S3683" i="1"/>
  <c r="R3683" i="1"/>
  <c r="Q3683" i="1"/>
  <c r="P3683" i="1"/>
  <c r="W3682" i="1"/>
  <c r="V3682" i="1"/>
  <c r="U3682" i="1"/>
  <c r="T3682" i="1"/>
  <c r="S3682" i="1"/>
  <c r="R3682" i="1"/>
  <c r="Q3682" i="1"/>
  <c r="P3682" i="1"/>
  <c r="W3681" i="1"/>
  <c r="V3681" i="1"/>
  <c r="U3681" i="1"/>
  <c r="T3681" i="1"/>
  <c r="S3681" i="1"/>
  <c r="R3681" i="1"/>
  <c r="Q3681" i="1"/>
  <c r="P3681" i="1"/>
  <c r="W3680" i="1"/>
  <c r="V3680" i="1"/>
  <c r="U3680" i="1"/>
  <c r="T3680" i="1"/>
  <c r="S3680" i="1"/>
  <c r="R3680" i="1"/>
  <c r="Q3680" i="1"/>
  <c r="P3680" i="1"/>
  <c r="W3679" i="1"/>
  <c r="V3679" i="1"/>
  <c r="U3679" i="1"/>
  <c r="T3679" i="1"/>
  <c r="S3679" i="1"/>
  <c r="R3679" i="1"/>
  <c r="Q3679" i="1"/>
  <c r="P3679" i="1"/>
  <c r="W3678" i="1"/>
  <c r="V3678" i="1"/>
  <c r="U3678" i="1"/>
  <c r="T3678" i="1"/>
  <c r="S3678" i="1"/>
  <c r="R3678" i="1"/>
  <c r="Q3678" i="1"/>
  <c r="P3678" i="1"/>
  <c r="W3677" i="1"/>
  <c r="V3677" i="1"/>
  <c r="U3677" i="1"/>
  <c r="T3677" i="1"/>
  <c r="S3677" i="1"/>
  <c r="R3677" i="1"/>
  <c r="Q3677" i="1"/>
  <c r="P3677" i="1"/>
  <c r="W3676" i="1"/>
  <c r="V3676" i="1"/>
  <c r="U3676" i="1"/>
  <c r="T3676" i="1"/>
  <c r="S3676" i="1"/>
  <c r="R3676" i="1"/>
  <c r="Q3676" i="1"/>
  <c r="P3676" i="1"/>
  <c r="W3675" i="1"/>
  <c r="V3675" i="1"/>
  <c r="U3675" i="1"/>
  <c r="T3675" i="1"/>
  <c r="S3675" i="1"/>
  <c r="R3675" i="1"/>
  <c r="Q3675" i="1"/>
  <c r="P3675" i="1"/>
  <c r="W3674" i="1"/>
  <c r="V3674" i="1"/>
  <c r="U3674" i="1"/>
  <c r="T3674" i="1"/>
  <c r="S3674" i="1"/>
  <c r="R3674" i="1"/>
  <c r="Q3674" i="1"/>
  <c r="P3674" i="1"/>
  <c r="W3673" i="1"/>
  <c r="V3673" i="1"/>
  <c r="U3673" i="1"/>
  <c r="T3673" i="1"/>
  <c r="S3673" i="1"/>
  <c r="R3673" i="1"/>
  <c r="Q3673" i="1"/>
  <c r="P3673" i="1"/>
  <c r="W3672" i="1"/>
  <c r="V3672" i="1"/>
  <c r="U3672" i="1"/>
  <c r="T3672" i="1"/>
  <c r="S3672" i="1"/>
  <c r="R3672" i="1"/>
  <c r="Q3672" i="1"/>
  <c r="P3672" i="1"/>
  <c r="W3671" i="1"/>
  <c r="V3671" i="1"/>
  <c r="U3671" i="1"/>
  <c r="T3671" i="1"/>
  <c r="S3671" i="1"/>
  <c r="R3671" i="1"/>
  <c r="Q3671" i="1"/>
  <c r="P3671" i="1"/>
  <c r="W3670" i="1"/>
  <c r="V3670" i="1"/>
  <c r="U3670" i="1"/>
  <c r="T3670" i="1"/>
  <c r="S3670" i="1"/>
  <c r="R3670" i="1"/>
  <c r="Q3670" i="1"/>
  <c r="P3670" i="1"/>
  <c r="W3669" i="1"/>
  <c r="V3669" i="1"/>
  <c r="U3669" i="1"/>
  <c r="T3669" i="1"/>
  <c r="S3669" i="1"/>
  <c r="R3669" i="1"/>
  <c r="Q3669" i="1"/>
  <c r="P3669" i="1"/>
  <c r="W3668" i="1"/>
  <c r="V3668" i="1"/>
  <c r="U3668" i="1"/>
  <c r="T3668" i="1"/>
  <c r="S3668" i="1"/>
  <c r="R3668" i="1"/>
  <c r="Q3668" i="1"/>
  <c r="P3668" i="1"/>
  <c r="W3667" i="1"/>
  <c r="V3667" i="1"/>
  <c r="U3667" i="1"/>
  <c r="T3667" i="1"/>
  <c r="S3667" i="1"/>
  <c r="R3667" i="1"/>
  <c r="Q3667" i="1"/>
  <c r="P3667" i="1"/>
  <c r="W3666" i="1"/>
  <c r="V3666" i="1"/>
  <c r="U3666" i="1"/>
  <c r="T3666" i="1"/>
  <c r="S3666" i="1"/>
  <c r="R3666" i="1"/>
  <c r="Q3666" i="1"/>
  <c r="P3666" i="1"/>
  <c r="W3665" i="1"/>
  <c r="V3665" i="1"/>
  <c r="U3665" i="1"/>
  <c r="T3665" i="1"/>
  <c r="S3665" i="1"/>
  <c r="R3665" i="1"/>
  <c r="Q3665" i="1"/>
  <c r="P3665" i="1"/>
  <c r="W3664" i="1"/>
  <c r="V3664" i="1"/>
  <c r="U3664" i="1"/>
  <c r="T3664" i="1"/>
  <c r="S3664" i="1"/>
  <c r="R3664" i="1"/>
  <c r="Q3664" i="1"/>
  <c r="P3664" i="1"/>
  <c r="W3663" i="1"/>
  <c r="V3663" i="1"/>
  <c r="U3663" i="1"/>
  <c r="T3663" i="1"/>
  <c r="S3663" i="1"/>
  <c r="R3663" i="1"/>
  <c r="Q3663" i="1"/>
  <c r="P3663" i="1"/>
  <c r="W3662" i="1"/>
  <c r="V3662" i="1"/>
  <c r="U3662" i="1"/>
  <c r="T3662" i="1"/>
  <c r="S3662" i="1"/>
  <c r="R3662" i="1"/>
  <c r="Q3662" i="1"/>
  <c r="P3662" i="1"/>
  <c r="W3661" i="1"/>
  <c r="V3661" i="1"/>
  <c r="U3661" i="1"/>
  <c r="T3661" i="1"/>
  <c r="S3661" i="1"/>
  <c r="R3661" i="1"/>
  <c r="Q3661" i="1"/>
  <c r="P3661" i="1"/>
  <c r="W3660" i="1"/>
  <c r="V3660" i="1"/>
  <c r="U3660" i="1"/>
  <c r="T3660" i="1"/>
  <c r="S3660" i="1"/>
  <c r="R3660" i="1"/>
  <c r="Q3660" i="1"/>
  <c r="P3660" i="1"/>
  <c r="W3659" i="1"/>
  <c r="V3659" i="1"/>
  <c r="U3659" i="1"/>
  <c r="T3659" i="1"/>
  <c r="S3659" i="1"/>
  <c r="R3659" i="1"/>
  <c r="Q3659" i="1"/>
  <c r="P3659" i="1"/>
  <c r="W3658" i="1"/>
  <c r="V3658" i="1"/>
  <c r="U3658" i="1"/>
  <c r="T3658" i="1"/>
  <c r="S3658" i="1"/>
  <c r="R3658" i="1"/>
  <c r="Q3658" i="1"/>
  <c r="P3658" i="1"/>
  <c r="W3657" i="1"/>
  <c r="V3657" i="1"/>
  <c r="U3657" i="1"/>
  <c r="T3657" i="1"/>
  <c r="S3657" i="1"/>
  <c r="R3657" i="1"/>
  <c r="Q3657" i="1"/>
  <c r="P3657" i="1"/>
  <c r="W3656" i="1"/>
  <c r="V3656" i="1"/>
  <c r="U3656" i="1"/>
  <c r="T3656" i="1"/>
  <c r="S3656" i="1"/>
  <c r="R3656" i="1"/>
  <c r="Q3656" i="1"/>
  <c r="P3656" i="1"/>
  <c r="W3655" i="1"/>
  <c r="V3655" i="1"/>
  <c r="U3655" i="1"/>
  <c r="T3655" i="1"/>
  <c r="S3655" i="1"/>
  <c r="R3655" i="1"/>
  <c r="Q3655" i="1"/>
  <c r="P3655" i="1"/>
  <c r="W3654" i="1"/>
  <c r="V3654" i="1"/>
  <c r="U3654" i="1"/>
  <c r="T3654" i="1"/>
  <c r="S3654" i="1"/>
  <c r="R3654" i="1"/>
  <c r="Q3654" i="1"/>
  <c r="P3654" i="1"/>
  <c r="W3653" i="1"/>
  <c r="V3653" i="1"/>
  <c r="U3653" i="1"/>
  <c r="T3653" i="1"/>
  <c r="S3653" i="1"/>
  <c r="R3653" i="1"/>
  <c r="Q3653" i="1"/>
  <c r="P3653" i="1"/>
  <c r="W3652" i="1"/>
  <c r="V3652" i="1"/>
  <c r="U3652" i="1"/>
  <c r="T3652" i="1"/>
  <c r="S3652" i="1"/>
  <c r="R3652" i="1"/>
  <c r="Q3652" i="1"/>
  <c r="P3652" i="1"/>
  <c r="W3651" i="1"/>
  <c r="V3651" i="1"/>
  <c r="U3651" i="1"/>
  <c r="T3651" i="1"/>
  <c r="S3651" i="1"/>
  <c r="R3651" i="1"/>
  <c r="Q3651" i="1"/>
  <c r="P3651" i="1"/>
  <c r="W3650" i="1"/>
  <c r="V3650" i="1"/>
  <c r="U3650" i="1"/>
  <c r="T3650" i="1"/>
  <c r="S3650" i="1"/>
  <c r="R3650" i="1"/>
  <c r="Q3650" i="1"/>
  <c r="P3650" i="1"/>
  <c r="W3649" i="1"/>
  <c r="V3649" i="1"/>
  <c r="U3649" i="1"/>
  <c r="T3649" i="1"/>
  <c r="S3649" i="1"/>
  <c r="R3649" i="1"/>
  <c r="Q3649" i="1"/>
  <c r="P3649" i="1"/>
  <c r="W3648" i="1"/>
  <c r="V3648" i="1"/>
  <c r="U3648" i="1"/>
  <c r="T3648" i="1"/>
  <c r="S3648" i="1"/>
  <c r="R3648" i="1"/>
  <c r="Q3648" i="1"/>
  <c r="P3648" i="1"/>
  <c r="W3647" i="1"/>
  <c r="V3647" i="1"/>
  <c r="U3647" i="1"/>
  <c r="T3647" i="1"/>
  <c r="S3647" i="1"/>
  <c r="R3647" i="1"/>
  <c r="Q3647" i="1"/>
  <c r="P3647" i="1"/>
  <c r="W3646" i="1"/>
  <c r="V3646" i="1"/>
  <c r="U3646" i="1"/>
  <c r="T3646" i="1"/>
  <c r="S3646" i="1"/>
  <c r="R3646" i="1"/>
  <c r="Q3646" i="1"/>
  <c r="P3646" i="1"/>
  <c r="W3645" i="1"/>
  <c r="V3645" i="1"/>
  <c r="U3645" i="1"/>
  <c r="T3645" i="1"/>
  <c r="S3645" i="1"/>
  <c r="R3645" i="1"/>
  <c r="Q3645" i="1"/>
  <c r="P3645" i="1"/>
  <c r="W3644" i="1"/>
  <c r="V3644" i="1"/>
  <c r="U3644" i="1"/>
  <c r="T3644" i="1"/>
  <c r="S3644" i="1"/>
  <c r="R3644" i="1"/>
  <c r="Q3644" i="1"/>
  <c r="P3644" i="1"/>
  <c r="W3643" i="1"/>
  <c r="V3643" i="1"/>
  <c r="U3643" i="1"/>
  <c r="T3643" i="1"/>
  <c r="S3643" i="1"/>
  <c r="R3643" i="1"/>
  <c r="Q3643" i="1"/>
  <c r="P3643" i="1"/>
  <c r="W3642" i="1"/>
  <c r="V3642" i="1"/>
  <c r="U3642" i="1"/>
  <c r="T3642" i="1"/>
  <c r="S3642" i="1"/>
  <c r="R3642" i="1"/>
  <c r="Q3642" i="1"/>
  <c r="P3642" i="1"/>
  <c r="W3641" i="1"/>
  <c r="V3641" i="1"/>
  <c r="U3641" i="1"/>
  <c r="T3641" i="1"/>
  <c r="S3641" i="1"/>
  <c r="R3641" i="1"/>
  <c r="Q3641" i="1"/>
  <c r="P3641" i="1"/>
  <c r="W3640" i="1"/>
  <c r="V3640" i="1"/>
  <c r="U3640" i="1"/>
  <c r="T3640" i="1"/>
  <c r="S3640" i="1"/>
  <c r="R3640" i="1"/>
  <c r="Q3640" i="1"/>
  <c r="P3640" i="1"/>
  <c r="W3639" i="1"/>
  <c r="V3639" i="1"/>
  <c r="U3639" i="1"/>
  <c r="T3639" i="1"/>
  <c r="S3639" i="1"/>
  <c r="R3639" i="1"/>
  <c r="Q3639" i="1"/>
  <c r="P3639" i="1"/>
  <c r="W3638" i="1"/>
  <c r="V3638" i="1"/>
  <c r="U3638" i="1"/>
  <c r="T3638" i="1"/>
  <c r="S3638" i="1"/>
  <c r="R3638" i="1"/>
  <c r="Q3638" i="1"/>
  <c r="P3638" i="1"/>
  <c r="W3637" i="1"/>
  <c r="V3637" i="1"/>
  <c r="U3637" i="1"/>
  <c r="T3637" i="1"/>
  <c r="S3637" i="1"/>
  <c r="R3637" i="1"/>
  <c r="Q3637" i="1"/>
  <c r="P3637" i="1"/>
  <c r="W3636" i="1"/>
  <c r="V3636" i="1"/>
  <c r="U3636" i="1"/>
  <c r="T3636" i="1"/>
  <c r="S3636" i="1"/>
  <c r="R3636" i="1"/>
  <c r="Q3636" i="1"/>
  <c r="P3636" i="1"/>
  <c r="W3635" i="1"/>
  <c r="V3635" i="1"/>
  <c r="U3635" i="1"/>
  <c r="T3635" i="1"/>
  <c r="S3635" i="1"/>
  <c r="R3635" i="1"/>
  <c r="Q3635" i="1"/>
  <c r="P3635" i="1"/>
  <c r="W3634" i="1"/>
  <c r="V3634" i="1"/>
  <c r="U3634" i="1"/>
  <c r="T3634" i="1"/>
  <c r="S3634" i="1"/>
  <c r="R3634" i="1"/>
  <c r="Q3634" i="1"/>
  <c r="P3634" i="1"/>
  <c r="W3633" i="1"/>
  <c r="V3633" i="1"/>
  <c r="U3633" i="1"/>
  <c r="T3633" i="1"/>
  <c r="S3633" i="1"/>
  <c r="R3633" i="1"/>
  <c r="Q3633" i="1"/>
  <c r="P3633" i="1"/>
  <c r="W3632" i="1"/>
  <c r="V3632" i="1"/>
  <c r="U3632" i="1"/>
  <c r="T3632" i="1"/>
  <c r="S3632" i="1"/>
  <c r="R3632" i="1"/>
  <c r="Q3632" i="1"/>
  <c r="P3632" i="1"/>
  <c r="W3631" i="1"/>
  <c r="V3631" i="1"/>
  <c r="U3631" i="1"/>
  <c r="T3631" i="1"/>
  <c r="S3631" i="1"/>
  <c r="R3631" i="1"/>
  <c r="Q3631" i="1"/>
  <c r="P3631" i="1"/>
  <c r="W3630" i="1"/>
  <c r="V3630" i="1"/>
  <c r="U3630" i="1"/>
  <c r="T3630" i="1"/>
  <c r="S3630" i="1"/>
  <c r="R3630" i="1"/>
  <c r="Q3630" i="1"/>
  <c r="P3630" i="1"/>
  <c r="W3629" i="1"/>
  <c r="V3629" i="1"/>
  <c r="U3629" i="1"/>
  <c r="T3629" i="1"/>
  <c r="S3629" i="1"/>
  <c r="R3629" i="1"/>
  <c r="Q3629" i="1"/>
  <c r="P3629" i="1"/>
  <c r="W3628" i="1"/>
  <c r="V3628" i="1"/>
  <c r="U3628" i="1"/>
  <c r="T3628" i="1"/>
  <c r="S3628" i="1"/>
  <c r="R3628" i="1"/>
  <c r="Q3628" i="1"/>
  <c r="P3628" i="1"/>
  <c r="W3627" i="1"/>
  <c r="V3627" i="1"/>
  <c r="U3627" i="1"/>
  <c r="T3627" i="1"/>
  <c r="S3627" i="1"/>
  <c r="R3627" i="1"/>
  <c r="Q3627" i="1"/>
  <c r="P3627" i="1"/>
  <c r="W3626" i="1"/>
  <c r="V3626" i="1"/>
  <c r="U3626" i="1"/>
  <c r="T3626" i="1"/>
  <c r="S3626" i="1"/>
  <c r="R3626" i="1"/>
  <c r="Q3626" i="1"/>
  <c r="P3626" i="1"/>
  <c r="W3625" i="1"/>
  <c r="V3625" i="1"/>
  <c r="U3625" i="1"/>
  <c r="T3625" i="1"/>
  <c r="S3625" i="1"/>
  <c r="R3625" i="1"/>
  <c r="Q3625" i="1"/>
  <c r="P3625" i="1"/>
  <c r="W3624" i="1"/>
  <c r="V3624" i="1"/>
  <c r="U3624" i="1"/>
  <c r="T3624" i="1"/>
  <c r="S3624" i="1"/>
  <c r="R3624" i="1"/>
  <c r="Q3624" i="1"/>
  <c r="P3624" i="1"/>
  <c r="W3623" i="1"/>
  <c r="V3623" i="1"/>
  <c r="U3623" i="1"/>
  <c r="T3623" i="1"/>
  <c r="S3623" i="1"/>
  <c r="R3623" i="1"/>
  <c r="Q3623" i="1"/>
  <c r="P3623" i="1"/>
  <c r="W3622" i="1"/>
  <c r="V3622" i="1"/>
  <c r="U3622" i="1"/>
  <c r="T3622" i="1"/>
  <c r="S3622" i="1"/>
  <c r="R3622" i="1"/>
  <c r="Q3622" i="1"/>
  <c r="P3622" i="1"/>
  <c r="W3621" i="1"/>
  <c r="V3621" i="1"/>
  <c r="U3621" i="1"/>
  <c r="T3621" i="1"/>
  <c r="S3621" i="1"/>
  <c r="R3621" i="1"/>
  <c r="Q3621" i="1"/>
  <c r="P3621" i="1"/>
  <c r="W3620" i="1"/>
  <c r="V3620" i="1"/>
  <c r="U3620" i="1"/>
  <c r="T3620" i="1"/>
  <c r="S3620" i="1"/>
  <c r="R3620" i="1"/>
  <c r="Q3620" i="1"/>
  <c r="P3620" i="1"/>
  <c r="W3619" i="1"/>
  <c r="V3619" i="1"/>
  <c r="U3619" i="1"/>
  <c r="T3619" i="1"/>
  <c r="S3619" i="1"/>
  <c r="R3619" i="1"/>
  <c r="Q3619" i="1"/>
  <c r="P3619" i="1"/>
  <c r="W3618" i="1"/>
  <c r="V3618" i="1"/>
  <c r="U3618" i="1"/>
  <c r="T3618" i="1"/>
  <c r="S3618" i="1"/>
  <c r="R3618" i="1"/>
  <c r="Q3618" i="1"/>
  <c r="P3618" i="1"/>
  <c r="W3617" i="1"/>
  <c r="V3617" i="1"/>
  <c r="U3617" i="1"/>
  <c r="T3617" i="1"/>
  <c r="S3617" i="1"/>
  <c r="R3617" i="1"/>
  <c r="Q3617" i="1"/>
  <c r="P3617" i="1"/>
  <c r="W3616" i="1"/>
  <c r="V3616" i="1"/>
  <c r="U3616" i="1"/>
  <c r="T3616" i="1"/>
  <c r="S3616" i="1"/>
  <c r="R3616" i="1"/>
  <c r="Q3616" i="1"/>
  <c r="P3616" i="1"/>
  <c r="W3615" i="1"/>
  <c r="V3615" i="1"/>
  <c r="U3615" i="1"/>
  <c r="T3615" i="1"/>
  <c r="S3615" i="1"/>
  <c r="R3615" i="1"/>
  <c r="Q3615" i="1"/>
  <c r="P3615" i="1"/>
  <c r="W3614" i="1"/>
  <c r="V3614" i="1"/>
  <c r="U3614" i="1"/>
  <c r="T3614" i="1"/>
  <c r="S3614" i="1"/>
  <c r="R3614" i="1"/>
  <c r="Q3614" i="1"/>
  <c r="P3614" i="1"/>
  <c r="W3613" i="1"/>
  <c r="V3613" i="1"/>
  <c r="U3613" i="1"/>
  <c r="T3613" i="1"/>
  <c r="S3613" i="1"/>
  <c r="R3613" i="1"/>
  <c r="Q3613" i="1"/>
  <c r="P3613" i="1"/>
  <c r="W3612" i="1"/>
  <c r="V3612" i="1"/>
  <c r="U3612" i="1"/>
  <c r="T3612" i="1"/>
  <c r="S3612" i="1"/>
  <c r="R3612" i="1"/>
  <c r="Q3612" i="1"/>
  <c r="P3612" i="1"/>
  <c r="W3611" i="1"/>
  <c r="V3611" i="1"/>
  <c r="U3611" i="1"/>
  <c r="T3611" i="1"/>
  <c r="S3611" i="1"/>
  <c r="R3611" i="1"/>
  <c r="Q3611" i="1"/>
  <c r="P3611" i="1"/>
  <c r="W3610" i="1"/>
  <c r="V3610" i="1"/>
  <c r="U3610" i="1"/>
  <c r="T3610" i="1"/>
  <c r="S3610" i="1"/>
  <c r="R3610" i="1"/>
  <c r="Q3610" i="1"/>
  <c r="P3610" i="1"/>
  <c r="W3609" i="1"/>
  <c r="V3609" i="1"/>
  <c r="U3609" i="1"/>
  <c r="T3609" i="1"/>
  <c r="S3609" i="1"/>
  <c r="R3609" i="1"/>
  <c r="Q3609" i="1"/>
  <c r="P3609" i="1"/>
  <c r="W3608" i="1"/>
  <c r="V3608" i="1"/>
  <c r="U3608" i="1"/>
  <c r="T3608" i="1"/>
  <c r="S3608" i="1"/>
  <c r="R3608" i="1"/>
  <c r="Q3608" i="1"/>
  <c r="P3608" i="1"/>
  <c r="W3607" i="1"/>
  <c r="V3607" i="1"/>
  <c r="U3607" i="1"/>
  <c r="T3607" i="1"/>
  <c r="S3607" i="1"/>
  <c r="R3607" i="1"/>
  <c r="Q3607" i="1"/>
  <c r="P3607" i="1"/>
  <c r="W3606" i="1"/>
  <c r="V3606" i="1"/>
  <c r="U3606" i="1"/>
  <c r="T3606" i="1"/>
  <c r="S3606" i="1"/>
  <c r="R3606" i="1"/>
  <c r="Q3606" i="1"/>
  <c r="P3606" i="1"/>
  <c r="W3605" i="1"/>
  <c r="V3605" i="1"/>
  <c r="U3605" i="1"/>
  <c r="T3605" i="1"/>
  <c r="S3605" i="1"/>
  <c r="R3605" i="1"/>
  <c r="Q3605" i="1"/>
  <c r="P3605" i="1"/>
  <c r="W3604" i="1"/>
  <c r="V3604" i="1"/>
  <c r="U3604" i="1"/>
  <c r="T3604" i="1"/>
  <c r="S3604" i="1"/>
  <c r="R3604" i="1"/>
  <c r="Q3604" i="1"/>
  <c r="P3604" i="1"/>
  <c r="W3603" i="1"/>
  <c r="V3603" i="1"/>
  <c r="U3603" i="1"/>
  <c r="T3603" i="1"/>
  <c r="S3603" i="1"/>
  <c r="R3603" i="1"/>
  <c r="Q3603" i="1"/>
  <c r="P3603" i="1"/>
  <c r="W3602" i="1"/>
  <c r="V3602" i="1"/>
  <c r="U3602" i="1"/>
  <c r="T3602" i="1"/>
  <c r="S3602" i="1"/>
  <c r="R3602" i="1"/>
  <c r="Q3602" i="1"/>
  <c r="P3602" i="1"/>
  <c r="W3601" i="1"/>
  <c r="V3601" i="1"/>
  <c r="U3601" i="1"/>
  <c r="T3601" i="1"/>
  <c r="S3601" i="1"/>
  <c r="R3601" i="1"/>
  <c r="Q3601" i="1"/>
  <c r="P3601" i="1"/>
  <c r="W3600" i="1"/>
  <c r="V3600" i="1"/>
  <c r="U3600" i="1"/>
  <c r="T3600" i="1"/>
  <c r="S3600" i="1"/>
  <c r="R3600" i="1"/>
  <c r="Q3600" i="1"/>
  <c r="P3600" i="1"/>
  <c r="W3599" i="1"/>
  <c r="V3599" i="1"/>
  <c r="U3599" i="1"/>
  <c r="T3599" i="1"/>
  <c r="S3599" i="1"/>
  <c r="R3599" i="1"/>
  <c r="Q3599" i="1"/>
  <c r="P3599" i="1"/>
  <c r="W3598" i="1"/>
  <c r="V3598" i="1"/>
  <c r="U3598" i="1"/>
  <c r="T3598" i="1"/>
  <c r="S3598" i="1"/>
  <c r="R3598" i="1"/>
  <c r="Q3598" i="1"/>
  <c r="P3598" i="1"/>
  <c r="W3597" i="1"/>
  <c r="V3597" i="1"/>
  <c r="U3597" i="1"/>
  <c r="T3597" i="1"/>
  <c r="S3597" i="1"/>
  <c r="R3597" i="1"/>
  <c r="Q3597" i="1"/>
  <c r="P3597" i="1"/>
  <c r="W3596" i="1"/>
  <c r="V3596" i="1"/>
  <c r="U3596" i="1"/>
  <c r="T3596" i="1"/>
  <c r="S3596" i="1"/>
  <c r="R3596" i="1"/>
  <c r="Q3596" i="1"/>
  <c r="P3596" i="1"/>
  <c r="W3595" i="1"/>
  <c r="V3595" i="1"/>
  <c r="U3595" i="1"/>
  <c r="T3595" i="1"/>
  <c r="S3595" i="1"/>
  <c r="R3595" i="1"/>
  <c r="Q3595" i="1"/>
  <c r="P3595" i="1"/>
  <c r="W3594" i="1"/>
  <c r="V3594" i="1"/>
  <c r="U3594" i="1"/>
  <c r="T3594" i="1"/>
  <c r="S3594" i="1"/>
  <c r="R3594" i="1"/>
  <c r="Q3594" i="1"/>
  <c r="P3594" i="1"/>
  <c r="W3593" i="1"/>
  <c r="V3593" i="1"/>
  <c r="U3593" i="1"/>
  <c r="T3593" i="1"/>
  <c r="S3593" i="1"/>
  <c r="R3593" i="1"/>
  <c r="Q3593" i="1"/>
  <c r="P3593" i="1"/>
  <c r="W3592" i="1"/>
  <c r="V3592" i="1"/>
  <c r="U3592" i="1"/>
  <c r="T3592" i="1"/>
  <c r="S3592" i="1"/>
  <c r="R3592" i="1"/>
  <c r="Q3592" i="1"/>
  <c r="P3592" i="1"/>
  <c r="W3591" i="1"/>
  <c r="V3591" i="1"/>
  <c r="U3591" i="1"/>
  <c r="T3591" i="1"/>
  <c r="S3591" i="1"/>
  <c r="R3591" i="1"/>
  <c r="Q3591" i="1"/>
  <c r="P3591" i="1"/>
  <c r="W3590" i="1"/>
  <c r="V3590" i="1"/>
  <c r="U3590" i="1"/>
  <c r="T3590" i="1"/>
  <c r="S3590" i="1"/>
  <c r="R3590" i="1"/>
  <c r="Q3590" i="1"/>
  <c r="P3590" i="1"/>
  <c r="W3589" i="1"/>
  <c r="V3589" i="1"/>
  <c r="U3589" i="1"/>
  <c r="T3589" i="1"/>
  <c r="S3589" i="1"/>
  <c r="R3589" i="1"/>
  <c r="Q3589" i="1"/>
  <c r="P3589" i="1"/>
  <c r="W3588" i="1"/>
  <c r="V3588" i="1"/>
  <c r="U3588" i="1"/>
  <c r="T3588" i="1"/>
  <c r="S3588" i="1"/>
  <c r="R3588" i="1"/>
  <c r="Q3588" i="1"/>
  <c r="P3588" i="1"/>
  <c r="W3587" i="1"/>
  <c r="V3587" i="1"/>
  <c r="U3587" i="1"/>
  <c r="T3587" i="1"/>
  <c r="S3587" i="1"/>
  <c r="R3587" i="1"/>
  <c r="Q3587" i="1"/>
  <c r="P3587" i="1"/>
  <c r="W3586" i="1"/>
  <c r="V3586" i="1"/>
  <c r="U3586" i="1"/>
  <c r="T3586" i="1"/>
  <c r="S3586" i="1"/>
  <c r="R3586" i="1"/>
  <c r="Q3586" i="1"/>
  <c r="P3586" i="1"/>
  <c r="W3585" i="1"/>
  <c r="V3585" i="1"/>
  <c r="U3585" i="1"/>
  <c r="T3585" i="1"/>
  <c r="S3585" i="1"/>
  <c r="R3585" i="1"/>
  <c r="Q3585" i="1"/>
  <c r="P3585" i="1"/>
  <c r="W3584" i="1"/>
  <c r="V3584" i="1"/>
  <c r="U3584" i="1"/>
  <c r="T3584" i="1"/>
  <c r="S3584" i="1"/>
  <c r="R3584" i="1"/>
  <c r="Q3584" i="1"/>
  <c r="P3584" i="1"/>
  <c r="W3583" i="1"/>
  <c r="V3583" i="1"/>
  <c r="U3583" i="1"/>
  <c r="T3583" i="1"/>
  <c r="S3583" i="1"/>
  <c r="R3583" i="1"/>
  <c r="Q3583" i="1"/>
  <c r="P3583" i="1"/>
  <c r="W3582" i="1"/>
  <c r="V3582" i="1"/>
  <c r="U3582" i="1"/>
  <c r="T3582" i="1"/>
  <c r="S3582" i="1"/>
  <c r="R3582" i="1"/>
  <c r="Q3582" i="1"/>
  <c r="P3582" i="1"/>
  <c r="W3581" i="1"/>
  <c r="V3581" i="1"/>
  <c r="U3581" i="1"/>
  <c r="T3581" i="1"/>
  <c r="S3581" i="1"/>
  <c r="R3581" i="1"/>
  <c r="Q3581" i="1"/>
  <c r="P3581" i="1"/>
  <c r="W3580" i="1"/>
  <c r="V3580" i="1"/>
  <c r="U3580" i="1"/>
  <c r="T3580" i="1"/>
  <c r="S3580" i="1"/>
  <c r="R3580" i="1"/>
  <c r="Q3580" i="1"/>
  <c r="P3580" i="1"/>
  <c r="W3579" i="1"/>
  <c r="V3579" i="1"/>
  <c r="U3579" i="1"/>
  <c r="T3579" i="1"/>
  <c r="S3579" i="1"/>
  <c r="R3579" i="1"/>
  <c r="Q3579" i="1"/>
  <c r="P3579" i="1"/>
  <c r="W3578" i="1"/>
  <c r="V3578" i="1"/>
  <c r="U3578" i="1"/>
  <c r="T3578" i="1"/>
  <c r="S3578" i="1"/>
  <c r="R3578" i="1"/>
  <c r="Q3578" i="1"/>
  <c r="P3578" i="1"/>
  <c r="W3577" i="1"/>
  <c r="V3577" i="1"/>
  <c r="U3577" i="1"/>
  <c r="T3577" i="1"/>
  <c r="S3577" i="1"/>
  <c r="R3577" i="1"/>
  <c r="Q3577" i="1"/>
  <c r="P3577" i="1"/>
  <c r="W3576" i="1"/>
  <c r="V3576" i="1"/>
  <c r="U3576" i="1"/>
  <c r="T3576" i="1"/>
  <c r="S3576" i="1"/>
  <c r="R3576" i="1"/>
  <c r="Q3576" i="1"/>
  <c r="P3576" i="1"/>
  <c r="W3575" i="1"/>
  <c r="V3575" i="1"/>
  <c r="U3575" i="1"/>
  <c r="T3575" i="1"/>
  <c r="S3575" i="1"/>
  <c r="R3575" i="1"/>
  <c r="Q3575" i="1"/>
  <c r="P3575" i="1"/>
  <c r="W3574" i="1"/>
  <c r="V3574" i="1"/>
  <c r="U3574" i="1"/>
  <c r="T3574" i="1"/>
  <c r="S3574" i="1"/>
  <c r="R3574" i="1"/>
  <c r="Q3574" i="1"/>
  <c r="P3574" i="1"/>
  <c r="W3573" i="1"/>
  <c r="V3573" i="1"/>
  <c r="U3573" i="1"/>
  <c r="T3573" i="1"/>
  <c r="S3573" i="1"/>
  <c r="R3573" i="1"/>
  <c r="Q3573" i="1"/>
  <c r="P3573" i="1"/>
  <c r="W3572" i="1"/>
  <c r="V3572" i="1"/>
  <c r="U3572" i="1"/>
  <c r="T3572" i="1"/>
  <c r="S3572" i="1"/>
  <c r="R3572" i="1"/>
  <c r="Q3572" i="1"/>
  <c r="P3572" i="1"/>
  <c r="W3571" i="1"/>
  <c r="V3571" i="1"/>
  <c r="U3571" i="1"/>
  <c r="T3571" i="1"/>
  <c r="S3571" i="1"/>
  <c r="R3571" i="1"/>
  <c r="Q3571" i="1"/>
  <c r="P3571" i="1"/>
  <c r="W3570" i="1"/>
  <c r="V3570" i="1"/>
  <c r="U3570" i="1"/>
  <c r="T3570" i="1"/>
  <c r="S3570" i="1"/>
  <c r="R3570" i="1"/>
  <c r="Q3570" i="1"/>
  <c r="P3570" i="1"/>
  <c r="W3569" i="1"/>
  <c r="V3569" i="1"/>
  <c r="U3569" i="1"/>
  <c r="T3569" i="1"/>
  <c r="S3569" i="1"/>
  <c r="R3569" i="1"/>
  <c r="Q3569" i="1"/>
  <c r="P3569" i="1"/>
  <c r="W3568" i="1"/>
  <c r="V3568" i="1"/>
  <c r="U3568" i="1"/>
  <c r="T3568" i="1"/>
  <c r="S3568" i="1"/>
  <c r="R3568" i="1"/>
  <c r="Q3568" i="1"/>
  <c r="P3568" i="1"/>
  <c r="W3567" i="1"/>
  <c r="V3567" i="1"/>
  <c r="U3567" i="1"/>
  <c r="T3567" i="1"/>
  <c r="S3567" i="1"/>
  <c r="R3567" i="1"/>
  <c r="Q3567" i="1"/>
  <c r="P3567" i="1"/>
  <c r="W3566" i="1"/>
  <c r="V3566" i="1"/>
  <c r="U3566" i="1"/>
  <c r="T3566" i="1"/>
  <c r="S3566" i="1"/>
  <c r="R3566" i="1"/>
  <c r="Q3566" i="1"/>
  <c r="P3566" i="1"/>
  <c r="W3565" i="1"/>
  <c r="V3565" i="1"/>
  <c r="U3565" i="1"/>
  <c r="T3565" i="1"/>
  <c r="S3565" i="1"/>
  <c r="R3565" i="1"/>
  <c r="Q3565" i="1"/>
  <c r="P3565" i="1"/>
  <c r="W3564" i="1"/>
  <c r="V3564" i="1"/>
  <c r="U3564" i="1"/>
  <c r="T3564" i="1"/>
  <c r="S3564" i="1"/>
  <c r="R3564" i="1"/>
  <c r="Q3564" i="1"/>
  <c r="P3564" i="1"/>
  <c r="W3563" i="1"/>
  <c r="V3563" i="1"/>
  <c r="U3563" i="1"/>
  <c r="T3563" i="1"/>
  <c r="S3563" i="1"/>
  <c r="R3563" i="1"/>
  <c r="Q3563" i="1"/>
  <c r="P3563" i="1"/>
  <c r="W3562" i="1"/>
  <c r="V3562" i="1"/>
  <c r="U3562" i="1"/>
  <c r="T3562" i="1"/>
  <c r="S3562" i="1"/>
  <c r="R3562" i="1"/>
  <c r="Q3562" i="1"/>
  <c r="P3562" i="1"/>
  <c r="W3561" i="1"/>
  <c r="V3561" i="1"/>
  <c r="U3561" i="1"/>
  <c r="T3561" i="1"/>
  <c r="S3561" i="1"/>
  <c r="R3561" i="1"/>
  <c r="Q3561" i="1"/>
  <c r="P3561" i="1"/>
  <c r="W3560" i="1"/>
  <c r="V3560" i="1"/>
  <c r="U3560" i="1"/>
  <c r="T3560" i="1"/>
  <c r="S3560" i="1"/>
  <c r="R3560" i="1"/>
  <c r="Q3560" i="1"/>
  <c r="P3560" i="1"/>
  <c r="W3559" i="1"/>
  <c r="V3559" i="1"/>
  <c r="U3559" i="1"/>
  <c r="T3559" i="1"/>
  <c r="S3559" i="1"/>
  <c r="R3559" i="1"/>
  <c r="Q3559" i="1"/>
  <c r="P3559" i="1"/>
  <c r="W3558" i="1"/>
  <c r="V3558" i="1"/>
  <c r="U3558" i="1"/>
  <c r="T3558" i="1"/>
  <c r="S3558" i="1"/>
  <c r="R3558" i="1"/>
  <c r="Q3558" i="1"/>
  <c r="P3558" i="1"/>
  <c r="W3557" i="1"/>
  <c r="V3557" i="1"/>
  <c r="U3557" i="1"/>
  <c r="T3557" i="1"/>
  <c r="S3557" i="1"/>
  <c r="R3557" i="1"/>
  <c r="Q3557" i="1"/>
  <c r="P3557" i="1"/>
  <c r="W3556" i="1"/>
  <c r="V3556" i="1"/>
  <c r="U3556" i="1"/>
  <c r="T3556" i="1"/>
  <c r="S3556" i="1"/>
  <c r="R3556" i="1"/>
  <c r="Q3556" i="1"/>
  <c r="P3556" i="1"/>
  <c r="W3555" i="1"/>
  <c r="V3555" i="1"/>
  <c r="U3555" i="1"/>
  <c r="T3555" i="1"/>
  <c r="S3555" i="1"/>
  <c r="R3555" i="1"/>
  <c r="Q3555" i="1"/>
  <c r="P3555" i="1"/>
  <c r="W3554" i="1"/>
  <c r="V3554" i="1"/>
  <c r="U3554" i="1"/>
  <c r="T3554" i="1"/>
  <c r="S3554" i="1"/>
  <c r="R3554" i="1"/>
  <c r="Q3554" i="1"/>
  <c r="P3554" i="1"/>
  <c r="W3553" i="1"/>
  <c r="V3553" i="1"/>
  <c r="U3553" i="1"/>
  <c r="T3553" i="1"/>
  <c r="S3553" i="1"/>
  <c r="R3553" i="1"/>
  <c r="Q3553" i="1"/>
  <c r="P3553" i="1"/>
  <c r="W3552" i="1"/>
  <c r="V3552" i="1"/>
  <c r="U3552" i="1"/>
  <c r="T3552" i="1"/>
  <c r="S3552" i="1"/>
  <c r="R3552" i="1"/>
  <c r="Q3552" i="1"/>
  <c r="P3552" i="1"/>
  <c r="W3551" i="1"/>
  <c r="V3551" i="1"/>
  <c r="U3551" i="1"/>
  <c r="T3551" i="1"/>
  <c r="S3551" i="1"/>
  <c r="R3551" i="1"/>
  <c r="Q3551" i="1"/>
  <c r="P3551" i="1"/>
  <c r="W3550" i="1"/>
  <c r="V3550" i="1"/>
  <c r="U3550" i="1"/>
  <c r="T3550" i="1"/>
  <c r="S3550" i="1"/>
  <c r="R3550" i="1"/>
  <c r="Q3550" i="1"/>
  <c r="P3550" i="1"/>
  <c r="W3549" i="1"/>
  <c r="V3549" i="1"/>
  <c r="U3549" i="1"/>
  <c r="T3549" i="1"/>
  <c r="S3549" i="1"/>
  <c r="R3549" i="1"/>
  <c r="Q3549" i="1"/>
  <c r="P3549" i="1"/>
  <c r="W3548" i="1"/>
  <c r="V3548" i="1"/>
  <c r="U3548" i="1"/>
  <c r="T3548" i="1"/>
  <c r="S3548" i="1"/>
  <c r="R3548" i="1"/>
  <c r="Q3548" i="1"/>
  <c r="P3548" i="1"/>
  <c r="W3547" i="1"/>
  <c r="V3547" i="1"/>
  <c r="U3547" i="1"/>
  <c r="T3547" i="1"/>
  <c r="S3547" i="1"/>
  <c r="R3547" i="1"/>
  <c r="Q3547" i="1"/>
  <c r="P3547" i="1"/>
  <c r="W3546" i="1"/>
  <c r="V3546" i="1"/>
  <c r="U3546" i="1"/>
  <c r="T3546" i="1"/>
  <c r="S3546" i="1"/>
  <c r="R3546" i="1"/>
  <c r="Q3546" i="1"/>
  <c r="P3546" i="1"/>
  <c r="W3545" i="1"/>
  <c r="V3545" i="1"/>
  <c r="U3545" i="1"/>
  <c r="T3545" i="1"/>
  <c r="S3545" i="1"/>
  <c r="R3545" i="1"/>
  <c r="Q3545" i="1"/>
  <c r="P3545" i="1"/>
  <c r="W3544" i="1"/>
  <c r="V3544" i="1"/>
  <c r="U3544" i="1"/>
  <c r="T3544" i="1"/>
  <c r="S3544" i="1"/>
  <c r="R3544" i="1"/>
  <c r="Q3544" i="1"/>
  <c r="P3544" i="1"/>
  <c r="W3543" i="1"/>
  <c r="V3543" i="1"/>
  <c r="U3543" i="1"/>
  <c r="T3543" i="1"/>
  <c r="S3543" i="1"/>
  <c r="R3543" i="1"/>
  <c r="Q3543" i="1"/>
  <c r="P3543" i="1"/>
  <c r="W3542" i="1"/>
  <c r="V3542" i="1"/>
  <c r="U3542" i="1"/>
  <c r="T3542" i="1"/>
  <c r="S3542" i="1"/>
  <c r="R3542" i="1"/>
  <c r="Q3542" i="1"/>
  <c r="P3542" i="1"/>
  <c r="W3541" i="1"/>
  <c r="V3541" i="1"/>
  <c r="U3541" i="1"/>
  <c r="T3541" i="1"/>
  <c r="S3541" i="1"/>
  <c r="R3541" i="1"/>
  <c r="Q3541" i="1"/>
  <c r="P3541" i="1"/>
  <c r="W3540" i="1"/>
  <c r="V3540" i="1"/>
  <c r="U3540" i="1"/>
  <c r="T3540" i="1"/>
  <c r="S3540" i="1"/>
  <c r="R3540" i="1"/>
  <c r="Q3540" i="1"/>
  <c r="P3540" i="1"/>
  <c r="W3539" i="1"/>
  <c r="V3539" i="1"/>
  <c r="U3539" i="1"/>
  <c r="T3539" i="1"/>
  <c r="S3539" i="1"/>
  <c r="R3539" i="1"/>
  <c r="Q3539" i="1"/>
  <c r="P3539" i="1"/>
  <c r="W3538" i="1"/>
  <c r="V3538" i="1"/>
  <c r="U3538" i="1"/>
  <c r="T3538" i="1"/>
  <c r="S3538" i="1"/>
  <c r="R3538" i="1"/>
  <c r="Q3538" i="1"/>
  <c r="P3538" i="1"/>
  <c r="W3537" i="1"/>
  <c r="V3537" i="1"/>
  <c r="U3537" i="1"/>
  <c r="T3537" i="1"/>
  <c r="S3537" i="1"/>
  <c r="R3537" i="1"/>
  <c r="Q3537" i="1"/>
  <c r="P3537" i="1"/>
  <c r="W3536" i="1"/>
  <c r="V3536" i="1"/>
  <c r="U3536" i="1"/>
  <c r="T3536" i="1"/>
  <c r="S3536" i="1"/>
  <c r="R3536" i="1"/>
  <c r="Q3536" i="1"/>
  <c r="P3536" i="1"/>
  <c r="W3535" i="1"/>
  <c r="V3535" i="1"/>
  <c r="U3535" i="1"/>
  <c r="T3535" i="1"/>
  <c r="S3535" i="1"/>
  <c r="R3535" i="1"/>
  <c r="Q3535" i="1"/>
  <c r="P3535" i="1"/>
  <c r="W3534" i="1"/>
  <c r="V3534" i="1"/>
  <c r="U3534" i="1"/>
  <c r="T3534" i="1"/>
  <c r="S3534" i="1"/>
  <c r="R3534" i="1"/>
  <c r="Q3534" i="1"/>
  <c r="P3534" i="1"/>
  <c r="W3533" i="1"/>
  <c r="V3533" i="1"/>
  <c r="U3533" i="1"/>
  <c r="T3533" i="1"/>
  <c r="S3533" i="1"/>
  <c r="R3533" i="1"/>
  <c r="Q3533" i="1"/>
  <c r="P3533" i="1"/>
  <c r="W3532" i="1"/>
  <c r="V3532" i="1"/>
  <c r="U3532" i="1"/>
  <c r="T3532" i="1"/>
  <c r="S3532" i="1"/>
  <c r="R3532" i="1"/>
  <c r="Q3532" i="1"/>
  <c r="P3532" i="1"/>
  <c r="W3531" i="1"/>
  <c r="V3531" i="1"/>
  <c r="U3531" i="1"/>
  <c r="T3531" i="1"/>
  <c r="S3531" i="1"/>
  <c r="R3531" i="1"/>
  <c r="Q3531" i="1"/>
  <c r="P3531" i="1"/>
  <c r="W3530" i="1"/>
  <c r="V3530" i="1"/>
  <c r="U3530" i="1"/>
  <c r="T3530" i="1"/>
  <c r="S3530" i="1"/>
  <c r="R3530" i="1"/>
  <c r="Q3530" i="1"/>
  <c r="P3530" i="1"/>
  <c r="W3529" i="1"/>
  <c r="V3529" i="1"/>
  <c r="U3529" i="1"/>
  <c r="T3529" i="1"/>
  <c r="S3529" i="1"/>
  <c r="R3529" i="1"/>
  <c r="Q3529" i="1"/>
  <c r="P3529" i="1"/>
  <c r="W3528" i="1"/>
  <c r="V3528" i="1"/>
  <c r="U3528" i="1"/>
  <c r="T3528" i="1"/>
  <c r="S3528" i="1"/>
  <c r="R3528" i="1"/>
  <c r="Q3528" i="1"/>
  <c r="P3528" i="1"/>
  <c r="W3527" i="1"/>
  <c r="V3527" i="1"/>
  <c r="U3527" i="1"/>
  <c r="T3527" i="1"/>
  <c r="S3527" i="1"/>
  <c r="R3527" i="1"/>
  <c r="Q3527" i="1"/>
  <c r="P3527" i="1"/>
  <c r="W3526" i="1"/>
  <c r="V3526" i="1"/>
  <c r="U3526" i="1"/>
  <c r="T3526" i="1"/>
  <c r="S3526" i="1"/>
  <c r="R3526" i="1"/>
  <c r="Q3526" i="1"/>
  <c r="P3526" i="1"/>
  <c r="W3525" i="1"/>
  <c r="V3525" i="1"/>
  <c r="U3525" i="1"/>
  <c r="T3525" i="1"/>
  <c r="S3525" i="1"/>
  <c r="R3525" i="1"/>
  <c r="Q3525" i="1"/>
  <c r="P3525" i="1"/>
  <c r="W3524" i="1"/>
  <c r="V3524" i="1"/>
  <c r="U3524" i="1"/>
  <c r="T3524" i="1"/>
  <c r="S3524" i="1"/>
  <c r="R3524" i="1"/>
  <c r="Q3524" i="1"/>
  <c r="P3524" i="1"/>
  <c r="W3523" i="1"/>
  <c r="V3523" i="1"/>
  <c r="U3523" i="1"/>
  <c r="T3523" i="1"/>
  <c r="S3523" i="1"/>
  <c r="R3523" i="1"/>
  <c r="Q3523" i="1"/>
  <c r="P3523" i="1"/>
  <c r="W3522" i="1"/>
  <c r="V3522" i="1"/>
  <c r="U3522" i="1"/>
  <c r="T3522" i="1"/>
  <c r="S3522" i="1"/>
  <c r="R3522" i="1"/>
  <c r="Q3522" i="1"/>
  <c r="P3522" i="1"/>
  <c r="W3521" i="1"/>
  <c r="V3521" i="1"/>
  <c r="U3521" i="1"/>
  <c r="T3521" i="1"/>
  <c r="S3521" i="1"/>
  <c r="R3521" i="1"/>
  <c r="Q3521" i="1"/>
  <c r="P3521" i="1"/>
  <c r="W3520" i="1"/>
  <c r="V3520" i="1"/>
  <c r="U3520" i="1"/>
  <c r="T3520" i="1"/>
  <c r="S3520" i="1"/>
  <c r="R3520" i="1"/>
  <c r="Q3520" i="1"/>
  <c r="P3520" i="1"/>
  <c r="W3519" i="1"/>
  <c r="V3519" i="1"/>
  <c r="U3519" i="1"/>
  <c r="T3519" i="1"/>
  <c r="S3519" i="1"/>
  <c r="R3519" i="1"/>
  <c r="Q3519" i="1"/>
  <c r="P3519" i="1"/>
  <c r="W3518" i="1"/>
  <c r="V3518" i="1"/>
  <c r="U3518" i="1"/>
  <c r="T3518" i="1"/>
  <c r="S3518" i="1"/>
  <c r="R3518" i="1"/>
  <c r="Q3518" i="1"/>
  <c r="P3518" i="1"/>
  <c r="W3517" i="1"/>
  <c r="V3517" i="1"/>
  <c r="U3517" i="1"/>
  <c r="T3517" i="1"/>
  <c r="S3517" i="1"/>
  <c r="R3517" i="1"/>
  <c r="Q3517" i="1"/>
  <c r="P3517" i="1"/>
  <c r="W3516" i="1"/>
  <c r="V3516" i="1"/>
  <c r="U3516" i="1"/>
  <c r="T3516" i="1"/>
  <c r="S3516" i="1"/>
  <c r="R3516" i="1"/>
  <c r="Q3516" i="1"/>
  <c r="P3516" i="1"/>
  <c r="W3515" i="1"/>
  <c r="V3515" i="1"/>
  <c r="U3515" i="1"/>
  <c r="T3515" i="1"/>
  <c r="S3515" i="1"/>
  <c r="R3515" i="1"/>
  <c r="Q3515" i="1"/>
  <c r="P3515" i="1"/>
  <c r="W3514" i="1"/>
  <c r="V3514" i="1"/>
  <c r="U3514" i="1"/>
  <c r="T3514" i="1"/>
  <c r="S3514" i="1"/>
  <c r="R3514" i="1"/>
  <c r="Q3514" i="1"/>
  <c r="P3514" i="1"/>
  <c r="W3513" i="1"/>
  <c r="V3513" i="1"/>
  <c r="U3513" i="1"/>
  <c r="T3513" i="1"/>
  <c r="S3513" i="1"/>
  <c r="R3513" i="1"/>
  <c r="Q3513" i="1"/>
  <c r="P3513" i="1"/>
  <c r="W3512" i="1"/>
  <c r="V3512" i="1"/>
  <c r="U3512" i="1"/>
  <c r="T3512" i="1"/>
  <c r="S3512" i="1"/>
  <c r="R3512" i="1"/>
  <c r="Q3512" i="1"/>
  <c r="P3512" i="1"/>
  <c r="W3511" i="1"/>
  <c r="V3511" i="1"/>
  <c r="U3511" i="1"/>
  <c r="T3511" i="1"/>
  <c r="S3511" i="1"/>
  <c r="R3511" i="1"/>
  <c r="Q3511" i="1"/>
  <c r="P3511" i="1"/>
  <c r="W3510" i="1"/>
  <c r="V3510" i="1"/>
  <c r="U3510" i="1"/>
  <c r="T3510" i="1"/>
  <c r="S3510" i="1"/>
  <c r="R3510" i="1"/>
  <c r="Q3510" i="1"/>
  <c r="P3510" i="1"/>
  <c r="W3509" i="1"/>
  <c r="V3509" i="1"/>
  <c r="U3509" i="1"/>
  <c r="T3509" i="1"/>
  <c r="S3509" i="1"/>
  <c r="R3509" i="1"/>
  <c r="Q3509" i="1"/>
  <c r="P3509" i="1"/>
  <c r="W3508" i="1"/>
  <c r="V3508" i="1"/>
  <c r="U3508" i="1"/>
  <c r="T3508" i="1"/>
  <c r="S3508" i="1"/>
  <c r="R3508" i="1"/>
  <c r="Q3508" i="1"/>
  <c r="P3508" i="1"/>
  <c r="W3507" i="1"/>
  <c r="V3507" i="1"/>
  <c r="U3507" i="1"/>
  <c r="T3507" i="1"/>
  <c r="S3507" i="1"/>
  <c r="R3507" i="1"/>
  <c r="Q3507" i="1"/>
  <c r="P3507" i="1"/>
  <c r="W3506" i="1"/>
  <c r="V3506" i="1"/>
  <c r="U3506" i="1"/>
  <c r="T3506" i="1"/>
  <c r="S3506" i="1"/>
  <c r="R3506" i="1"/>
  <c r="Q3506" i="1"/>
  <c r="P3506" i="1"/>
  <c r="W3505" i="1"/>
  <c r="V3505" i="1"/>
  <c r="U3505" i="1"/>
  <c r="T3505" i="1"/>
  <c r="S3505" i="1"/>
  <c r="R3505" i="1"/>
  <c r="Q3505" i="1"/>
  <c r="P3505" i="1"/>
  <c r="W3504" i="1"/>
  <c r="V3504" i="1"/>
  <c r="U3504" i="1"/>
  <c r="T3504" i="1"/>
  <c r="S3504" i="1"/>
  <c r="R3504" i="1"/>
  <c r="Q3504" i="1"/>
  <c r="P3504" i="1"/>
  <c r="W3503" i="1"/>
  <c r="V3503" i="1"/>
  <c r="U3503" i="1"/>
  <c r="T3503" i="1"/>
  <c r="S3503" i="1"/>
  <c r="R3503" i="1"/>
  <c r="Q3503" i="1"/>
  <c r="P3503" i="1"/>
  <c r="W3502" i="1"/>
  <c r="V3502" i="1"/>
  <c r="U3502" i="1"/>
  <c r="T3502" i="1"/>
  <c r="S3502" i="1"/>
  <c r="R3502" i="1"/>
  <c r="Q3502" i="1"/>
  <c r="P3502" i="1"/>
  <c r="W3501" i="1"/>
  <c r="V3501" i="1"/>
  <c r="U3501" i="1"/>
  <c r="T3501" i="1"/>
  <c r="S3501" i="1"/>
  <c r="R3501" i="1"/>
  <c r="Q3501" i="1"/>
  <c r="P3501" i="1"/>
  <c r="W3500" i="1"/>
  <c r="V3500" i="1"/>
  <c r="U3500" i="1"/>
  <c r="T3500" i="1"/>
  <c r="S3500" i="1"/>
  <c r="R3500" i="1"/>
  <c r="Q3500" i="1"/>
  <c r="P3500" i="1"/>
  <c r="W3499" i="1"/>
  <c r="V3499" i="1"/>
  <c r="U3499" i="1"/>
  <c r="T3499" i="1"/>
  <c r="S3499" i="1"/>
  <c r="R3499" i="1"/>
  <c r="Q3499" i="1"/>
  <c r="P3499" i="1"/>
  <c r="W3498" i="1"/>
  <c r="V3498" i="1"/>
  <c r="U3498" i="1"/>
  <c r="T3498" i="1"/>
  <c r="S3498" i="1"/>
  <c r="R3498" i="1"/>
  <c r="Q3498" i="1"/>
  <c r="P3498" i="1"/>
  <c r="W3497" i="1"/>
  <c r="V3497" i="1"/>
  <c r="U3497" i="1"/>
  <c r="T3497" i="1"/>
  <c r="S3497" i="1"/>
  <c r="R3497" i="1"/>
  <c r="Q3497" i="1"/>
  <c r="P3497" i="1"/>
  <c r="W3496" i="1"/>
  <c r="V3496" i="1"/>
  <c r="U3496" i="1"/>
  <c r="T3496" i="1"/>
  <c r="S3496" i="1"/>
  <c r="R3496" i="1"/>
  <c r="Q3496" i="1"/>
  <c r="P3496" i="1"/>
  <c r="W3495" i="1"/>
  <c r="V3495" i="1"/>
  <c r="U3495" i="1"/>
  <c r="T3495" i="1"/>
  <c r="S3495" i="1"/>
  <c r="R3495" i="1"/>
  <c r="Q3495" i="1"/>
  <c r="P3495" i="1"/>
  <c r="W3494" i="1"/>
  <c r="V3494" i="1"/>
  <c r="U3494" i="1"/>
  <c r="T3494" i="1"/>
  <c r="S3494" i="1"/>
  <c r="R3494" i="1"/>
  <c r="Q3494" i="1"/>
  <c r="P3494" i="1"/>
  <c r="W3493" i="1"/>
  <c r="V3493" i="1"/>
  <c r="U3493" i="1"/>
  <c r="T3493" i="1"/>
  <c r="S3493" i="1"/>
  <c r="R3493" i="1"/>
  <c r="Q3493" i="1"/>
  <c r="P3493" i="1"/>
  <c r="W3492" i="1"/>
  <c r="V3492" i="1"/>
  <c r="U3492" i="1"/>
  <c r="T3492" i="1"/>
  <c r="S3492" i="1"/>
  <c r="R3492" i="1"/>
  <c r="Q3492" i="1"/>
  <c r="P3492" i="1"/>
  <c r="W3491" i="1"/>
  <c r="V3491" i="1"/>
  <c r="U3491" i="1"/>
  <c r="T3491" i="1"/>
  <c r="S3491" i="1"/>
  <c r="R3491" i="1"/>
  <c r="Q3491" i="1"/>
  <c r="P3491" i="1"/>
  <c r="W3490" i="1"/>
  <c r="V3490" i="1"/>
  <c r="U3490" i="1"/>
  <c r="T3490" i="1"/>
  <c r="S3490" i="1"/>
  <c r="R3490" i="1"/>
  <c r="Q3490" i="1"/>
  <c r="P3490" i="1"/>
  <c r="W3489" i="1"/>
  <c r="V3489" i="1"/>
  <c r="U3489" i="1"/>
  <c r="T3489" i="1"/>
  <c r="S3489" i="1"/>
  <c r="R3489" i="1"/>
  <c r="Q3489" i="1"/>
  <c r="P3489" i="1"/>
  <c r="W3488" i="1"/>
  <c r="V3488" i="1"/>
  <c r="U3488" i="1"/>
  <c r="T3488" i="1"/>
  <c r="S3488" i="1"/>
  <c r="R3488" i="1"/>
  <c r="Q3488" i="1"/>
  <c r="P3488" i="1"/>
  <c r="W3487" i="1"/>
  <c r="V3487" i="1"/>
  <c r="U3487" i="1"/>
  <c r="T3487" i="1"/>
  <c r="S3487" i="1"/>
  <c r="R3487" i="1"/>
  <c r="Q3487" i="1"/>
  <c r="P3487" i="1"/>
  <c r="W3486" i="1"/>
  <c r="V3486" i="1"/>
  <c r="U3486" i="1"/>
  <c r="T3486" i="1"/>
  <c r="S3486" i="1"/>
  <c r="R3486" i="1"/>
  <c r="Q3486" i="1"/>
  <c r="P3486" i="1"/>
  <c r="W3485" i="1"/>
  <c r="V3485" i="1"/>
  <c r="U3485" i="1"/>
  <c r="T3485" i="1"/>
  <c r="S3485" i="1"/>
  <c r="R3485" i="1"/>
  <c r="Q3485" i="1"/>
  <c r="P3485" i="1"/>
  <c r="W3484" i="1"/>
  <c r="V3484" i="1"/>
  <c r="U3484" i="1"/>
  <c r="T3484" i="1"/>
  <c r="S3484" i="1"/>
  <c r="R3484" i="1"/>
  <c r="Q3484" i="1"/>
  <c r="P3484" i="1"/>
  <c r="W3483" i="1"/>
  <c r="V3483" i="1"/>
  <c r="U3483" i="1"/>
  <c r="T3483" i="1"/>
  <c r="S3483" i="1"/>
  <c r="R3483" i="1"/>
  <c r="Q3483" i="1"/>
  <c r="P3483" i="1"/>
  <c r="W3482" i="1"/>
  <c r="V3482" i="1"/>
  <c r="U3482" i="1"/>
  <c r="T3482" i="1"/>
  <c r="S3482" i="1"/>
  <c r="R3482" i="1"/>
  <c r="Q3482" i="1"/>
  <c r="P3482" i="1"/>
  <c r="W3481" i="1"/>
  <c r="V3481" i="1"/>
  <c r="U3481" i="1"/>
  <c r="T3481" i="1"/>
  <c r="S3481" i="1"/>
  <c r="R3481" i="1"/>
  <c r="Q3481" i="1"/>
  <c r="P3481" i="1"/>
  <c r="W3480" i="1"/>
  <c r="V3480" i="1"/>
  <c r="U3480" i="1"/>
  <c r="T3480" i="1"/>
  <c r="S3480" i="1"/>
  <c r="R3480" i="1"/>
  <c r="Q3480" i="1"/>
  <c r="P3480" i="1"/>
  <c r="W3479" i="1"/>
  <c r="V3479" i="1"/>
  <c r="U3479" i="1"/>
  <c r="T3479" i="1"/>
  <c r="S3479" i="1"/>
  <c r="R3479" i="1"/>
  <c r="Q3479" i="1"/>
  <c r="P3479" i="1"/>
  <c r="W3478" i="1"/>
  <c r="V3478" i="1"/>
  <c r="U3478" i="1"/>
  <c r="T3478" i="1"/>
  <c r="S3478" i="1"/>
  <c r="R3478" i="1"/>
  <c r="Q3478" i="1"/>
  <c r="P3478" i="1"/>
  <c r="W3477" i="1"/>
  <c r="V3477" i="1"/>
  <c r="U3477" i="1"/>
  <c r="T3477" i="1"/>
  <c r="S3477" i="1"/>
  <c r="R3477" i="1"/>
  <c r="Q3477" i="1"/>
  <c r="P3477" i="1"/>
  <c r="W3476" i="1"/>
  <c r="V3476" i="1"/>
  <c r="U3476" i="1"/>
  <c r="T3476" i="1"/>
  <c r="S3476" i="1"/>
  <c r="R3476" i="1"/>
  <c r="Q3476" i="1"/>
  <c r="P3476" i="1"/>
  <c r="W3475" i="1"/>
  <c r="V3475" i="1"/>
  <c r="U3475" i="1"/>
  <c r="T3475" i="1"/>
  <c r="S3475" i="1"/>
  <c r="R3475" i="1"/>
  <c r="Q3475" i="1"/>
  <c r="P3475" i="1"/>
  <c r="W3474" i="1"/>
  <c r="V3474" i="1"/>
  <c r="U3474" i="1"/>
  <c r="T3474" i="1"/>
  <c r="S3474" i="1"/>
  <c r="R3474" i="1"/>
  <c r="Q3474" i="1"/>
  <c r="P3474" i="1"/>
  <c r="W3473" i="1"/>
  <c r="V3473" i="1"/>
  <c r="U3473" i="1"/>
  <c r="T3473" i="1"/>
  <c r="S3473" i="1"/>
  <c r="R3473" i="1"/>
  <c r="Q3473" i="1"/>
  <c r="P3473" i="1"/>
  <c r="W3472" i="1"/>
  <c r="V3472" i="1"/>
  <c r="U3472" i="1"/>
  <c r="T3472" i="1"/>
  <c r="S3472" i="1"/>
  <c r="R3472" i="1"/>
  <c r="Q3472" i="1"/>
  <c r="P3472" i="1"/>
  <c r="W3471" i="1"/>
  <c r="V3471" i="1"/>
  <c r="U3471" i="1"/>
  <c r="T3471" i="1"/>
  <c r="S3471" i="1"/>
  <c r="R3471" i="1"/>
  <c r="Q3471" i="1"/>
  <c r="P3471" i="1"/>
  <c r="W3470" i="1"/>
  <c r="V3470" i="1"/>
  <c r="U3470" i="1"/>
  <c r="T3470" i="1"/>
  <c r="S3470" i="1"/>
  <c r="R3470" i="1"/>
  <c r="Q3470" i="1"/>
  <c r="P3470" i="1"/>
  <c r="W3469" i="1"/>
  <c r="V3469" i="1"/>
  <c r="U3469" i="1"/>
  <c r="T3469" i="1"/>
  <c r="S3469" i="1"/>
  <c r="R3469" i="1"/>
  <c r="Q3469" i="1"/>
  <c r="P3469" i="1"/>
  <c r="W3468" i="1"/>
  <c r="V3468" i="1"/>
  <c r="U3468" i="1"/>
  <c r="T3468" i="1"/>
  <c r="S3468" i="1"/>
  <c r="R3468" i="1"/>
  <c r="Q3468" i="1"/>
  <c r="P3468" i="1"/>
  <c r="W3467" i="1"/>
  <c r="V3467" i="1"/>
  <c r="U3467" i="1"/>
  <c r="T3467" i="1"/>
  <c r="S3467" i="1"/>
  <c r="R3467" i="1"/>
  <c r="Q3467" i="1"/>
  <c r="P3467" i="1"/>
  <c r="W3466" i="1"/>
  <c r="V3466" i="1"/>
  <c r="U3466" i="1"/>
  <c r="T3466" i="1"/>
  <c r="S3466" i="1"/>
  <c r="R3466" i="1"/>
  <c r="Q3466" i="1"/>
  <c r="P3466" i="1"/>
  <c r="W3465" i="1"/>
  <c r="V3465" i="1"/>
  <c r="U3465" i="1"/>
  <c r="T3465" i="1"/>
  <c r="S3465" i="1"/>
  <c r="R3465" i="1"/>
  <c r="Q3465" i="1"/>
  <c r="P3465" i="1"/>
  <c r="W3464" i="1"/>
  <c r="V3464" i="1"/>
  <c r="U3464" i="1"/>
  <c r="T3464" i="1"/>
  <c r="S3464" i="1"/>
  <c r="R3464" i="1"/>
  <c r="Q3464" i="1"/>
  <c r="P3464" i="1"/>
  <c r="W3463" i="1"/>
  <c r="V3463" i="1"/>
  <c r="U3463" i="1"/>
  <c r="T3463" i="1"/>
  <c r="S3463" i="1"/>
  <c r="R3463" i="1"/>
  <c r="Q3463" i="1"/>
  <c r="P3463" i="1"/>
  <c r="W3462" i="1"/>
  <c r="V3462" i="1"/>
  <c r="U3462" i="1"/>
  <c r="T3462" i="1"/>
  <c r="S3462" i="1"/>
  <c r="R3462" i="1"/>
  <c r="Q3462" i="1"/>
  <c r="P3462" i="1"/>
  <c r="W3461" i="1"/>
  <c r="V3461" i="1"/>
  <c r="U3461" i="1"/>
  <c r="T3461" i="1"/>
  <c r="S3461" i="1"/>
  <c r="R3461" i="1"/>
  <c r="Q3461" i="1"/>
  <c r="P3461" i="1"/>
  <c r="W3460" i="1"/>
  <c r="V3460" i="1"/>
  <c r="U3460" i="1"/>
  <c r="T3460" i="1"/>
  <c r="S3460" i="1"/>
  <c r="R3460" i="1"/>
  <c r="Q3460" i="1"/>
  <c r="P3460" i="1"/>
  <c r="W3459" i="1"/>
  <c r="V3459" i="1"/>
  <c r="U3459" i="1"/>
  <c r="T3459" i="1"/>
  <c r="S3459" i="1"/>
  <c r="R3459" i="1"/>
  <c r="Q3459" i="1"/>
  <c r="P3459" i="1"/>
  <c r="W3458" i="1"/>
  <c r="V3458" i="1"/>
  <c r="U3458" i="1"/>
  <c r="T3458" i="1"/>
  <c r="S3458" i="1"/>
  <c r="R3458" i="1"/>
  <c r="Q3458" i="1"/>
  <c r="P3458" i="1"/>
  <c r="W3457" i="1"/>
  <c r="V3457" i="1"/>
  <c r="U3457" i="1"/>
  <c r="T3457" i="1"/>
  <c r="S3457" i="1"/>
  <c r="R3457" i="1"/>
  <c r="Q3457" i="1"/>
  <c r="P3457" i="1"/>
  <c r="W3456" i="1"/>
  <c r="V3456" i="1"/>
  <c r="U3456" i="1"/>
  <c r="T3456" i="1"/>
  <c r="S3456" i="1"/>
  <c r="R3456" i="1"/>
  <c r="Q3456" i="1"/>
  <c r="P3456" i="1"/>
  <c r="W3455" i="1"/>
  <c r="V3455" i="1"/>
  <c r="U3455" i="1"/>
  <c r="T3455" i="1"/>
  <c r="S3455" i="1"/>
  <c r="R3455" i="1"/>
  <c r="Q3455" i="1"/>
  <c r="P3455" i="1"/>
  <c r="W3454" i="1"/>
  <c r="V3454" i="1"/>
  <c r="U3454" i="1"/>
  <c r="T3454" i="1"/>
  <c r="S3454" i="1"/>
  <c r="R3454" i="1"/>
  <c r="Q3454" i="1"/>
  <c r="P3454" i="1"/>
  <c r="W3453" i="1"/>
  <c r="V3453" i="1"/>
  <c r="U3453" i="1"/>
  <c r="T3453" i="1"/>
  <c r="S3453" i="1"/>
  <c r="R3453" i="1"/>
  <c r="Q3453" i="1"/>
  <c r="P3453" i="1"/>
  <c r="W3452" i="1"/>
  <c r="V3452" i="1"/>
  <c r="U3452" i="1"/>
  <c r="T3452" i="1"/>
  <c r="S3452" i="1"/>
  <c r="R3452" i="1"/>
  <c r="Q3452" i="1"/>
  <c r="P3452" i="1"/>
  <c r="W3451" i="1"/>
  <c r="V3451" i="1"/>
  <c r="U3451" i="1"/>
  <c r="T3451" i="1"/>
  <c r="S3451" i="1"/>
  <c r="R3451" i="1"/>
  <c r="Q3451" i="1"/>
  <c r="P3451" i="1"/>
  <c r="W3450" i="1"/>
  <c r="V3450" i="1"/>
  <c r="U3450" i="1"/>
  <c r="T3450" i="1"/>
  <c r="S3450" i="1"/>
  <c r="R3450" i="1"/>
  <c r="Q3450" i="1"/>
  <c r="P3450" i="1"/>
  <c r="W3449" i="1"/>
  <c r="V3449" i="1"/>
  <c r="U3449" i="1"/>
  <c r="T3449" i="1"/>
  <c r="S3449" i="1"/>
  <c r="R3449" i="1"/>
  <c r="Q3449" i="1"/>
  <c r="P3449" i="1"/>
  <c r="W3448" i="1"/>
  <c r="V3448" i="1"/>
  <c r="U3448" i="1"/>
  <c r="T3448" i="1"/>
  <c r="S3448" i="1"/>
  <c r="R3448" i="1"/>
  <c r="Q3448" i="1"/>
  <c r="P3448" i="1"/>
  <c r="W3447" i="1"/>
  <c r="V3447" i="1"/>
  <c r="U3447" i="1"/>
  <c r="T3447" i="1"/>
  <c r="S3447" i="1"/>
  <c r="R3447" i="1"/>
  <c r="Q3447" i="1"/>
  <c r="P3447" i="1"/>
  <c r="W3446" i="1"/>
  <c r="V3446" i="1"/>
  <c r="U3446" i="1"/>
  <c r="T3446" i="1"/>
  <c r="S3446" i="1"/>
  <c r="R3446" i="1"/>
  <c r="Q3446" i="1"/>
  <c r="P3446" i="1"/>
  <c r="W3445" i="1"/>
  <c r="V3445" i="1"/>
  <c r="U3445" i="1"/>
  <c r="T3445" i="1"/>
  <c r="S3445" i="1"/>
  <c r="R3445" i="1"/>
  <c r="Q3445" i="1"/>
  <c r="P3445" i="1"/>
  <c r="W3444" i="1"/>
  <c r="V3444" i="1"/>
  <c r="U3444" i="1"/>
  <c r="T3444" i="1"/>
  <c r="S3444" i="1"/>
  <c r="R3444" i="1"/>
  <c r="Q3444" i="1"/>
  <c r="P3444" i="1"/>
  <c r="W3443" i="1"/>
  <c r="V3443" i="1"/>
  <c r="U3443" i="1"/>
  <c r="T3443" i="1"/>
  <c r="S3443" i="1"/>
  <c r="R3443" i="1"/>
  <c r="Q3443" i="1"/>
  <c r="P3443" i="1"/>
  <c r="W3442" i="1"/>
  <c r="V3442" i="1"/>
  <c r="U3442" i="1"/>
  <c r="T3442" i="1"/>
  <c r="S3442" i="1"/>
  <c r="R3442" i="1"/>
  <c r="Q3442" i="1"/>
  <c r="P3442" i="1"/>
  <c r="W3441" i="1"/>
  <c r="V3441" i="1"/>
  <c r="U3441" i="1"/>
  <c r="T3441" i="1"/>
  <c r="S3441" i="1"/>
  <c r="R3441" i="1"/>
  <c r="Q3441" i="1"/>
  <c r="P3441" i="1"/>
  <c r="W3440" i="1"/>
  <c r="V3440" i="1"/>
  <c r="U3440" i="1"/>
  <c r="T3440" i="1"/>
  <c r="S3440" i="1"/>
  <c r="R3440" i="1"/>
  <c r="Q3440" i="1"/>
  <c r="P3440" i="1"/>
  <c r="W3439" i="1"/>
  <c r="V3439" i="1"/>
  <c r="U3439" i="1"/>
  <c r="T3439" i="1"/>
  <c r="S3439" i="1"/>
  <c r="R3439" i="1"/>
  <c r="Q3439" i="1"/>
  <c r="P3439" i="1"/>
  <c r="W3438" i="1"/>
  <c r="V3438" i="1"/>
  <c r="U3438" i="1"/>
  <c r="T3438" i="1"/>
  <c r="S3438" i="1"/>
  <c r="R3438" i="1"/>
  <c r="Q3438" i="1"/>
  <c r="P3438" i="1"/>
  <c r="W3437" i="1"/>
  <c r="V3437" i="1"/>
  <c r="U3437" i="1"/>
  <c r="T3437" i="1"/>
  <c r="S3437" i="1"/>
  <c r="R3437" i="1"/>
  <c r="Q3437" i="1"/>
  <c r="P3437" i="1"/>
  <c r="W3436" i="1"/>
  <c r="V3436" i="1"/>
  <c r="U3436" i="1"/>
  <c r="T3436" i="1"/>
  <c r="S3436" i="1"/>
  <c r="R3436" i="1"/>
  <c r="Q3436" i="1"/>
  <c r="P3436" i="1"/>
  <c r="W3435" i="1"/>
  <c r="V3435" i="1"/>
  <c r="U3435" i="1"/>
  <c r="T3435" i="1"/>
  <c r="S3435" i="1"/>
  <c r="R3435" i="1"/>
  <c r="Q3435" i="1"/>
  <c r="P3435" i="1"/>
  <c r="W3434" i="1"/>
  <c r="V3434" i="1"/>
  <c r="U3434" i="1"/>
  <c r="T3434" i="1"/>
  <c r="S3434" i="1"/>
  <c r="R3434" i="1"/>
  <c r="Q3434" i="1"/>
  <c r="P3434" i="1"/>
  <c r="W3433" i="1"/>
  <c r="V3433" i="1"/>
  <c r="U3433" i="1"/>
  <c r="T3433" i="1"/>
  <c r="S3433" i="1"/>
  <c r="R3433" i="1"/>
  <c r="Q3433" i="1"/>
  <c r="P3433" i="1"/>
  <c r="W3432" i="1"/>
  <c r="V3432" i="1"/>
  <c r="U3432" i="1"/>
  <c r="T3432" i="1"/>
  <c r="S3432" i="1"/>
  <c r="R3432" i="1"/>
  <c r="Q3432" i="1"/>
  <c r="P3432" i="1"/>
  <c r="W3431" i="1"/>
  <c r="V3431" i="1"/>
  <c r="U3431" i="1"/>
  <c r="T3431" i="1"/>
  <c r="S3431" i="1"/>
  <c r="R3431" i="1"/>
  <c r="Q3431" i="1"/>
  <c r="P3431" i="1"/>
  <c r="W3430" i="1"/>
  <c r="V3430" i="1"/>
  <c r="U3430" i="1"/>
  <c r="T3430" i="1"/>
  <c r="S3430" i="1"/>
  <c r="R3430" i="1"/>
  <c r="Q3430" i="1"/>
  <c r="P3430" i="1"/>
  <c r="W3429" i="1"/>
  <c r="V3429" i="1"/>
  <c r="U3429" i="1"/>
  <c r="T3429" i="1"/>
  <c r="S3429" i="1"/>
  <c r="R3429" i="1"/>
  <c r="Q3429" i="1"/>
  <c r="P3429" i="1"/>
  <c r="W3428" i="1"/>
  <c r="V3428" i="1"/>
  <c r="U3428" i="1"/>
  <c r="T3428" i="1"/>
  <c r="S3428" i="1"/>
  <c r="R3428" i="1"/>
  <c r="Q3428" i="1"/>
  <c r="P3428" i="1"/>
  <c r="W3427" i="1"/>
  <c r="V3427" i="1"/>
  <c r="U3427" i="1"/>
  <c r="T3427" i="1"/>
  <c r="S3427" i="1"/>
  <c r="R3427" i="1"/>
  <c r="Q3427" i="1"/>
  <c r="P3427" i="1"/>
  <c r="W3426" i="1"/>
  <c r="V3426" i="1"/>
  <c r="U3426" i="1"/>
  <c r="T3426" i="1"/>
  <c r="S3426" i="1"/>
  <c r="R3426" i="1"/>
  <c r="Q3426" i="1"/>
  <c r="P3426" i="1"/>
  <c r="W3425" i="1"/>
  <c r="V3425" i="1"/>
  <c r="U3425" i="1"/>
  <c r="T3425" i="1"/>
  <c r="S3425" i="1"/>
  <c r="R3425" i="1"/>
  <c r="Q3425" i="1"/>
  <c r="P3425" i="1"/>
  <c r="W3424" i="1"/>
  <c r="V3424" i="1"/>
  <c r="U3424" i="1"/>
  <c r="T3424" i="1"/>
  <c r="S3424" i="1"/>
  <c r="R3424" i="1"/>
  <c r="Q3424" i="1"/>
  <c r="P3424" i="1"/>
  <c r="W3423" i="1"/>
  <c r="V3423" i="1"/>
  <c r="U3423" i="1"/>
  <c r="T3423" i="1"/>
  <c r="S3423" i="1"/>
  <c r="R3423" i="1"/>
  <c r="Q3423" i="1"/>
  <c r="P3423" i="1"/>
  <c r="W3422" i="1"/>
  <c r="V3422" i="1"/>
  <c r="U3422" i="1"/>
  <c r="T3422" i="1"/>
  <c r="S3422" i="1"/>
  <c r="R3422" i="1"/>
  <c r="Q3422" i="1"/>
  <c r="P3422" i="1"/>
  <c r="W3421" i="1"/>
  <c r="V3421" i="1"/>
  <c r="U3421" i="1"/>
  <c r="T3421" i="1"/>
  <c r="S3421" i="1"/>
  <c r="R3421" i="1"/>
  <c r="Q3421" i="1"/>
  <c r="P3421" i="1"/>
  <c r="W3420" i="1"/>
  <c r="V3420" i="1"/>
  <c r="U3420" i="1"/>
  <c r="T3420" i="1"/>
  <c r="S3420" i="1"/>
  <c r="R3420" i="1"/>
  <c r="Q3420" i="1"/>
  <c r="P3420" i="1"/>
  <c r="W3419" i="1"/>
  <c r="V3419" i="1"/>
  <c r="U3419" i="1"/>
  <c r="T3419" i="1"/>
  <c r="S3419" i="1"/>
  <c r="R3419" i="1"/>
  <c r="Q3419" i="1"/>
  <c r="P3419" i="1"/>
  <c r="W3418" i="1"/>
  <c r="V3418" i="1"/>
  <c r="U3418" i="1"/>
  <c r="T3418" i="1"/>
  <c r="S3418" i="1"/>
  <c r="R3418" i="1"/>
  <c r="Q3418" i="1"/>
  <c r="P3418" i="1"/>
  <c r="W3417" i="1"/>
  <c r="V3417" i="1"/>
  <c r="U3417" i="1"/>
  <c r="T3417" i="1"/>
  <c r="S3417" i="1"/>
  <c r="R3417" i="1"/>
  <c r="Q3417" i="1"/>
  <c r="P3417" i="1"/>
  <c r="W3416" i="1"/>
  <c r="V3416" i="1"/>
  <c r="U3416" i="1"/>
  <c r="T3416" i="1"/>
  <c r="S3416" i="1"/>
  <c r="R3416" i="1"/>
  <c r="Q3416" i="1"/>
  <c r="P3416" i="1"/>
  <c r="W3415" i="1"/>
  <c r="V3415" i="1"/>
  <c r="U3415" i="1"/>
  <c r="T3415" i="1"/>
  <c r="S3415" i="1"/>
  <c r="R3415" i="1"/>
  <c r="Q3415" i="1"/>
  <c r="P3415" i="1"/>
  <c r="W3414" i="1"/>
  <c r="V3414" i="1"/>
  <c r="U3414" i="1"/>
  <c r="T3414" i="1"/>
  <c r="S3414" i="1"/>
  <c r="R3414" i="1"/>
  <c r="Q3414" i="1"/>
  <c r="P3414" i="1"/>
  <c r="W3413" i="1"/>
  <c r="V3413" i="1"/>
  <c r="U3413" i="1"/>
  <c r="T3413" i="1"/>
  <c r="S3413" i="1"/>
  <c r="R3413" i="1"/>
  <c r="Q3413" i="1"/>
  <c r="P3413" i="1"/>
  <c r="W3412" i="1"/>
  <c r="V3412" i="1"/>
  <c r="U3412" i="1"/>
  <c r="T3412" i="1"/>
  <c r="S3412" i="1"/>
  <c r="R3412" i="1"/>
  <c r="Q3412" i="1"/>
  <c r="P3412" i="1"/>
  <c r="W3411" i="1"/>
  <c r="V3411" i="1"/>
  <c r="U3411" i="1"/>
  <c r="T3411" i="1"/>
  <c r="S3411" i="1"/>
  <c r="R3411" i="1"/>
  <c r="Q3411" i="1"/>
  <c r="P3411" i="1"/>
  <c r="W3410" i="1"/>
  <c r="V3410" i="1"/>
  <c r="U3410" i="1"/>
  <c r="T3410" i="1"/>
  <c r="S3410" i="1"/>
  <c r="R3410" i="1"/>
  <c r="Q3410" i="1"/>
  <c r="P3410" i="1"/>
  <c r="W3409" i="1"/>
  <c r="V3409" i="1"/>
  <c r="U3409" i="1"/>
  <c r="T3409" i="1"/>
  <c r="S3409" i="1"/>
  <c r="R3409" i="1"/>
  <c r="Q3409" i="1"/>
  <c r="P3409" i="1"/>
  <c r="W3408" i="1"/>
  <c r="V3408" i="1"/>
  <c r="U3408" i="1"/>
  <c r="T3408" i="1"/>
  <c r="S3408" i="1"/>
  <c r="R3408" i="1"/>
  <c r="Q3408" i="1"/>
  <c r="P3408" i="1"/>
  <c r="W3407" i="1"/>
  <c r="V3407" i="1"/>
  <c r="U3407" i="1"/>
  <c r="T3407" i="1"/>
  <c r="S3407" i="1"/>
  <c r="R3407" i="1"/>
  <c r="Q3407" i="1"/>
  <c r="P3407" i="1"/>
  <c r="W3406" i="1"/>
  <c r="V3406" i="1"/>
  <c r="U3406" i="1"/>
  <c r="T3406" i="1"/>
  <c r="S3406" i="1"/>
  <c r="R3406" i="1"/>
  <c r="Q3406" i="1"/>
  <c r="P3406" i="1"/>
  <c r="W3405" i="1"/>
  <c r="V3405" i="1"/>
  <c r="U3405" i="1"/>
  <c r="T3405" i="1"/>
  <c r="S3405" i="1"/>
  <c r="R3405" i="1"/>
  <c r="Q3405" i="1"/>
  <c r="P3405" i="1"/>
  <c r="W3404" i="1"/>
  <c r="V3404" i="1"/>
  <c r="U3404" i="1"/>
  <c r="T3404" i="1"/>
  <c r="S3404" i="1"/>
  <c r="R3404" i="1"/>
  <c r="Q3404" i="1"/>
  <c r="P3404" i="1"/>
  <c r="W3403" i="1"/>
  <c r="V3403" i="1"/>
  <c r="U3403" i="1"/>
  <c r="T3403" i="1"/>
  <c r="S3403" i="1"/>
  <c r="R3403" i="1"/>
  <c r="Q3403" i="1"/>
  <c r="P3403" i="1"/>
  <c r="W3402" i="1"/>
  <c r="V3402" i="1"/>
  <c r="U3402" i="1"/>
  <c r="T3402" i="1"/>
  <c r="S3402" i="1"/>
  <c r="R3402" i="1"/>
  <c r="Q3402" i="1"/>
  <c r="P3402" i="1"/>
  <c r="W3401" i="1"/>
  <c r="V3401" i="1"/>
  <c r="U3401" i="1"/>
  <c r="T3401" i="1"/>
  <c r="S3401" i="1"/>
  <c r="R3401" i="1"/>
  <c r="Q3401" i="1"/>
  <c r="P3401" i="1"/>
  <c r="W3400" i="1"/>
  <c r="V3400" i="1"/>
  <c r="U3400" i="1"/>
  <c r="T3400" i="1"/>
  <c r="S3400" i="1"/>
  <c r="R3400" i="1"/>
  <c r="Q3400" i="1"/>
  <c r="P3400" i="1"/>
  <c r="W3399" i="1"/>
  <c r="V3399" i="1"/>
  <c r="U3399" i="1"/>
  <c r="T3399" i="1"/>
  <c r="S3399" i="1"/>
  <c r="R3399" i="1"/>
  <c r="Q3399" i="1"/>
  <c r="P3399" i="1"/>
  <c r="W3398" i="1"/>
  <c r="V3398" i="1"/>
  <c r="U3398" i="1"/>
  <c r="T3398" i="1"/>
  <c r="S3398" i="1"/>
  <c r="R3398" i="1"/>
  <c r="Q3398" i="1"/>
  <c r="P3398" i="1"/>
  <c r="W3397" i="1"/>
  <c r="V3397" i="1"/>
  <c r="U3397" i="1"/>
  <c r="T3397" i="1"/>
  <c r="S3397" i="1"/>
  <c r="R3397" i="1"/>
  <c r="Q3397" i="1"/>
  <c r="P3397" i="1"/>
  <c r="W3396" i="1"/>
  <c r="V3396" i="1"/>
  <c r="U3396" i="1"/>
  <c r="T3396" i="1"/>
  <c r="S3396" i="1"/>
  <c r="R3396" i="1"/>
  <c r="Q3396" i="1"/>
  <c r="P3396" i="1"/>
  <c r="W3395" i="1"/>
  <c r="V3395" i="1"/>
  <c r="U3395" i="1"/>
  <c r="T3395" i="1"/>
  <c r="S3395" i="1"/>
  <c r="R3395" i="1"/>
  <c r="Q3395" i="1"/>
  <c r="P3395" i="1"/>
  <c r="W3394" i="1"/>
  <c r="V3394" i="1"/>
  <c r="U3394" i="1"/>
  <c r="T3394" i="1"/>
  <c r="S3394" i="1"/>
  <c r="R3394" i="1"/>
  <c r="Q3394" i="1"/>
  <c r="P3394" i="1"/>
  <c r="W3393" i="1"/>
  <c r="V3393" i="1"/>
  <c r="U3393" i="1"/>
  <c r="T3393" i="1"/>
  <c r="S3393" i="1"/>
  <c r="R3393" i="1"/>
  <c r="Q3393" i="1"/>
  <c r="P3393" i="1"/>
  <c r="W3392" i="1"/>
  <c r="V3392" i="1"/>
  <c r="U3392" i="1"/>
  <c r="T3392" i="1"/>
  <c r="S3392" i="1"/>
  <c r="R3392" i="1"/>
  <c r="Q3392" i="1"/>
  <c r="P3392" i="1"/>
  <c r="W3391" i="1"/>
  <c r="V3391" i="1"/>
  <c r="U3391" i="1"/>
  <c r="T3391" i="1"/>
  <c r="S3391" i="1"/>
  <c r="R3391" i="1"/>
  <c r="Q3391" i="1"/>
  <c r="P3391" i="1"/>
  <c r="W3390" i="1"/>
  <c r="V3390" i="1"/>
  <c r="U3390" i="1"/>
  <c r="T3390" i="1"/>
  <c r="S3390" i="1"/>
  <c r="R3390" i="1"/>
  <c r="Q3390" i="1"/>
  <c r="P3390" i="1"/>
  <c r="W3389" i="1"/>
  <c r="V3389" i="1"/>
  <c r="U3389" i="1"/>
  <c r="T3389" i="1"/>
  <c r="S3389" i="1"/>
  <c r="R3389" i="1"/>
  <c r="Q3389" i="1"/>
  <c r="P3389" i="1"/>
  <c r="W3388" i="1"/>
  <c r="V3388" i="1"/>
  <c r="U3388" i="1"/>
  <c r="T3388" i="1"/>
  <c r="S3388" i="1"/>
  <c r="R3388" i="1"/>
  <c r="Q3388" i="1"/>
  <c r="P3388" i="1"/>
  <c r="W3387" i="1"/>
  <c r="V3387" i="1"/>
  <c r="U3387" i="1"/>
  <c r="T3387" i="1"/>
  <c r="S3387" i="1"/>
  <c r="R3387" i="1"/>
  <c r="Q3387" i="1"/>
  <c r="P3387" i="1"/>
  <c r="W3386" i="1"/>
  <c r="V3386" i="1"/>
  <c r="U3386" i="1"/>
  <c r="T3386" i="1"/>
  <c r="S3386" i="1"/>
  <c r="R3386" i="1"/>
  <c r="Q3386" i="1"/>
  <c r="P3386" i="1"/>
  <c r="W3385" i="1"/>
  <c r="V3385" i="1"/>
  <c r="U3385" i="1"/>
  <c r="T3385" i="1"/>
  <c r="S3385" i="1"/>
  <c r="R3385" i="1"/>
  <c r="Q3385" i="1"/>
  <c r="P3385" i="1"/>
  <c r="W3384" i="1"/>
  <c r="V3384" i="1"/>
  <c r="U3384" i="1"/>
  <c r="T3384" i="1"/>
  <c r="S3384" i="1"/>
  <c r="R3384" i="1"/>
  <c r="Q3384" i="1"/>
  <c r="P3384" i="1"/>
  <c r="W3383" i="1"/>
  <c r="V3383" i="1"/>
  <c r="U3383" i="1"/>
  <c r="T3383" i="1"/>
  <c r="S3383" i="1"/>
  <c r="R3383" i="1"/>
  <c r="Q3383" i="1"/>
  <c r="P3383" i="1"/>
  <c r="W3382" i="1"/>
  <c r="V3382" i="1"/>
  <c r="U3382" i="1"/>
  <c r="T3382" i="1"/>
  <c r="S3382" i="1"/>
  <c r="R3382" i="1"/>
  <c r="Q3382" i="1"/>
  <c r="P3382" i="1"/>
  <c r="W3381" i="1"/>
  <c r="V3381" i="1"/>
  <c r="U3381" i="1"/>
  <c r="T3381" i="1"/>
  <c r="S3381" i="1"/>
  <c r="R3381" i="1"/>
  <c r="Q3381" i="1"/>
  <c r="P3381" i="1"/>
  <c r="W3380" i="1"/>
  <c r="V3380" i="1"/>
  <c r="U3380" i="1"/>
  <c r="T3380" i="1"/>
  <c r="S3380" i="1"/>
  <c r="R3380" i="1"/>
  <c r="Q3380" i="1"/>
  <c r="P3380" i="1"/>
  <c r="W3379" i="1"/>
  <c r="V3379" i="1"/>
  <c r="U3379" i="1"/>
  <c r="T3379" i="1"/>
  <c r="S3379" i="1"/>
  <c r="R3379" i="1"/>
  <c r="Q3379" i="1"/>
  <c r="P3379" i="1"/>
  <c r="W3378" i="1"/>
  <c r="V3378" i="1"/>
  <c r="U3378" i="1"/>
  <c r="T3378" i="1"/>
  <c r="S3378" i="1"/>
  <c r="R3378" i="1"/>
  <c r="Q3378" i="1"/>
  <c r="P3378" i="1"/>
  <c r="W3377" i="1"/>
  <c r="V3377" i="1"/>
  <c r="U3377" i="1"/>
  <c r="T3377" i="1"/>
  <c r="S3377" i="1"/>
  <c r="R3377" i="1"/>
  <c r="Q3377" i="1"/>
  <c r="P3377" i="1"/>
  <c r="W3376" i="1"/>
  <c r="V3376" i="1"/>
  <c r="U3376" i="1"/>
  <c r="T3376" i="1"/>
  <c r="S3376" i="1"/>
  <c r="R3376" i="1"/>
  <c r="Q3376" i="1"/>
  <c r="P3376" i="1"/>
  <c r="W3375" i="1"/>
  <c r="V3375" i="1"/>
  <c r="U3375" i="1"/>
  <c r="T3375" i="1"/>
  <c r="S3375" i="1"/>
  <c r="R3375" i="1"/>
  <c r="Q3375" i="1"/>
  <c r="P3375" i="1"/>
  <c r="W3374" i="1"/>
  <c r="V3374" i="1"/>
  <c r="U3374" i="1"/>
  <c r="T3374" i="1"/>
  <c r="S3374" i="1"/>
  <c r="R3374" i="1"/>
  <c r="Q3374" i="1"/>
  <c r="P3374" i="1"/>
  <c r="W3373" i="1"/>
  <c r="V3373" i="1"/>
  <c r="U3373" i="1"/>
  <c r="T3373" i="1"/>
  <c r="S3373" i="1"/>
  <c r="R3373" i="1"/>
  <c r="Q3373" i="1"/>
  <c r="P3373" i="1"/>
  <c r="W3372" i="1"/>
  <c r="V3372" i="1"/>
  <c r="U3372" i="1"/>
  <c r="T3372" i="1"/>
  <c r="S3372" i="1"/>
  <c r="R3372" i="1"/>
  <c r="Q3372" i="1"/>
  <c r="P3372" i="1"/>
  <c r="W3371" i="1"/>
  <c r="V3371" i="1"/>
  <c r="U3371" i="1"/>
  <c r="T3371" i="1"/>
  <c r="S3371" i="1"/>
  <c r="R3371" i="1"/>
  <c r="Q3371" i="1"/>
  <c r="P3371" i="1"/>
  <c r="W3370" i="1"/>
  <c r="V3370" i="1"/>
  <c r="U3370" i="1"/>
  <c r="T3370" i="1"/>
  <c r="S3370" i="1"/>
  <c r="R3370" i="1"/>
  <c r="Q3370" i="1"/>
  <c r="P3370" i="1"/>
  <c r="W3369" i="1"/>
  <c r="V3369" i="1"/>
  <c r="U3369" i="1"/>
  <c r="T3369" i="1"/>
  <c r="S3369" i="1"/>
  <c r="R3369" i="1"/>
  <c r="Q3369" i="1"/>
  <c r="P3369" i="1"/>
  <c r="W3368" i="1"/>
  <c r="V3368" i="1"/>
  <c r="U3368" i="1"/>
  <c r="T3368" i="1"/>
  <c r="S3368" i="1"/>
  <c r="R3368" i="1"/>
  <c r="Q3368" i="1"/>
  <c r="P3368" i="1"/>
  <c r="W3367" i="1"/>
  <c r="V3367" i="1"/>
  <c r="U3367" i="1"/>
  <c r="T3367" i="1"/>
  <c r="S3367" i="1"/>
  <c r="R3367" i="1"/>
  <c r="Q3367" i="1"/>
  <c r="P3367" i="1"/>
  <c r="W3366" i="1"/>
  <c r="V3366" i="1"/>
  <c r="U3366" i="1"/>
  <c r="T3366" i="1"/>
  <c r="S3366" i="1"/>
  <c r="R3366" i="1"/>
  <c r="Q3366" i="1"/>
  <c r="P3366" i="1"/>
  <c r="W3365" i="1"/>
  <c r="V3365" i="1"/>
  <c r="U3365" i="1"/>
  <c r="T3365" i="1"/>
  <c r="S3365" i="1"/>
  <c r="R3365" i="1"/>
  <c r="Q3365" i="1"/>
  <c r="P3365" i="1"/>
  <c r="W3364" i="1"/>
  <c r="V3364" i="1"/>
  <c r="U3364" i="1"/>
  <c r="T3364" i="1"/>
  <c r="S3364" i="1"/>
  <c r="R3364" i="1"/>
  <c r="Q3364" i="1"/>
  <c r="P3364" i="1"/>
  <c r="W3363" i="1"/>
  <c r="V3363" i="1"/>
  <c r="U3363" i="1"/>
  <c r="T3363" i="1"/>
  <c r="S3363" i="1"/>
  <c r="R3363" i="1"/>
  <c r="Q3363" i="1"/>
  <c r="P3363" i="1"/>
  <c r="W3362" i="1"/>
  <c r="V3362" i="1"/>
  <c r="U3362" i="1"/>
  <c r="T3362" i="1"/>
  <c r="S3362" i="1"/>
  <c r="R3362" i="1"/>
  <c r="Q3362" i="1"/>
  <c r="P3362" i="1"/>
  <c r="W3361" i="1"/>
  <c r="V3361" i="1"/>
  <c r="U3361" i="1"/>
  <c r="T3361" i="1"/>
  <c r="S3361" i="1"/>
  <c r="R3361" i="1"/>
  <c r="Q3361" i="1"/>
  <c r="P3361" i="1"/>
  <c r="W3360" i="1"/>
  <c r="V3360" i="1"/>
  <c r="U3360" i="1"/>
  <c r="T3360" i="1"/>
  <c r="S3360" i="1"/>
  <c r="R3360" i="1"/>
  <c r="Q3360" i="1"/>
  <c r="P3360" i="1"/>
  <c r="W3359" i="1"/>
  <c r="V3359" i="1"/>
  <c r="U3359" i="1"/>
  <c r="T3359" i="1"/>
  <c r="S3359" i="1"/>
  <c r="R3359" i="1"/>
  <c r="Q3359" i="1"/>
  <c r="P3359" i="1"/>
  <c r="W3358" i="1"/>
  <c r="V3358" i="1"/>
  <c r="U3358" i="1"/>
  <c r="T3358" i="1"/>
  <c r="S3358" i="1"/>
  <c r="R3358" i="1"/>
  <c r="Q3358" i="1"/>
  <c r="P3358" i="1"/>
  <c r="W3357" i="1"/>
  <c r="V3357" i="1"/>
  <c r="U3357" i="1"/>
  <c r="T3357" i="1"/>
  <c r="S3357" i="1"/>
  <c r="R3357" i="1"/>
  <c r="Q3357" i="1"/>
  <c r="P3357" i="1"/>
  <c r="W3356" i="1"/>
  <c r="V3356" i="1"/>
  <c r="U3356" i="1"/>
  <c r="T3356" i="1"/>
  <c r="S3356" i="1"/>
  <c r="R3356" i="1"/>
  <c r="Q3356" i="1"/>
  <c r="P3356" i="1"/>
  <c r="W3355" i="1"/>
  <c r="V3355" i="1"/>
  <c r="U3355" i="1"/>
  <c r="T3355" i="1"/>
  <c r="S3355" i="1"/>
  <c r="R3355" i="1"/>
  <c r="Q3355" i="1"/>
  <c r="P3355" i="1"/>
  <c r="W3354" i="1"/>
  <c r="V3354" i="1"/>
  <c r="U3354" i="1"/>
  <c r="T3354" i="1"/>
  <c r="S3354" i="1"/>
  <c r="R3354" i="1"/>
  <c r="Q3354" i="1"/>
  <c r="P3354" i="1"/>
  <c r="W3353" i="1"/>
  <c r="V3353" i="1"/>
  <c r="U3353" i="1"/>
  <c r="T3353" i="1"/>
  <c r="S3353" i="1"/>
  <c r="R3353" i="1"/>
  <c r="Q3353" i="1"/>
  <c r="P3353" i="1"/>
  <c r="W3352" i="1"/>
  <c r="V3352" i="1"/>
  <c r="U3352" i="1"/>
  <c r="T3352" i="1"/>
  <c r="S3352" i="1"/>
  <c r="R3352" i="1"/>
  <c r="Q3352" i="1"/>
  <c r="P3352" i="1"/>
  <c r="W3351" i="1"/>
  <c r="V3351" i="1"/>
  <c r="U3351" i="1"/>
  <c r="T3351" i="1"/>
  <c r="S3351" i="1"/>
  <c r="R3351" i="1"/>
  <c r="Q3351" i="1"/>
  <c r="P3351" i="1"/>
  <c r="W3350" i="1"/>
  <c r="V3350" i="1"/>
  <c r="U3350" i="1"/>
  <c r="T3350" i="1"/>
  <c r="S3350" i="1"/>
  <c r="R3350" i="1"/>
  <c r="Q3350" i="1"/>
  <c r="P3350" i="1"/>
  <c r="W3349" i="1"/>
  <c r="V3349" i="1"/>
  <c r="U3349" i="1"/>
  <c r="T3349" i="1"/>
  <c r="S3349" i="1"/>
  <c r="R3349" i="1"/>
  <c r="Q3349" i="1"/>
  <c r="P3349" i="1"/>
  <c r="W3348" i="1"/>
  <c r="V3348" i="1"/>
  <c r="U3348" i="1"/>
  <c r="T3348" i="1"/>
  <c r="S3348" i="1"/>
  <c r="R3348" i="1"/>
  <c r="Q3348" i="1"/>
  <c r="P3348" i="1"/>
  <c r="W3347" i="1"/>
  <c r="V3347" i="1"/>
  <c r="U3347" i="1"/>
  <c r="T3347" i="1"/>
  <c r="S3347" i="1"/>
  <c r="R3347" i="1"/>
  <c r="Q3347" i="1"/>
  <c r="P3347" i="1"/>
  <c r="W3346" i="1"/>
  <c r="V3346" i="1"/>
  <c r="U3346" i="1"/>
  <c r="T3346" i="1"/>
  <c r="S3346" i="1"/>
  <c r="R3346" i="1"/>
  <c r="Q3346" i="1"/>
  <c r="P3346" i="1"/>
  <c r="W3345" i="1"/>
  <c r="V3345" i="1"/>
  <c r="U3345" i="1"/>
  <c r="T3345" i="1"/>
  <c r="S3345" i="1"/>
  <c r="R3345" i="1"/>
  <c r="Q3345" i="1"/>
  <c r="P3345" i="1"/>
  <c r="W3344" i="1"/>
  <c r="V3344" i="1"/>
  <c r="U3344" i="1"/>
  <c r="T3344" i="1"/>
  <c r="S3344" i="1"/>
  <c r="R3344" i="1"/>
  <c r="Q3344" i="1"/>
  <c r="P3344" i="1"/>
  <c r="W3343" i="1"/>
  <c r="V3343" i="1"/>
  <c r="U3343" i="1"/>
  <c r="T3343" i="1"/>
  <c r="S3343" i="1"/>
  <c r="R3343" i="1"/>
  <c r="Q3343" i="1"/>
  <c r="P3343" i="1"/>
  <c r="W3342" i="1"/>
  <c r="V3342" i="1"/>
  <c r="U3342" i="1"/>
  <c r="T3342" i="1"/>
  <c r="S3342" i="1"/>
  <c r="R3342" i="1"/>
  <c r="Q3342" i="1"/>
  <c r="P3342" i="1"/>
  <c r="W3341" i="1"/>
  <c r="V3341" i="1"/>
  <c r="U3341" i="1"/>
  <c r="T3341" i="1"/>
  <c r="S3341" i="1"/>
  <c r="R3341" i="1"/>
  <c r="Q3341" i="1"/>
  <c r="P3341" i="1"/>
  <c r="W3340" i="1"/>
  <c r="V3340" i="1"/>
  <c r="U3340" i="1"/>
  <c r="T3340" i="1"/>
  <c r="S3340" i="1"/>
  <c r="R3340" i="1"/>
  <c r="Q3340" i="1"/>
  <c r="P3340" i="1"/>
  <c r="W3339" i="1"/>
  <c r="V3339" i="1"/>
  <c r="U3339" i="1"/>
  <c r="T3339" i="1"/>
  <c r="S3339" i="1"/>
  <c r="R3339" i="1"/>
  <c r="Q3339" i="1"/>
  <c r="P3339" i="1"/>
  <c r="W3338" i="1"/>
  <c r="V3338" i="1"/>
  <c r="U3338" i="1"/>
  <c r="T3338" i="1"/>
  <c r="S3338" i="1"/>
  <c r="R3338" i="1"/>
  <c r="Q3338" i="1"/>
  <c r="P3338" i="1"/>
  <c r="W3337" i="1"/>
  <c r="V3337" i="1"/>
  <c r="U3337" i="1"/>
  <c r="T3337" i="1"/>
  <c r="S3337" i="1"/>
  <c r="R3337" i="1"/>
  <c r="Q3337" i="1"/>
  <c r="P3337" i="1"/>
  <c r="W3336" i="1"/>
  <c r="V3336" i="1"/>
  <c r="U3336" i="1"/>
  <c r="T3336" i="1"/>
  <c r="S3336" i="1"/>
  <c r="R3336" i="1"/>
  <c r="Q3336" i="1"/>
  <c r="P3336" i="1"/>
  <c r="W3335" i="1"/>
  <c r="V3335" i="1"/>
  <c r="U3335" i="1"/>
  <c r="T3335" i="1"/>
  <c r="S3335" i="1"/>
  <c r="R3335" i="1"/>
  <c r="Q3335" i="1"/>
  <c r="P3335" i="1"/>
  <c r="W3334" i="1"/>
  <c r="V3334" i="1"/>
  <c r="U3334" i="1"/>
  <c r="T3334" i="1"/>
  <c r="S3334" i="1"/>
  <c r="R3334" i="1"/>
  <c r="Q3334" i="1"/>
  <c r="P3334" i="1"/>
  <c r="W3333" i="1"/>
  <c r="V3333" i="1"/>
  <c r="U3333" i="1"/>
  <c r="T3333" i="1"/>
  <c r="S3333" i="1"/>
  <c r="R3333" i="1"/>
  <c r="Q3333" i="1"/>
  <c r="P3333" i="1"/>
  <c r="W3332" i="1"/>
  <c r="V3332" i="1"/>
  <c r="U3332" i="1"/>
  <c r="T3332" i="1"/>
  <c r="S3332" i="1"/>
  <c r="R3332" i="1"/>
  <c r="Q3332" i="1"/>
  <c r="P3332" i="1"/>
  <c r="W3331" i="1"/>
  <c r="V3331" i="1"/>
  <c r="U3331" i="1"/>
  <c r="T3331" i="1"/>
  <c r="S3331" i="1"/>
  <c r="R3331" i="1"/>
  <c r="Q3331" i="1"/>
  <c r="P3331" i="1"/>
  <c r="W3330" i="1"/>
  <c r="V3330" i="1"/>
  <c r="U3330" i="1"/>
  <c r="T3330" i="1"/>
  <c r="S3330" i="1"/>
  <c r="R3330" i="1"/>
  <c r="Q3330" i="1"/>
  <c r="P3330" i="1"/>
  <c r="W3329" i="1"/>
  <c r="V3329" i="1"/>
  <c r="U3329" i="1"/>
  <c r="T3329" i="1"/>
  <c r="S3329" i="1"/>
  <c r="R3329" i="1"/>
  <c r="Q3329" i="1"/>
  <c r="P3329" i="1"/>
  <c r="W3328" i="1"/>
  <c r="V3328" i="1"/>
  <c r="U3328" i="1"/>
  <c r="T3328" i="1"/>
  <c r="S3328" i="1"/>
  <c r="R3328" i="1"/>
  <c r="Q3328" i="1"/>
  <c r="P3328" i="1"/>
  <c r="W3327" i="1"/>
  <c r="V3327" i="1"/>
  <c r="U3327" i="1"/>
  <c r="T3327" i="1"/>
  <c r="S3327" i="1"/>
  <c r="R3327" i="1"/>
  <c r="Q3327" i="1"/>
  <c r="P3327" i="1"/>
  <c r="W3326" i="1"/>
  <c r="V3326" i="1"/>
  <c r="U3326" i="1"/>
  <c r="T3326" i="1"/>
  <c r="S3326" i="1"/>
  <c r="R3326" i="1"/>
  <c r="Q3326" i="1"/>
  <c r="P3326" i="1"/>
  <c r="W3325" i="1"/>
  <c r="V3325" i="1"/>
  <c r="U3325" i="1"/>
  <c r="T3325" i="1"/>
  <c r="S3325" i="1"/>
  <c r="R3325" i="1"/>
  <c r="Q3325" i="1"/>
  <c r="P3325" i="1"/>
  <c r="W3324" i="1"/>
  <c r="V3324" i="1"/>
  <c r="U3324" i="1"/>
  <c r="T3324" i="1"/>
  <c r="S3324" i="1"/>
  <c r="R3324" i="1"/>
  <c r="Q3324" i="1"/>
  <c r="P3324" i="1"/>
  <c r="W3323" i="1"/>
  <c r="V3323" i="1"/>
  <c r="U3323" i="1"/>
  <c r="T3323" i="1"/>
  <c r="S3323" i="1"/>
  <c r="R3323" i="1"/>
  <c r="Q3323" i="1"/>
  <c r="P3323" i="1"/>
  <c r="W3322" i="1"/>
  <c r="V3322" i="1"/>
  <c r="U3322" i="1"/>
  <c r="T3322" i="1"/>
  <c r="S3322" i="1"/>
  <c r="R3322" i="1"/>
  <c r="Q3322" i="1"/>
  <c r="P3322" i="1"/>
  <c r="W3321" i="1"/>
  <c r="V3321" i="1"/>
  <c r="U3321" i="1"/>
  <c r="T3321" i="1"/>
  <c r="S3321" i="1"/>
  <c r="R3321" i="1"/>
  <c r="Q3321" i="1"/>
  <c r="P3321" i="1"/>
  <c r="W3320" i="1"/>
  <c r="V3320" i="1"/>
  <c r="U3320" i="1"/>
  <c r="T3320" i="1"/>
  <c r="S3320" i="1"/>
  <c r="R3320" i="1"/>
  <c r="Q3320" i="1"/>
  <c r="P3320" i="1"/>
  <c r="W3319" i="1"/>
  <c r="V3319" i="1"/>
  <c r="U3319" i="1"/>
  <c r="T3319" i="1"/>
  <c r="S3319" i="1"/>
  <c r="R3319" i="1"/>
  <c r="Q3319" i="1"/>
  <c r="P3319" i="1"/>
  <c r="W3318" i="1"/>
  <c r="V3318" i="1"/>
  <c r="U3318" i="1"/>
  <c r="T3318" i="1"/>
  <c r="S3318" i="1"/>
  <c r="R3318" i="1"/>
  <c r="Q3318" i="1"/>
  <c r="P3318" i="1"/>
  <c r="W3317" i="1"/>
  <c r="V3317" i="1"/>
  <c r="U3317" i="1"/>
  <c r="T3317" i="1"/>
  <c r="S3317" i="1"/>
  <c r="R3317" i="1"/>
  <c r="Q3317" i="1"/>
  <c r="P3317" i="1"/>
  <c r="W3316" i="1"/>
  <c r="V3316" i="1"/>
  <c r="U3316" i="1"/>
  <c r="T3316" i="1"/>
  <c r="S3316" i="1"/>
  <c r="R3316" i="1"/>
  <c r="Q3316" i="1"/>
  <c r="P3316" i="1"/>
  <c r="W3315" i="1"/>
  <c r="V3315" i="1"/>
  <c r="U3315" i="1"/>
  <c r="T3315" i="1"/>
  <c r="S3315" i="1"/>
  <c r="R3315" i="1"/>
  <c r="Q3315" i="1"/>
  <c r="P3315" i="1"/>
  <c r="W3314" i="1"/>
  <c r="V3314" i="1"/>
  <c r="U3314" i="1"/>
  <c r="T3314" i="1"/>
  <c r="S3314" i="1"/>
  <c r="R3314" i="1"/>
  <c r="Q3314" i="1"/>
  <c r="P3314" i="1"/>
  <c r="W3313" i="1"/>
  <c r="V3313" i="1"/>
  <c r="U3313" i="1"/>
  <c r="T3313" i="1"/>
  <c r="S3313" i="1"/>
  <c r="R3313" i="1"/>
  <c r="Q3313" i="1"/>
  <c r="P3313" i="1"/>
  <c r="W3312" i="1"/>
  <c r="V3312" i="1"/>
  <c r="U3312" i="1"/>
  <c r="T3312" i="1"/>
  <c r="S3312" i="1"/>
  <c r="R3312" i="1"/>
  <c r="Q3312" i="1"/>
  <c r="P3312" i="1"/>
  <c r="W3311" i="1"/>
  <c r="V3311" i="1"/>
  <c r="U3311" i="1"/>
  <c r="T3311" i="1"/>
  <c r="S3311" i="1"/>
  <c r="R3311" i="1"/>
  <c r="Q3311" i="1"/>
  <c r="P3311" i="1"/>
  <c r="W3310" i="1"/>
  <c r="V3310" i="1"/>
  <c r="U3310" i="1"/>
  <c r="T3310" i="1"/>
  <c r="S3310" i="1"/>
  <c r="R3310" i="1"/>
  <c r="Q3310" i="1"/>
  <c r="P3310" i="1"/>
  <c r="W3309" i="1"/>
  <c r="V3309" i="1"/>
  <c r="U3309" i="1"/>
  <c r="T3309" i="1"/>
  <c r="S3309" i="1"/>
  <c r="R3309" i="1"/>
  <c r="Q3309" i="1"/>
  <c r="P3309" i="1"/>
  <c r="W3308" i="1"/>
  <c r="V3308" i="1"/>
  <c r="U3308" i="1"/>
  <c r="T3308" i="1"/>
  <c r="S3308" i="1"/>
  <c r="R3308" i="1"/>
  <c r="Q3308" i="1"/>
  <c r="P3308" i="1"/>
  <c r="W3307" i="1"/>
  <c r="V3307" i="1"/>
  <c r="U3307" i="1"/>
  <c r="T3307" i="1"/>
  <c r="S3307" i="1"/>
  <c r="R3307" i="1"/>
  <c r="Q3307" i="1"/>
  <c r="P3307" i="1"/>
  <c r="W3306" i="1"/>
  <c r="V3306" i="1"/>
  <c r="U3306" i="1"/>
  <c r="T3306" i="1"/>
  <c r="S3306" i="1"/>
  <c r="R3306" i="1"/>
  <c r="Q3306" i="1"/>
  <c r="P3306" i="1"/>
  <c r="W3305" i="1"/>
  <c r="V3305" i="1"/>
  <c r="U3305" i="1"/>
  <c r="T3305" i="1"/>
  <c r="S3305" i="1"/>
  <c r="R3305" i="1"/>
  <c r="Q3305" i="1"/>
  <c r="P3305" i="1"/>
  <c r="W3304" i="1"/>
  <c r="V3304" i="1"/>
  <c r="U3304" i="1"/>
  <c r="T3304" i="1"/>
  <c r="S3304" i="1"/>
  <c r="R3304" i="1"/>
  <c r="Q3304" i="1"/>
  <c r="P3304" i="1"/>
  <c r="W3303" i="1"/>
  <c r="V3303" i="1"/>
  <c r="U3303" i="1"/>
  <c r="T3303" i="1"/>
  <c r="S3303" i="1"/>
  <c r="R3303" i="1"/>
  <c r="Q3303" i="1"/>
  <c r="P3303" i="1"/>
  <c r="W3302" i="1"/>
  <c r="V3302" i="1"/>
  <c r="U3302" i="1"/>
  <c r="T3302" i="1"/>
  <c r="S3302" i="1"/>
  <c r="R3302" i="1"/>
  <c r="Q3302" i="1"/>
  <c r="P3302" i="1"/>
  <c r="W3301" i="1"/>
  <c r="V3301" i="1"/>
  <c r="U3301" i="1"/>
  <c r="T3301" i="1"/>
  <c r="S3301" i="1"/>
  <c r="R3301" i="1"/>
  <c r="Q3301" i="1"/>
  <c r="P3301" i="1"/>
  <c r="W3300" i="1"/>
  <c r="V3300" i="1"/>
  <c r="U3300" i="1"/>
  <c r="T3300" i="1"/>
  <c r="S3300" i="1"/>
  <c r="R3300" i="1"/>
  <c r="Q3300" i="1"/>
  <c r="P3300" i="1"/>
  <c r="W3299" i="1"/>
  <c r="V3299" i="1"/>
  <c r="U3299" i="1"/>
  <c r="T3299" i="1"/>
  <c r="S3299" i="1"/>
  <c r="R3299" i="1"/>
  <c r="Q3299" i="1"/>
  <c r="P3299" i="1"/>
  <c r="W3298" i="1"/>
  <c r="V3298" i="1"/>
  <c r="U3298" i="1"/>
  <c r="T3298" i="1"/>
  <c r="S3298" i="1"/>
  <c r="R3298" i="1"/>
  <c r="Q3298" i="1"/>
  <c r="P3298" i="1"/>
  <c r="W3297" i="1"/>
  <c r="V3297" i="1"/>
  <c r="U3297" i="1"/>
  <c r="T3297" i="1"/>
  <c r="S3297" i="1"/>
  <c r="R3297" i="1"/>
  <c r="Q3297" i="1"/>
  <c r="P3297" i="1"/>
  <c r="W3296" i="1"/>
  <c r="V3296" i="1"/>
  <c r="U3296" i="1"/>
  <c r="T3296" i="1"/>
  <c r="S3296" i="1"/>
  <c r="R3296" i="1"/>
  <c r="Q3296" i="1"/>
  <c r="P3296" i="1"/>
  <c r="W3295" i="1"/>
  <c r="V3295" i="1"/>
  <c r="U3295" i="1"/>
  <c r="T3295" i="1"/>
  <c r="S3295" i="1"/>
  <c r="R3295" i="1"/>
  <c r="Q3295" i="1"/>
  <c r="P3295" i="1"/>
  <c r="W3294" i="1"/>
  <c r="V3294" i="1"/>
  <c r="U3294" i="1"/>
  <c r="T3294" i="1"/>
  <c r="S3294" i="1"/>
  <c r="R3294" i="1"/>
  <c r="Q3294" i="1"/>
  <c r="P3294" i="1"/>
  <c r="W3293" i="1"/>
  <c r="V3293" i="1"/>
  <c r="U3293" i="1"/>
  <c r="T3293" i="1"/>
  <c r="S3293" i="1"/>
  <c r="R3293" i="1"/>
  <c r="Q3293" i="1"/>
  <c r="P3293" i="1"/>
  <c r="W3292" i="1"/>
  <c r="V3292" i="1"/>
  <c r="U3292" i="1"/>
  <c r="T3292" i="1"/>
  <c r="S3292" i="1"/>
  <c r="R3292" i="1"/>
  <c r="Q3292" i="1"/>
  <c r="P3292" i="1"/>
  <c r="W3291" i="1"/>
  <c r="V3291" i="1"/>
  <c r="U3291" i="1"/>
  <c r="T3291" i="1"/>
  <c r="S3291" i="1"/>
  <c r="R3291" i="1"/>
  <c r="Q3291" i="1"/>
  <c r="P3291" i="1"/>
  <c r="W3290" i="1"/>
  <c r="V3290" i="1"/>
  <c r="U3290" i="1"/>
  <c r="T3290" i="1"/>
  <c r="S3290" i="1"/>
  <c r="R3290" i="1"/>
  <c r="Q3290" i="1"/>
  <c r="P3290" i="1"/>
  <c r="W3289" i="1"/>
  <c r="V3289" i="1"/>
  <c r="U3289" i="1"/>
  <c r="T3289" i="1"/>
  <c r="S3289" i="1"/>
  <c r="R3289" i="1"/>
  <c r="Q3289" i="1"/>
  <c r="P3289" i="1"/>
  <c r="W3288" i="1"/>
  <c r="V3288" i="1"/>
  <c r="U3288" i="1"/>
  <c r="T3288" i="1"/>
  <c r="S3288" i="1"/>
  <c r="R3288" i="1"/>
  <c r="Q3288" i="1"/>
  <c r="P3288" i="1"/>
  <c r="W3287" i="1"/>
  <c r="V3287" i="1"/>
  <c r="U3287" i="1"/>
  <c r="T3287" i="1"/>
  <c r="S3287" i="1"/>
  <c r="R3287" i="1"/>
  <c r="Q3287" i="1"/>
  <c r="P3287" i="1"/>
  <c r="W3286" i="1"/>
  <c r="V3286" i="1"/>
  <c r="U3286" i="1"/>
  <c r="T3286" i="1"/>
  <c r="S3286" i="1"/>
  <c r="R3286" i="1"/>
  <c r="Q3286" i="1"/>
  <c r="P3286" i="1"/>
  <c r="W3285" i="1"/>
  <c r="V3285" i="1"/>
  <c r="U3285" i="1"/>
  <c r="T3285" i="1"/>
  <c r="S3285" i="1"/>
  <c r="R3285" i="1"/>
  <c r="Q3285" i="1"/>
  <c r="P3285" i="1"/>
  <c r="W3284" i="1"/>
  <c r="V3284" i="1"/>
  <c r="U3284" i="1"/>
  <c r="T3284" i="1"/>
  <c r="S3284" i="1"/>
  <c r="R3284" i="1"/>
  <c r="Q3284" i="1"/>
  <c r="P3284" i="1"/>
  <c r="W3283" i="1"/>
  <c r="V3283" i="1"/>
  <c r="U3283" i="1"/>
  <c r="T3283" i="1"/>
  <c r="S3283" i="1"/>
  <c r="R3283" i="1"/>
  <c r="Q3283" i="1"/>
  <c r="P3283" i="1"/>
  <c r="W3282" i="1"/>
  <c r="V3282" i="1"/>
  <c r="U3282" i="1"/>
  <c r="T3282" i="1"/>
  <c r="S3282" i="1"/>
  <c r="R3282" i="1"/>
  <c r="Q3282" i="1"/>
  <c r="P3282" i="1"/>
  <c r="W3281" i="1"/>
  <c r="V3281" i="1"/>
  <c r="U3281" i="1"/>
  <c r="T3281" i="1"/>
  <c r="S3281" i="1"/>
  <c r="R3281" i="1"/>
  <c r="Q3281" i="1"/>
  <c r="P3281" i="1"/>
  <c r="W3280" i="1"/>
  <c r="V3280" i="1"/>
  <c r="U3280" i="1"/>
  <c r="T3280" i="1"/>
  <c r="S3280" i="1"/>
  <c r="R3280" i="1"/>
  <c r="Q3280" i="1"/>
  <c r="P3280" i="1"/>
  <c r="W3279" i="1"/>
  <c r="V3279" i="1"/>
  <c r="U3279" i="1"/>
  <c r="T3279" i="1"/>
  <c r="S3279" i="1"/>
  <c r="R3279" i="1"/>
  <c r="Q3279" i="1"/>
  <c r="P3279" i="1"/>
  <c r="W3278" i="1"/>
  <c r="V3278" i="1"/>
  <c r="U3278" i="1"/>
  <c r="T3278" i="1"/>
  <c r="S3278" i="1"/>
  <c r="R3278" i="1"/>
  <c r="Q3278" i="1"/>
  <c r="P3278" i="1"/>
  <c r="W3277" i="1"/>
  <c r="V3277" i="1"/>
  <c r="U3277" i="1"/>
  <c r="T3277" i="1"/>
  <c r="S3277" i="1"/>
  <c r="R3277" i="1"/>
  <c r="Q3277" i="1"/>
  <c r="P3277" i="1"/>
  <c r="W3276" i="1"/>
  <c r="V3276" i="1"/>
  <c r="U3276" i="1"/>
  <c r="T3276" i="1"/>
  <c r="S3276" i="1"/>
  <c r="R3276" i="1"/>
  <c r="Q3276" i="1"/>
  <c r="P3276" i="1"/>
  <c r="W3275" i="1"/>
  <c r="V3275" i="1"/>
  <c r="U3275" i="1"/>
  <c r="T3275" i="1"/>
  <c r="S3275" i="1"/>
  <c r="R3275" i="1"/>
  <c r="Q3275" i="1"/>
  <c r="P3275" i="1"/>
  <c r="W3274" i="1"/>
  <c r="V3274" i="1"/>
  <c r="U3274" i="1"/>
  <c r="T3274" i="1"/>
  <c r="S3274" i="1"/>
  <c r="R3274" i="1"/>
  <c r="Q3274" i="1"/>
  <c r="P3274" i="1"/>
  <c r="W3273" i="1"/>
  <c r="V3273" i="1"/>
  <c r="U3273" i="1"/>
  <c r="T3273" i="1"/>
  <c r="S3273" i="1"/>
  <c r="R3273" i="1"/>
  <c r="Q3273" i="1"/>
  <c r="P3273" i="1"/>
  <c r="W3272" i="1"/>
  <c r="V3272" i="1"/>
  <c r="U3272" i="1"/>
  <c r="T3272" i="1"/>
  <c r="S3272" i="1"/>
  <c r="R3272" i="1"/>
  <c r="Q3272" i="1"/>
  <c r="P3272" i="1"/>
  <c r="W3271" i="1"/>
  <c r="V3271" i="1"/>
  <c r="U3271" i="1"/>
  <c r="T3271" i="1"/>
  <c r="S3271" i="1"/>
  <c r="R3271" i="1"/>
  <c r="Q3271" i="1"/>
  <c r="P3271" i="1"/>
  <c r="W3270" i="1"/>
  <c r="V3270" i="1"/>
  <c r="U3270" i="1"/>
  <c r="T3270" i="1"/>
  <c r="S3270" i="1"/>
  <c r="R3270" i="1"/>
  <c r="Q3270" i="1"/>
  <c r="P3270" i="1"/>
  <c r="W3269" i="1"/>
  <c r="V3269" i="1"/>
  <c r="U3269" i="1"/>
  <c r="T3269" i="1"/>
  <c r="S3269" i="1"/>
  <c r="R3269" i="1"/>
  <c r="Q3269" i="1"/>
  <c r="P3269" i="1"/>
  <c r="W3268" i="1"/>
  <c r="V3268" i="1"/>
  <c r="U3268" i="1"/>
  <c r="T3268" i="1"/>
  <c r="S3268" i="1"/>
  <c r="R3268" i="1"/>
  <c r="Q3268" i="1"/>
  <c r="P3268" i="1"/>
  <c r="W3267" i="1"/>
  <c r="V3267" i="1"/>
  <c r="U3267" i="1"/>
  <c r="T3267" i="1"/>
  <c r="S3267" i="1"/>
  <c r="R3267" i="1"/>
  <c r="Q3267" i="1"/>
  <c r="P3267" i="1"/>
  <c r="W3266" i="1"/>
  <c r="V3266" i="1"/>
  <c r="U3266" i="1"/>
  <c r="T3266" i="1"/>
  <c r="S3266" i="1"/>
  <c r="R3266" i="1"/>
  <c r="Q3266" i="1"/>
  <c r="P3266" i="1"/>
  <c r="W3265" i="1"/>
  <c r="V3265" i="1"/>
  <c r="U3265" i="1"/>
  <c r="T3265" i="1"/>
  <c r="S3265" i="1"/>
  <c r="R3265" i="1"/>
  <c r="Q3265" i="1"/>
  <c r="P3265" i="1"/>
  <c r="W3264" i="1"/>
  <c r="V3264" i="1"/>
  <c r="U3264" i="1"/>
  <c r="T3264" i="1"/>
  <c r="S3264" i="1"/>
  <c r="R3264" i="1"/>
  <c r="Q3264" i="1"/>
  <c r="P3264" i="1"/>
  <c r="W3263" i="1"/>
  <c r="V3263" i="1"/>
  <c r="U3263" i="1"/>
  <c r="T3263" i="1"/>
  <c r="S3263" i="1"/>
  <c r="R3263" i="1"/>
  <c r="Q3263" i="1"/>
  <c r="P3263" i="1"/>
  <c r="W3262" i="1"/>
  <c r="V3262" i="1"/>
  <c r="U3262" i="1"/>
  <c r="T3262" i="1"/>
  <c r="S3262" i="1"/>
  <c r="R3262" i="1"/>
  <c r="Q3262" i="1"/>
  <c r="P3262" i="1"/>
  <c r="W3261" i="1"/>
  <c r="V3261" i="1"/>
  <c r="U3261" i="1"/>
  <c r="T3261" i="1"/>
  <c r="S3261" i="1"/>
  <c r="R3261" i="1"/>
  <c r="Q3261" i="1"/>
  <c r="P3261" i="1"/>
  <c r="W3260" i="1"/>
  <c r="V3260" i="1"/>
  <c r="U3260" i="1"/>
  <c r="T3260" i="1"/>
  <c r="S3260" i="1"/>
  <c r="R3260" i="1"/>
  <c r="Q3260" i="1"/>
  <c r="P3260" i="1"/>
  <c r="W3259" i="1"/>
  <c r="V3259" i="1"/>
  <c r="U3259" i="1"/>
  <c r="T3259" i="1"/>
  <c r="S3259" i="1"/>
  <c r="R3259" i="1"/>
  <c r="Q3259" i="1"/>
  <c r="P3259" i="1"/>
  <c r="W3258" i="1"/>
  <c r="V3258" i="1"/>
  <c r="U3258" i="1"/>
  <c r="T3258" i="1"/>
  <c r="S3258" i="1"/>
  <c r="R3258" i="1"/>
  <c r="Q3258" i="1"/>
  <c r="P3258" i="1"/>
  <c r="W3257" i="1"/>
  <c r="V3257" i="1"/>
  <c r="U3257" i="1"/>
  <c r="T3257" i="1"/>
  <c r="S3257" i="1"/>
  <c r="R3257" i="1"/>
  <c r="Q3257" i="1"/>
  <c r="P3257" i="1"/>
  <c r="W3256" i="1"/>
  <c r="V3256" i="1"/>
  <c r="U3256" i="1"/>
  <c r="T3256" i="1"/>
  <c r="S3256" i="1"/>
  <c r="R3256" i="1"/>
  <c r="Q3256" i="1"/>
  <c r="P3256" i="1"/>
  <c r="W3255" i="1"/>
  <c r="V3255" i="1"/>
  <c r="U3255" i="1"/>
  <c r="T3255" i="1"/>
  <c r="S3255" i="1"/>
  <c r="R3255" i="1"/>
  <c r="Q3255" i="1"/>
  <c r="P3255" i="1"/>
  <c r="W3254" i="1"/>
  <c r="V3254" i="1"/>
  <c r="U3254" i="1"/>
  <c r="T3254" i="1"/>
  <c r="S3254" i="1"/>
  <c r="R3254" i="1"/>
  <c r="Q3254" i="1"/>
  <c r="P3254" i="1"/>
  <c r="W3253" i="1"/>
  <c r="V3253" i="1"/>
  <c r="U3253" i="1"/>
  <c r="T3253" i="1"/>
  <c r="S3253" i="1"/>
  <c r="R3253" i="1"/>
  <c r="Q3253" i="1"/>
  <c r="P3253" i="1"/>
  <c r="W3252" i="1"/>
  <c r="V3252" i="1"/>
  <c r="U3252" i="1"/>
  <c r="T3252" i="1"/>
  <c r="S3252" i="1"/>
  <c r="R3252" i="1"/>
  <c r="Q3252" i="1"/>
  <c r="P3252" i="1"/>
  <c r="W3251" i="1"/>
  <c r="V3251" i="1"/>
  <c r="U3251" i="1"/>
  <c r="T3251" i="1"/>
  <c r="S3251" i="1"/>
  <c r="R3251" i="1"/>
  <c r="Q3251" i="1"/>
  <c r="P3251" i="1"/>
  <c r="W3250" i="1"/>
  <c r="V3250" i="1"/>
  <c r="U3250" i="1"/>
  <c r="T3250" i="1"/>
  <c r="S3250" i="1"/>
  <c r="R3250" i="1"/>
  <c r="Q3250" i="1"/>
  <c r="P3250" i="1"/>
  <c r="W3249" i="1"/>
  <c r="V3249" i="1"/>
  <c r="U3249" i="1"/>
  <c r="T3249" i="1"/>
  <c r="S3249" i="1"/>
  <c r="R3249" i="1"/>
  <c r="Q3249" i="1"/>
  <c r="P3249" i="1"/>
  <c r="W3248" i="1"/>
  <c r="V3248" i="1"/>
  <c r="U3248" i="1"/>
  <c r="T3248" i="1"/>
  <c r="S3248" i="1"/>
  <c r="R3248" i="1"/>
  <c r="Q3248" i="1"/>
  <c r="P3248" i="1"/>
  <c r="W3247" i="1"/>
  <c r="V3247" i="1"/>
  <c r="U3247" i="1"/>
  <c r="T3247" i="1"/>
  <c r="S3247" i="1"/>
  <c r="R3247" i="1"/>
  <c r="Q3247" i="1"/>
  <c r="P3247" i="1"/>
  <c r="W3246" i="1"/>
  <c r="V3246" i="1"/>
  <c r="U3246" i="1"/>
  <c r="T3246" i="1"/>
  <c r="S3246" i="1"/>
  <c r="R3246" i="1"/>
  <c r="Q3246" i="1"/>
  <c r="P3246" i="1"/>
  <c r="W3245" i="1"/>
  <c r="V3245" i="1"/>
  <c r="U3245" i="1"/>
  <c r="T3245" i="1"/>
  <c r="S3245" i="1"/>
  <c r="R3245" i="1"/>
  <c r="Q3245" i="1"/>
  <c r="P3245" i="1"/>
  <c r="W3244" i="1"/>
  <c r="V3244" i="1"/>
  <c r="U3244" i="1"/>
  <c r="T3244" i="1"/>
  <c r="S3244" i="1"/>
  <c r="R3244" i="1"/>
  <c r="Q3244" i="1"/>
  <c r="P3244" i="1"/>
  <c r="W3243" i="1"/>
  <c r="V3243" i="1"/>
  <c r="U3243" i="1"/>
  <c r="T3243" i="1"/>
  <c r="S3243" i="1"/>
  <c r="R3243" i="1"/>
  <c r="Q3243" i="1"/>
  <c r="P3243" i="1"/>
  <c r="W3242" i="1"/>
  <c r="V3242" i="1"/>
  <c r="U3242" i="1"/>
  <c r="T3242" i="1"/>
  <c r="S3242" i="1"/>
  <c r="R3242" i="1"/>
  <c r="Q3242" i="1"/>
  <c r="P3242" i="1"/>
  <c r="W3241" i="1"/>
  <c r="V3241" i="1"/>
  <c r="U3241" i="1"/>
  <c r="T3241" i="1"/>
  <c r="S3241" i="1"/>
  <c r="R3241" i="1"/>
  <c r="Q3241" i="1"/>
  <c r="P3241" i="1"/>
  <c r="W3240" i="1"/>
  <c r="V3240" i="1"/>
  <c r="U3240" i="1"/>
  <c r="T3240" i="1"/>
  <c r="S3240" i="1"/>
  <c r="R3240" i="1"/>
  <c r="Q3240" i="1"/>
  <c r="P3240" i="1"/>
  <c r="W3239" i="1"/>
  <c r="V3239" i="1"/>
  <c r="U3239" i="1"/>
  <c r="T3239" i="1"/>
  <c r="S3239" i="1"/>
  <c r="R3239" i="1"/>
  <c r="Q3239" i="1"/>
  <c r="P3239" i="1"/>
  <c r="W3238" i="1"/>
  <c r="V3238" i="1"/>
  <c r="U3238" i="1"/>
  <c r="T3238" i="1"/>
  <c r="S3238" i="1"/>
  <c r="R3238" i="1"/>
  <c r="Q3238" i="1"/>
  <c r="P3238" i="1"/>
  <c r="W3237" i="1"/>
  <c r="V3237" i="1"/>
  <c r="U3237" i="1"/>
  <c r="T3237" i="1"/>
  <c r="S3237" i="1"/>
  <c r="R3237" i="1"/>
  <c r="Q3237" i="1"/>
  <c r="P3237" i="1"/>
  <c r="W3236" i="1"/>
  <c r="V3236" i="1"/>
  <c r="U3236" i="1"/>
  <c r="T3236" i="1"/>
  <c r="S3236" i="1"/>
  <c r="R3236" i="1"/>
  <c r="Q3236" i="1"/>
  <c r="P3236" i="1"/>
  <c r="W3235" i="1"/>
  <c r="V3235" i="1"/>
  <c r="U3235" i="1"/>
  <c r="T3235" i="1"/>
  <c r="S3235" i="1"/>
  <c r="R3235" i="1"/>
  <c r="Q3235" i="1"/>
  <c r="P3235" i="1"/>
  <c r="W3234" i="1"/>
  <c r="V3234" i="1"/>
  <c r="U3234" i="1"/>
  <c r="T3234" i="1"/>
  <c r="S3234" i="1"/>
  <c r="R3234" i="1"/>
  <c r="Q3234" i="1"/>
  <c r="P3234" i="1"/>
  <c r="W3233" i="1"/>
  <c r="V3233" i="1"/>
  <c r="U3233" i="1"/>
  <c r="T3233" i="1"/>
  <c r="S3233" i="1"/>
  <c r="R3233" i="1"/>
  <c r="Q3233" i="1"/>
  <c r="P3233" i="1"/>
  <c r="W3232" i="1"/>
  <c r="V3232" i="1"/>
  <c r="U3232" i="1"/>
  <c r="T3232" i="1"/>
  <c r="S3232" i="1"/>
  <c r="R3232" i="1"/>
  <c r="Q3232" i="1"/>
  <c r="P3232" i="1"/>
  <c r="W3231" i="1"/>
  <c r="V3231" i="1"/>
  <c r="U3231" i="1"/>
  <c r="T3231" i="1"/>
  <c r="S3231" i="1"/>
  <c r="R3231" i="1"/>
  <c r="Q3231" i="1"/>
  <c r="P3231" i="1"/>
  <c r="W3230" i="1"/>
  <c r="V3230" i="1"/>
  <c r="U3230" i="1"/>
  <c r="T3230" i="1"/>
  <c r="S3230" i="1"/>
  <c r="R3230" i="1"/>
  <c r="Q3230" i="1"/>
  <c r="P3230" i="1"/>
  <c r="W3229" i="1"/>
  <c r="V3229" i="1"/>
  <c r="U3229" i="1"/>
  <c r="T3229" i="1"/>
  <c r="S3229" i="1"/>
  <c r="R3229" i="1"/>
  <c r="Q3229" i="1"/>
  <c r="P3229" i="1"/>
  <c r="W3228" i="1"/>
  <c r="V3228" i="1"/>
  <c r="U3228" i="1"/>
  <c r="T3228" i="1"/>
  <c r="S3228" i="1"/>
  <c r="R3228" i="1"/>
  <c r="Q3228" i="1"/>
  <c r="P3228" i="1"/>
  <c r="W3227" i="1"/>
  <c r="V3227" i="1"/>
  <c r="U3227" i="1"/>
  <c r="T3227" i="1"/>
  <c r="S3227" i="1"/>
  <c r="R3227" i="1"/>
  <c r="Q3227" i="1"/>
  <c r="P3227" i="1"/>
  <c r="W3226" i="1"/>
  <c r="V3226" i="1"/>
  <c r="U3226" i="1"/>
  <c r="T3226" i="1"/>
  <c r="S3226" i="1"/>
  <c r="R3226" i="1"/>
  <c r="Q3226" i="1"/>
  <c r="P3226" i="1"/>
  <c r="W3225" i="1"/>
  <c r="V3225" i="1"/>
  <c r="U3225" i="1"/>
  <c r="T3225" i="1"/>
  <c r="S3225" i="1"/>
  <c r="R3225" i="1"/>
  <c r="Q3225" i="1"/>
  <c r="P3225" i="1"/>
  <c r="W3224" i="1"/>
  <c r="V3224" i="1"/>
  <c r="U3224" i="1"/>
  <c r="T3224" i="1"/>
  <c r="S3224" i="1"/>
  <c r="R3224" i="1"/>
  <c r="Q3224" i="1"/>
  <c r="P3224" i="1"/>
  <c r="W3223" i="1"/>
  <c r="V3223" i="1"/>
  <c r="U3223" i="1"/>
  <c r="T3223" i="1"/>
  <c r="S3223" i="1"/>
  <c r="R3223" i="1"/>
  <c r="Q3223" i="1"/>
  <c r="P3223" i="1"/>
  <c r="W3222" i="1"/>
  <c r="V3222" i="1"/>
  <c r="U3222" i="1"/>
  <c r="T3222" i="1"/>
  <c r="S3222" i="1"/>
  <c r="R3222" i="1"/>
  <c r="Q3222" i="1"/>
  <c r="P3222" i="1"/>
  <c r="W3221" i="1"/>
  <c r="V3221" i="1"/>
  <c r="U3221" i="1"/>
  <c r="T3221" i="1"/>
  <c r="S3221" i="1"/>
  <c r="R3221" i="1"/>
  <c r="Q3221" i="1"/>
  <c r="P3221" i="1"/>
  <c r="W3220" i="1"/>
  <c r="V3220" i="1"/>
  <c r="U3220" i="1"/>
  <c r="T3220" i="1"/>
  <c r="S3220" i="1"/>
  <c r="R3220" i="1"/>
  <c r="Q3220" i="1"/>
  <c r="P3220" i="1"/>
  <c r="W3219" i="1"/>
  <c r="V3219" i="1"/>
  <c r="U3219" i="1"/>
  <c r="T3219" i="1"/>
  <c r="S3219" i="1"/>
  <c r="R3219" i="1"/>
  <c r="Q3219" i="1"/>
  <c r="P3219" i="1"/>
  <c r="W3218" i="1"/>
  <c r="V3218" i="1"/>
  <c r="U3218" i="1"/>
  <c r="T3218" i="1"/>
  <c r="S3218" i="1"/>
  <c r="R3218" i="1"/>
  <c r="Q3218" i="1"/>
  <c r="P3218" i="1"/>
  <c r="W3217" i="1"/>
  <c r="V3217" i="1"/>
  <c r="U3217" i="1"/>
  <c r="T3217" i="1"/>
  <c r="S3217" i="1"/>
  <c r="R3217" i="1"/>
  <c r="Q3217" i="1"/>
  <c r="P3217" i="1"/>
  <c r="W3216" i="1"/>
  <c r="V3216" i="1"/>
  <c r="U3216" i="1"/>
  <c r="T3216" i="1"/>
  <c r="S3216" i="1"/>
  <c r="R3216" i="1"/>
  <c r="Q3216" i="1"/>
  <c r="P3216" i="1"/>
  <c r="W3215" i="1"/>
  <c r="V3215" i="1"/>
  <c r="U3215" i="1"/>
  <c r="T3215" i="1"/>
  <c r="S3215" i="1"/>
  <c r="R3215" i="1"/>
  <c r="Q3215" i="1"/>
  <c r="P3215" i="1"/>
  <c r="W3214" i="1"/>
  <c r="V3214" i="1"/>
  <c r="U3214" i="1"/>
  <c r="T3214" i="1"/>
  <c r="S3214" i="1"/>
  <c r="R3214" i="1"/>
  <c r="Q3214" i="1"/>
  <c r="P3214" i="1"/>
  <c r="W3213" i="1"/>
  <c r="V3213" i="1"/>
  <c r="U3213" i="1"/>
  <c r="T3213" i="1"/>
  <c r="S3213" i="1"/>
  <c r="R3213" i="1"/>
  <c r="Q3213" i="1"/>
  <c r="P3213" i="1"/>
  <c r="W3212" i="1"/>
  <c r="V3212" i="1"/>
  <c r="U3212" i="1"/>
  <c r="T3212" i="1"/>
  <c r="S3212" i="1"/>
  <c r="R3212" i="1"/>
  <c r="Q3212" i="1"/>
  <c r="P3212" i="1"/>
  <c r="W3211" i="1"/>
  <c r="V3211" i="1"/>
  <c r="U3211" i="1"/>
  <c r="T3211" i="1"/>
  <c r="S3211" i="1"/>
  <c r="R3211" i="1"/>
  <c r="Q3211" i="1"/>
  <c r="P3211" i="1"/>
  <c r="W3210" i="1"/>
  <c r="V3210" i="1"/>
  <c r="U3210" i="1"/>
  <c r="T3210" i="1"/>
  <c r="S3210" i="1"/>
  <c r="R3210" i="1"/>
  <c r="Q3210" i="1"/>
  <c r="P3210" i="1"/>
  <c r="W3209" i="1"/>
  <c r="V3209" i="1"/>
  <c r="U3209" i="1"/>
  <c r="T3209" i="1"/>
  <c r="S3209" i="1"/>
  <c r="R3209" i="1"/>
  <c r="Q3209" i="1"/>
  <c r="P3209" i="1"/>
  <c r="W3208" i="1"/>
  <c r="V3208" i="1"/>
  <c r="U3208" i="1"/>
  <c r="T3208" i="1"/>
  <c r="S3208" i="1"/>
  <c r="R3208" i="1"/>
  <c r="Q3208" i="1"/>
  <c r="P3208" i="1"/>
  <c r="W3207" i="1"/>
  <c r="V3207" i="1"/>
  <c r="U3207" i="1"/>
  <c r="T3207" i="1"/>
  <c r="S3207" i="1"/>
  <c r="R3207" i="1"/>
  <c r="Q3207" i="1"/>
  <c r="P3207" i="1"/>
  <c r="W3206" i="1"/>
  <c r="V3206" i="1"/>
  <c r="U3206" i="1"/>
  <c r="T3206" i="1"/>
  <c r="S3206" i="1"/>
  <c r="R3206" i="1"/>
  <c r="Q3206" i="1"/>
  <c r="P3206" i="1"/>
  <c r="W3205" i="1"/>
  <c r="V3205" i="1"/>
  <c r="U3205" i="1"/>
  <c r="T3205" i="1"/>
  <c r="S3205" i="1"/>
  <c r="R3205" i="1"/>
  <c r="Q3205" i="1"/>
  <c r="P3205" i="1"/>
  <c r="W3204" i="1"/>
  <c r="V3204" i="1"/>
  <c r="U3204" i="1"/>
  <c r="T3204" i="1"/>
  <c r="S3204" i="1"/>
  <c r="R3204" i="1"/>
  <c r="Q3204" i="1"/>
  <c r="P3204" i="1"/>
  <c r="W3203" i="1"/>
  <c r="V3203" i="1"/>
  <c r="U3203" i="1"/>
  <c r="T3203" i="1"/>
  <c r="S3203" i="1"/>
  <c r="R3203" i="1"/>
  <c r="Q3203" i="1"/>
  <c r="P3203" i="1"/>
  <c r="W3202" i="1"/>
  <c r="V3202" i="1"/>
  <c r="U3202" i="1"/>
  <c r="T3202" i="1"/>
  <c r="S3202" i="1"/>
  <c r="R3202" i="1"/>
  <c r="Q3202" i="1"/>
  <c r="P3202" i="1"/>
  <c r="W3201" i="1"/>
  <c r="V3201" i="1"/>
  <c r="U3201" i="1"/>
  <c r="T3201" i="1"/>
  <c r="S3201" i="1"/>
  <c r="R3201" i="1"/>
  <c r="Q3201" i="1"/>
  <c r="P3201" i="1"/>
  <c r="W3200" i="1"/>
  <c r="V3200" i="1"/>
  <c r="U3200" i="1"/>
  <c r="T3200" i="1"/>
  <c r="S3200" i="1"/>
  <c r="R3200" i="1"/>
  <c r="Q3200" i="1"/>
  <c r="P3200" i="1"/>
  <c r="W3199" i="1"/>
  <c r="V3199" i="1"/>
  <c r="U3199" i="1"/>
  <c r="T3199" i="1"/>
  <c r="S3199" i="1"/>
  <c r="R3199" i="1"/>
  <c r="Q3199" i="1"/>
  <c r="P3199" i="1"/>
  <c r="W3198" i="1"/>
  <c r="V3198" i="1"/>
  <c r="U3198" i="1"/>
  <c r="T3198" i="1"/>
  <c r="S3198" i="1"/>
  <c r="R3198" i="1"/>
  <c r="Q3198" i="1"/>
  <c r="P3198" i="1"/>
  <c r="W3197" i="1"/>
  <c r="V3197" i="1"/>
  <c r="U3197" i="1"/>
  <c r="T3197" i="1"/>
  <c r="S3197" i="1"/>
  <c r="R3197" i="1"/>
  <c r="Q3197" i="1"/>
  <c r="P3197" i="1"/>
  <c r="W3196" i="1"/>
  <c r="V3196" i="1"/>
  <c r="U3196" i="1"/>
  <c r="T3196" i="1"/>
  <c r="S3196" i="1"/>
  <c r="R3196" i="1"/>
  <c r="Q3196" i="1"/>
  <c r="P3196" i="1"/>
  <c r="W3195" i="1"/>
  <c r="V3195" i="1"/>
  <c r="U3195" i="1"/>
  <c r="T3195" i="1"/>
  <c r="S3195" i="1"/>
  <c r="R3195" i="1"/>
  <c r="Q3195" i="1"/>
  <c r="P3195" i="1"/>
  <c r="W3194" i="1"/>
  <c r="V3194" i="1"/>
  <c r="U3194" i="1"/>
  <c r="T3194" i="1"/>
  <c r="S3194" i="1"/>
  <c r="R3194" i="1"/>
  <c r="Q3194" i="1"/>
  <c r="P3194" i="1"/>
  <c r="W3193" i="1"/>
  <c r="V3193" i="1"/>
  <c r="U3193" i="1"/>
  <c r="T3193" i="1"/>
  <c r="S3193" i="1"/>
  <c r="R3193" i="1"/>
  <c r="Q3193" i="1"/>
  <c r="P3193" i="1"/>
  <c r="W3192" i="1"/>
  <c r="V3192" i="1"/>
  <c r="U3192" i="1"/>
  <c r="T3192" i="1"/>
  <c r="S3192" i="1"/>
  <c r="R3192" i="1"/>
  <c r="Q3192" i="1"/>
  <c r="P3192" i="1"/>
  <c r="W3191" i="1"/>
  <c r="V3191" i="1"/>
  <c r="U3191" i="1"/>
  <c r="T3191" i="1"/>
  <c r="S3191" i="1"/>
  <c r="R3191" i="1"/>
  <c r="Q3191" i="1"/>
  <c r="P3191" i="1"/>
  <c r="W3190" i="1"/>
  <c r="V3190" i="1"/>
  <c r="U3190" i="1"/>
  <c r="T3190" i="1"/>
  <c r="S3190" i="1"/>
  <c r="R3190" i="1"/>
  <c r="Q3190" i="1"/>
  <c r="P3190" i="1"/>
  <c r="W3189" i="1"/>
  <c r="V3189" i="1"/>
  <c r="U3189" i="1"/>
  <c r="T3189" i="1"/>
  <c r="S3189" i="1"/>
  <c r="R3189" i="1"/>
  <c r="Q3189" i="1"/>
  <c r="P3189" i="1"/>
  <c r="W3188" i="1"/>
  <c r="V3188" i="1"/>
  <c r="U3188" i="1"/>
  <c r="T3188" i="1"/>
  <c r="S3188" i="1"/>
  <c r="R3188" i="1"/>
  <c r="Q3188" i="1"/>
  <c r="P3188" i="1"/>
  <c r="W3187" i="1"/>
  <c r="V3187" i="1"/>
  <c r="U3187" i="1"/>
  <c r="T3187" i="1"/>
  <c r="S3187" i="1"/>
  <c r="R3187" i="1"/>
  <c r="Q3187" i="1"/>
  <c r="P3187" i="1"/>
  <c r="W3186" i="1"/>
  <c r="V3186" i="1"/>
  <c r="U3186" i="1"/>
  <c r="T3186" i="1"/>
  <c r="S3186" i="1"/>
  <c r="R3186" i="1"/>
  <c r="Q3186" i="1"/>
  <c r="P3186" i="1"/>
  <c r="W3185" i="1"/>
  <c r="V3185" i="1"/>
  <c r="U3185" i="1"/>
  <c r="T3185" i="1"/>
  <c r="S3185" i="1"/>
  <c r="R3185" i="1"/>
  <c r="Q3185" i="1"/>
  <c r="P3185" i="1"/>
  <c r="W3184" i="1"/>
  <c r="V3184" i="1"/>
  <c r="U3184" i="1"/>
  <c r="T3184" i="1"/>
  <c r="S3184" i="1"/>
  <c r="R3184" i="1"/>
  <c r="Q3184" i="1"/>
  <c r="P3184" i="1"/>
  <c r="W3183" i="1"/>
  <c r="V3183" i="1"/>
  <c r="U3183" i="1"/>
  <c r="T3183" i="1"/>
  <c r="S3183" i="1"/>
  <c r="R3183" i="1"/>
  <c r="Q3183" i="1"/>
  <c r="P3183" i="1"/>
  <c r="W3182" i="1"/>
  <c r="V3182" i="1"/>
  <c r="U3182" i="1"/>
  <c r="T3182" i="1"/>
  <c r="S3182" i="1"/>
  <c r="R3182" i="1"/>
  <c r="Q3182" i="1"/>
  <c r="P3182" i="1"/>
  <c r="W3181" i="1"/>
  <c r="V3181" i="1"/>
  <c r="U3181" i="1"/>
  <c r="T3181" i="1"/>
  <c r="S3181" i="1"/>
  <c r="R3181" i="1"/>
  <c r="Q3181" i="1"/>
  <c r="P3181" i="1"/>
  <c r="W3180" i="1"/>
  <c r="V3180" i="1"/>
  <c r="U3180" i="1"/>
  <c r="T3180" i="1"/>
  <c r="S3180" i="1"/>
  <c r="R3180" i="1"/>
  <c r="Q3180" i="1"/>
  <c r="P3180" i="1"/>
  <c r="W3179" i="1"/>
  <c r="V3179" i="1"/>
  <c r="U3179" i="1"/>
  <c r="T3179" i="1"/>
  <c r="S3179" i="1"/>
  <c r="R3179" i="1"/>
  <c r="Q3179" i="1"/>
  <c r="P3179" i="1"/>
  <c r="W3178" i="1"/>
  <c r="V3178" i="1"/>
  <c r="U3178" i="1"/>
  <c r="T3178" i="1"/>
  <c r="S3178" i="1"/>
  <c r="R3178" i="1"/>
  <c r="Q3178" i="1"/>
  <c r="P3178" i="1"/>
  <c r="W3177" i="1"/>
  <c r="V3177" i="1"/>
  <c r="U3177" i="1"/>
  <c r="T3177" i="1"/>
  <c r="S3177" i="1"/>
  <c r="R3177" i="1"/>
  <c r="Q3177" i="1"/>
  <c r="P3177" i="1"/>
  <c r="W3176" i="1"/>
  <c r="V3176" i="1"/>
  <c r="U3176" i="1"/>
  <c r="T3176" i="1"/>
  <c r="S3176" i="1"/>
  <c r="R3176" i="1"/>
  <c r="Q3176" i="1"/>
  <c r="P3176" i="1"/>
  <c r="W3175" i="1"/>
  <c r="V3175" i="1"/>
  <c r="U3175" i="1"/>
  <c r="T3175" i="1"/>
  <c r="S3175" i="1"/>
  <c r="R3175" i="1"/>
  <c r="Q3175" i="1"/>
  <c r="P3175" i="1"/>
  <c r="W3174" i="1"/>
  <c r="V3174" i="1"/>
  <c r="U3174" i="1"/>
  <c r="T3174" i="1"/>
  <c r="S3174" i="1"/>
  <c r="R3174" i="1"/>
  <c r="Q3174" i="1"/>
  <c r="P3174" i="1"/>
  <c r="W3173" i="1"/>
  <c r="V3173" i="1"/>
  <c r="U3173" i="1"/>
  <c r="T3173" i="1"/>
  <c r="S3173" i="1"/>
  <c r="R3173" i="1"/>
  <c r="Q3173" i="1"/>
  <c r="P3173" i="1"/>
  <c r="W3172" i="1"/>
  <c r="V3172" i="1"/>
  <c r="U3172" i="1"/>
  <c r="T3172" i="1"/>
  <c r="S3172" i="1"/>
  <c r="R3172" i="1"/>
  <c r="Q3172" i="1"/>
  <c r="P3172" i="1"/>
  <c r="W3171" i="1"/>
  <c r="V3171" i="1"/>
  <c r="U3171" i="1"/>
  <c r="T3171" i="1"/>
  <c r="S3171" i="1"/>
  <c r="R3171" i="1"/>
  <c r="Q3171" i="1"/>
  <c r="P3171" i="1"/>
  <c r="W3170" i="1"/>
  <c r="V3170" i="1"/>
  <c r="U3170" i="1"/>
  <c r="T3170" i="1"/>
  <c r="S3170" i="1"/>
  <c r="R3170" i="1"/>
  <c r="Q3170" i="1"/>
  <c r="P3170" i="1"/>
  <c r="W3169" i="1"/>
  <c r="V3169" i="1"/>
  <c r="U3169" i="1"/>
  <c r="T3169" i="1"/>
  <c r="S3169" i="1"/>
  <c r="R3169" i="1"/>
  <c r="Q3169" i="1"/>
  <c r="P3169" i="1"/>
  <c r="W3168" i="1"/>
  <c r="V3168" i="1"/>
  <c r="U3168" i="1"/>
  <c r="T3168" i="1"/>
  <c r="S3168" i="1"/>
  <c r="R3168" i="1"/>
  <c r="Q3168" i="1"/>
  <c r="P3168" i="1"/>
  <c r="W3167" i="1"/>
  <c r="V3167" i="1"/>
  <c r="U3167" i="1"/>
  <c r="T3167" i="1"/>
  <c r="S3167" i="1"/>
  <c r="R3167" i="1"/>
  <c r="Q3167" i="1"/>
  <c r="P3167" i="1"/>
  <c r="W3166" i="1"/>
  <c r="V3166" i="1"/>
  <c r="U3166" i="1"/>
  <c r="T3166" i="1"/>
  <c r="S3166" i="1"/>
  <c r="R3166" i="1"/>
  <c r="Q3166" i="1"/>
  <c r="P3166" i="1"/>
  <c r="W3165" i="1"/>
  <c r="V3165" i="1"/>
  <c r="U3165" i="1"/>
  <c r="T3165" i="1"/>
  <c r="S3165" i="1"/>
  <c r="R3165" i="1"/>
  <c r="Q3165" i="1"/>
  <c r="P3165" i="1"/>
  <c r="W3164" i="1"/>
  <c r="V3164" i="1"/>
  <c r="U3164" i="1"/>
  <c r="T3164" i="1"/>
  <c r="S3164" i="1"/>
  <c r="R3164" i="1"/>
  <c r="Q3164" i="1"/>
  <c r="P3164" i="1"/>
  <c r="W3163" i="1"/>
  <c r="V3163" i="1"/>
  <c r="U3163" i="1"/>
  <c r="T3163" i="1"/>
  <c r="S3163" i="1"/>
  <c r="R3163" i="1"/>
  <c r="Q3163" i="1"/>
  <c r="P3163" i="1"/>
  <c r="W3162" i="1"/>
  <c r="V3162" i="1"/>
  <c r="U3162" i="1"/>
  <c r="T3162" i="1"/>
  <c r="S3162" i="1"/>
  <c r="R3162" i="1"/>
  <c r="Q3162" i="1"/>
  <c r="P3162" i="1"/>
  <c r="W3161" i="1"/>
  <c r="V3161" i="1"/>
  <c r="U3161" i="1"/>
  <c r="T3161" i="1"/>
  <c r="S3161" i="1"/>
  <c r="R3161" i="1"/>
  <c r="Q3161" i="1"/>
  <c r="P3161" i="1"/>
  <c r="W3160" i="1"/>
  <c r="V3160" i="1"/>
  <c r="U3160" i="1"/>
  <c r="T3160" i="1"/>
  <c r="S3160" i="1"/>
  <c r="R3160" i="1"/>
  <c r="Q3160" i="1"/>
  <c r="P3160" i="1"/>
  <c r="W3159" i="1"/>
  <c r="V3159" i="1"/>
  <c r="U3159" i="1"/>
  <c r="T3159" i="1"/>
  <c r="S3159" i="1"/>
  <c r="R3159" i="1"/>
  <c r="Q3159" i="1"/>
  <c r="P3159" i="1"/>
  <c r="W3158" i="1"/>
  <c r="V3158" i="1"/>
  <c r="U3158" i="1"/>
  <c r="T3158" i="1"/>
  <c r="S3158" i="1"/>
  <c r="R3158" i="1"/>
  <c r="Q3158" i="1"/>
  <c r="P3158" i="1"/>
  <c r="W3157" i="1"/>
  <c r="V3157" i="1"/>
  <c r="U3157" i="1"/>
  <c r="T3157" i="1"/>
  <c r="S3157" i="1"/>
  <c r="R3157" i="1"/>
  <c r="Q3157" i="1"/>
  <c r="P3157" i="1"/>
  <c r="W3156" i="1"/>
  <c r="V3156" i="1"/>
  <c r="U3156" i="1"/>
  <c r="T3156" i="1"/>
  <c r="S3156" i="1"/>
  <c r="R3156" i="1"/>
  <c r="Q3156" i="1"/>
  <c r="P3156" i="1"/>
  <c r="W3155" i="1"/>
  <c r="V3155" i="1"/>
  <c r="U3155" i="1"/>
  <c r="T3155" i="1"/>
  <c r="S3155" i="1"/>
  <c r="R3155" i="1"/>
  <c r="Q3155" i="1"/>
  <c r="P3155" i="1"/>
  <c r="W3154" i="1"/>
  <c r="V3154" i="1"/>
  <c r="U3154" i="1"/>
  <c r="T3154" i="1"/>
  <c r="S3154" i="1"/>
  <c r="R3154" i="1"/>
  <c r="Q3154" i="1"/>
  <c r="P3154" i="1"/>
  <c r="W3153" i="1"/>
  <c r="V3153" i="1"/>
  <c r="U3153" i="1"/>
  <c r="T3153" i="1"/>
  <c r="S3153" i="1"/>
  <c r="R3153" i="1"/>
  <c r="Q3153" i="1"/>
  <c r="P3153" i="1"/>
  <c r="W3152" i="1"/>
  <c r="V3152" i="1"/>
  <c r="U3152" i="1"/>
  <c r="T3152" i="1"/>
  <c r="S3152" i="1"/>
  <c r="R3152" i="1"/>
  <c r="Q3152" i="1"/>
  <c r="P3152" i="1"/>
  <c r="W3151" i="1"/>
  <c r="V3151" i="1"/>
  <c r="U3151" i="1"/>
  <c r="T3151" i="1"/>
  <c r="S3151" i="1"/>
  <c r="R3151" i="1"/>
  <c r="Q3151" i="1"/>
  <c r="P3151" i="1"/>
  <c r="W3150" i="1"/>
  <c r="V3150" i="1"/>
  <c r="U3150" i="1"/>
  <c r="T3150" i="1"/>
  <c r="S3150" i="1"/>
  <c r="R3150" i="1"/>
  <c r="Q3150" i="1"/>
  <c r="P3150" i="1"/>
  <c r="W3149" i="1"/>
  <c r="V3149" i="1"/>
  <c r="U3149" i="1"/>
  <c r="T3149" i="1"/>
  <c r="S3149" i="1"/>
  <c r="R3149" i="1"/>
  <c r="Q3149" i="1"/>
  <c r="P3149" i="1"/>
  <c r="W3148" i="1"/>
  <c r="V3148" i="1"/>
  <c r="U3148" i="1"/>
  <c r="T3148" i="1"/>
  <c r="S3148" i="1"/>
  <c r="R3148" i="1"/>
  <c r="Q3148" i="1"/>
  <c r="P3148" i="1"/>
  <c r="W3147" i="1"/>
  <c r="V3147" i="1"/>
  <c r="U3147" i="1"/>
  <c r="T3147" i="1"/>
  <c r="S3147" i="1"/>
  <c r="R3147" i="1"/>
  <c r="Q3147" i="1"/>
  <c r="P3147" i="1"/>
  <c r="W3146" i="1"/>
  <c r="V3146" i="1"/>
  <c r="U3146" i="1"/>
  <c r="T3146" i="1"/>
  <c r="S3146" i="1"/>
  <c r="R3146" i="1"/>
  <c r="Q3146" i="1"/>
  <c r="P3146" i="1"/>
  <c r="W3145" i="1"/>
  <c r="V3145" i="1"/>
  <c r="U3145" i="1"/>
  <c r="T3145" i="1"/>
  <c r="S3145" i="1"/>
  <c r="R3145" i="1"/>
  <c r="Q3145" i="1"/>
  <c r="P3145" i="1"/>
  <c r="W3144" i="1"/>
  <c r="V3144" i="1"/>
  <c r="U3144" i="1"/>
  <c r="T3144" i="1"/>
  <c r="S3144" i="1"/>
  <c r="R3144" i="1"/>
  <c r="Q3144" i="1"/>
  <c r="P3144" i="1"/>
  <c r="W3143" i="1"/>
  <c r="V3143" i="1"/>
  <c r="U3143" i="1"/>
  <c r="T3143" i="1"/>
  <c r="S3143" i="1"/>
  <c r="R3143" i="1"/>
  <c r="Q3143" i="1"/>
  <c r="P3143" i="1"/>
  <c r="W3142" i="1"/>
  <c r="V3142" i="1"/>
  <c r="U3142" i="1"/>
  <c r="T3142" i="1"/>
  <c r="S3142" i="1"/>
  <c r="R3142" i="1"/>
  <c r="Q3142" i="1"/>
  <c r="P3142" i="1"/>
  <c r="W3141" i="1"/>
  <c r="V3141" i="1"/>
  <c r="U3141" i="1"/>
  <c r="T3141" i="1"/>
  <c r="S3141" i="1"/>
  <c r="R3141" i="1"/>
  <c r="Q3141" i="1"/>
  <c r="P3141" i="1"/>
  <c r="W3140" i="1"/>
  <c r="V3140" i="1"/>
  <c r="U3140" i="1"/>
  <c r="T3140" i="1"/>
  <c r="S3140" i="1"/>
  <c r="R3140" i="1"/>
  <c r="Q3140" i="1"/>
  <c r="P3140" i="1"/>
  <c r="W3139" i="1"/>
  <c r="V3139" i="1"/>
  <c r="U3139" i="1"/>
  <c r="T3139" i="1"/>
  <c r="S3139" i="1"/>
  <c r="R3139" i="1"/>
  <c r="Q3139" i="1"/>
  <c r="P3139" i="1"/>
  <c r="W3138" i="1"/>
  <c r="V3138" i="1"/>
  <c r="U3138" i="1"/>
  <c r="T3138" i="1"/>
  <c r="S3138" i="1"/>
  <c r="R3138" i="1"/>
  <c r="Q3138" i="1"/>
  <c r="P3138" i="1"/>
  <c r="W3137" i="1"/>
  <c r="V3137" i="1"/>
  <c r="U3137" i="1"/>
  <c r="T3137" i="1"/>
  <c r="S3137" i="1"/>
  <c r="R3137" i="1"/>
  <c r="Q3137" i="1"/>
  <c r="P3137" i="1"/>
  <c r="W3136" i="1"/>
  <c r="V3136" i="1"/>
  <c r="U3136" i="1"/>
  <c r="T3136" i="1"/>
  <c r="S3136" i="1"/>
  <c r="R3136" i="1"/>
  <c r="Q3136" i="1"/>
  <c r="P3136" i="1"/>
  <c r="W3135" i="1"/>
  <c r="V3135" i="1"/>
  <c r="U3135" i="1"/>
  <c r="T3135" i="1"/>
  <c r="S3135" i="1"/>
  <c r="R3135" i="1"/>
  <c r="Q3135" i="1"/>
  <c r="P3135" i="1"/>
  <c r="W3134" i="1"/>
  <c r="V3134" i="1"/>
  <c r="U3134" i="1"/>
  <c r="T3134" i="1"/>
  <c r="S3134" i="1"/>
  <c r="R3134" i="1"/>
  <c r="Q3134" i="1"/>
  <c r="P3134" i="1"/>
  <c r="W3133" i="1"/>
  <c r="V3133" i="1"/>
  <c r="U3133" i="1"/>
  <c r="T3133" i="1"/>
  <c r="S3133" i="1"/>
  <c r="R3133" i="1"/>
  <c r="Q3133" i="1"/>
  <c r="P3133" i="1"/>
  <c r="W3132" i="1"/>
  <c r="V3132" i="1"/>
  <c r="U3132" i="1"/>
  <c r="T3132" i="1"/>
  <c r="S3132" i="1"/>
  <c r="R3132" i="1"/>
  <c r="Q3132" i="1"/>
  <c r="P3132" i="1"/>
  <c r="W3131" i="1"/>
  <c r="V3131" i="1"/>
  <c r="U3131" i="1"/>
  <c r="T3131" i="1"/>
  <c r="S3131" i="1"/>
  <c r="R3131" i="1"/>
  <c r="Q3131" i="1"/>
  <c r="P3131" i="1"/>
  <c r="W3130" i="1"/>
  <c r="V3130" i="1"/>
  <c r="U3130" i="1"/>
  <c r="T3130" i="1"/>
  <c r="S3130" i="1"/>
  <c r="R3130" i="1"/>
  <c r="Q3130" i="1"/>
  <c r="P3130" i="1"/>
  <c r="W3129" i="1"/>
  <c r="V3129" i="1"/>
  <c r="U3129" i="1"/>
  <c r="T3129" i="1"/>
  <c r="S3129" i="1"/>
  <c r="R3129" i="1"/>
  <c r="Q3129" i="1"/>
  <c r="P3129" i="1"/>
  <c r="W3128" i="1"/>
  <c r="V3128" i="1"/>
  <c r="U3128" i="1"/>
  <c r="T3128" i="1"/>
  <c r="S3128" i="1"/>
  <c r="R3128" i="1"/>
  <c r="Q3128" i="1"/>
  <c r="P3128" i="1"/>
  <c r="W3127" i="1"/>
  <c r="V3127" i="1"/>
  <c r="U3127" i="1"/>
  <c r="T3127" i="1"/>
  <c r="S3127" i="1"/>
  <c r="R3127" i="1"/>
  <c r="Q3127" i="1"/>
  <c r="P3127" i="1"/>
  <c r="W3126" i="1"/>
  <c r="V3126" i="1"/>
  <c r="U3126" i="1"/>
  <c r="T3126" i="1"/>
  <c r="S3126" i="1"/>
  <c r="R3126" i="1"/>
  <c r="Q3126" i="1"/>
  <c r="P3126" i="1"/>
  <c r="W3125" i="1"/>
  <c r="V3125" i="1"/>
  <c r="U3125" i="1"/>
  <c r="T3125" i="1"/>
  <c r="S3125" i="1"/>
  <c r="R3125" i="1"/>
  <c r="Q3125" i="1"/>
  <c r="P3125" i="1"/>
  <c r="W3124" i="1"/>
  <c r="V3124" i="1"/>
  <c r="U3124" i="1"/>
  <c r="T3124" i="1"/>
  <c r="S3124" i="1"/>
  <c r="R3124" i="1"/>
  <c r="Q3124" i="1"/>
  <c r="P3124" i="1"/>
  <c r="W3123" i="1"/>
  <c r="V3123" i="1"/>
  <c r="U3123" i="1"/>
  <c r="T3123" i="1"/>
  <c r="S3123" i="1"/>
  <c r="R3123" i="1"/>
  <c r="Q3123" i="1"/>
  <c r="P3123" i="1"/>
  <c r="W3122" i="1"/>
  <c r="V3122" i="1"/>
  <c r="U3122" i="1"/>
  <c r="T3122" i="1"/>
  <c r="S3122" i="1"/>
  <c r="R3122" i="1"/>
  <c r="Q3122" i="1"/>
  <c r="P3122" i="1"/>
  <c r="W3121" i="1"/>
  <c r="V3121" i="1"/>
  <c r="U3121" i="1"/>
  <c r="T3121" i="1"/>
  <c r="S3121" i="1"/>
  <c r="R3121" i="1"/>
  <c r="Q3121" i="1"/>
  <c r="P3121" i="1"/>
  <c r="W3120" i="1"/>
  <c r="V3120" i="1"/>
  <c r="U3120" i="1"/>
  <c r="T3120" i="1"/>
  <c r="S3120" i="1"/>
  <c r="R3120" i="1"/>
  <c r="Q3120" i="1"/>
  <c r="P3120" i="1"/>
  <c r="W3119" i="1"/>
  <c r="V3119" i="1"/>
  <c r="U3119" i="1"/>
  <c r="T3119" i="1"/>
  <c r="S3119" i="1"/>
  <c r="R3119" i="1"/>
  <c r="Q3119" i="1"/>
  <c r="P3119" i="1"/>
  <c r="W3118" i="1"/>
  <c r="V3118" i="1"/>
  <c r="U3118" i="1"/>
  <c r="T3118" i="1"/>
  <c r="S3118" i="1"/>
  <c r="R3118" i="1"/>
  <c r="Q3118" i="1"/>
  <c r="P3118" i="1"/>
  <c r="W3117" i="1"/>
  <c r="V3117" i="1"/>
  <c r="U3117" i="1"/>
  <c r="T3117" i="1"/>
  <c r="S3117" i="1"/>
  <c r="R3117" i="1"/>
  <c r="Q3117" i="1"/>
  <c r="P3117" i="1"/>
  <c r="W3116" i="1"/>
  <c r="V3116" i="1"/>
  <c r="U3116" i="1"/>
  <c r="T3116" i="1"/>
  <c r="S3116" i="1"/>
  <c r="R3116" i="1"/>
  <c r="Q3116" i="1"/>
  <c r="P3116" i="1"/>
  <c r="W3115" i="1"/>
  <c r="V3115" i="1"/>
  <c r="U3115" i="1"/>
  <c r="T3115" i="1"/>
  <c r="S3115" i="1"/>
  <c r="R3115" i="1"/>
  <c r="Q3115" i="1"/>
  <c r="P3115" i="1"/>
  <c r="W3114" i="1"/>
  <c r="V3114" i="1"/>
  <c r="U3114" i="1"/>
  <c r="T3114" i="1"/>
  <c r="S3114" i="1"/>
  <c r="R3114" i="1"/>
  <c r="Q3114" i="1"/>
  <c r="P3114" i="1"/>
  <c r="W3113" i="1"/>
  <c r="V3113" i="1"/>
  <c r="U3113" i="1"/>
  <c r="T3113" i="1"/>
  <c r="S3113" i="1"/>
  <c r="R3113" i="1"/>
  <c r="Q3113" i="1"/>
  <c r="P3113" i="1"/>
  <c r="W3112" i="1"/>
  <c r="V3112" i="1"/>
  <c r="U3112" i="1"/>
  <c r="T3112" i="1"/>
  <c r="S3112" i="1"/>
  <c r="R3112" i="1"/>
  <c r="Q3112" i="1"/>
  <c r="P3112" i="1"/>
  <c r="W3111" i="1"/>
  <c r="V3111" i="1"/>
  <c r="U3111" i="1"/>
  <c r="T3111" i="1"/>
  <c r="S3111" i="1"/>
  <c r="R3111" i="1"/>
  <c r="Q3111" i="1"/>
  <c r="P3111" i="1"/>
  <c r="W3110" i="1"/>
  <c r="V3110" i="1"/>
  <c r="U3110" i="1"/>
  <c r="T3110" i="1"/>
  <c r="S3110" i="1"/>
  <c r="R3110" i="1"/>
  <c r="Q3110" i="1"/>
  <c r="P3110" i="1"/>
  <c r="W3109" i="1"/>
  <c r="V3109" i="1"/>
  <c r="U3109" i="1"/>
  <c r="T3109" i="1"/>
  <c r="S3109" i="1"/>
  <c r="R3109" i="1"/>
  <c r="Q3109" i="1"/>
  <c r="P3109" i="1"/>
  <c r="W3108" i="1"/>
  <c r="V3108" i="1"/>
  <c r="U3108" i="1"/>
  <c r="T3108" i="1"/>
  <c r="S3108" i="1"/>
  <c r="R3108" i="1"/>
  <c r="Q3108" i="1"/>
  <c r="P3108" i="1"/>
  <c r="W3107" i="1"/>
  <c r="V3107" i="1"/>
  <c r="U3107" i="1"/>
  <c r="T3107" i="1"/>
  <c r="S3107" i="1"/>
  <c r="R3107" i="1"/>
  <c r="Q3107" i="1"/>
  <c r="P3107" i="1"/>
  <c r="W3106" i="1"/>
  <c r="V3106" i="1"/>
  <c r="U3106" i="1"/>
  <c r="T3106" i="1"/>
  <c r="S3106" i="1"/>
  <c r="R3106" i="1"/>
  <c r="Q3106" i="1"/>
  <c r="P3106" i="1"/>
  <c r="W3105" i="1"/>
  <c r="V3105" i="1"/>
  <c r="U3105" i="1"/>
  <c r="T3105" i="1"/>
  <c r="S3105" i="1"/>
  <c r="R3105" i="1"/>
  <c r="Q3105" i="1"/>
  <c r="P3105" i="1"/>
  <c r="W3104" i="1"/>
  <c r="V3104" i="1"/>
  <c r="U3104" i="1"/>
  <c r="T3104" i="1"/>
  <c r="S3104" i="1"/>
  <c r="R3104" i="1"/>
  <c r="Q3104" i="1"/>
  <c r="P3104" i="1"/>
  <c r="W3103" i="1"/>
  <c r="V3103" i="1"/>
  <c r="U3103" i="1"/>
  <c r="T3103" i="1"/>
  <c r="S3103" i="1"/>
  <c r="R3103" i="1"/>
  <c r="Q3103" i="1"/>
  <c r="P3103" i="1"/>
  <c r="W3102" i="1"/>
  <c r="V3102" i="1"/>
  <c r="U3102" i="1"/>
  <c r="T3102" i="1"/>
  <c r="S3102" i="1"/>
  <c r="R3102" i="1"/>
  <c r="Q3102" i="1"/>
  <c r="P3102" i="1"/>
  <c r="W3101" i="1"/>
  <c r="V3101" i="1"/>
  <c r="U3101" i="1"/>
  <c r="T3101" i="1"/>
  <c r="S3101" i="1"/>
  <c r="R3101" i="1"/>
  <c r="Q3101" i="1"/>
  <c r="P3101" i="1"/>
  <c r="W3100" i="1"/>
  <c r="V3100" i="1"/>
  <c r="U3100" i="1"/>
  <c r="T3100" i="1"/>
  <c r="S3100" i="1"/>
  <c r="R3100" i="1"/>
  <c r="Q3100" i="1"/>
  <c r="P3100" i="1"/>
  <c r="W3099" i="1"/>
  <c r="V3099" i="1"/>
  <c r="U3099" i="1"/>
  <c r="T3099" i="1"/>
  <c r="S3099" i="1"/>
  <c r="R3099" i="1"/>
  <c r="Q3099" i="1"/>
  <c r="P3099" i="1"/>
  <c r="W3098" i="1"/>
  <c r="V3098" i="1"/>
  <c r="U3098" i="1"/>
  <c r="T3098" i="1"/>
  <c r="S3098" i="1"/>
  <c r="R3098" i="1"/>
  <c r="Q3098" i="1"/>
  <c r="P3098" i="1"/>
  <c r="W3097" i="1"/>
  <c r="V3097" i="1"/>
  <c r="U3097" i="1"/>
  <c r="T3097" i="1"/>
  <c r="S3097" i="1"/>
  <c r="R3097" i="1"/>
  <c r="Q3097" i="1"/>
  <c r="P3097" i="1"/>
  <c r="W3096" i="1"/>
  <c r="V3096" i="1"/>
  <c r="U3096" i="1"/>
  <c r="T3096" i="1"/>
  <c r="S3096" i="1"/>
  <c r="R3096" i="1"/>
  <c r="Q3096" i="1"/>
  <c r="P3096" i="1"/>
  <c r="W3095" i="1"/>
  <c r="V3095" i="1"/>
  <c r="U3095" i="1"/>
  <c r="T3095" i="1"/>
  <c r="S3095" i="1"/>
  <c r="R3095" i="1"/>
  <c r="Q3095" i="1"/>
  <c r="P3095" i="1"/>
  <c r="W3094" i="1"/>
  <c r="V3094" i="1"/>
  <c r="U3094" i="1"/>
  <c r="T3094" i="1"/>
  <c r="S3094" i="1"/>
  <c r="R3094" i="1"/>
  <c r="Q3094" i="1"/>
  <c r="P3094" i="1"/>
  <c r="W3093" i="1"/>
  <c r="V3093" i="1"/>
  <c r="U3093" i="1"/>
  <c r="T3093" i="1"/>
  <c r="S3093" i="1"/>
  <c r="R3093" i="1"/>
  <c r="Q3093" i="1"/>
  <c r="P3093" i="1"/>
  <c r="W3092" i="1"/>
  <c r="V3092" i="1"/>
  <c r="U3092" i="1"/>
  <c r="T3092" i="1"/>
  <c r="S3092" i="1"/>
  <c r="R3092" i="1"/>
  <c r="Q3092" i="1"/>
  <c r="P3092" i="1"/>
  <c r="W3091" i="1"/>
  <c r="V3091" i="1"/>
  <c r="U3091" i="1"/>
  <c r="T3091" i="1"/>
  <c r="S3091" i="1"/>
  <c r="R3091" i="1"/>
  <c r="Q3091" i="1"/>
  <c r="P3091" i="1"/>
  <c r="W3090" i="1"/>
  <c r="V3090" i="1"/>
  <c r="U3090" i="1"/>
  <c r="T3090" i="1"/>
  <c r="S3090" i="1"/>
  <c r="R3090" i="1"/>
  <c r="Q3090" i="1"/>
  <c r="P3090" i="1"/>
  <c r="W3089" i="1"/>
  <c r="V3089" i="1"/>
  <c r="U3089" i="1"/>
  <c r="T3089" i="1"/>
  <c r="S3089" i="1"/>
  <c r="R3089" i="1"/>
  <c r="Q3089" i="1"/>
  <c r="P3089" i="1"/>
  <c r="W3088" i="1"/>
  <c r="V3088" i="1"/>
  <c r="U3088" i="1"/>
  <c r="T3088" i="1"/>
  <c r="S3088" i="1"/>
  <c r="R3088" i="1"/>
  <c r="Q3088" i="1"/>
  <c r="P3088" i="1"/>
  <c r="W3087" i="1"/>
  <c r="V3087" i="1"/>
  <c r="U3087" i="1"/>
  <c r="T3087" i="1"/>
  <c r="S3087" i="1"/>
  <c r="R3087" i="1"/>
  <c r="Q3087" i="1"/>
  <c r="P3087" i="1"/>
  <c r="W3086" i="1"/>
  <c r="V3086" i="1"/>
  <c r="U3086" i="1"/>
  <c r="T3086" i="1"/>
  <c r="S3086" i="1"/>
  <c r="R3086" i="1"/>
  <c r="Q3086" i="1"/>
  <c r="P3086" i="1"/>
  <c r="W3085" i="1"/>
  <c r="V3085" i="1"/>
  <c r="U3085" i="1"/>
  <c r="T3085" i="1"/>
  <c r="S3085" i="1"/>
  <c r="R3085" i="1"/>
  <c r="Q3085" i="1"/>
  <c r="P3085" i="1"/>
  <c r="W3084" i="1"/>
  <c r="V3084" i="1"/>
  <c r="U3084" i="1"/>
  <c r="T3084" i="1"/>
  <c r="S3084" i="1"/>
  <c r="R3084" i="1"/>
  <c r="Q3084" i="1"/>
  <c r="P3084" i="1"/>
  <c r="W3083" i="1"/>
  <c r="V3083" i="1"/>
  <c r="U3083" i="1"/>
  <c r="T3083" i="1"/>
  <c r="S3083" i="1"/>
  <c r="R3083" i="1"/>
  <c r="Q3083" i="1"/>
  <c r="P3083" i="1"/>
  <c r="W3082" i="1"/>
  <c r="V3082" i="1"/>
  <c r="U3082" i="1"/>
  <c r="T3082" i="1"/>
  <c r="S3082" i="1"/>
  <c r="R3082" i="1"/>
  <c r="Q3082" i="1"/>
  <c r="P3082" i="1"/>
  <c r="W3081" i="1"/>
  <c r="V3081" i="1"/>
  <c r="U3081" i="1"/>
  <c r="T3081" i="1"/>
  <c r="S3081" i="1"/>
  <c r="R3081" i="1"/>
  <c r="Q3081" i="1"/>
  <c r="P3081" i="1"/>
  <c r="W3080" i="1"/>
  <c r="V3080" i="1"/>
  <c r="U3080" i="1"/>
  <c r="T3080" i="1"/>
  <c r="S3080" i="1"/>
  <c r="R3080" i="1"/>
  <c r="Q3080" i="1"/>
  <c r="P3080" i="1"/>
  <c r="W3079" i="1"/>
  <c r="V3079" i="1"/>
  <c r="U3079" i="1"/>
  <c r="T3079" i="1"/>
  <c r="S3079" i="1"/>
  <c r="R3079" i="1"/>
  <c r="Q3079" i="1"/>
  <c r="P3079" i="1"/>
  <c r="W3078" i="1"/>
  <c r="V3078" i="1"/>
  <c r="U3078" i="1"/>
  <c r="T3078" i="1"/>
  <c r="S3078" i="1"/>
  <c r="R3078" i="1"/>
  <c r="Q3078" i="1"/>
  <c r="P3078" i="1"/>
  <c r="W3077" i="1"/>
  <c r="V3077" i="1"/>
  <c r="U3077" i="1"/>
  <c r="T3077" i="1"/>
  <c r="S3077" i="1"/>
  <c r="R3077" i="1"/>
  <c r="Q3077" i="1"/>
  <c r="P3077" i="1"/>
  <c r="W3076" i="1"/>
  <c r="V3076" i="1"/>
  <c r="U3076" i="1"/>
  <c r="T3076" i="1"/>
  <c r="S3076" i="1"/>
  <c r="R3076" i="1"/>
  <c r="Q3076" i="1"/>
  <c r="P3076" i="1"/>
  <c r="W3075" i="1"/>
  <c r="V3075" i="1"/>
  <c r="U3075" i="1"/>
  <c r="T3075" i="1"/>
  <c r="S3075" i="1"/>
  <c r="R3075" i="1"/>
  <c r="Q3075" i="1"/>
  <c r="P3075" i="1"/>
  <c r="W3074" i="1"/>
  <c r="V3074" i="1"/>
  <c r="U3074" i="1"/>
  <c r="T3074" i="1"/>
  <c r="S3074" i="1"/>
  <c r="R3074" i="1"/>
  <c r="Q3074" i="1"/>
  <c r="P3074" i="1"/>
  <c r="W3073" i="1"/>
  <c r="V3073" i="1"/>
  <c r="U3073" i="1"/>
  <c r="T3073" i="1"/>
  <c r="S3073" i="1"/>
  <c r="R3073" i="1"/>
  <c r="Q3073" i="1"/>
  <c r="P3073" i="1"/>
  <c r="W3072" i="1"/>
  <c r="V3072" i="1"/>
  <c r="U3072" i="1"/>
  <c r="T3072" i="1"/>
  <c r="S3072" i="1"/>
  <c r="R3072" i="1"/>
  <c r="Q3072" i="1"/>
  <c r="P3072" i="1"/>
  <c r="W3071" i="1"/>
  <c r="V3071" i="1"/>
  <c r="U3071" i="1"/>
  <c r="T3071" i="1"/>
  <c r="S3071" i="1"/>
  <c r="R3071" i="1"/>
  <c r="Q3071" i="1"/>
  <c r="P3071" i="1"/>
  <c r="W3070" i="1"/>
  <c r="V3070" i="1"/>
  <c r="U3070" i="1"/>
  <c r="T3070" i="1"/>
  <c r="S3070" i="1"/>
  <c r="R3070" i="1"/>
  <c r="Q3070" i="1"/>
  <c r="P3070" i="1"/>
  <c r="W3069" i="1"/>
  <c r="V3069" i="1"/>
  <c r="U3069" i="1"/>
  <c r="T3069" i="1"/>
  <c r="S3069" i="1"/>
  <c r="R3069" i="1"/>
  <c r="Q3069" i="1"/>
  <c r="P3069" i="1"/>
  <c r="W3068" i="1"/>
  <c r="V3068" i="1"/>
  <c r="U3068" i="1"/>
  <c r="T3068" i="1"/>
  <c r="S3068" i="1"/>
  <c r="R3068" i="1"/>
  <c r="Q3068" i="1"/>
  <c r="P3068" i="1"/>
  <c r="W3067" i="1"/>
  <c r="V3067" i="1"/>
  <c r="U3067" i="1"/>
  <c r="T3067" i="1"/>
  <c r="S3067" i="1"/>
  <c r="R3067" i="1"/>
  <c r="Q3067" i="1"/>
  <c r="P3067" i="1"/>
  <c r="W3066" i="1"/>
  <c r="V3066" i="1"/>
  <c r="U3066" i="1"/>
  <c r="T3066" i="1"/>
  <c r="S3066" i="1"/>
  <c r="R3066" i="1"/>
  <c r="Q3066" i="1"/>
  <c r="P3066" i="1"/>
  <c r="W3065" i="1"/>
  <c r="V3065" i="1"/>
  <c r="U3065" i="1"/>
  <c r="T3065" i="1"/>
  <c r="S3065" i="1"/>
  <c r="R3065" i="1"/>
  <c r="Q3065" i="1"/>
  <c r="P3065" i="1"/>
  <c r="W3064" i="1"/>
  <c r="V3064" i="1"/>
  <c r="U3064" i="1"/>
  <c r="T3064" i="1"/>
  <c r="S3064" i="1"/>
  <c r="R3064" i="1"/>
  <c r="Q3064" i="1"/>
  <c r="P3064" i="1"/>
  <c r="W3063" i="1"/>
  <c r="V3063" i="1"/>
  <c r="U3063" i="1"/>
  <c r="T3063" i="1"/>
  <c r="S3063" i="1"/>
  <c r="R3063" i="1"/>
  <c r="Q3063" i="1"/>
  <c r="P3063" i="1"/>
  <c r="W3062" i="1"/>
  <c r="V3062" i="1"/>
  <c r="U3062" i="1"/>
  <c r="T3062" i="1"/>
  <c r="S3062" i="1"/>
  <c r="R3062" i="1"/>
  <c r="Q3062" i="1"/>
  <c r="P3062" i="1"/>
  <c r="W3061" i="1"/>
  <c r="V3061" i="1"/>
  <c r="U3061" i="1"/>
  <c r="T3061" i="1"/>
  <c r="S3061" i="1"/>
  <c r="R3061" i="1"/>
  <c r="Q3061" i="1"/>
  <c r="P3061" i="1"/>
  <c r="W3060" i="1"/>
  <c r="V3060" i="1"/>
  <c r="U3060" i="1"/>
  <c r="T3060" i="1"/>
  <c r="S3060" i="1"/>
  <c r="R3060" i="1"/>
  <c r="Q3060" i="1"/>
  <c r="P3060" i="1"/>
  <c r="W3059" i="1"/>
  <c r="V3059" i="1"/>
  <c r="U3059" i="1"/>
  <c r="T3059" i="1"/>
  <c r="S3059" i="1"/>
  <c r="R3059" i="1"/>
  <c r="Q3059" i="1"/>
  <c r="P3059" i="1"/>
  <c r="W3058" i="1"/>
  <c r="V3058" i="1"/>
  <c r="U3058" i="1"/>
  <c r="T3058" i="1"/>
  <c r="S3058" i="1"/>
  <c r="R3058" i="1"/>
  <c r="Q3058" i="1"/>
  <c r="P3058" i="1"/>
  <c r="W3057" i="1"/>
  <c r="V3057" i="1"/>
  <c r="U3057" i="1"/>
  <c r="T3057" i="1"/>
  <c r="S3057" i="1"/>
  <c r="R3057" i="1"/>
  <c r="Q3057" i="1"/>
  <c r="P3057" i="1"/>
  <c r="W3056" i="1"/>
  <c r="V3056" i="1"/>
  <c r="U3056" i="1"/>
  <c r="T3056" i="1"/>
  <c r="S3056" i="1"/>
  <c r="R3056" i="1"/>
  <c r="Q3056" i="1"/>
  <c r="P3056" i="1"/>
  <c r="W3055" i="1"/>
  <c r="V3055" i="1"/>
  <c r="U3055" i="1"/>
  <c r="T3055" i="1"/>
  <c r="S3055" i="1"/>
  <c r="R3055" i="1"/>
  <c r="Q3055" i="1"/>
  <c r="P3055" i="1"/>
  <c r="W3054" i="1"/>
  <c r="V3054" i="1"/>
  <c r="U3054" i="1"/>
  <c r="T3054" i="1"/>
  <c r="S3054" i="1"/>
  <c r="R3054" i="1"/>
  <c r="Q3054" i="1"/>
  <c r="P3054" i="1"/>
  <c r="W3053" i="1"/>
  <c r="V3053" i="1"/>
  <c r="U3053" i="1"/>
  <c r="T3053" i="1"/>
  <c r="S3053" i="1"/>
  <c r="R3053" i="1"/>
  <c r="Q3053" i="1"/>
  <c r="P3053" i="1"/>
  <c r="W3052" i="1"/>
  <c r="V3052" i="1"/>
  <c r="U3052" i="1"/>
  <c r="T3052" i="1"/>
  <c r="S3052" i="1"/>
  <c r="R3052" i="1"/>
  <c r="Q3052" i="1"/>
  <c r="P3052" i="1"/>
  <c r="W3051" i="1"/>
  <c r="V3051" i="1"/>
  <c r="U3051" i="1"/>
  <c r="T3051" i="1"/>
  <c r="S3051" i="1"/>
  <c r="R3051" i="1"/>
  <c r="Q3051" i="1"/>
  <c r="P3051" i="1"/>
  <c r="W3050" i="1"/>
  <c r="V3050" i="1"/>
  <c r="U3050" i="1"/>
  <c r="T3050" i="1"/>
  <c r="S3050" i="1"/>
  <c r="R3050" i="1"/>
  <c r="Q3050" i="1"/>
  <c r="P3050" i="1"/>
  <c r="W3049" i="1"/>
  <c r="V3049" i="1"/>
  <c r="U3049" i="1"/>
  <c r="T3049" i="1"/>
  <c r="S3049" i="1"/>
  <c r="R3049" i="1"/>
  <c r="Q3049" i="1"/>
  <c r="P3049" i="1"/>
  <c r="W3048" i="1"/>
  <c r="V3048" i="1"/>
  <c r="U3048" i="1"/>
  <c r="T3048" i="1"/>
  <c r="S3048" i="1"/>
  <c r="R3048" i="1"/>
  <c r="Q3048" i="1"/>
  <c r="P3048" i="1"/>
  <c r="W3047" i="1"/>
  <c r="V3047" i="1"/>
  <c r="U3047" i="1"/>
  <c r="T3047" i="1"/>
  <c r="S3047" i="1"/>
  <c r="R3047" i="1"/>
  <c r="Q3047" i="1"/>
  <c r="P3047" i="1"/>
  <c r="W3046" i="1"/>
  <c r="V3046" i="1"/>
  <c r="U3046" i="1"/>
  <c r="T3046" i="1"/>
  <c r="S3046" i="1"/>
  <c r="R3046" i="1"/>
  <c r="Q3046" i="1"/>
  <c r="P3046" i="1"/>
  <c r="W3045" i="1"/>
  <c r="V3045" i="1"/>
  <c r="U3045" i="1"/>
  <c r="T3045" i="1"/>
  <c r="S3045" i="1"/>
  <c r="R3045" i="1"/>
  <c r="Q3045" i="1"/>
  <c r="P3045" i="1"/>
  <c r="W3044" i="1"/>
  <c r="V3044" i="1"/>
  <c r="U3044" i="1"/>
  <c r="T3044" i="1"/>
  <c r="S3044" i="1"/>
  <c r="R3044" i="1"/>
  <c r="Q3044" i="1"/>
  <c r="P3044" i="1"/>
  <c r="W3043" i="1"/>
  <c r="V3043" i="1"/>
  <c r="U3043" i="1"/>
  <c r="T3043" i="1"/>
  <c r="S3043" i="1"/>
  <c r="R3043" i="1"/>
  <c r="Q3043" i="1"/>
  <c r="P3043" i="1"/>
  <c r="W3042" i="1"/>
  <c r="V3042" i="1"/>
  <c r="U3042" i="1"/>
  <c r="T3042" i="1"/>
  <c r="S3042" i="1"/>
  <c r="R3042" i="1"/>
  <c r="Q3042" i="1"/>
  <c r="P3042" i="1"/>
  <c r="W3041" i="1"/>
  <c r="V3041" i="1"/>
  <c r="U3041" i="1"/>
  <c r="T3041" i="1"/>
  <c r="S3041" i="1"/>
  <c r="R3041" i="1"/>
  <c r="Q3041" i="1"/>
  <c r="P3041" i="1"/>
  <c r="W3040" i="1"/>
  <c r="V3040" i="1"/>
  <c r="U3040" i="1"/>
  <c r="T3040" i="1"/>
  <c r="S3040" i="1"/>
  <c r="R3040" i="1"/>
  <c r="Q3040" i="1"/>
  <c r="P3040" i="1"/>
  <c r="W3039" i="1"/>
  <c r="V3039" i="1"/>
  <c r="U3039" i="1"/>
  <c r="T3039" i="1"/>
  <c r="S3039" i="1"/>
  <c r="R3039" i="1"/>
  <c r="Q3039" i="1"/>
  <c r="P3039" i="1"/>
  <c r="W3038" i="1"/>
  <c r="V3038" i="1"/>
  <c r="U3038" i="1"/>
  <c r="T3038" i="1"/>
  <c r="S3038" i="1"/>
  <c r="R3038" i="1"/>
  <c r="Q3038" i="1"/>
  <c r="P3038" i="1"/>
  <c r="W3037" i="1"/>
  <c r="V3037" i="1"/>
  <c r="U3037" i="1"/>
  <c r="T3037" i="1"/>
  <c r="S3037" i="1"/>
  <c r="R3037" i="1"/>
  <c r="Q3037" i="1"/>
  <c r="P3037" i="1"/>
  <c r="W3036" i="1"/>
  <c r="V3036" i="1"/>
  <c r="U3036" i="1"/>
  <c r="T3036" i="1"/>
  <c r="S3036" i="1"/>
  <c r="R3036" i="1"/>
  <c r="Q3036" i="1"/>
  <c r="P3036" i="1"/>
  <c r="W3035" i="1"/>
  <c r="V3035" i="1"/>
  <c r="U3035" i="1"/>
  <c r="T3035" i="1"/>
  <c r="S3035" i="1"/>
  <c r="R3035" i="1"/>
  <c r="Q3035" i="1"/>
  <c r="P3035" i="1"/>
  <c r="W3034" i="1"/>
  <c r="V3034" i="1"/>
  <c r="U3034" i="1"/>
  <c r="T3034" i="1"/>
  <c r="S3034" i="1"/>
  <c r="R3034" i="1"/>
  <c r="Q3034" i="1"/>
  <c r="P3034" i="1"/>
  <c r="W3033" i="1"/>
  <c r="V3033" i="1"/>
  <c r="U3033" i="1"/>
  <c r="T3033" i="1"/>
  <c r="S3033" i="1"/>
  <c r="R3033" i="1"/>
  <c r="Q3033" i="1"/>
  <c r="P3033" i="1"/>
  <c r="W3032" i="1"/>
  <c r="V3032" i="1"/>
  <c r="U3032" i="1"/>
  <c r="T3032" i="1"/>
  <c r="S3032" i="1"/>
  <c r="R3032" i="1"/>
  <c r="Q3032" i="1"/>
  <c r="P3032" i="1"/>
  <c r="W3031" i="1"/>
  <c r="V3031" i="1"/>
  <c r="U3031" i="1"/>
  <c r="T3031" i="1"/>
  <c r="S3031" i="1"/>
  <c r="R3031" i="1"/>
  <c r="Q3031" i="1"/>
  <c r="P3031" i="1"/>
  <c r="W3030" i="1"/>
  <c r="V3030" i="1"/>
  <c r="U3030" i="1"/>
  <c r="T3030" i="1"/>
  <c r="S3030" i="1"/>
  <c r="R3030" i="1"/>
  <c r="Q3030" i="1"/>
  <c r="P3030" i="1"/>
  <c r="W3029" i="1"/>
  <c r="V3029" i="1"/>
  <c r="U3029" i="1"/>
  <c r="T3029" i="1"/>
  <c r="S3029" i="1"/>
  <c r="R3029" i="1"/>
  <c r="Q3029" i="1"/>
  <c r="P3029" i="1"/>
  <c r="W3028" i="1"/>
  <c r="V3028" i="1"/>
  <c r="U3028" i="1"/>
  <c r="T3028" i="1"/>
  <c r="S3028" i="1"/>
  <c r="R3028" i="1"/>
  <c r="Q3028" i="1"/>
  <c r="P3028" i="1"/>
  <c r="W3027" i="1"/>
  <c r="V3027" i="1"/>
  <c r="U3027" i="1"/>
  <c r="T3027" i="1"/>
  <c r="S3027" i="1"/>
  <c r="R3027" i="1"/>
  <c r="Q3027" i="1"/>
  <c r="P3027" i="1"/>
  <c r="W3026" i="1"/>
  <c r="V3026" i="1"/>
  <c r="U3026" i="1"/>
  <c r="T3026" i="1"/>
  <c r="S3026" i="1"/>
  <c r="R3026" i="1"/>
  <c r="Q3026" i="1"/>
  <c r="P3026" i="1"/>
  <c r="W3025" i="1"/>
  <c r="V3025" i="1"/>
  <c r="U3025" i="1"/>
  <c r="T3025" i="1"/>
  <c r="S3025" i="1"/>
  <c r="R3025" i="1"/>
  <c r="Q3025" i="1"/>
  <c r="P3025" i="1"/>
  <c r="W3024" i="1"/>
  <c r="V3024" i="1"/>
  <c r="U3024" i="1"/>
  <c r="T3024" i="1"/>
  <c r="S3024" i="1"/>
  <c r="R3024" i="1"/>
  <c r="Q3024" i="1"/>
  <c r="P3024" i="1"/>
  <c r="W3023" i="1"/>
  <c r="V3023" i="1"/>
  <c r="U3023" i="1"/>
  <c r="T3023" i="1"/>
  <c r="S3023" i="1"/>
  <c r="R3023" i="1"/>
  <c r="Q3023" i="1"/>
  <c r="P3023" i="1"/>
  <c r="W3022" i="1"/>
  <c r="V3022" i="1"/>
  <c r="U3022" i="1"/>
  <c r="T3022" i="1"/>
  <c r="S3022" i="1"/>
  <c r="R3022" i="1"/>
  <c r="Q3022" i="1"/>
  <c r="P3022" i="1"/>
  <c r="W3021" i="1"/>
  <c r="V3021" i="1"/>
  <c r="U3021" i="1"/>
  <c r="T3021" i="1"/>
  <c r="S3021" i="1"/>
  <c r="R3021" i="1"/>
  <c r="Q3021" i="1"/>
  <c r="P3021" i="1"/>
  <c r="W3020" i="1"/>
  <c r="V3020" i="1"/>
  <c r="U3020" i="1"/>
  <c r="T3020" i="1"/>
  <c r="S3020" i="1"/>
  <c r="R3020" i="1"/>
  <c r="Q3020" i="1"/>
  <c r="P3020" i="1"/>
  <c r="W3019" i="1"/>
  <c r="V3019" i="1"/>
  <c r="U3019" i="1"/>
  <c r="T3019" i="1"/>
  <c r="S3019" i="1"/>
  <c r="R3019" i="1"/>
  <c r="Q3019" i="1"/>
  <c r="P3019" i="1"/>
  <c r="W3018" i="1"/>
  <c r="V3018" i="1"/>
  <c r="U3018" i="1"/>
  <c r="T3018" i="1"/>
  <c r="S3018" i="1"/>
  <c r="R3018" i="1"/>
  <c r="Q3018" i="1"/>
  <c r="P3018" i="1"/>
  <c r="W3017" i="1"/>
  <c r="V3017" i="1"/>
  <c r="U3017" i="1"/>
  <c r="T3017" i="1"/>
  <c r="S3017" i="1"/>
  <c r="R3017" i="1"/>
  <c r="Q3017" i="1"/>
  <c r="P3017" i="1"/>
  <c r="W3016" i="1"/>
  <c r="V3016" i="1"/>
  <c r="U3016" i="1"/>
  <c r="T3016" i="1"/>
  <c r="S3016" i="1"/>
  <c r="R3016" i="1"/>
  <c r="Q3016" i="1"/>
  <c r="P3016" i="1"/>
  <c r="W3015" i="1"/>
  <c r="V3015" i="1"/>
  <c r="U3015" i="1"/>
  <c r="T3015" i="1"/>
  <c r="S3015" i="1"/>
  <c r="R3015" i="1"/>
  <c r="Q3015" i="1"/>
  <c r="P3015" i="1"/>
  <c r="W3014" i="1"/>
  <c r="V3014" i="1"/>
  <c r="U3014" i="1"/>
  <c r="T3014" i="1"/>
  <c r="S3014" i="1"/>
  <c r="R3014" i="1"/>
  <c r="Q3014" i="1"/>
  <c r="P3014" i="1"/>
  <c r="W3013" i="1"/>
  <c r="V3013" i="1"/>
  <c r="U3013" i="1"/>
  <c r="T3013" i="1"/>
  <c r="S3013" i="1"/>
  <c r="R3013" i="1"/>
  <c r="Q3013" i="1"/>
  <c r="P3013" i="1"/>
  <c r="W3012" i="1"/>
  <c r="V3012" i="1"/>
  <c r="U3012" i="1"/>
  <c r="T3012" i="1"/>
  <c r="S3012" i="1"/>
  <c r="R3012" i="1"/>
  <c r="Q3012" i="1"/>
  <c r="P3012" i="1"/>
  <c r="W3011" i="1"/>
  <c r="V3011" i="1"/>
  <c r="U3011" i="1"/>
  <c r="T3011" i="1"/>
  <c r="S3011" i="1"/>
  <c r="R3011" i="1"/>
  <c r="Q3011" i="1"/>
  <c r="P3011" i="1"/>
  <c r="W3010" i="1"/>
  <c r="V3010" i="1"/>
  <c r="U3010" i="1"/>
  <c r="T3010" i="1"/>
  <c r="S3010" i="1"/>
  <c r="R3010" i="1"/>
  <c r="Q3010" i="1"/>
  <c r="P3010" i="1"/>
  <c r="W3009" i="1"/>
  <c r="V3009" i="1"/>
  <c r="U3009" i="1"/>
  <c r="T3009" i="1"/>
  <c r="S3009" i="1"/>
  <c r="R3009" i="1"/>
  <c r="Q3009" i="1"/>
  <c r="P3009" i="1"/>
  <c r="W3008" i="1"/>
  <c r="V3008" i="1"/>
  <c r="U3008" i="1"/>
  <c r="T3008" i="1"/>
  <c r="S3008" i="1"/>
  <c r="R3008" i="1"/>
  <c r="Q3008" i="1"/>
  <c r="P3008" i="1"/>
  <c r="W3007" i="1"/>
  <c r="V3007" i="1"/>
  <c r="U3007" i="1"/>
  <c r="T3007" i="1"/>
  <c r="S3007" i="1"/>
  <c r="R3007" i="1"/>
  <c r="Q3007" i="1"/>
  <c r="P3007" i="1"/>
  <c r="W3006" i="1"/>
  <c r="V3006" i="1"/>
  <c r="U3006" i="1"/>
  <c r="T3006" i="1"/>
  <c r="S3006" i="1"/>
  <c r="R3006" i="1"/>
  <c r="Q3006" i="1"/>
  <c r="P3006" i="1"/>
  <c r="W3005" i="1"/>
  <c r="V3005" i="1"/>
  <c r="U3005" i="1"/>
  <c r="T3005" i="1"/>
  <c r="S3005" i="1"/>
  <c r="R3005" i="1"/>
  <c r="Q3005" i="1"/>
  <c r="P3005" i="1"/>
  <c r="W3004" i="1"/>
  <c r="V3004" i="1"/>
  <c r="U3004" i="1"/>
  <c r="T3004" i="1"/>
  <c r="S3004" i="1"/>
  <c r="R3004" i="1"/>
  <c r="Q3004" i="1"/>
  <c r="P3004" i="1"/>
  <c r="W3003" i="1"/>
  <c r="V3003" i="1"/>
  <c r="U3003" i="1"/>
  <c r="T3003" i="1"/>
  <c r="S3003" i="1"/>
  <c r="R3003" i="1"/>
  <c r="Q3003" i="1"/>
  <c r="P3003" i="1"/>
  <c r="W3002" i="1"/>
  <c r="V3002" i="1"/>
  <c r="U3002" i="1"/>
  <c r="T3002" i="1"/>
  <c r="S3002" i="1"/>
  <c r="R3002" i="1"/>
  <c r="Q3002" i="1"/>
  <c r="P3002" i="1"/>
  <c r="W3001" i="1"/>
  <c r="V3001" i="1"/>
  <c r="U3001" i="1"/>
  <c r="T3001" i="1"/>
  <c r="S3001" i="1"/>
  <c r="R3001" i="1"/>
  <c r="Q3001" i="1"/>
  <c r="P3001" i="1"/>
  <c r="W3000" i="1"/>
  <c r="V3000" i="1"/>
  <c r="U3000" i="1"/>
  <c r="T3000" i="1"/>
  <c r="S3000" i="1"/>
  <c r="R3000" i="1"/>
  <c r="Q3000" i="1"/>
  <c r="P3000" i="1"/>
  <c r="W2999" i="1"/>
  <c r="V2999" i="1"/>
  <c r="U2999" i="1"/>
  <c r="T2999" i="1"/>
  <c r="S2999" i="1"/>
  <c r="R2999" i="1"/>
  <c r="Q2999" i="1"/>
  <c r="P2999" i="1"/>
  <c r="W2998" i="1"/>
  <c r="V2998" i="1"/>
  <c r="U2998" i="1"/>
  <c r="T2998" i="1"/>
  <c r="S2998" i="1"/>
  <c r="R2998" i="1"/>
  <c r="Q2998" i="1"/>
  <c r="P2998" i="1"/>
  <c r="W2997" i="1"/>
  <c r="V2997" i="1"/>
  <c r="U2997" i="1"/>
  <c r="T2997" i="1"/>
  <c r="S2997" i="1"/>
  <c r="R2997" i="1"/>
  <c r="Q2997" i="1"/>
  <c r="P2997" i="1"/>
  <c r="W2996" i="1"/>
  <c r="V2996" i="1"/>
  <c r="U2996" i="1"/>
  <c r="T2996" i="1"/>
  <c r="S2996" i="1"/>
  <c r="R2996" i="1"/>
  <c r="Q2996" i="1"/>
  <c r="P2996" i="1"/>
  <c r="W2995" i="1"/>
  <c r="V2995" i="1"/>
  <c r="U2995" i="1"/>
  <c r="T2995" i="1"/>
  <c r="S2995" i="1"/>
  <c r="R2995" i="1"/>
  <c r="Q2995" i="1"/>
  <c r="P2995" i="1"/>
  <c r="W2994" i="1"/>
  <c r="V2994" i="1"/>
  <c r="U2994" i="1"/>
  <c r="T2994" i="1"/>
  <c r="S2994" i="1"/>
  <c r="R2994" i="1"/>
  <c r="Q2994" i="1"/>
  <c r="P2994" i="1"/>
  <c r="W2993" i="1"/>
  <c r="V2993" i="1"/>
  <c r="U2993" i="1"/>
  <c r="T2993" i="1"/>
  <c r="S2993" i="1"/>
  <c r="R2993" i="1"/>
  <c r="Q2993" i="1"/>
  <c r="P2993" i="1"/>
  <c r="W2992" i="1"/>
  <c r="V2992" i="1"/>
  <c r="U2992" i="1"/>
  <c r="T2992" i="1"/>
  <c r="S2992" i="1"/>
  <c r="R2992" i="1"/>
  <c r="Q2992" i="1"/>
  <c r="P2992" i="1"/>
  <c r="W2991" i="1"/>
  <c r="V2991" i="1"/>
  <c r="U2991" i="1"/>
  <c r="T2991" i="1"/>
  <c r="S2991" i="1"/>
  <c r="R2991" i="1"/>
  <c r="Q2991" i="1"/>
  <c r="P2991" i="1"/>
  <c r="W2990" i="1"/>
  <c r="V2990" i="1"/>
  <c r="U2990" i="1"/>
  <c r="T2990" i="1"/>
  <c r="S2990" i="1"/>
  <c r="R2990" i="1"/>
  <c r="Q2990" i="1"/>
  <c r="P2990" i="1"/>
  <c r="W2989" i="1"/>
  <c r="V2989" i="1"/>
  <c r="U2989" i="1"/>
  <c r="T2989" i="1"/>
  <c r="S2989" i="1"/>
  <c r="R2989" i="1"/>
  <c r="Q2989" i="1"/>
  <c r="P2989" i="1"/>
  <c r="W2988" i="1"/>
  <c r="V2988" i="1"/>
  <c r="U2988" i="1"/>
  <c r="T2988" i="1"/>
  <c r="S2988" i="1"/>
  <c r="R2988" i="1"/>
  <c r="Q2988" i="1"/>
  <c r="P2988" i="1"/>
  <c r="W2987" i="1"/>
  <c r="V2987" i="1"/>
  <c r="U2987" i="1"/>
  <c r="T2987" i="1"/>
  <c r="S2987" i="1"/>
  <c r="R2987" i="1"/>
  <c r="Q2987" i="1"/>
  <c r="P2987" i="1"/>
  <c r="W2986" i="1"/>
  <c r="V2986" i="1"/>
  <c r="U2986" i="1"/>
  <c r="T2986" i="1"/>
  <c r="S2986" i="1"/>
  <c r="R2986" i="1"/>
  <c r="Q2986" i="1"/>
  <c r="P2986" i="1"/>
  <c r="W2985" i="1"/>
  <c r="V2985" i="1"/>
  <c r="U2985" i="1"/>
  <c r="T2985" i="1"/>
  <c r="S2985" i="1"/>
  <c r="R2985" i="1"/>
  <c r="Q2985" i="1"/>
  <c r="P2985" i="1"/>
  <c r="W2984" i="1"/>
  <c r="V2984" i="1"/>
  <c r="U2984" i="1"/>
  <c r="T2984" i="1"/>
  <c r="S2984" i="1"/>
  <c r="R2984" i="1"/>
  <c r="Q2984" i="1"/>
  <c r="P2984" i="1"/>
  <c r="W2983" i="1"/>
  <c r="V2983" i="1"/>
  <c r="U2983" i="1"/>
  <c r="T2983" i="1"/>
  <c r="S2983" i="1"/>
  <c r="R2983" i="1"/>
  <c r="Q2983" i="1"/>
  <c r="P2983" i="1"/>
  <c r="W2982" i="1"/>
  <c r="V2982" i="1"/>
  <c r="U2982" i="1"/>
  <c r="T2982" i="1"/>
  <c r="S2982" i="1"/>
  <c r="R2982" i="1"/>
  <c r="Q2982" i="1"/>
  <c r="P2982" i="1"/>
  <c r="W2981" i="1"/>
  <c r="V2981" i="1"/>
  <c r="U2981" i="1"/>
  <c r="T2981" i="1"/>
  <c r="S2981" i="1"/>
  <c r="R2981" i="1"/>
  <c r="Q2981" i="1"/>
  <c r="P2981" i="1"/>
  <c r="W2980" i="1"/>
  <c r="V2980" i="1"/>
  <c r="U2980" i="1"/>
  <c r="T2980" i="1"/>
  <c r="S2980" i="1"/>
  <c r="R2980" i="1"/>
  <c r="Q2980" i="1"/>
  <c r="P2980" i="1"/>
  <c r="W2979" i="1"/>
  <c r="V2979" i="1"/>
  <c r="U2979" i="1"/>
  <c r="T2979" i="1"/>
  <c r="S2979" i="1"/>
  <c r="R2979" i="1"/>
  <c r="Q2979" i="1"/>
  <c r="P2979" i="1"/>
  <c r="W2978" i="1"/>
  <c r="V2978" i="1"/>
  <c r="U2978" i="1"/>
  <c r="T2978" i="1"/>
  <c r="S2978" i="1"/>
  <c r="R2978" i="1"/>
  <c r="Q2978" i="1"/>
  <c r="P2978" i="1"/>
  <c r="W2977" i="1"/>
  <c r="V2977" i="1"/>
  <c r="U2977" i="1"/>
  <c r="T2977" i="1"/>
  <c r="S2977" i="1"/>
  <c r="R2977" i="1"/>
  <c r="Q2977" i="1"/>
  <c r="P2977" i="1"/>
  <c r="W2976" i="1"/>
  <c r="V2976" i="1"/>
  <c r="U2976" i="1"/>
  <c r="T2976" i="1"/>
  <c r="S2976" i="1"/>
  <c r="R2976" i="1"/>
  <c r="Q2976" i="1"/>
  <c r="P2976" i="1"/>
  <c r="W2975" i="1"/>
  <c r="V2975" i="1"/>
  <c r="U2975" i="1"/>
  <c r="T2975" i="1"/>
  <c r="S2975" i="1"/>
  <c r="R2975" i="1"/>
  <c r="Q2975" i="1"/>
  <c r="P2975" i="1"/>
  <c r="W2974" i="1"/>
  <c r="V2974" i="1"/>
  <c r="U2974" i="1"/>
  <c r="T2974" i="1"/>
  <c r="S2974" i="1"/>
  <c r="R2974" i="1"/>
  <c r="Q2974" i="1"/>
  <c r="P2974" i="1"/>
  <c r="W2973" i="1"/>
  <c r="V2973" i="1"/>
  <c r="U2973" i="1"/>
  <c r="T2973" i="1"/>
  <c r="S2973" i="1"/>
  <c r="R2973" i="1"/>
  <c r="Q2973" i="1"/>
  <c r="P2973" i="1"/>
  <c r="W2972" i="1"/>
  <c r="V2972" i="1"/>
  <c r="U2972" i="1"/>
  <c r="T2972" i="1"/>
  <c r="S2972" i="1"/>
  <c r="R2972" i="1"/>
  <c r="Q2972" i="1"/>
  <c r="P2972" i="1"/>
  <c r="W2971" i="1"/>
  <c r="V2971" i="1"/>
  <c r="U2971" i="1"/>
  <c r="T2971" i="1"/>
  <c r="S2971" i="1"/>
  <c r="R2971" i="1"/>
  <c r="Q2971" i="1"/>
  <c r="P2971" i="1"/>
  <c r="W2970" i="1"/>
  <c r="V2970" i="1"/>
  <c r="U2970" i="1"/>
  <c r="T2970" i="1"/>
  <c r="S2970" i="1"/>
  <c r="R2970" i="1"/>
  <c r="Q2970" i="1"/>
  <c r="P2970" i="1"/>
  <c r="W2969" i="1"/>
  <c r="V2969" i="1"/>
  <c r="U2969" i="1"/>
  <c r="T2969" i="1"/>
  <c r="S2969" i="1"/>
  <c r="R2969" i="1"/>
  <c r="Q2969" i="1"/>
  <c r="P2969" i="1"/>
  <c r="W2968" i="1"/>
  <c r="V2968" i="1"/>
  <c r="U2968" i="1"/>
  <c r="T2968" i="1"/>
  <c r="S2968" i="1"/>
  <c r="R2968" i="1"/>
  <c r="Q2968" i="1"/>
  <c r="P2968" i="1"/>
  <c r="W2967" i="1"/>
  <c r="V2967" i="1"/>
  <c r="U2967" i="1"/>
  <c r="T2967" i="1"/>
  <c r="S2967" i="1"/>
  <c r="R2967" i="1"/>
  <c r="Q2967" i="1"/>
  <c r="P2967" i="1"/>
  <c r="W2966" i="1"/>
  <c r="V2966" i="1"/>
  <c r="U2966" i="1"/>
  <c r="T2966" i="1"/>
  <c r="S2966" i="1"/>
  <c r="R2966" i="1"/>
  <c r="Q2966" i="1"/>
  <c r="P2966" i="1"/>
  <c r="W2965" i="1"/>
  <c r="V2965" i="1"/>
  <c r="U2965" i="1"/>
  <c r="T2965" i="1"/>
  <c r="S2965" i="1"/>
  <c r="R2965" i="1"/>
  <c r="Q2965" i="1"/>
  <c r="P2965" i="1"/>
  <c r="W2964" i="1"/>
  <c r="V2964" i="1"/>
  <c r="U2964" i="1"/>
  <c r="T2964" i="1"/>
  <c r="S2964" i="1"/>
  <c r="R2964" i="1"/>
  <c r="Q2964" i="1"/>
  <c r="P2964" i="1"/>
  <c r="W2963" i="1"/>
  <c r="V2963" i="1"/>
  <c r="U2963" i="1"/>
  <c r="T2963" i="1"/>
  <c r="S2963" i="1"/>
  <c r="R2963" i="1"/>
  <c r="Q2963" i="1"/>
  <c r="P2963" i="1"/>
  <c r="W2962" i="1"/>
  <c r="V2962" i="1"/>
  <c r="U2962" i="1"/>
  <c r="T2962" i="1"/>
  <c r="S2962" i="1"/>
  <c r="R2962" i="1"/>
  <c r="Q2962" i="1"/>
  <c r="P2962" i="1"/>
  <c r="W2961" i="1"/>
  <c r="V2961" i="1"/>
  <c r="U2961" i="1"/>
  <c r="T2961" i="1"/>
  <c r="S2961" i="1"/>
  <c r="R2961" i="1"/>
  <c r="Q2961" i="1"/>
  <c r="P2961" i="1"/>
  <c r="W2960" i="1"/>
  <c r="V2960" i="1"/>
  <c r="U2960" i="1"/>
  <c r="T2960" i="1"/>
  <c r="S2960" i="1"/>
  <c r="R2960" i="1"/>
  <c r="Q2960" i="1"/>
  <c r="P2960" i="1"/>
  <c r="W2959" i="1"/>
  <c r="V2959" i="1"/>
  <c r="U2959" i="1"/>
  <c r="T2959" i="1"/>
  <c r="S2959" i="1"/>
  <c r="R2959" i="1"/>
  <c r="Q2959" i="1"/>
  <c r="P2959" i="1"/>
  <c r="W2958" i="1"/>
  <c r="V2958" i="1"/>
  <c r="U2958" i="1"/>
  <c r="T2958" i="1"/>
  <c r="S2958" i="1"/>
  <c r="R2958" i="1"/>
  <c r="Q2958" i="1"/>
  <c r="P2958" i="1"/>
  <c r="W2957" i="1"/>
  <c r="V2957" i="1"/>
  <c r="U2957" i="1"/>
  <c r="T2957" i="1"/>
  <c r="S2957" i="1"/>
  <c r="R2957" i="1"/>
  <c r="Q2957" i="1"/>
  <c r="P2957" i="1"/>
  <c r="W2956" i="1"/>
  <c r="V2956" i="1"/>
  <c r="U2956" i="1"/>
  <c r="T2956" i="1"/>
  <c r="S2956" i="1"/>
  <c r="R2956" i="1"/>
  <c r="Q2956" i="1"/>
  <c r="P2956" i="1"/>
  <c r="W2955" i="1"/>
  <c r="V2955" i="1"/>
  <c r="U2955" i="1"/>
  <c r="T2955" i="1"/>
  <c r="S2955" i="1"/>
  <c r="R2955" i="1"/>
  <c r="Q2955" i="1"/>
  <c r="P2955" i="1"/>
  <c r="W2954" i="1"/>
  <c r="V2954" i="1"/>
  <c r="U2954" i="1"/>
  <c r="T2954" i="1"/>
  <c r="S2954" i="1"/>
  <c r="R2954" i="1"/>
  <c r="Q2954" i="1"/>
  <c r="P2954" i="1"/>
  <c r="W2953" i="1"/>
  <c r="V2953" i="1"/>
  <c r="U2953" i="1"/>
  <c r="T2953" i="1"/>
  <c r="S2953" i="1"/>
  <c r="R2953" i="1"/>
  <c r="Q2953" i="1"/>
  <c r="P2953" i="1"/>
  <c r="W2952" i="1"/>
  <c r="V2952" i="1"/>
  <c r="U2952" i="1"/>
  <c r="T2952" i="1"/>
  <c r="S2952" i="1"/>
  <c r="R2952" i="1"/>
  <c r="Q2952" i="1"/>
  <c r="P2952" i="1"/>
  <c r="W2951" i="1"/>
  <c r="V2951" i="1"/>
  <c r="U2951" i="1"/>
  <c r="T2951" i="1"/>
  <c r="S2951" i="1"/>
  <c r="R2951" i="1"/>
  <c r="Q2951" i="1"/>
  <c r="P2951" i="1"/>
  <c r="W2950" i="1"/>
  <c r="V2950" i="1"/>
  <c r="U2950" i="1"/>
  <c r="T2950" i="1"/>
  <c r="S2950" i="1"/>
  <c r="R2950" i="1"/>
  <c r="Q2950" i="1"/>
  <c r="P2950" i="1"/>
  <c r="W2949" i="1"/>
  <c r="V2949" i="1"/>
  <c r="U2949" i="1"/>
  <c r="T2949" i="1"/>
  <c r="S2949" i="1"/>
  <c r="R2949" i="1"/>
  <c r="Q2949" i="1"/>
  <c r="P2949" i="1"/>
  <c r="W2948" i="1"/>
  <c r="V2948" i="1"/>
  <c r="U2948" i="1"/>
  <c r="T2948" i="1"/>
  <c r="S2948" i="1"/>
  <c r="R2948" i="1"/>
  <c r="Q2948" i="1"/>
  <c r="P2948" i="1"/>
  <c r="W2947" i="1"/>
  <c r="V2947" i="1"/>
  <c r="U2947" i="1"/>
  <c r="T2947" i="1"/>
  <c r="S2947" i="1"/>
  <c r="R2947" i="1"/>
  <c r="Q2947" i="1"/>
  <c r="P2947" i="1"/>
  <c r="W2946" i="1"/>
  <c r="V2946" i="1"/>
  <c r="U2946" i="1"/>
  <c r="T2946" i="1"/>
  <c r="S2946" i="1"/>
  <c r="R2946" i="1"/>
  <c r="Q2946" i="1"/>
  <c r="P2946" i="1"/>
  <c r="W2945" i="1"/>
  <c r="V2945" i="1"/>
  <c r="U2945" i="1"/>
  <c r="T2945" i="1"/>
  <c r="S2945" i="1"/>
  <c r="R2945" i="1"/>
  <c r="Q2945" i="1"/>
  <c r="P2945" i="1"/>
  <c r="W2944" i="1"/>
  <c r="V2944" i="1"/>
  <c r="U2944" i="1"/>
  <c r="T2944" i="1"/>
  <c r="S2944" i="1"/>
  <c r="R2944" i="1"/>
  <c r="Q2944" i="1"/>
  <c r="P2944" i="1"/>
  <c r="W2943" i="1"/>
  <c r="V2943" i="1"/>
  <c r="U2943" i="1"/>
  <c r="T2943" i="1"/>
  <c r="S2943" i="1"/>
  <c r="R2943" i="1"/>
  <c r="Q2943" i="1"/>
  <c r="P2943" i="1"/>
  <c r="W2942" i="1"/>
  <c r="V2942" i="1"/>
  <c r="U2942" i="1"/>
  <c r="T2942" i="1"/>
  <c r="S2942" i="1"/>
  <c r="R2942" i="1"/>
  <c r="Q2942" i="1"/>
  <c r="P2942" i="1"/>
  <c r="W2941" i="1"/>
  <c r="V2941" i="1"/>
  <c r="U2941" i="1"/>
  <c r="T2941" i="1"/>
  <c r="S2941" i="1"/>
  <c r="R2941" i="1"/>
  <c r="Q2941" i="1"/>
  <c r="P2941" i="1"/>
  <c r="W2940" i="1"/>
  <c r="V2940" i="1"/>
  <c r="U2940" i="1"/>
  <c r="T2940" i="1"/>
  <c r="S2940" i="1"/>
  <c r="R2940" i="1"/>
  <c r="Q2940" i="1"/>
  <c r="P2940" i="1"/>
  <c r="W2939" i="1"/>
  <c r="V2939" i="1"/>
  <c r="U2939" i="1"/>
  <c r="T2939" i="1"/>
  <c r="S2939" i="1"/>
  <c r="R2939" i="1"/>
  <c r="Q2939" i="1"/>
  <c r="P2939" i="1"/>
  <c r="W2938" i="1"/>
  <c r="V2938" i="1"/>
  <c r="U2938" i="1"/>
  <c r="T2938" i="1"/>
  <c r="S2938" i="1"/>
  <c r="R2938" i="1"/>
  <c r="Q2938" i="1"/>
  <c r="P2938" i="1"/>
  <c r="W2937" i="1"/>
  <c r="V2937" i="1"/>
  <c r="U2937" i="1"/>
  <c r="T2937" i="1"/>
  <c r="S2937" i="1"/>
  <c r="R2937" i="1"/>
  <c r="Q2937" i="1"/>
  <c r="P2937" i="1"/>
  <c r="W2936" i="1"/>
  <c r="V2936" i="1"/>
  <c r="U2936" i="1"/>
  <c r="T2936" i="1"/>
  <c r="S2936" i="1"/>
  <c r="R2936" i="1"/>
  <c r="Q2936" i="1"/>
  <c r="P2936" i="1"/>
  <c r="W2935" i="1"/>
  <c r="V2935" i="1"/>
  <c r="U2935" i="1"/>
  <c r="T2935" i="1"/>
  <c r="S2935" i="1"/>
  <c r="R2935" i="1"/>
  <c r="Q2935" i="1"/>
  <c r="P2935" i="1"/>
  <c r="W2934" i="1"/>
  <c r="V2934" i="1"/>
  <c r="U2934" i="1"/>
  <c r="T2934" i="1"/>
  <c r="S2934" i="1"/>
  <c r="R2934" i="1"/>
  <c r="Q2934" i="1"/>
  <c r="P2934" i="1"/>
  <c r="W2933" i="1"/>
  <c r="V2933" i="1"/>
  <c r="U2933" i="1"/>
  <c r="T2933" i="1"/>
  <c r="S2933" i="1"/>
  <c r="R2933" i="1"/>
  <c r="Q2933" i="1"/>
  <c r="P2933" i="1"/>
  <c r="W2932" i="1"/>
  <c r="V2932" i="1"/>
  <c r="U2932" i="1"/>
  <c r="T2932" i="1"/>
  <c r="S2932" i="1"/>
  <c r="R2932" i="1"/>
  <c r="Q2932" i="1"/>
  <c r="P2932" i="1"/>
  <c r="W2931" i="1"/>
  <c r="V2931" i="1"/>
  <c r="U2931" i="1"/>
  <c r="T2931" i="1"/>
  <c r="S2931" i="1"/>
  <c r="R2931" i="1"/>
  <c r="Q2931" i="1"/>
  <c r="P2931" i="1"/>
  <c r="W2930" i="1"/>
  <c r="V2930" i="1"/>
  <c r="U2930" i="1"/>
  <c r="T2930" i="1"/>
  <c r="S2930" i="1"/>
  <c r="R2930" i="1"/>
  <c r="Q2930" i="1"/>
  <c r="P2930" i="1"/>
  <c r="W2929" i="1"/>
  <c r="V2929" i="1"/>
  <c r="U2929" i="1"/>
  <c r="T2929" i="1"/>
  <c r="S2929" i="1"/>
  <c r="R2929" i="1"/>
  <c r="Q2929" i="1"/>
  <c r="P2929" i="1"/>
  <c r="W2928" i="1"/>
  <c r="V2928" i="1"/>
  <c r="U2928" i="1"/>
  <c r="T2928" i="1"/>
  <c r="S2928" i="1"/>
  <c r="R2928" i="1"/>
  <c r="Q2928" i="1"/>
  <c r="P2928" i="1"/>
  <c r="W2927" i="1"/>
  <c r="V2927" i="1"/>
  <c r="U2927" i="1"/>
  <c r="T2927" i="1"/>
  <c r="S2927" i="1"/>
  <c r="R2927" i="1"/>
  <c r="Q2927" i="1"/>
  <c r="P2927" i="1"/>
  <c r="W2926" i="1"/>
  <c r="V2926" i="1"/>
  <c r="U2926" i="1"/>
  <c r="T2926" i="1"/>
  <c r="S2926" i="1"/>
  <c r="R2926" i="1"/>
  <c r="Q2926" i="1"/>
  <c r="P2926" i="1"/>
  <c r="W2925" i="1"/>
  <c r="V2925" i="1"/>
  <c r="U2925" i="1"/>
  <c r="T2925" i="1"/>
  <c r="S2925" i="1"/>
  <c r="R2925" i="1"/>
  <c r="Q2925" i="1"/>
  <c r="P2925" i="1"/>
  <c r="W2924" i="1"/>
  <c r="V2924" i="1"/>
  <c r="U2924" i="1"/>
  <c r="T2924" i="1"/>
  <c r="S2924" i="1"/>
  <c r="R2924" i="1"/>
  <c r="Q2924" i="1"/>
  <c r="P2924" i="1"/>
  <c r="W2923" i="1"/>
  <c r="V2923" i="1"/>
  <c r="U2923" i="1"/>
  <c r="T2923" i="1"/>
  <c r="S2923" i="1"/>
  <c r="R2923" i="1"/>
  <c r="Q2923" i="1"/>
  <c r="P2923" i="1"/>
  <c r="W2922" i="1"/>
  <c r="V2922" i="1"/>
  <c r="U2922" i="1"/>
  <c r="T2922" i="1"/>
  <c r="S2922" i="1"/>
  <c r="R2922" i="1"/>
  <c r="Q2922" i="1"/>
  <c r="P2922" i="1"/>
  <c r="W2921" i="1"/>
  <c r="V2921" i="1"/>
  <c r="U2921" i="1"/>
  <c r="T2921" i="1"/>
  <c r="S2921" i="1"/>
  <c r="R2921" i="1"/>
  <c r="Q2921" i="1"/>
  <c r="P2921" i="1"/>
  <c r="W2920" i="1"/>
  <c r="V2920" i="1"/>
  <c r="U2920" i="1"/>
  <c r="T2920" i="1"/>
  <c r="S2920" i="1"/>
  <c r="R2920" i="1"/>
  <c r="Q2920" i="1"/>
  <c r="P2920" i="1"/>
  <c r="W2919" i="1"/>
  <c r="V2919" i="1"/>
  <c r="U2919" i="1"/>
  <c r="T2919" i="1"/>
  <c r="S2919" i="1"/>
  <c r="R2919" i="1"/>
  <c r="Q2919" i="1"/>
  <c r="P2919" i="1"/>
  <c r="W2918" i="1"/>
  <c r="V2918" i="1"/>
  <c r="U2918" i="1"/>
  <c r="T2918" i="1"/>
  <c r="S2918" i="1"/>
  <c r="R2918" i="1"/>
  <c r="Q2918" i="1"/>
  <c r="P2918" i="1"/>
  <c r="W2917" i="1"/>
  <c r="V2917" i="1"/>
  <c r="U2917" i="1"/>
  <c r="T2917" i="1"/>
  <c r="S2917" i="1"/>
  <c r="R2917" i="1"/>
  <c r="Q2917" i="1"/>
  <c r="P2917" i="1"/>
  <c r="W2916" i="1"/>
  <c r="V2916" i="1"/>
  <c r="U2916" i="1"/>
  <c r="T2916" i="1"/>
  <c r="S2916" i="1"/>
  <c r="R2916" i="1"/>
  <c r="Q2916" i="1"/>
  <c r="P2916" i="1"/>
  <c r="W2915" i="1"/>
  <c r="V2915" i="1"/>
  <c r="U2915" i="1"/>
  <c r="T2915" i="1"/>
  <c r="S2915" i="1"/>
  <c r="R2915" i="1"/>
  <c r="Q2915" i="1"/>
  <c r="P2915" i="1"/>
  <c r="W2914" i="1"/>
  <c r="V2914" i="1"/>
  <c r="U2914" i="1"/>
  <c r="T2914" i="1"/>
  <c r="S2914" i="1"/>
  <c r="R2914" i="1"/>
  <c r="Q2914" i="1"/>
  <c r="P2914" i="1"/>
  <c r="W2913" i="1"/>
  <c r="V2913" i="1"/>
  <c r="U2913" i="1"/>
  <c r="T2913" i="1"/>
  <c r="S2913" i="1"/>
  <c r="R2913" i="1"/>
  <c r="Q2913" i="1"/>
  <c r="P2913" i="1"/>
  <c r="W2912" i="1"/>
  <c r="V2912" i="1"/>
  <c r="U2912" i="1"/>
  <c r="T2912" i="1"/>
  <c r="S2912" i="1"/>
  <c r="R2912" i="1"/>
  <c r="Q2912" i="1"/>
  <c r="P2912" i="1"/>
  <c r="W2911" i="1"/>
  <c r="V2911" i="1"/>
  <c r="U2911" i="1"/>
  <c r="T2911" i="1"/>
  <c r="S2911" i="1"/>
  <c r="R2911" i="1"/>
  <c r="Q2911" i="1"/>
  <c r="P2911" i="1"/>
  <c r="W2910" i="1"/>
  <c r="V2910" i="1"/>
  <c r="U2910" i="1"/>
  <c r="T2910" i="1"/>
  <c r="S2910" i="1"/>
  <c r="R2910" i="1"/>
  <c r="Q2910" i="1"/>
  <c r="P2910" i="1"/>
  <c r="W2909" i="1"/>
  <c r="V2909" i="1"/>
  <c r="U2909" i="1"/>
  <c r="T2909" i="1"/>
  <c r="S2909" i="1"/>
  <c r="R2909" i="1"/>
  <c r="Q2909" i="1"/>
  <c r="P2909" i="1"/>
  <c r="W2908" i="1"/>
  <c r="V2908" i="1"/>
  <c r="U2908" i="1"/>
  <c r="T2908" i="1"/>
  <c r="S2908" i="1"/>
  <c r="R2908" i="1"/>
  <c r="Q2908" i="1"/>
  <c r="P2908" i="1"/>
  <c r="W2907" i="1"/>
  <c r="V2907" i="1"/>
  <c r="U2907" i="1"/>
  <c r="T2907" i="1"/>
  <c r="S2907" i="1"/>
  <c r="R2907" i="1"/>
  <c r="Q2907" i="1"/>
  <c r="P2907" i="1"/>
  <c r="W2906" i="1"/>
  <c r="V2906" i="1"/>
  <c r="U2906" i="1"/>
  <c r="T2906" i="1"/>
  <c r="S2906" i="1"/>
  <c r="R2906" i="1"/>
  <c r="Q2906" i="1"/>
  <c r="P2906" i="1"/>
  <c r="W2905" i="1"/>
  <c r="V2905" i="1"/>
  <c r="U2905" i="1"/>
  <c r="T2905" i="1"/>
  <c r="S2905" i="1"/>
  <c r="R2905" i="1"/>
  <c r="Q2905" i="1"/>
  <c r="P2905" i="1"/>
  <c r="W2904" i="1"/>
  <c r="V2904" i="1"/>
  <c r="U2904" i="1"/>
  <c r="T2904" i="1"/>
  <c r="S2904" i="1"/>
  <c r="R2904" i="1"/>
  <c r="Q2904" i="1"/>
  <c r="P2904" i="1"/>
  <c r="W2903" i="1"/>
  <c r="V2903" i="1"/>
  <c r="U2903" i="1"/>
  <c r="T2903" i="1"/>
  <c r="S2903" i="1"/>
  <c r="R2903" i="1"/>
  <c r="Q2903" i="1"/>
  <c r="P2903" i="1"/>
  <c r="W2902" i="1"/>
  <c r="V2902" i="1"/>
  <c r="U2902" i="1"/>
  <c r="T2902" i="1"/>
  <c r="S2902" i="1"/>
  <c r="R2902" i="1"/>
  <c r="Q2902" i="1"/>
  <c r="P2902" i="1"/>
  <c r="W2901" i="1"/>
  <c r="V2901" i="1"/>
  <c r="U2901" i="1"/>
  <c r="T2901" i="1"/>
  <c r="S2901" i="1"/>
  <c r="R2901" i="1"/>
  <c r="Q2901" i="1"/>
  <c r="P2901" i="1"/>
  <c r="W2900" i="1"/>
  <c r="V2900" i="1"/>
  <c r="U2900" i="1"/>
  <c r="T2900" i="1"/>
  <c r="S2900" i="1"/>
  <c r="R2900" i="1"/>
  <c r="Q2900" i="1"/>
  <c r="P2900" i="1"/>
  <c r="W2899" i="1"/>
  <c r="V2899" i="1"/>
  <c r="U2899" i="1"/>
  <c r="T2899" i="1"/>
  <c r="S2899" i="1"/>
  <c r="R2899" i="1"/>
  <c r="Q2899" i="1"/>
  <c r="P2899" i="1"/>
  <c r="W2898" i="1"/>
  <c r="V2898" i="1"/>
  <c r="U2898" i="1"/>
  <c r="T2898" i="1"/>
  <c r="S2898" i="1"/>
  <c r="R2898" i="1"/>
  <c r="Q2898" i="1"/>
  <c r="P2898" i="1"/>
  <c r="W2897" i="1"/>
  <c r="V2897" i="1"/>
  <c r="U2897" i="1"/>
  <c r="T2897" i="1"/>
  <c r="S2897" i="1"/>
  <c r="R2897" i="1"/>
  <c r="Q2897" i="1"/>
  <c r="P2897" i="1"/>
  <c r="W2896" i="1"/>
  <c r="V2896" i="1"/>
  <c r="U2896" i="1"/>
  <c r="T2896" i="1"/>
  <c r="S2896" i="1"/>
  <c r="R2896" i="1"/>
  <c r="Q2896" i="1"/>
  <c r="P2896" i="1"/>
  <c r="W2895" i="1"/>
  <c r="V2895" i="1"/>
  <c r="U2895" i="1"/>
  <c r="T2895" i="1"/>
  <c r="S2895" i="1"/>
  <c r="R2895" i="1"/>
  <c r="Q2895" i="1"/>
  <c r="P2895" i="1"/>
  <c r="W2894" i="1"/>
  <c r="V2894" i="1"/>
  <c r="U2894" i="1"/>
  <c r="T2894" i="1"/>
  <c r="S2894" i="1"/>
  <c r="R2894" i="1"/>
  <c r="Q2894" i="1"/>
  <c r="P2894" i="1"/>
  <c r="W2893" i="1"/>
  <c r="V2893" i="1"/>
  <c r="U2893" i="1"/>
  <c r="T2893" i="1"/>
  <c r="S2893" i="1"/>
  <c r="R2893" i="1"/>
  <c r="Q2893" i="1"/>
  <c r="P2893" i="1"/>
  <c r="W2892" i="1"/>
  <c r="V2892" i="1"/>
  <c r="U2892" i="1"/>
  <c r="T2892" i="1"/>
  <c r="S2892" i="1"/>
  <c r="R2892" i="1"/>
  <c r="Q2892" i="1"/>
  <c r="P2892" i="1"/>
  <c r="W2891" i="1"/>
  <c r="V2891" i="1"/>
  <c r="U2891" i="1"/>
  <c r="T2891" i="1"/>
  <c r="S2891" i="1"/>
  <c r="R2891" i="1"/>
  <c r="Q2891" i="1"/>
  <c r="P2891" i="1"/>
  <c r="W2890" i="1"/>
  <c r="V2890" i="1"/>
  <c r="U2890" i="1"/>
  <c r="T2890" i="1"/>
  <c r="S2890" i="1"/>
  <c r="R2890" i="1"/>
  <c r="Q2890" i="1"/>
  <c r="P2890" i="1"/>
  <c r="W2889" i="1"/>
  <c r="V2889" i="1"/>
  <c r="U2889" i="1"/>
  <c r="T2889" i="1"/>
  <c r="S2889" i="1"/>
  <c r="R2889" i="1"/>
  <c r="Q2889" i="1"/>
  <c r="P2889" i="1"/>
  <c r="W2888" i="1"/>
  <c r="V2888" i="1"/>
  <c r="U2888" i="1"/>
  <c r="T2888" i="1"/>
  <c r="S2888" i="1"/>
  <c r="R2888" i="1"/>
  <c r="Q2888" i="1"/>
  <c r="P2888" i="1"/>
  <c r="W2887" i="1"/>
  <c r="V2887" i="1"/>
  <c r="U2887" i="1"/>
  <c r="T2887" i="1"/>
  <c r="S2887" i="1"/>
  <c r="R2887" i="1"/>
  <c r="Q2887" i="1"/>
  <c r="P2887" i="1"/>
  <c r="W2886" i="1"/>
  <c r="V2886" i="1"/>
  <c r="U2886" i="1"/>
  <c r="T2886" i="1"/>
  <c r="S2886" i="1"/>
  <c r="R2886" i="1"/>
  <c r="Q2886" i="1"/>
  <c r="P2886" i="1"/>
  <c r="W2885" i="1"/>
  <c r="V2885" i="1"/>
  <c r="U2885" i="1"/>
  <c r="T2885" i="1"/>
  <c r="S2885" i="1"/>
  <c r="R2885" i="1"/>
  <c r="Q2885" i="1"/>
  <c r="P2885" i="1"/>
  <c r="W2884" i="1"/>
  <c r="V2884" i="1"/>
  <c r="U2884" i="1"/>
  <c r="T2884" i="1"/>
  <c r="S2884" i="1"/>
  <c r="R2884" i="1"/>
  <c r="Q2884" i="1"/>
  <c r="P2884" i="1"/>
  <c r="W2883" i="1"/>
  <c r="V2883" i="1"/>
  <c r="U2883" i="1"/>
  <c r="T2883" i="1"/>
  <c r="S2883" i="1"/>
  <c r="R2883" i="1"/>
  <c r="Q2883" i="1"/>
  <c r="P2883" i="1"/>
  <c r="W2882" i="1"/>
  <c r="V2882" i="1"/>
  <c r="U2882" i="1"/>
  <c r="T2882" i="1"/>
  <c r="S2882" i="1"/>
  <c r="R2882" i="1"/>
  <c r="Q2882" i="1"/>
  <c r="P2882" i="1"/>
  <c r="W2881" i="1"/>
  <c r="V2881" i="1"/>
  <c r="U2881" i="1"/>
  <c r="T2881" i="1"/>
  <c r="S2881" i="1"/>
  <c r="R2881" i="1"/>
  <c r="Q2881" i="1"/>
  <c r="P2881" i="1"/>
  <c r="W2880" i="1"/>
  <c r="V2880" i="1"/>
  <c r="U2880" i="1"/>
  <c r="T2880" i="1"/>
  <c r="S2880" i="1"/>
  <c r="R2880" i="1"/>
  <c r="Q2880" i="1"/>
  <c r="P2880" i="1"/>
  <c r="W2879" i="1"/>
  <c r="V2879" i="1"/>
  <c r="U2879" i="1"/>
  <c r="T2879" i="1"/>
  <c r="S2879" i="1"/>
  <c r="R2879" i="1"/>
  <c r="Q2879" i="1"/>
  <c r="P2879" i="1"/>
  <c r="W2878" i="1"/>
  <c r="V2878" i="1"/>
  <c r="U2878" i="1"/>
  <c r="T2878" i="1"/>
  <c r="S2878" i="1"/>
  <c r="R2878" i="1"/>
  <c r="Q2878" i="1"/>
  <c r="P2878" i="1"/>
  <c r="W2877" i="1"/>
  <c r="V2877" i="1"/>
  <c r="U2877" i="1"/>
  <c r="T2877" i="1"/>
  <c r="S2877" i="1"/>
  <c r="R2877" i="1"/>
  <c r="Q2877" i="1"/>
  <c r="P2877" i="1"/>
  <c r="W2876" i="1"/>
  <c r="V2876" i="1"/>
  <c r="U2876" i="1"/>
  <c r="T2876" i="1"/>
  <c r="S2876" i="1"/>
  <c r="R2876" i="1"/>
  <c r="Q2876" i="1"/>
  <c r="P2876" i="1"/>
  <c r="W2875" i="1"/>
  <c r="V2875" i="1"/>
  <c r="U2875" i="1"/>
  <c r="T2875" i="1"/>
  <c r="S2875" i="1"/>
  <c r="R2875" i="1"/>
  <c r="Q2875" i="1"/>
  <c r="P2875" i="1"/>
  <c r="W2874" i="1"/>
  <c r="V2874" i="1"/>
  <c r="U2874" i="1"/>
  <c r="T2874" i="1"/>
  <c r="S2874" i="1"/>
  <c r="R2874" i="1"/>
  <c r="Q2874" i="1"/>
  <c r="P2874" i="1"/>
  <c r="W2873" i="1"/>
  <c r="V2873" i="1"/>
  <c r="U2873" i="1"/>
  <c r="T2873" i="1"/>
  <c r="S2873" i="1"/>
  <c r="R2873" i="1"/>
  <c r="Q2873" i="1"/>
  <c r="P2873" i="1"/>
  <c r="W2872" i="1"/>
  <c r="V2872" i="1"/>
  <c r="U2872" i="1"/>
  <c r="T2872" i="1"/>
  <c r="S2872" i="1"/>
  <c r="R2872" i="1"/>
  <c r="Q2872" i="1"/>
  <c r="P2872" i="1"/>
  <c r="W2871" i="1"/>
  <c r="V2871" i="1"/>
  <c r="U2871" i="1"/>
  <c r="T2871" i="1"/>
  <c r="S2871" i="1"/>
  <c r="R2871" i="1"/>
  <c r="Q2871" i="1"/>
  <c r="P2871" i="1"/>
  <c r="W2870" i="1"/>
  <c r="V2870" i="1"/>
  <c r="U2870" i="1"/>
  <c r="T2870" i="1"/>
  <c r="S2870" i="1"/>
  <c r="R2870" i="1"/>
  <c r="Q2870" i="1"/>
  <c r="P2870" i="1"/>
  <c r="W2869" i="1"/>
  <c r="V2869" i="1"/>
  <c r="U2869" i="1"/>
  <c r="T2869" i="1"/>
  <c r="S2869" i="1"/>
  <c r="R2869" i="1"/>
  <c r="Q2869" i="1"/>
  <c r="P2869" i="1"/>
  <c r="W2868" i="1"/>
  <c r="V2868" i="1"/>
  <c r="U2868" i="1"/>
  <c r="T2868" i="1"/>
  <c r="S2868" i="1"/>
  <c r="R2868" i="1"/>
  <c r="Q2868" i="1"/>
  <c r="P2868" i="1"/>
  <c r="W2867" i="1"/>
  <c r="V2867" i="1"/>
  <c r="U2867" i="1"/>
  <c r="T2867" i="1"/>
  <c r="S2867" i="1"/>
  <c r="R2867" i="1"/>
  <c r="Q2867" i="1"/>
  <c r="P2867" i="1"/>
  <c r="W2866" i="1"/>
  <c r="V2866" i="1"/>
  <c r="U2866" i="1"/>
  <c r="T2866" i="1"/>
  <c r="S2866" i="1"/>
  <c r="R2866" i="1"/>
  <c r="Q2866" i="1"/>
  <c r="P2866" i="1"/>
  <c r="W2865" i="1"/>
  <c r="V2865" i="1"/>
  <c r="U2865" i="1"/>
  <c r="T2865" i="1"/>
  <c r="S2865" i="1"/>
  <c r="R2865" i="1"/>
  <c r="Q2865" i="1"/>
  <c r="P2865" i="1"/>
  <c r="W2864" i="1"/>
  <c r="V2864" i="1"/>
  <c r="U2864" i="1"/>
  <c r="T2864" i="1"/>
  <c r="S2864" i="1"/>
  <c r="R2864" i="1"/>
  <c r="Q2864" i="1"/>
  <c r="P2864" i="1"/>
  <c r="W2863" i="1"/>
  <c r="V2863" i="1"/>
  <c r="U2863" i="1"/>
  <c r="T2863" i="1"/>
  <c r="S2863" i="1"/>
  <c r="R2863" i="1"/>
  <c r="Q2863" i="1"/>
  <c r="P2863" i="1"/>
  <c r="W2862" i="1"/>
  <c r="V2862" i="1"/>
  <c r="U2862" i="1"/>
  <c r="T2862" i="1"/>
  <c r="S2862" i="1"/>
  <c r="R2862" i="1"/>
  <c r="Q2862" i="1"/>
  <c r="P2862" i="1"/>
  <c r="W2861" i="1"/>
  <c r="V2861" i="1"/>
  <c r="U2861" i="1"/>
  <c r="T2861" i="1"/>
  <c r="S2861" i="1"/>
  <c r="R2861" i="1"/>
  <c r="Q2861" i="1"/>
  <c r="P2861" i="1"/>
  <c r="W2860" i="1"/>
  <c r="V2860" i="1"/>
  <c r="U2860" i="1"/>
  <c r="T2860" i="1"/>
  <c r="S2860" i="1"/>
  <c r="R2860" i="1"/>
  <c r="Q2860" i="1"/>
  <c r="P2860" i="1"/>
  <c r="W2859" i="1"/>
  <c r="V2859" i="1"/>
  <c r="U2859" i="1"/>
  <c r="T2859" i="1"/>
  <c r="S2859" i="1"/>
  <c r="R2859" i="1"/>
  <c r="Q2859" i="1"/>
  <c r="P2859" i="1"/>
  <c r="W2858" i="1"/>
  <c r="V2858" i="1"/>
  <c r="U2858" i="1"/>
  <c r="T2858" i="1"/>
  <c r="S2858" i="1"/>
  <c r="R2858" i="1"/>
  <c r="Q2858" i="1"/>
  <c r="P2858" i="1"/>
  <c r="W2857" i="1"/>
  <c r="V2857" i="1"/>
  <c r="U2857" i="1"/>
  <c r="T2857" i="1"/>
  <c r="S2857" i="1"/>
  <c r="R2857" i="1"/>
  <c r="Q2857" i="1"/>
  <c r="P2857" i="1"/>
  <c r="W2856" i="1"/>
  <c r="V2856" i="1"/>
  <c r="U2856" i="1"/>
  <c r="T2856" i="1"/>
  <c r="S2856" i="1"/>
  <c r="R2856" i="1"/>
  <c r="Q2856" i="1"/>
  <c r="P2856" i="1"/>
  <c r="W2855" i="1"/>
  <c r="V2855" i="1"/>
  <c r="U2855" i="1"/>
  <c r="T2855" i="1"/>
  <c r="S2855" i="1"/>
  <c r="R2855" i="1"/>
  <c r="Q2855" i="1"/>
  <c r="P2855" i="1"/>
  <c r="W2854" i="1"/>
  <c r="V2854" i="1"/>
  <c r="U2854" i="1"/>
  <c r="T2854" i="1"/>
  <c r="S2854" i="1"/>
  <c r="R2854" i="1"/>
  <c r="Q2854" i="1"/>
  <c r="P2854" i="1"/>
  <c r="W2853" i="1"/>
  <c r="V2853" i="1"/>
  <c r="U2853" i="1"/>
  <c r="T2853" i="1"/>
  <c r="S2853" i="1"/>
  <c r="R2853" i="1"/>
  <c r="Q2853" i="1"/>
  <c r="P2853" i="1"/>
  <c r="W2852" i="1"/>
  <c r="V2852" i="1"/>
  <c r="U2852" i="1"/>
  <c r="T2852" i="1"/>
  <c r="S2852" i="1"/>
  <c r="R2852" i="1"/>
  <c r="Q2852" i="1"/>
  <c r="P2852" i="1"/>
  <c r="W2851" i="1"/>
  <c r="V2851" i="1"/>
  <c r="U2851" i="1"/>
  <c r="T2851" i="1"/>
  <c r="S2851" i="1"/>
  <c r="R2851" i="1"/>
  <c r="Q2851" i="1"/>
  <c r="P2851" i="1"/>
  <c r="W2850" i="1"/>
  <c r="V2850" i="1"/>
  <c r="U2850" i="1"/>
  <c r="T2850" i="1"/>
  <c r="S2850" i="1"/>
  <c r="R2850" i="1"/>
  <c r="Q2850" i="1"/>
  <c r="P2850" i="1"/>
  <c r="W2849" i="1"/>
  <c r="V2849" i="1"/>
  <c r="U2849" i="1"/>
  <c r="T2849" i="1"/>
  <c r="S2849" i="1"/>
  <c r="R2849" i="1"/>
  <c r="Q2849" i="1"/>
  <c r="P2849" i="1"/>
  <c r="W2848" i="1"/>
  <c r="V2848" i="1"/>
  <c r="U2848" i="1"/>
  <c r="T2848" i="1"/>
  <c r="S2848" i="1"/>
  <c r="R2848" i="1"/>
  <c r="Q2848" i="1"/>
  <c r="P2848" i="1"/>
  <c r="W2847" i="1"/>
  <c r="V2847" i="1"/>
  <c r="U2847" i="1"/>
  <c r="T2847" i="1"/>
  <c r="S2847" i="1"/>
  <c r="R2847" i="1"/>
  <c r="Q2847" i="1"/>
  <c r="P2847" i="1"/>
  <c r="W2846" i="1"/>
  <c r="V2846" i="1"/>
  <c r="U2846" i="1"/>
  <c r="T2846" i="1"/>
  <c r="S2846" i="1"/>
  <c r="R2846" i="1"/>
  <c r="Q2846" i="1"/>
  <c r="P2846" i="1"/>
  <c r="W2845" i="1"/>
  <c r="V2845" i="1"/>
  <c r="U2845" i="1"/>
  <c r="T2845" i="1"/>
  <c r="S2845" i="1"/>
  <c r="R2845" i="1"/>
  <c r="Q2845" i="1"/>
  <c r="P2845" i="1"/>
  <c r="W2844" i="1"/>
  <c r="V2844" i="1"/>
  <c r="U2844" i="1"/>
  <c r="T2844" i="1"/>
  <c r="S2844" i="1"/>
  <c r="R2844" i="1"/>
  <c r="Q2844" i="1"/>
  <c r="P2844" i="1"/>
  <c r="W2843" i="1"/>
  <c r="V2843" i="1"/>
  <c r="U2843" i="1"/>
  <c r="T2843" i="1"/>
  <c r="S2843" i="1"/>
  <c r="R2843" i="1"/>
  <c r="Q2843" i="1"/>
  <c r="P2843" i="1"/>
  <c r="W2842" i="1"/>
  <c r="V2842" i="1"/>
  <c r="U2842" i="1"/>
  <c r="T2842" i="1"/>
  <c r="S2842" i="1"/>
  <c r="R2842" i="1"/>
  <c r="Q2842" i="1"/>
  <c r="P2842" i="1"/>
  <c r="W2841" i="1"/>
  <c r="V2841" i="1"/>
  <c r="U2841" i="1"/>
  <c r="T2841" i="1"/>
  <c r="S2841" i="1"/>
  <c r="R2841" i="1"/>
  <c r="Q2841" i="1"/>
  <c r="P2841" i="1"/>
  <c r="W2840" i="1"/>
  <c r="V2840" i="1"/>
  <c r="U2840" i="1"/>
  <c r="T2840" i="1"/>
  <c r="S2840" i="1"/>
  <c r="R2840" i="1"/>
  <c r="Q2840" i="1"/>
  <c r="P2840" i="1"/>
  <c r="W2839" i="1"/>
  <c r="V2839" i="1"/>
  <c r="U2839" i="1"/>
  <c r="T2839" i="1"/>
  <c r="S2839" i="1"/>
  <c r="R2839" i="1"/>
  <c r="Q2839" i="1"/>
  <c r="P2839" i="1"/>
  <c r="W2838" i="1"/>
  <c r="V2838" i="1"/>
  <c r="U2838" i="1"/>
  <c r="T2838" i="1"/>
  <c r="S2838" i="1"/>
  <c r="R2838" i="1"/>
  <c r="Q2838" i="1"/>
  <c r="P2838" i="1"/>
  <c r="W2837" i="1"/>
  <c r="V2837" i="1"/>
  <c r="U2837" i="1"/>
  <c r="T2837" i="1"/>
  <c r="S2837" i="1"/>
  <c r="R2837" i="1"/>
  <c r="Q2837" i="1"/>
  <c r="P2837" i="1"/>
  <c r="W2836" i="1"/>
  <c r="V2836" i="1"/>
  <c r="U2836" i="1"/>
  <c r="T2836" i="1"/>
  <c r="S2836" i="1"/>
  <c r="R2836" i="1"/>
  <c r="Q2836" i="1"/>
  <c r="P2836" i="1"/>
  <c r="W2835" i="1"/>
  <c r="V2835" i="1"/>
  <c r="U2835" i="1"/>
  <c r="T2835" i="1"/>
  <c r="S2835" i="1"/>
  <c r="R2835" i="1"/>
  <c r="Q2835" i="1"/>
  <c r="P2835" i="1"/>
  <c r="W2834" i="1"/>
  <c r="V2834" i="1"/>
  <c r="U2834" i="1"/>
  <c r="T2834" i="1"/>
  <c r="S2834" i="1"/>
  <c r="R2834" i="1"/>
  <c r="Q2834" i="1"/>
  <c r="P2834" i="1"/>
  <c r="W2833" i="1"/>
  <c r="V2833" i="1"/>
  <c r="U2833" i="1"/>
  <c r="T2833" i="1"/>
  <c r="S2833" i="1"/>
  <c r="R2833" i="1"/>
  <c r="Q2833" i="1"/>
  <c r="P2833" i="1"/>
  <c r="W2832" i="1"/>
  <c r="V2832" i="1"/>
  <c r="U2832" i="1"/>
  <c r="T2832" i="1"/>
  <c r="S2832" i="1"/>
  <c r="R2832" i="1"/>
  <c r="Q2832" i="1"/>
  <c r="P2832" i="1"/>
  <c r="W2831" i="1"/>
  <c r="V2831" i="1"/>
  <c r="U2831" i="1"/>
  <c r="T2831" i="1"/>
  <c r="S2831" i="1"/>
  <c r="R2831" i="1"/>
  <c r="Q2831" i="1"/>
  <c r="P2831" i="1"/>
  <c r="W2830" i="1"/>
  <c r="V2830" i="1"/>
  <c r="U2830" i="1"/>
  <c r="T2830" i="1"/>
  <c r="S2830" i="1"/>
  <c r="R2830" i="1"/>
  <c r="Q2830" i="1"/>
  <c r="P2830" i="1"/>
  <c r="W2829" i="1"/>
  <c r="V2829" i="1"/>
  <c r="U2829" i="1"/>
  <c r="T2829" i="1"/>
  <c r="S2829" i="1"/>
  <c r="R2829" i="1"/>
  <c r="Q2829" i="1"/>
  <c r="P2829" i="1"/>
  <c r="W2828" i="1"/>
  <c r="V2828" i="1"/>
  <c r="U2828" i="1"/>
  <c r="T2828" i="1"/>
  <c r="S2828" i="1"/>
  <c r="R2828" i="1"/>
  <c r="Q2828" i="1"/>
  <c r="P2828" i="1"/>
  <c r="W2827" i="1"/>
  <c r="V2827" i="1"/>
  <c r="U2827" i="1"/>
  <c r="T2827" i="1"/>
  <c r="S2827" i="1"/>
  <c r="R2827" i="1"/>
  <c r="Q2827" i="1"/>
  <c r="P2827" i="1"/>
  <c r="W2826" i="1"/>
  <c r="V2826" i="1"/>
  <c r="U2826" i="1"/>
  <c r="T2826" i="1"/>
  <c r="S2826" i="1"/>
  <c r="R2826" i="1"/>
  <c r="Q2826" i="1"/>
  <c r="P2826" i="1"/>
  <c r="W2825" i="1"/>
  <c r="V2825" i="1"/>
  <c r="U2825" i="1"/>
  <c r="T2825" i="1"/>
  <c r="S2825" i="1"/>
  <c r="R2825" i="1"/>
  <c r="Q2825" i="1"/>
  <c r="P2825" i="1"/>
  <c r="W2824" i="1"/>
  <c r="V2824" i="1"/>
  <c r="U2824" i="1"/>
  <c r="T2824" i="1"/>
  <c r="S2824" i="1"/>
  <c r="R2824" i="1"/>
  <c r="Q2824" i="1"/>
  <c r="P2824" i="1"/>
  <c r="W2823" i="1"/>
  <c r="V2823" i="1"/>
  <c r="U2823" i="1"/>
  <c r="T2823" i="1"/>
  <c r="S2823" i="1"/>
  <c r="R2823" i="1"/>
  <c r="Q2823" i="1"/>
  <c r="P2823" i="1"/>
  <c r="W2822" i="1"/>
  <c r="V2822" i="1"/>
  <c r="U2822" i="1"/>
  <c r="T2822" i="1"/>
  <c r="S2822" i="1"/>
  <c r="R2822" i="1"/>
  <c r="Q2822" i="1"/>
  <c r="P2822" i="1"/>
  <c r="W2821" i="1"/>
  <c r="V2821" i="1"/>
  <c r="U2821" i="1"/>
  <c r="T2821" i="1"/>
  <c r="S2821" i="1"/>
  <c r="R2821" i="1"/>
  <c r="Q2821" i="1"/>
  <c r="P2821" i="1"/>
  <c r="W2820" i="1"/>
  <c r="V2820" i="1"/>
  <c r="U2820" i="1"/>
  <c r="T2820" i="1"/>
  <c r="S2820" i="1"/>
  <c r="R2820" i="1"/>
  <c r="Q2820" i="1"/>
  <c r="P2820" i="1"/>
  <c r="W2819" i="1"/>
  <c r="V2819" i="1"/>
  <c r="U2819" i="1"/>
  <c r="T2819" i="1"/>
  <c r="S2819" i="1"/>
  <c r="R2819" i="1"/>
  <c r="Q2819" i="1"/>
  <c r="P2819" i="1"/>
  <c r="W2818" i="1"/>
  <c r="V2818" i="1"/>
  <c r="U2818" i="1"/>
  <c r="T2818" i="1"/>
  <c r="S2818" i="1"/>
  <c r="R2818" i="1"/>
  <c r="Q2818" i="1"/>
  <c r="P2818" i="1"/>
  <c r="W2817" i="1"/>
  <c r="V2817" i="1"/>
  <c r="U2817" i="1"/>
  <c r="T2817" i="1"/>
  <c r="S2817" i="1"/>
  <c r="R2817" i="1"/>
  <c r="Q2817" i="1"/>
  <c r="P2817" i="1"/>
  <c r="W2816" i="1"/>
  <c r="V2816" i="1"/>
  <c r="U2816" i="1"/>
  <c r="T2816" i="1"/>
  <c r="S2816" i="1"/>
  <c r="R2816" i="1"/>
  <c r="Q2816" i="1"/>
  <c r="P2816" i="1"/>
  <c r="W2815" i="1"/>
  <c r="V2815" i="1"/>
  <c r="U2815" i="1"/>
  <c r="T2815" i="1"/>
  <c r="S2815" i="1"/>
  <c r="R2815" i="1"/>
  <c r="Q2815" i="1"/>
  <c r="P2815" i="1"/>
  <c r="W2814" i="1"/>
  <c r="V2814" i="1"/>
  <c r="U2814" i="1"/>
  <c r="T2814" i="1"/>
  <c r="S2814" i="1"/>
  <c r="R2814" i="1"/>
  <c r="Q2814" i="1"/>
  <c r="P2814" i="1"/>
  <c r="W2813" i="1"/>
  <c r="V2813" i="1"/>
  <c r="U2813" i="1"/>
  <c r="T2813" i="1"/>
  <c r="S2813" i="1"/>
  <c r="R2813" i="1"/>
  <c r="Q2813" i="1"/>
  <c r="P2813" i="1"/>
  <c r="W2812" i="1"/>
  <c r="V2812" i="1"/>
  <c r="U2812" i="1"/>
  <c r="T2812" i="1"/>
  <c r="S2812" i="1"/>
  <c r="R2812" i="1"/>
  <c r="Q2812" i="1"/>
  <c r="P2812" i="1"/>
  <c r="W2811" i="1"/>
  <c r="V2811" i="1"/>
  <c r="U2811" i="1"/>
  <c r="T2811" i="1"/>
  <c r="S2811" i="1"/>
  <c r="R2811" i="1"/>
  <c r="Q2811" i="1"/>
  <c r="P2811" i="1"/>
  <c r="W2810" i="1"/>
  <c r="V2810" i="1"/>
  <c r="U2810" i="1"/>
  <c r="T2810" i="1"/>
  <c r="S2810" i="1"/>
  <c r="R2810" i="1"/>
  <c r="Q2810" i="1"/>
  <c r="P2810" i="1"/>
  <c r="W2809" i="1"/>
  <c r="V2809" i="1"/>
  <c r="U2809" i="1"/>
  <c r="T2809" i="1"/>
  <c r="S2809" i="1"/>
  <c r="R2809" i="1"/>
  <c r="Q2809" i="1"/>
  <c r="P2809" i="1"/>
  <c r="W2808" i="1"/>
  <c r="V2808" i="1"/>
  <c r="U2808" i="1"/>
  <c r="T2808" i="1"/>
  <c r="S2808" i="1"/>
  <c r="R2808" i="1"/>
  <c r="Q2808" i="1"/>
  <c r="P2808" i="1"/>
  <c r="W2807" i="1"/>
  <c r="V2807" i="1"/>
  <c r="U2807" i="1"/>
  <c r="T2807" i="1"/>
  <c r="S2807" i="1"/>
  <c r="R2807" i="1"/>
  <c r="Q2807" i="1"/>
  <c r="P2807" i="1"/>
  <c r="W2806" i="1"/>
  <c r="V2806" i="1"/>
  <c r="U2806" i="1"/>
  <c r="T2806" i="1"/>
  <c r="S2806" i="1"/>
  <c r="R2806" i="1"/>
  <c r="Q2806" i="1"/>
  <c r="P2806" i="1"/>
  <c r="W2805" i="1"/>
  <c r="V2805" i="1"/>
  <c r="U2805" i="1"/>
  <c r="T2805" i="1"/>
  <c r="S2805" i="1"/>
  <c r="R2805" i="1"/>
  <c r="Q2805" i="1"/>
  <c r="P2805" i="1"/>
  <c r="W2804" i="1"/>
  <c r="V2804" i="1"/>
  <c r="U2804" i="1"/>
  <c r="T2804" i="1"/>
  <c r="S2804" i="1"/>
  <c r="R2804" i="1"/>
  <c r="Q2804" i="1"/>
  <c r="P2804" i="1"/>
  <c r="W2803" i="1"/>
  <c r="V2803" i="1"/>
  <c r="U2803" i="1"/>
  <c r="T2803" i="1"/>
  <c r="S2803" i="1"/>
  <c r="R2803" i="1"/>
  <c r="Q2803" i="1"/>
  <c r="P2803" i="1"/>
  <c r="W2802" i="1"/>
  <c r="V2802" i="1"/>
  <c r="U2802" i="1"/>
  <c r="T2802" i="1"/>
  <c r="S2802" i="1"/>
  <c r="R2802" i="1"/>
  <c r="Q2802" i="1"/>
  <c r="P2802" i="1"/>
  <c r="W2801" i="1"/>
  <c r="V2801" i="1"/>
  <c r="U2801" i="1"/>
  <c r="T2801" i="1"/>
  <c r="S2801" i="1"/>
  <c r="R2801" i="1"/>
  <c r="Q2801" i="1"/>
  <c r="P2801" i="1"/>
  <c r="W2800" i="1"/>
  <c r="V2800" i="1"/>
  <c r="U2800" i="1"/>
  <c r="T2800" i="1"/>
  <c r="S2800" i="1"/>
  <c r="R2800" i="1"/>
  <c r="Q2800" i="1"/>
  <c r="P2800" i="1"/>
  <c r="W2799" i="1"/>
  <c r="V2799" i="1"/>
  <c r="U2799" i="1"/>
  <c r="T2799" i="1"/>
  <c r="S2799" i="1"/>
  <c r="R2799" i="1"/>
  <c r="Q2799" i="1"/>
  <c r="P2799" i="1"/>
  <c r="W2798" i="1"/>
  <c r="V2798" i="1"/>
  <c r="U2798" i="1"/>
  <c r="T2798" i="1"/>
  <c r="S2798" i="1"/>
  <c r="R2798" i="1"/>
  <c r="Q2798" i="1"/>
  <c r="P2798" i="1"/>
  <c r="W2797" i="1"/>
  <c r="V2797" i="1"/>
  <c r="U2797" i="1"/>
  <c r="T2797" i="1"/>
  <c r="S2797" i="1"/>
  <c r="R2797" i="1"/>
  <c r="Q2797" i="1"/>
  <c r="P2797" i="1"/>
  <c r="W2796" i="1"/>
  <c r="V2796" i="1"/>
  <c r="U2796" i="1"/>
  <c r="T2796" i="1"/>
  <c r="S2796" i="1"/>
  <c r="R2796" i="1"/>
  <c r="Q2796" i="1"/>
  <c r="P2796" i="1"/>
  <c r="W2795" i="1"/>
  <c r="V2795" i="1"/>
  <c r="U2795" i="1"/>
  <c r="T2795" i="1"/>
  <c r="S2795" i="1"/>
  <c r="R2795" i="1"/>
  <c r="Q2795" i="1"/>
  <c r="P2795" i="1"/>
  <c r="W2794" i="1"/>
  <c r="V2794" i="1"/>
  <c r="U2794" i="1"/>
  <c r="T2794" i="1"/>
  <c r="S2794" i="1"/>
  <c r="R2794" i="1"/>
  <c r="Q2794" i="1"/>
  <c r="P2794" i="1"/>
  <c r="W2793" i="1"/>
  <c r="V2793" i="1"/>
  <c r="U2793" i="1"/>
  <c r="T2793" i="1"/>
  <c r="S2793" i="1"/>
  <c r="R2793" i="1"/>
  <c r="Q2793" i="1"/>
  <c r="P2793" i="1"/>
  <c r="W2792" i="1"/>
  <c r="V2792" i="1"/>
  <c r="U2792" i="1"/>
  <c r="T2792" i="1"/>
  <c r="S2792" i="1"/>
  <c r="R2792" i="1"/>
  <c r="Q2792" i="1"/>
  <c r="P2792" i="1"/>
  <c r="W2791" i="1"/>
  <c r="V2791" i="1"/>
  <c r="U2791" i="1"/>
  <c r="T2791" i="1"/>
  <c r="S2791" i="1"/>
  <c r="R2791" i="1"/>
  <c r="Q2791" i="1"/>
  <c r="P2791" i="1"/>
  <c r="W2790" i="1"/>
  <c r="V2790" i="1"/>
  <c r="U2790" i="1"/>
  <c r="T2790" i="1"/>
  <c r="S2790" i="1"/>
  <c r="R2790" i="1"/>
  <c r="Q2790" i="1"/>
  <c r="P2790" i="1"/>
  <c r="W2789" i="1"/>
  <c r="V2789" i="1"/>
  <c r="U2789" i="1"/>
  <c r="T2789" i="1"/>
  <c r="S2789" i="1"/>
  <c r="R2789" i="1"/>
  <c r="Q2789" i="1"/>
  <c r="P2789" i="1"/>
  <c r="W2788" i="1"/>
  <c r="V2788" i="1"/>
  <c r="U2788" i="1"/>
  <c r="T2788" i="1"/>
  <c r="S2788" i="1"/>
  <c r="R2788" i="1"/>
  <c r="Q2788" i="1"/>
  <c r="P2788" i="1"/>
  <c r="W2787" i="1"/>
  <c r="V2787" i="1"/>
  <c r="U2787" i="1"/>
  <c r="T2787" i="1"/>
  <c r="S2787" i="1"/>
  <c r="R2787" i="1"/>
  <c r="Q2787" i="1"/>
  <c r="P2787" i="1"/>
  <c r="W2786" i="1"/>
  <c r="V2786" i="1"/>
  <c r="U2786" i="1"/>
  <c r="T2786" i="1"/>
  <c r="S2786" i="1"/>
  <c r="R2786" i="1"/>
  <c r="Q2786" i="1"/>
  <c r="P2786" i="1"/>
  <c r="W2785" i="1"/>
  <c r="V2785" i="1"/>
  <c r="U2785" i="1"/>
  <c r="T2785" i="1"/>
  <c r="S2785" i="1"/>
  <c r="R2785" i="1"/>
  <c r="Q2785" i="1"/>
  <c r="P2785" i="1"/>
  <c r="W2784" i="1"/>
  <c r="V2784" i="1"/>
  <c r="U2784" i="1"/>
  <c r="T2784" i="1"/>
  <c r="S2784" i="1"/>
  <c r="R2784" i="1"/>
  <c r="Q2784" i="1"/>
  <c r="P2784" i="1"/>
  <c r="W2783" i="1"/>
  <c r="V2783" i="1"/>
  <c r="U2783" i="1"/>
  <c r="T2783" i="1"/>
  <c r="S2783" i="1"/>
  <c r="R2783" i="1"/>
  <c r="Q2783" i="1"/>
  <c r="P2783" i="1"/>
  <c r="W2782" i="1"/>
  <c r="V2782" i="1"/>
  <c r="U2782" i="1"/>
  <c r="T2782" i="1"/>
  <c r="S2782" i="1"/>
  <c r="R2782" i="1"/>
  <c r="Q2782" i="1"/>
  <c r="P2782" i="1"/>
  <c r="W2781" i="1"/>
  <c r="V2781" i="1"/>
  <c r="U2781" i="1"/>
  <c r="T2781" i="1"/>
  <c r="S2781" i="1"/>
  <c r="R2781" i="1"/>
  <c r="Q2781" i="1"/>
  <c r="P2781" i="1"/>
  <c r="W2780" i="1"/>
  <c r="V2780" i="1"/>
  <c r="U2780" i="1"/>
  <c r="T2780" i="1"/>
  <c r="S2780" i="1"/>
  <c r="R2780" i="1"/>
  <c r="Q2780" i="1"/>
  <c r="P2780" i="1"/>
  <c r="W2779" i="1"/>
  <c r="V2779" i="1"/>
  <c r="U2779" i="1"/>
  <c r="T2779" i="1"/>
  <c r="S2779" i="1"/>
  <c r="R2779" i="1"/>
  <c r="Q2779" i="1"/>
  <c r="P2779" i="1"/>
  <c r="W2778" i="1"/>
  <c r="V2778" i="1"/>
  <c r="U2778" i="1"/>
  <c r="T2778" i="1"/>
  <c r="S2778" i="1"/>
  <c r="R2778" i="1"/>
  <c r="Q2778" i="1"/>
  <c r="P2778" i="1"/>
  <c r="W2777" i="1"/>
  <c r="V2777" i="1"/>
  <c r="U2777" i="1"/>
  <c r="T2777" i="1"/>
  <c r="S2777" i="1"/>
  <c r="R2777" i="1"/>
  <c r="Q2777" i="1"/>
  <c r="P2777" i="1"/>
  <c r="W2776" i="1"/>
  <c r="V2776" i="1"/>
  <c r="U2776" i="1"/>
  <c r="T2776" i="1"/>
  <c r="S2776" i="1"/>
  <c r="R2776" i="1"/>
  <c r="Q2776" i="1"/>
  <c r="P2776" i="1"/>
  <c r="W2775" i="1"/>
  <c r="V2775" i="1"/>
  <c r="U2775" i="1"/>
  <c r="T2775" i="1"/>
  <c r="S2775" i="1"/>
  <c r="R2775" i="1"/>
  <c r="Q2775" i="1"/>
  <c r="P2775" i="1"/>
  <c r="W2774" i="1"/>
  <c r="V2774" i="1"/>
  <c r="U2774" i="1"/>
  <c r="T2774" i="1"/>
  <c r="S2774" i="1"/>
  <c r="R2774" i="1"/>
  <c r="Q2774" i="1"/>
  <c r="P2774" i="1"/>
  <c r="W2773" i="1"/>
  <c r="V2773" i="1"/>
  <c r="U2773" i="1"/>
  <c r="T2773" i="1"/>
  <c r="S2773" i="1"/>
  <c r="R2773" i="1"/>
  <c r="Q2773" i="1"/>
  <c r="P2773" i="1"/>
  <c r="W2772" i="1"/>
  <c r="V2772" i="1"/>
  <c r="U2772" i="1"/>
  <c r="T2772" i="1"/>
  <c r="S2772" i="1"/>
  <c r="R2772" i="1"/>
  <c r="Q2772" i="1"/>
  <c r="P2772" i="1"/>
  <c r="W2771" i="1"/>
  <c r="V2771" i="1"/>
  <c r="U2771" i="1"/>
  <c r="T2771" i="1"/>
  <c r="S2771" i="1"/>
  <c r="R2771" i="1"/>
  <c r="Q2771" i="1"/>
  <c r="P2771" i="1"/>
  <c r="W2770" i="1"/>
  <c r="V2770" i="1"/>
  <c r="U2770" i="1"/>
  <c r="T2770" i="1"/>
  <c r="S2770" i="1"/>
  <c r="R2770" i="1"/>
  <c r="Q2770" i="1"/>
  <c r="P2770" i="1"/>
  <c r="W2769" i="1"/>
  <c r="V2769" i="1"/>
  <c r="U2769" i="1"/>
  <c r="T2769" i="1"/>
  <c r="S2769" i="1"/>
  <c r="R2769" i="1"/>
  <c r="Q2769" i="1"/>
  <c r="P2769" i="1"/>
  <c r="W2768" i="1"/>
  <c r="V2768" i="1"/>
  <c r="U2768" i="1"/>
  <c r="T2768" i="1"/>
  <c r="S2768" i="1"/>
  <c r="R2768" i="1"/>
  <c r="Q2768" i="1"/>
  <c r="P2768" i="1"/>
  <c r="W2767" i="1"/>
  <c r="V2767" i="1"/>
  <c r="U2767" i="1"/>
  <c r="T2767" i="1"/>
  <c r="S2767" i="1"/>
  <c r="R2767" i="1"/>
  <c r="Q2767" i="1"/>
  <c r="P2767" i="1"/>
  <c r="W2766" i="1"/>
  <c r="V2766" i="1"/>
  <c r="U2766" i="1"/>
  <c r="T2766" i="1"/>
  <c r="S2766" i="1"/>
  <c r="R2766" i="1"/>
  <c r="Q2766" i="1"/>
  <c r="P2766" i="1"/>
  <c r="W2765" i="1"/>
  <c r="V2765" i="1"/>
  <c r="U2765" i="1"/>
  <c r="T2765" i="1"/>
  <c r="S2765" i="1"/>
  <c r="R2765" i="1"/>
  <c r="Q2765" i="1"/>
  <c r="P2765" i="1"/>
  <c r="W2764" i="1"/>
  <c r="V2764" i="1"/>
  <c r="U2764" i="1"/>
  <c r="T2764" i="1"/>
  <c r="S2764" i="1"/>
  <c r="R2764" i="1"/>
  <c r="Q2764" i="1"/>
  <c r="P2764" i="1"/>
  <c r="W2763" i="1"/>
  <c r="V2763" i="1"/>
  <c r="U2763" i="1"/>
  <c r="T2763" i="1"/>
  <c r="S2763" i="1"/>
  <c r="R2763" i="1"/>
  <c r="Q2763" i="1"/>
  <c r="P2763" i="1"/>
  <c r="W2762" i="1"/>
  <c r="V2762" i="1"/>
  <c r="U2762" i="1"/>
  <c r="T2762" i="1"/>
  <c r="S2762" i="1"/>
  <c r="R2762" i="1"/>
  <c r="Q2762" i="1"/>
  <c r="P2762" i="1"/>
  <c r="W2761" i="1"/>
  <c r="V2761" i="1"/>
  <c r="U2761" i="1"/>
  <c r="T2761" i="1"/>
  <c r="S2761" i="1"/>
  <c r="R2761" i="1"/>
  <c r="Q2761" i="1"/>
  <c r="P2761" i="1"/>
  <c r="W2760" i="1"/>
  <c r="V2760" i="1"/>
  <c r="U2760" i="1"/>
  <c r="T2760" i="1"/>
  <c r="S2760" i="1"/>
  <c r="R2760" i="1"/>
  <c r="Q2760" i="1"/>
  <c r="P2760" i="1"/>
  <c r="W2759" i="1"/>
  <c r="V2759" i="1"/>
  <c r="U2759" i="1"/>
  <c r="T2759" i="1"/>
  <c r="S2759" i="1"/>
  <c r="R2759" i="1"/>
  <c r="Q2759" i="1"/>
  <c r="P2759" i="1"/>
  <c r="W2758" i="1"/>
  <c r="V2758" i="1"/>
  <c r="U2758" i="1"/>
  <c r="T2758" i="1"/>
  <c r="S2758" i="1"/>
  <c r="R2758" i="1"/>
  <c r="Q2758" i="1"/>
  <c r="P2758" i="1"/>
  <c r="W2757" i="1"/>
  <c r="V2757" i="1"/>
  <c r="U2757" i="1"/>
  <c r="T2757" i="1"/>
  <c r="S2757" i="1"/>
  <c r="R2757" i="1"/>
  <c r="Q2757" i="1"/>
  <c r="P2757" i="1"/>
  <c r="W2756" i="1"/>
  <c r="V2756" i="1"/>
  <c r="U2756" i="1"/>
  <c r="T2756" i="1"/>
  <c r="S2756" i="1"/>
  <c r="R2756" i="1"/>
  <c r="Q2756" i="1"/>
  <c r="P2756" i="1"/>
  <c r="W2755" i="1"/>
  <c r="V2755" i="1"/>
  <c r="U2755" i="1"/>
  <c r="T2755" i="1"/>
  <c r="S2755" i="1"/>
  <c r="R2755" i="1"/>
  <c r="Q2755" i="1"/>
  <c r="P2755" i="1"/>
  <c r="W2754" i="1"/>
  <c r="V2754" i="1"/>
  <c r="U2754" i="1"/>
  <c r="T2754" i="1"/>
  <c r="S2754" i="1"/>
  <c r="R2754" i="1"/>
  <c r="Q2754" i="1"/>
  <c r="P2754" i="1"/>
  <c r="W2753" i="1"/>
  <c r="V2753" i="1"/>
  <c r="U2753" i="1"/>
  <c r="T2753" i="1"/>
  <c r="S2753" i="1"/>
  <c r="R2753" i="1"/>
  <c r="Q2753" i="1"/>
  <c r="P2753" i="1"/>
  <c r="W2752" i="1"/>
  <c r="V2752" i="1"/>
  <c r="U2752" i="1"/>
  <c r="T2752" i="1"/>
  <c r="S2752" i="1"/>
  <c r="R2752" i="1"/>
  <c r="Q2752" i="1"/>
  <c r="P2752" i="1"/>
  <c r="W2751" i="1"/>
  <c r="V2751" i="1"/>
  <c r="U2751" i="1"/>
  <c r="T2751" i="1"/>
  <c r="S2751" i="1"/>
  <c r="R2751" i="1"/>
  <c r="Q2751" i="1"/>
  <c r="P2751" i="1"/>
  <c r="W2750" i="1"/>
  <c r="V2750" i="1"/>
  <c r="U2750" i="1"/>
  <c r="T2750" i="1"/>
  <c r="S2750" i="1"/>
  <c r="R2750" i="1"/>
  <c r="Q2750" i="1"/>
  <c r="P2750" i="1"/>
  <c r="W2749" i="1"/>
  <c r="V2749" i="1"/>
  <c r="U2749" i="1"/>
  <c r="T2749" i="1"/>
  <c r="S2749" i="1"/>
  <c r="R2749" i="1"/>
  <c r="Q2749" i="1"/>
  <c r="P2749" i="1"/>
  <c r="W2748" i="1"/>
  <c r="V2748" i="1"/>
  <c r="U2748" i="1"/>
  <c r="T2748" i="1"/>
  <c r="S2748" i="1"/>
  <c r="R2748" i="1"/>
  <c r="Q2748" i="1"/>
  <c r="P2748" i="1"/>
  <c r="W2747" i="1"/>
  <c r="V2747" i="1"/>
  <c r="U2747" i="1"/>
  <c r="T2747" i="1"/>
  <c r="S2747" i="1"/>
  <c r="R2747" i="1"/>
  <c r="Q2747" i="1"/>
  <c r="P2747" i="1"/>
  <c r="W2746" i="1"/>
  <c r="V2746" i="1"/>
  <c r="U2746" i="1"/>
  <c r="T2746" i="1"/>
  <c r="S2746" i="1"/>
  <c r="R2746" i="1"/>
  <c r="Q2746" i="1"/>
  <c r="P2746" i="1"/>
  <c r="W2745" i="1"/>
  <c r="V2745" i="1"/>
  <c r="U2745" i="1"/>
  <c r="T2745" i="1"/>
  <c r="S2745" i="1"/>
  <c r="R2745" i="1"/>
  <c r="Q2745" i="1"/>
  <c r="P2745" i="1"/>
  <c r="W2744" i="1"/>
  <c r="V2744" i="1"/>
  <c r="U2744" i="1"/>
  <c r="T2744" i="1"/>
  <c r="S2744" i="1"/>
  <c r="R2744" i="1"/>
  <c r="Q2744" i="1"/>
  <c r="P2744" i="1"/>
  <c r="W2743" i="1"/>
  <c r="V2743" i="1"/>
  <c r="U2743" i="1"/>
  <c r="T2743" i="1"/>
  <c r="S2743" i="1"/>
  <c r="R2743" i="1"/>
  <c r="Q2743" i="1"/>
  <c r="P2743" i="1"/>
  <c r="W2742" i="1"/>
  <c r="V2742" i="1"/>
  <c r="U2742" i="1"/>
  <c r="T2742" i="1"/>
  <c r="S2742" i="1"/>
  <c r="R2742" i="1"/>
  <c r="Q2742" i="1"/>
  <c r="P2742" i="1"/>
  <c r="W2741" i="1"/>
  <c r="V2741" i="1"/>
  <c r="U2741" i="1"/>
  <c r="T2741" i="1"/>
  <c r="S2741" i="1"/>
  <c r="R2741" i="1"/>
  <c r="Q2741" i="1"/>
  <c r="P2741" i="1"/>
  <c r="W2740" i="1"/>
  <c r="V2740" i="1"/>
  <c r="U2740" i="1"/>
  <c r="T2740" i="1"/>
  <c r="S2740" i="1"/>
  <c r="R2740" i="1"/>
  <c r="Q2740" i="1"/>
  <c r="P2740" i="1"/>
  <c r="W2739" i="1"/>
  <c r="V2739" i="1"/>
  <c r="U2739" i="1"/>
  <c r="T2739" i="1"/>
  <c r="S2739" i="1"/>
  <c r="R2739" i="1"/>
  <c r="Q2739" i="1"/>
  <c r="P2739" i="1"/>
  <c r="W2738" i="1"/>
  <c r="V2738" i="1"/>
  <c r="U2738" i="1"/>
  <c r="T2738" i="1"/>
  <c r="S2738" i="1"/>
  <c r="R2738" i="1"/>
  <c r="Q2738" i="1"/>
  <c r="P2738" i="1"/>
  <c r="W2737" i="1"/>
  <c r="V2737" i="1"/>
  <c r="U2737" i="1"/>
  <c r="T2737" i="1"/>
  <c r="S2737" i="1"/>
  <c r="R2737" i="1"/>
  <c r="Q2737" i="1"/>
  <c r="P2737" i="1"/>
  <c r="W2736" i="1"/>
  <c r="V2736" i="1"/>
  <c r="U2736" i="1"/>
  <c r="T2736" i="1"/>
  <c r="S2736" i="1"/>
  <c r="R2736" i="1"/>
  <c r="Q2736" i="1"/>
  <c r="P2736" i="1"/>
  <c r="W2735" i="1"/>
  <c r="V2735" i="1"/>
  <c r="U2735" i="1"/>
  <c r="T2735" i="1"/>
  <c r="S2735" i="1"/>
  <c r="R2735" i="1"/>
  <c r="Q2735" i="1"/>
  <c r="P2735" i="1"/>
  <c r="W2734" i="1"/>
  <c r="V2734" i="1"/>
  <c r="U2734" i="1"/>
  <c r="T2734" i="1"/>
  <c r="S2734" i="1"/>
  <c r="R2734" i="1"/>
  <c r="Q2734" i="1"/>
  <c r="P2734" i="1"/>
  <c r="W2733" i="1"/>
  <c r="V2733" i="1"/>
  <c r="U2733" i="1"/>
  <c r="T2733" i="1"/>
  <c r="S2733" i="1"/>
  <c r="R2733" i="1"/>
  <c r="Q2733" i="1"/>
  <c r="P2733" i="1"/>
  <c r="W2732" i="1"/>
  <c r="V2732" i="1"/>
  <c r="U2732" i="1"/>
  <c r="T2732" i="1"/>
  <c r="S2732" i="1"/>
  <c r="R2732" i="1"/>
  <c r="Q2732" i="1"/>
  <c r="P2732" i="1"/>
  <c r="W2731" i="1"/>
  <c r="V2731" i="1"/>
  <c r="U2731" i="1"/>
  <c r="T2731" i="1"/>
  <c r="S2731" i="1"/>
  <c r="R2731" i="1"/>
  <c r="Q2731" i="1"/>
  <c r="P2731" i="1"/>
  <c r="W2730" i="1"/>
  <c r="V2730" i="1"/>
  <c r="U2730" i="1"/>
  <c r="T2730" i="1"/>
  <c r="S2730" i="1"/>
  <c r="R2730" i="1"/>
  <c r="Q2730" i="1"/>
  <c r="P2730" i="1"/>
  <c r="W2729" i="1"/>
  <c r="V2729" i="1"/>
  <c r="U2729" i="1"/>
  <c r="T2729" i="1"/>
  <c r="S2729" i="1"/>
  <c r="R2729" i="1"/>
  <c r="Q2729" i="1"/>
  <c r="P2729" i="1"/>
  <c r="W2728" i="1"/>
  <c r="V2728" i="1"/>
  <c r="U2728" i="1"/>
  <c r="T2728" i="1"/>
  <c r="S2728" i="1"/>
  <c r="R2728" i="1"/>
  <c r="Q2728" i="1"/>
  <c r="P2728" i="1"/>
  <c r="W2727" i="1"/>
  <c r="V2727" i="1"/>
  <c r="U2727" i="1"/>
  <c r="T2727" i="1"/>
  <c r="S2727" i="1"/>
  <c r="R2727" i="1"/>
  <c r="Q2727" i="1"/>
  <c r="P2727" i="1"/>
  <c r="W2726" i="1"/>
  <c r="V2726" i="1"/>
  <c r="U2726" i="1"/>
  <c r="T2726" i="1"/>
  <c r="S2726" i="1"/>
  <c r="R2726" i="1"/>
  <c r="Q2726" i="1"/>
  <c r="P2726" i="1"/>
  <c r="W2725" i="1"/>
  <c r="V2725" i="1"/>
  <c r="U2725" i="1"/>
  <c r="T2725" i="1"/>
  <c r="S2725" i="1"/>
  <c r="R2725" i="1"/>
  <c r="Q2725" i="1"/>
  <c r="P2725" i="1"/>
  <c r="W2724" i="1"/>
  <c r="V2724" i="1"/>
  <c r="U2724" i="1"/>
  <c r="T2724" i="1"/>
  <c r="S2724" i="1"/>
  <c r="R2724" i="1"/>
  <c r="Q2724" i="1"/>
  <c r="P2724" i="1"/>
  <c r="W2723" i="1"/>
  <c r="V2723" i="1"/>
  <c r="U2723" i="1"/>
  <c r="T2723" i="1"/>
  <c r="S2723" i="1"/>
  <c r="R2723" i="1"/>
  <c r="Q2723" i="1"/>
  <c r="P2723" i="1"/>
  <c r="W2722" i="1"/>
  <c r="V2722" i="1"/>
  <c r="U2722" i="1"/>
  <c r="T2722" i="1"/>
  <c r="S2722" i="1"/>
  <c r="R2722" i="1"/>
  <c r="Q2722" i="1"/>
  <c r="P2722" i="1"/>
  <c r="W2721" i="1"/>
  <c r="V2721" i="1"/>
  <c r="U2721" i="1"/>
  <c r="T2721" i="1"/>
  <c r="S2721" i="1"/>
  <c r="R2721" i="1"/>
  <c r="Q2721" i="1"/>
  <c r="P2721" i="1"/>
  <c r="W2720" i="1"/>
  <c r="V2720" i="1"/>
  <c r="U2720" i="1"/>
  <c r="T2720" i="1"/>
  <c r="S2720" i="1"/>
  <c r="R2720" i="1"/>
  <c r="Q2720" i="1"/>
  <c r="P2720" i="1"/>
  <c r="W2719" i="1"/>
  <c r="V2719" i="1"/>
  <c r="U2719" i="1"/>
  <c r="T2719" i="1"/>
  <c r="S2719" i="1"/>
  <c r="R2719" i="1"/>
  <c r="Q2719" i="1"/>
  <c r="P2719" i="1"/>
  <c r="W2718" i="1"/>
  <c r="V2718" i="1"/>
  <c r="U2718" i="1"/>
  <c r="T2718" i="1"/>
  <c r="S2718" i="1"/>
  <c r="R2718" i="1"/>
  <c r="Q2718" i="1"/>
  <c r="P2718" i="1"/>
  <c r="W2717" i="1"/>
  <c r="V2717" i="1"/>
  <c r="U2717" i="1"/>
  <c r="T2717" i="1"/>
  <c r="S2717" i="1"/>
  <c r="R2717" i="1"/>
  <c r="Q2717" i="1"/>
  <c r="P2717" i="1"/>
  <c r="W2716" i="1"/>
  <c r="V2716" i="1"/>
  <c r="U2716" i="1"/>
  <c r="T2716" i="1"/>
  <c r="S2716" i="1"/>
  <c r="R2716" i="1"/>
  <c r="Q2716" i="1"/>
  <c r="P2716" i="1"/>
  <c r="W2715" i="1"/>
  <c r="V2715" i="1"/>
  <c r="U2715" i="1"/>
  <c r="T2715" i="1"/>
  <c r="S2715" i="1"/>
  <c r="R2715" i="1"/>
  <c r="Q2715" i="1"/>
  <c r="P2715" i="1"/>
  <c r="W2714" i="1"/>
  <c r="V2714" i="1"/>
  <c r="U2714" i="1"/>
  <c r="T2714" i="1"/>
  <c r="S2714" i="1"/>
  <c r="R2714" i="1"/>
  <c r="Q2714" i="1"/>
  <c r="P2714" i="1"/>
  <c r="W2713" i="1"/>
  <c r="V2713" i="1"/>
  <c r="U2713" i="1"/>
  <c r="T2713" i="1"/>
  <c r="S2713" i="1"/>
  <c r="R2713" i="1"/>
  <c r="Q2713" i="1"/>
  <c r="P2713" i="1"/>
  <c r="W2712" i="1"/>
  <c r="V2712" i="1"/>
  <c r="U2712" i="1"/>
  <c r="T2712" i="1"/>
  <c r="S2712" i="1"/>
  <c r="R2712" i="1"/>
  <c r="Q2712" i="1"/>
  <c r="P2712" i="1"/>
  <c r="W2711" i="1"/>
  <c r="V2711" i="1"/>
  <c r="U2711" i="1"/>
  <c r="T2711" i="1"/>
  <c r="S2711" i="1"/>
  <c r="R2711" i="1"/>
  <c r="Q2711" i="1"/>
  <c r="P2711" i="1"/>
  <c r="W2710" i="1"/>
  <c r="V2710" i="1"/>
  <c r="U2710" i="1"/>
  <c r="T2710" i="1"/>
  <c r="S2710" i="1"/>
  <c r="R2710" i="1"/>
  <c r="Q2710" i="1"/>
  <c r="P2710" i="1"/>
  <c r="W2709" i="1"/>
  <c r="V2709" i="1"/>
  <c r="U2709" i="1"/>
  <c r="T2709" i="1"/>
  <c r="S2709" i="1"/>
  <c r="R2709" i="1"/>
  <c r="Q2709" i="1"/>
  <c r="P2709" i="1"/>
  <c r="W2708" i="1"/>
  <c r="V2708" i="1"/>
  <c r="U2708" i="1"/>
  <c r="T2708" i="1"/>
  <c r="S2708" i="1"/>
  <c r="R2708" i="1"/>
  <c r="Q2708" i="1"/>
  <c r="P2708" i="1"/>
  <c r="W2707" i="1"/>
  <c r="V2707" i="1"/>
  <c r="U2707" i="1"/>
  <c r="T2707" i="1"/>
  <c r="S2707" i="1"/>
  <c r="R2707" i="1"/>
  <c r="Q2707" i="1"/>
  <c r="P2707" i="1"/>
  <c r="W2706" i="1"/>
  <c r="V2706" i="1"/>
  <c r="U2706" i="1"/>
  <c r="T2706" i="1"/>
  <c r="S2706" i="1"/>
  <c r="R2706" i="1"/>
  <c r="Q2706" i="1"/>
  <c r="P2706" i="1"/>
  <c r="W2705" i="1"/>
  <c r="V2705" i="1"/>
  <c r="U2705" i="1"/>
  <c r="T2705" i="1"/>
  <c r="S2705" i="1"/>
  <c r="R2705" i="1"/>
  <c r="Q2705" i="1"/>
  <c r="P2705" i="1"/>
  <c r="W2704" i="1"/>
  <c r="V2704" i="1"/>
  <c r="U2704" i="1"/>
  <c r="T2704" i="1"/>
  <c r="S2704" i="1"/>
  <c r="R2704" i="1"/>
  <c r="Q2704" i="1"/>
  <c r="P2704" i="1"/>
  <c r="W2703" i="1"/>
  <c r="V2703" i="1"/>
  <c r="U2703" i="1"/>
  <c r="T2703" i="1"/>
  <c r="S2703" i="1"/>
  <c r="R2703" i="1"/>
  <c r="Q2703" i="1"/>
  <c r="P2703" i="1"/>
  <c r="W2702" i="1"/>
  <c r="V2702" i="1"/>
  <c r="U2702" i="1"/>
  <c r="T2702" i="1"/>
  <c r="S2702" i="1"/>
  <c r="R2702" i="1"/>
  <c r="Q2702" i="1"/>
  <c r="P2702" i="1"/>
  <c r="W2701" i="1"/>
  <c r="V2701" i="1"/>
  <c r="U2701" i="1"/>
  <c r="T2701" i="1"/>
  <c r="S2701" i="1"/>
  <c r="R2701" i="1"/>
  <c r="Q2701" i="1"/>
  <c r="P2701" i="1"/>
  <c r="W2700" i="1"/>
  <c r="V2700" i="1"/>
  <c r="U2700" i="1"/>
  <c r="T2700" i="1"/>
  <c r="S2700" i="1"/>
  <c r="R2700" i="1"/>
  <c r="Q2700" i="1"/>
  <c r="P2700" i="1"/>
  <c r="W2699" i="1"/>
  <c r="V2699" i="1"/>
  <c r="U2699" i="1"/>
  <c r="T2699" i="1"/>
  <c r="S2699" i="1"/>
  <c r="R2699" i="1"/>
  <c r="Q2699" i="1"/>
  <c r="P2699" i="1"/>
  <c r="W2698" i="1"/>
  <c r="V2698" i="1"/>
  <c r="U2698" i="1"/>
  <c r="T2698" i="1"/>
  <c r="S2698" i="1"/>
  <c r="R2698" i="1"/>
  <c r="Q2698" i="1"/>
  <c r="P2698" i="1"/>
  <c r="W2697" i="1"/>
  <c r="V2697" i="1"/>
  <c r="U2697" i="1"/>
  <c r="T2697" i="1"/>
  <c r="S2697" i="1"/>
  <c r="R2697" i="1"/>
  <c r="Q2697" i="1"/>
  <c r="P2697" i="1"/>
  <c r="W2696" i="1"/>
  <c r="V2696" i="1"/>
  <c r="U2696" i="1"/>
  <c r="T2696" i="1"/>
  <c r="S2696" i="1"/>
  <c r="R2696" i="1"/>
  <c r="Q2696" i="1"/>
  <c r="P2696" i="1"/>
  <c r="W2695" i="1"/>
  <c r="V2695" i="1"/>
  <c r="U2695" i="1"/>
  <c r="T2695" i="1"/>
  <c r="S2695" i="1"/>
  <c r="R2695" i="1"/>
  <c r="Q2695" i="1"/>
  <c r="P2695" i="1"/>
  <c r="W2694" i="1"/>
  <c r="V2694" i="1"/>
  <c r="U2694" i="1"/>
  <c r="T2694" i="1"/>
  <c r="S2694" i="1"/>
  <c r="R2694" i="1"/>
  <c r="Q2694" i="1"/>
  <c r="P2694" i="1"/>
  <c r="W2693" i="1"/>
  <c r="V2693" i="1"/>
  <c r="U2693" i="1"/>
  <c r="T2693" i="1"/>
  <c r="S2693" i="1"/>
  <c r="R2693" i="1"/>
  <c r="Q2693" i="1"/>
  <c r="P2693" i="1"/>
  <c r="W2692" i="1"/>
  <c r="V2692" i="1"/>
  <c r="U2692" i="1"/>
  <c r="T2692" i="1"/>
  <c r="S2692" i="1"/>
  <c r="R2692" i="1"/>
  <c r="Q2692" i="1"/>
  <c r="P2692" i="1"/>
  <c r="W2691" i="1"/>
  <c r="V2691" i="1"/>
  <c r="U2691" i="1"/>
  <c r="T2691" i="1"/>
  <c r="S2691" i="1"/>
  <c r="R2691" i="1"/>
  <c r="Q2691" i="1"/>
  <c r="P2691" i="1"/>
  <c r="W2690" i="1"/>
  <c r="V2690" i="1"/>
  <c r="U2690" i="1"/>
  <c r="T2690" i="1"/>
  <c r="S2690" i="1"/>
  <c r="R2690" i="1"/>
  <c r="Q2690" i="1"/>
  <c r="P2690" i="1"/>
  <c r="W2689" i="1"/>
  <c r="V2689" i="1"/>
  <c r="U2689" i="1"/>
  <c r="T2689" i="1"/>
  <c r="S2689" i="1"/>
  <c r="R2689" i="1"/>
  <c r="Q2689" i="1"/>
  <c r="P2689" i="1"/>
  <c r="W2688" i="1"/>
  <c r="V2688" i="1"/>
  <c r="U2688" i="1"/>
  <c r="T2688" i="1"/>
  <c r="S2688" i="1"/>
  <c r="R2688" i="1"/>
  <c r="Q2688" i="1"/>
  <c r="P2688" i="1"/>
  <c r="W2687" i="1"/>
  <c r="V2687" i="1"/>
  <c r="U2687" i="1"/>
  <c r="T2687" i="1"/>
  <c r="S2687" i="1"/>
  <c r="R2687" i="1"/>
  <c r="Q2687" i="1"/>
  <c r="P2687" i="1"/>
  <c r="W2686" i="1"/>
  <c r="V2686" i="1"/>
  <c r="U2686" i="1"/>
  <c r="T2686" i="1"/>
  <c r="S2686" i="1"/>
  <c r="R2686" i="1"/>
  <c r="Q2686" i="1"/>
  <c r="P2686" i="1"/>
  <c r="W2685" i="1"/>
  <c r="V2685" i="1"/>
  <c r="U2685" i="1"/>
  <c r="T2685" i="1"/>
  <c r="S2685" i="1"/>
  <c r="R2685" i="1"/>
  <c r="Q2685" i="1"/>
  <c r="P2685" i="1"/>
  <c r="W2684" i="1"/>
  <c r="V2684" i="1"/>
  <c r="U2684" i="1"/>
  <c r="T2684" i="1"/>
  <c r="S2684" i="1"/>
  <c r="R2684" i="1"/>
  <c r="Q2684" i="1"/>
  <c r="P2684" i="1"/>
  <c r="W2683" i="1"/>
  <c r="V2683" i="1"/>
  <c r="U2683" i="1"/>
  <c r="T2683" i="1"/>
  <c r="S2683" i="1"/>
  <c r="R2683" i="1"/>
  <c r="Q2683" i="1"/>
  <c r="P2683" i="1"/>
  <c r="W2682" i="1"/>
  <c r="V2682" i="1"/>
  <c r="U2682" i="1"/>
  <c r="T2682" i="1"/>
  <c r="S2682" i="1"/>
  <c r="R2682" i="1"/>
  <c r="Q2682" i="1"/>
  <c r="P2682" i="1"/>
  <c r="W2681" i="1"/>
  <c r="V2681" i="1"/>
  <c r="U2681" i="1"/>
  <c r="T2681" i="1"/>
  <c r="S2681" i="1"/>
  <c r="R2681" i="1"/>
  <c r="Q2681" i="1"/>
  <c r="P2681" i="1"/>
  <c r="W2680" i="1"/>
  <c r="V2680" i="1"/>
  <c r="U2680" i="1"/>
  <c r="T2680" i="1"/>
  <c r="S2680" i="1"/>
  <c r="R2680" i="1"/>
  <c r="Q2680" i="1"/>
  <c r="P2680" i="1"/>
  <c r="W2679" i="1"/>
  <c r="V2679" i="1"/>
  <c r="U2679" i="1"/>
  <c r="T2679" i="1"/>
  <c r="S2679" i="1"/>
  <c r="R2679" i="1"/>
  <c r="Q2679" i="1"/>
  <c r="P2679" i="1"/>
  <c r="W2678" i="1"/>
  <c r="V2678" i="1"/>
  <c r="U2678" i="1"/>
  <c r="T2678" i="1"/>
  <c r="S2678" i="1"/>
  <c r="R2678" i="1"/>
  <c r="Q2678" i="1"/>
  <c r="P2678" i="1"/>
  <c r="W2677" i="1"/>
  <c r="V2677" i="1"/>
  <c r="U2677" i="1"/>
  <c r="T2677" i="1"/>
  <c r="S2677" i="1"/>
  <c r="R2677" i="1"/>
  <c r="Q2677" i="1"/>
  <c r="P2677" i="1"/>
  <c r="W2676" i="1"/>
  <c r="V2676" i="1"/>
  <c r="U2676" i="1"/>
  <c r="T2676" i="1"/>
  <c r="S2676" i="1"/>
  <c r="R2676" i="1"/>
  <c r="Q2676" i="1"/>
  <c r="P2676" i="1"/>
  <c r="W2675" i="1"/>
  <c r="V2675" i="1"/>
  <c r="U2675" i="1"/>
  <c r="T2675" i="1"/>
  <c r="S2675" i="1"/>
  <c r="R2675" i="1"/>
  <c r="Q2675" i="1"/>
  <c r="P2675" i="1"/>
  <c r="W2674" i="1"/>
  <c r="V2674" i="1"/>
  <c r="U2674" i="1"/>
  <c r="T2674" i="1"/>
  <c r="S2674" i="1"/>
  <c r="R2674" i="1"/>
  <c r="Q2674" i="1"/>
  <c r="P2674" i="1"/>
  <c r="W2673" i="1"/>
  <c r="V2673" i="1"/>
  <c r="U2673" i="1"/>
  <c r="T2673" i="1"/>
  <c r="S2673" i="1"/>
  <c r="R2673" i="1"/>
  <c r="Q2673" i="1"/>
  <c r="P2673" i="1"/>
  <c r="W2672" i="1"/>
  <c r="V2672" i="1"/>
  <c r="U2672" i="1"/>
  <c r="T2672" i="1"/>
  <c r="S2672" i="1"/>
  <c r="R2672" i="1"/>
  <c r="Q2672" i="1"/>
  <c r="P2672" i="1"/>
  <c r="W2671" i="1"/>
  <c r="V2671" i="1"/>
  <c r="U2671" i="1"/>
  <c r="T2671" i="1"/>
  <c r="S2671" i="1"/>
  <c r="R2671" i="1"/>
  <c r="Q2671" i="1"/>
  <c r="P2671" i="1"/>
  <c r="W2670" i="1"/>
  <c r="V2670" i="1"/>
  <c r="U2670" i="1"/>
  <c r="T2670" i="1"/>
  <c r="S2670" i="1"/>
  <c r="R2670" i="1"/>
  <c r="Q2670" i="1"/>
  <c r="P2670" i="1"/>
  <c r="W2669" i="1"/>
  <c r="V2669" i="1"/>
  <c r="U2669" i="1"/>
  <c r="T2669" i="1"/>
  <c r="S2669" i="1"/>
  <c r="R2669" i="1"/>
  <c r="Q2669" i="1"/>
  <c r="P2669" i="1"/>
  <c r="W2668" i="1"/>
  <c r="V2668" i="1"/>
  <c r="U2668" i="1"/>
  <c r="T2668" i="1"/>
  <c r="S2668" i="1"/>
  <c r="R2668" i="1"/>
  <c r="Q2668" i="1"/>
  <c r="P2668" i="1"/>
  <c r="W2667" i="1"/>
  <c r="V2667" i="1"/>
  <c r="U2667" i="1"/>
  <c r="T2667" i="1"/>
  <c r="S2667" i="1"/>
  <c r="R2667" i="1"/>
  <c r="Q2667" i="1"/>
  <c r="P2667" i="1"/>
  <c r="W2666" i="1"/>
  <c r="V2666" i="1"/>
  <c r="U2666" i="1"/>
  <c r="T2666" i="1"/>
  <c r="S2666" i="1"/>
  <c r="R2666" i="1"/>
  <c r="Q2666" i="1"/>
  <c r="P2666" i="1"/>
  <c r="W2665" i="1"/>
  <c r="V2665" i="1"/>
  <c r="U2665" i="1"/>
  <c r="T2665" i="1"/>
  <c r="S2665" i="1"/>
  <c r="R2665" i="1"/>
  <c r="Q2665" i="1"/>
  <c r="P2665" i="1"/>
  <c r="W2664" i="1"/>
  <c r="V2664" i="1"/>
  <c r="U2664" i="1"/>
  <c r="T2664" i="1"/>
  <c r="S2664" i="1"/>
  <c r="R2664" i="1"/>
  <c r="Q2664" i="1"/>
  <c r="P2664" i="1"/>
  <c r="W2663" i="1"/>
  <c r="V2663" i="1"/>
  <c r="U2663" i="1"/>
  <c r="T2663" i="1"/>
  <c r="S2663" i="1"/>
  <c r="R2663" i="1"/>
  <c r="Q2663" i="1"/>
  <c r="P2663" i="1"/>
  <c r="W2662" i="1"/>
  <c r="V2662" i="1"/>
  <c r="U2662" i="1"/>
  <c r="T2662" i="1"/>
  <c r="S2662" i="1"/>
  <c r="R2662" i="1"/>
  <c r="Q2662" i="1"/>
  <c r="P2662" i="1"/>
  <c r="W2661" i="1"/>
  <c r="V2661" i="1"/>
  <c r="U2661" i="1"/>
  <c r="T2661" i="1"/>
  <c r="S2661" i="1"/>
  <c r="R2661" i="1"/>
  <c r="Q2661" i="1"/>
  <c r="P2661" i="1"/>
  <c r="W2660" i="1"/>
  <c r="V2660" i="1"/>
  <c r="U2660" i="1"/>
  <c r="T2660" i="1"/>
  <c r="S2660" i="1"/>
  <c r="R2660" i="1"/>
  <c r="Q2660" i="1"/>
  <c r="P2660" i="1"/>
  <c r="W2659" i="1"/>
  <c r="V2659" i="1"/>
  <c r="U2659" i="1"/>
  <c r="T2659" i="1"/>
  <c r="S2659" i="1"/>
  <c r="R2659" i="1"/>
  <c r="Q2659" i="1"/>
  <c r="P2659" i="1"/>
  <c r="W2658" i="1"/>
  <c r="V2658" i="1"/>
  <c r="U2658" i="1"/>
  <c r="T2658" i="1"/>
  <c r="S2658" i="1"/>
  <c r="R2658" i="1"/>
  <c r="Q2658" i="1"/>
  <c r="P2658" i="1"/>
  <c r="W2657" i="1"/>
  <c r="V2657" i="1"/>
  <c r="U2657" i="1"/>
  <c r="T2657" i="1"/>
  <c r="S2657" i="1"/>
  <c r="R2657" i="1"/>
  <c r="Q2657" i="1"/>
  <c r="P2657" i="1"/>
  <c r="W2656" i="1"/>
  <c r="V2656" i="1"/>
  <c r="U2656" i="1"/>
  <c r="T2656" i="1"/>
  <c r="S2656" i="1"/>
  <c r="R2656" i="1"/>
  <c r="Q2656" i="1"/>
  <c r="P2656" i="1"/>
  <c r="W2655" i="1"/>
  <c r="V2655" i="1"/>
  <c r="U2655" i="1"/>
  <c r="T2655" i="1"/>
  <c r="S2655" i="1"/>
  <c r="R2655" i="1"/>
  <c r="Q2655" i="1"/>
  <c r="P2655" i="1"/>
  <c r="W2654" i="1"/>
  <c r="V2654" i="1"/>
  <c r="U2654" i="1"/>
  <c r="T2654" i="1"/>
  <c r="S2654" i="1"/>
  <c r="R2654" i="1"/>
  <c r="Q2654" i="1"/>
  <c r="P2654" i="1"/>
  <c r="W2653" i="1"/>
  <c r="V2653" i="1"/>
  <c r="U2653" i="1"/>
  <c r="T2653" i="1"/>
  <c r="S2653" i="1"/>
  <c r="R2653" i="1"/>
  <c r="Q2653" i="1"/>
  <c r="P2653" i="1"/>
  <c r="W2652" i="1"/>
  <c r="V2652" i="1"/>
  <c r="U2652" i="1"/>
  <c r="T2652" i="1"/>
  <c r="S2652" i="1"/>
  <c r="R2652" i="1"/>
  <c r="Q2652" i="1"/>
  <c r="P2652" i="1"/>
  <c r="W2651" i="1"/>
  <c r="V2651" i="1"/>
  <c r="U2651" i="1"/>
  <c r="T2651" i="1"/>
  <c r="S2651" i="1"/>
  <c r="R2651" i="1"/>
  <c r="Q2651" i="1"/>
  <c r="P2651" i="1"/>
  <c r="W2650" i="1"/>
  <c r="V2650" i="1"/>
  <c r="U2650" i="1"/>
  <c r="T2650" i="1"/>
  <c r="S2650" i="1"/>
  <c r="R2650" i="1"/>
  <c r="Q2650" i="1"/>
  <c r="P2650" i="1"/>
  <c r="W2649" i="1"/>
  <c r="V2649" i="1"/>
  <c r="U2649" i="1"/>
  <c r="T2649" i="1"/>
  <c r="S2649" i="1"/>
  <c r="R2649" i="1"/>
  <c r="Q2649" i="1"/>
  <c r="P2649" i="1"/>
  <c r="W2648" i="1"/>
  <c r="V2648" i="1"/>
  <c r="U2648" i="1"/>
  <c r="T2648" i="1"/>
  <c r="S2648" i="1"/>
  <c r="R2648" i="1"/>
  <c r="Q2648" i="1"/>
  <c r="P2648" i="1"/>
  <c r="W2647" i="1"/>
  <c r="V2647" i="1"/>
  <c r="U2647" i="1"/>
  <c r="T2647" i="1"/>
  <c r="S2647" i="1"/>
  <c r="R2647" i="1"/>
  <c r="Q2647" i="1"/>
  <c r="P2647" i="1"/>
  <c r="W2646" i="1"/>
  <c r="V2646" i="1"/>
  <c r="U2646" i="1"/>
  <c r="T2646" i="1"/>
  <c r="S2646" i="1"/>
  <c r="R2646" i="1"/>
  <c r="Q2646" i="1"/>
  <c r="P2646" i="1"/>
  <c r="W2645" i="1"/>
  <c r="V2645" i="1"/>
  <c r="U2645" i="1"/>
  <c r="T2645" i="1"/>
  <c r="S2645" i="1"/>
  <c r="R2645" i="1"/>
  <c r="Q2645" i="1"/>
  <c r="P2645" i="1"/>
  <c r="W2644" i="1"/>
  <c r="V2644" i="1"/>
  <c r="U2644" i="1"/>
  <c r="T2644" i="1"/>
  <c r="S2644" i="1"/>
  <c r="R2644" i="1"/>
  <c r="Q2644" i="1"/>
  <c r="P2644" i="1"/>
  <c r="W2643" i="1"/>
  <c r="V2643" i="1"/>
  <c r="U2643" i="1"/>
  <c r="T2643" i="1"/>
  <c r="S2643" i="1"/>
  <c r="R2643" i="1"/>
  <c r="Q2643" i="1"/>
  <c r="P2643" i="1"/>
  <c r="W2642" i="1"/>
  <c r="V2642" i="1"/>
  <c r="U2642" i="1"/>
  <c r="T2642" i="1"/>
  <c r="S2642" i="1"/>
  <c r="R2642" i="1"/>
  <c r="Q2642" i="1"/>
  <c r="P2642" i="1"/>
  <c r="W2641" i="1"/>
  <c r="V2641" i="1"/>
  <c r="U2641" i="1"/>
  <c r="T2641" i="1"/>
  <c r="S2641" i="1"/>
  <c r="R2641" i="1"/>
  <c r="Q2641" i="1"/>
  <c r="P2641" i="1"/>
  <c r="W2640" i="1"/>
  <c r="V2640" i="1"/>
  <c r="U2640" i="1"/>
  <c r="T2640" i="1"/>
  <c r="S2640" i="1"/>
  <c r="R2640" i="1"/>
  <c r="Q2640" i="1"/>
  <c r="P2640" i="1"/>
  <c r="W2639" i="1"/>
  <c r="V2639" i="1"/>
  <c r="U2639" i="1"/>
  <c r="T2639" i="1"/>
  <c r="S2639" i="1"/>
  <c r="R2639" i="1"/>
  <c r="Q2639" i="1"/>
  <c r="P2639" i="1"/>
  <c r="W2638" i="1"/>
  <c r="V2638" i="1"/>
  <c r="U2638" i="1"/>
  <c r="T2638" i="1"/>
  <c r="S2638" i="1"/>
  <c r="R2638" i="1"/>
  <c r="Q2638" i="1"/>
  <c r="P2638" i="1"/>
  <c r="W2637" i="1"/>
  <c r="V2637" i="1"/>
  <c r="U2637" i="1"/>
  <c r="T2637" i="1"/>
  <c r="S2637" i="1"/>
  <c r="R2637" i="1"/>
  <c r="Q2637" i="1"/>
  <c r="P2637" i="1"/>
  <c r="W2636" i="1"/>
  <c r="V2636" i="1"/>
  <c r="U2636" i="1"/>
  <c r="T2636" i="1"/>
  <c r="S2636" i="1"/>
  <c r="R2636" i="1"/>
  <c r="Q2636" i="1"/>
  <c r="P2636" i="1"/>
  <c r="W2635" i="1"/>
  <c r="V2635" i="1"/>
  <c r="U2635" i="1"/>
  <c r="T2635" i="1"/>
  <c r="S2635" i="1"/>
  <c r="R2635" i="1"/>
  <c r="Q2635" i="1"/>
  <c r="P2635" i="1"/>
  <c r="W2634" i="1"/>
  <c r="V2634" i="1"/>
  <c r="U2634" i="1"/>
  <c r="T2634" i="1"/>
  <c r="S2634" i="1"/>
  <c r="R2634" i="1"/>
  <c r="Q2634" i="1"/>
  <c r="P2634" i="1"/>
  <c r="W2633" i="1"/>
  <c r="V2633" i="1"/>
  <c r="U2633" i="1"/>
  <c r="T2633" i="1"/>
  <c r="S2633" i="1"/>
  <c r="R2633" i="1"/>
  <c r="Q2633" i="1"/>
  <c r="P2633" i="1"/>
  <c r="W2632" i="1"/>
  <c r="V2632" i="1"/>
  <c r="U2632" i="1"/>
  <c r="T2632" i="1"/>
  <c r="S2632" i="1"/>
  <c r="R2632" i="1"/>
  <c r="Q2632" i="1"/>
  <c r="P2632" i="1"/>
  <c r="W2631" i="1"/>
  <c r="V2631" i="1"/>
  <c r="U2631" i="1"/>
  <c r="T2631" i="1"/>
  <c r="S2631" i="1"/>
  <c r="R2631" i="1"/>
  <c r="Q2631" i="1"/>
  <c r="P2631" i="1"/>
  <c r="W2630" i="1"/>
  <c r="V2630" i="1"/>
  <c r="U2630" i="1"/>
  <c r="T2630" i="1"/>
  <c r="S2630" i="1"/>
  <c r="R2630" i="1"/>
  <c r="Q2630" i="1"/>
  <c r="P2630" i="1"/>
  <c r="W2629" i="1"/>
  <c r="V2629" i="1"/>
  <c r="U2629" i="1"/>
  <c r="T2629" i="1"/>
  <c r="S2629" i="1"/>
  <c r="R2629" i="1"/>
  <c r="Q2629" i="1"/>
  <c r="P2629" i="1"/>
  <c r="W2628" i="1"/>
  <c r="V2628" i="1"/>
  <c r="U2628" i="1"/>
  <c r="T2628" i="1"/>
  <c r="S2628" i="1"/>
  <c r="R2628" i="1"/>
  <c r="Q2628" i="1"/>
  <c r="P2628" i="1"/>
  <c r="W2627" i="1"/>
  <c r="V2627" i="1"/>
  <c r="U2627" i="1"/>
  <c r="T2627" i="1"/>
  <c r="S2627" i="1"/>
  <c r="R2627" i="1"/>
  <c r="Q2627" i="1"/>
  <c r="P2627" i="1"/>
  <c r="W2626" i="1"/>
  <c r="V2626" i="1"/>
  <c r="U2626" i="1"/>
  <c r="T2626" i="1"/>
  <c r="S2626" i="1"/>
  <c r="R2626" i="1"/>
  <c r="Q2626" i="1"/>
  <c r="P2626" i="1"/>
  <c r="W2625" i="1"/>
  <c r="V2625" i="1"/>
  <c r="U2625" i="1"/>
  <c r="T2625" i="1"/>
  <c r="S2625" i="1"/>
  <c r="R2625" i="1"/>
  <c r="Q2625" i="1"/>
  <c r="P2625" i="1"/>
  <c r="W2624" i="1"/>
  <c r="V2624" i="1"/>
  <c r="U2624" i="1"/>
  <c r="T2624" i="1"/>
  <c r="S2624" i="1"/>
  <c r="R2624" i="1"/>
  <c r="Q2624" i="1"/>
  <c r="P2624" i="1"/>
  <c r="W2623" i="1"/>
  <c r="V2623" i="1"/>
  <c r="U2623" i="1"/>
  <c r="T2623" i="1"/>
  <c r="S2623" i="1"/>
  <c r="R2623" i="1"/>
  <c r="Q2623" i="1"/>
  <c r="P2623" i="1"/>
  <c r="W2622" i="1"/>
  <c r="V2622" i="1"/>
  <c r="U2622" i="1"/>
  <c r="T2622" i="1"/>
  <c r="S2622" i="1"/>
  <c r="R2622" i="1"/>
  <c r="Q2622" i="1"/>
  <c r="P2622" i="1"/>
  <c r="W2621" i="1"/>
  <c r="V2621" i="1"/>
  <c r="U2621" i="1"/>
  <c r="T2621" i="1"/>
  <c r="S2621" i="1"/>
  <c r="R2621" i="1"/>
  <c r="Q2621" i="1"/>
  <c r="P2621" i="1"/>
  <c r="W2620" i="1"/>
  <c r="V2620" i="1"/>
  <c r="U2620" i="1"/>
  <c r="T2620" i="1"/>
  <c r="S2620" i="1"/>
  <c r="R2620" i="1"/>
  <c r="Q2620" i="1"/>
  <c r="P2620" i="1"/>
  <c r="W2619" i="1"/>
  <c r="V2619" i="1"/>
  <c r="U2619" i="1"/>
  <c r="T2619" i="1"/>
  <c r="S2619" i="1"/>
  <c r="R2619" i="1"/>
  <c r="Q2619" i="1"/>
  <c r="P2619" i="1"/>
  <c r="W2618" i="1"/>
  <c r="V2618" i="1"/>
  <c r="U2618" i="1"/>
  <c r="T2618" i="1"/>
  <c r="S2618" i="1"/>
  <c r="R2618" i="1"/>
  <c r="Q2618" i="1"/>
  <c r="P2618" i="1"/>
  <c r="W2617" i="1"/>
  <c r="V2617" i="1"/>
  <c r="U2617" i="1"/>
  <c r="T2617" i="1"/>
  <c r="S2617" i="1"/>
  <c r="R2617" i="1"/>
  <c r="Q2617" i="1"/>
  <c r="P2617" i="1"/>
  <c r="W2616" i="1"/>
  <c r="V2616" i="1"/>
  <c r="U2616" i="1"/>
  <c r="T2616" i="1"/>
  <c r="S2616" i="1"/>
  <c r="R2616" i="1"/>
  <c r="Q2616" i="1"/>
  <c r="P2616" i="1"/>
  <c r="W2615" i="1"/>
  <c r="V2615" i="1"/>
  <c r="U2615" i="1"/>
  <c r="T2615" i="1"/>
  <c r="S2615" i="1"/>
  <c r="R2615" i="1"/>
  <c r="Q2615" i="1"/>
  <c r="P2615" i="1"/>
  <c r="W2614" i="1"/>
  <c r="V2614" i="1"/>
  <c r="U2614" i="1"/>
  <c r="T2614" i="1"/>
  <c r="S2614" i="1"/>
  <c r="R2614" i="1"/>
  <c r="Q2614" i="1"/>
  <c r="P2614" i="1"/>
  <c r="W2613" i="1"/>
  <c r="V2613" i="1"/>
  <c r="U2613" i="1"/>
  <c r="T2613" i="1"/>
  <c r="S2613" i="1"/>
  <c r="R2613" i="1"/>
  <c r="Q2613" i="1"/>
  <c r="P2613" i="1"/>
  <c r="W2612" i="1"/>
  <c r="V2612" i="1"/>
  <c r="U2612" i="1"/>
  <c r="T2612" i="1"/>
  <c r="S2612" i="1"/>
  <c r="R2612" i="1"/>
  <c r="Q2612" i="1"/>
  <c r="P2612" i="1"/>
  <c r="W2611" i="1"/>
  <c r="V2611" i="1"/>
  <c r="U2611" i="1"/>
  <c r="T2611" i="1"/>
  <c r="S2611" i="1"/>
  <c r="R2611" i="1"/>
  <c r="Q2611" i="1"/>
  <c r="P2611" i="1"/>
  <c r="W2610" i="1"/>
  <c r="V2610" i="1"/>
  <c r="U2610" i="1"/>
  <c r="T2610" i="1"/>
  <c r="S2610" i="1"/>
  <c r="R2610" i="1"/>
  <c r="Q2610" i="1"/>
  <c r="P2610" i="1"/>
  <c r="W2609" i="1"/>
  <c r="V2609" i="1"/>
  <c r="U2609" i="1"/>
  <c r="T2609" i="1"/>
  <c r="S2609" i="1"/>
  <c r="R2609" i="1"/>
  <c r="Q2609" i="1"/>
  <c r="P2609" i="1"/>
  <c r="W2608" i="1"/>
  <c r="V2608" i="1"/>
  <c r="U2608" i="1"/>
  <c r="T2608" i="1"/>
  <c r="S2608" i="1"/>
  <c r="R2608" i="1"/>
  <c r="Q2608" i="1"/>
  <c r="P2608" i="1"/>
  <c r="W2607" i="1"/>
  <c r="V2607" i="1"/>
  <c r="U2607" i="1"/>
  <c r="T2607" i="1"/>
  <c r="S2607" i="1"/>
  <c r="R2607" i="1"/>
  <c r="Q2607" i="1"/>
  <c r="P2607" i="1"/>
  <c r="W2606" i="1"/>
  <c r="V2606" i="1"/>
  <c r="U2606" i="1"/>
  <c r="T2606" i="1"/>
  <c r="S2606" i="1"/>
  <c r="R2606" i="1"/>
  <c r="Q2606" i="1"/>
  <c r="P2606" i="1"/>
  <c r="W2605" i="1"/>
  <c r="V2605" i="1"/>
  <c r="U2605" i="1"/>
  <c r="T2605" i="1"/>
  <c r="S2605" i="1"/>
  <c r="R2605" i="1"/>
  <c r="Q2605" i="1"/>
  <c r="P2605" i="1"/>
  <c r="W2604" i="1"/>
  <c r="V2604" i="1"/>
  <c r="U2604" i="1"/>
  <c r="T2604" i="1"/>
  <c r="S2604" i="1"/>
  <c r="R2604" i="1"/>
  <c r="Q2604" i="1"/>
  <c r="P2604" i="1"/>
  <c r="W2603" i="1"/>
  <c r="V2603" i="1"/>
  <c r="U2603" i="1"/>
  <c r="T2603" i="1"/>
  <c r="S2603" i="1"/>
  <c r="R2603" i="1"/>
  <c r="Q2603" i="1"/>
  <c r="P2603" i="1"/>
  <c r="W2602" i="1"/>
  <c r="V2602" i="1"/>
  <c r="U2602" i="1"/>
  <c r="T2602" i="1"/>
  <c r="S2602" i="1"/>
  <c r="R2602" i="1"/>
  <c r="Q2602" i="1"/>
  <c r="P2602" i="1"/>
  <c r="W2601" i="1"/>
  <c r="V2601" i="1"/>
  <c r="U2601" i="1"/>
  <c r="T2601" i="1"/>
  <c r="S2601" i="1"/>
  <c r="R2601" i="1"/>
  <c r="Q2601" i="1"/>
  <c r="P2601" i="1"/>
  <c r="W2600" i="1"/>
  <c r="V2600" i="1"/>
  <c r="U2600" i="1"/>
  <c r="T2600" i="1"/>
  <c r="S2600" i="1"/>
  <c r="R2600" i="1"/>
  <c r="Q2600" i="1"/>
  <c r="P2600" i="1"/>
  <c r="W2599" i="1"/>
  <c r="V2599" i="1"/>
  <c r="U2599" i="1"/>
  <c r="T2599" i="1"/>
  <c r="S2599" i="1"/>
  <c r="R2599" i="1"/>
  <c r="Q2599" i="1"/>
  <c r="P2599" i="1"/>
  <c r="W2598" i="1"/>
  <c r="V2598" i="1"/>
  <c r="U2598" i="1"/>
  <c r="T2598" i="1"/>
  <c r="S2598" i="1"/>
  <c r="R2598" i="1"/>
  <c r="Q2598" i="1"/>
  <c r="P2598" i="1"/>
  <c r="W2597" i="1"/>
  <c r="V2597" i="1"/>
  <c r="U2597" i="1"/>
  <c r="T2597" i="1"/>
  <c r="S2597" i="1"/>
  <c r="R2597" i="1"/>
  <c r="Q2597" i="1"/>
  <c r="P2597" i="1"/>
  <c r="W2596" i="1"/>
  <c r="V2596" i="1"/>
  <c r="U2596" i="1"/>
  <c r="T2596" i="1"/>
  <c r="S2596" i="1"/>
  <c r="R2596" i="1"/>
  <c r="Q2596" i="1"/>
  <c r="P2596" i="1"/>
  <c r="W2595" i="1"/>
  <c r="V2595" i="1"/>
  <c r="U2595" i="1"/>
  <c r="T2595" i="1"/>
  <c r="S2595" i="1"/>
  <c r="R2595" i="1"/>
  <c r="Q2595" i="1"/>
  <c r="P2595" i="1"/>
  <c r="W2594" i="1"/>
  <c r="V2594" i="1"/>
  <c r="U2594" i="1"/>
  <c r="T2594" i="1"/>
  <c r="S2594" i="1"/>
  <c r="R2594" i="1"/>
  <c r="Q2594" i="1"/>
  <c r="P2594" i="1"/>
  <c r="W2593" i="1"/>
  <c r="V2593" i="1"/>
  <c r="U2593" i="1"/>
  <c r="T2593" i="1"/>
  <c r="S2593" i="1"/>
  <c r="R2593" i="1"/>
  <c r="Q2593" i="1"/>
  <c r="P2593" i="1"/>
  <c r="W2592" i="1"/>
  <c r="V2592" i="1"/>
  <c r="U2592" i="1"/>
  <c r="T2592" i="1"/>
  <c r="S2592" i="1"/>
  <c r="R2592" i="1"/>
  <c r="Q2592" i="1"/>
  <c r="P2592" i="1"/>
  <c r="W2591" i="1"/>
  <c r="V2591" i="1"/>
  <c r="U2591" i="1"/>
  <c r="T2591" i="1"/>
  <c r="S2591" i="1"/>
  <c r="R2591" i="1"/>
  <c r="Q2591" i="1"/>
  <c r="P2591" i="1"/>
  <c r="W2590" i="1"/>
  <c r="V2590" i="1"/>
  <c r="U2590" i="1"/>
  <c r="T2590" i="1"/>
  <c r="S2590" i="1"/>
  <c r="R2590" i="1"/>
  <c r="Q2590" i="1"/>
  <c r="P2590" i="1"/>
  <c r="W2589" i="1"/>
  <c r="V2589" i="1"/>
  <c r="U2589" i="1"/>
  <c r="T2589" i="1"/>
  <c r="S2589" i="1"/>
  <c r="R2589" i="1"/>
  <c r="Q2589" i="1"/>
  <c r="P2589" i="1"/>
  <c r="W2588" i="1"/>
  <c r="V2588" i="1"/>
  <c r="U2588" i="1"/>
  <c r="T2588" i="1"/>
  <c r="S2588" i="1"/>
  <c r="R2588" i="1"/>
  <c r="Q2588" i="1"/>
  <c r="P2588" i="1"/>
  <c r="W2587" i="1"/>
  <c r="V2587" i="1"/>
  <c r="U2587" i="1"/>
  <c r="T2587" i="1"/>
  <c r="S2587" i="1"/>
  <c r="R2587" i="1"/>
  <c r="Q2587" i="1"/>
  <c r="P2587" i="1"/>
  <c r="W2586" i="1"/>
  <c r="V2586" i="1"/>
  <c r="U2586" i="1"/>
  <c r="T2586" i="1"/>
  <c r="S2586" i="1"/>
  <c r="R2586" i="1"/>
  <c r="Q2586" i="1"/>
  <c r="P2586" i="1"/>
  <c r="W2585" i="1"/>
  <c r="V2585" i="1"/>
  <c r="U2585" i="1"/>
  <c r="T2585" i="1"/>
  <c r="S2585" i="1"/>
  <c r="R2585" i="1"/>
  <c r="Q2585" i="1"/>
  <c r="P2585" i="1"/>
  <c r="W2584" i="1"/>
  <c r="V2584" i="1"/>
  <c r="U2584" i="1"/>
  <c r="T2584" i="1"/>
  <c r="S2584" i="1"/>
  <c r="R2584" i="1"/>
  <c r="Q2584" i="1"/>
  <c r="P2584" i="1"/>
  <c r="W2583" i="1"/>
  <c r="V2583" i="1"/>
  <c r="U2583" i="1"/>
  <c r="T2583" i="1"/>
  <c r="S2583" i="1"/>
  <c r="R2583" i="1"/>
  <c r="Q2583" i="1"/>
  <c r="P2583" i="1"/>
  <c r="W2582" i="1"/>
  <c r="V2582" i="1"/>
  <c r="U2582" i="1"/>
  <c r="T2582" i="1"/>
  <c r="S2582" i="1"/>
  <c r="R2582" i="1"/>
  <c r="Q2582" i="1"/>
  <c r="P2582" i="1"/>
  <c r="W2581" i="1"/>
  <c r="V2581" i="1"/>
  <c r="U2581" i="1"/>
  <c r="T2581" i="1"/>
  <c r="S2581" i="1"/>
  <c r="R2581" i="1"/>
  <c r="Q2581" i="1"/>
  <c r="P2581" i="1"/>
  <c r="W2580" i="1"/>
  <c r="V2580" i="1"/>
  <c r="U2580" i="1"/>
  <c r="T2580" i="1"/>
  <c r="S2580" i="1"/>
  <c r="R2580" i="1"/>
  <c r="Q2580" i="1"/>
  <c r="P2580" i="1"/>
  <c r="W2579" i="1"/>
  <c r="V2579" i="1"/>
  <c r="U2579" i="1"/>
  <c r="T2579" i="1"/>
  <c r="S2579" i="1"/>
  <c r="R2579" i="1"/>
  <c r="Q2579" i="1"/>
  <c r="P2579" i="1"/>
  <c r="W2578" i="1"/>
  <c r="V2578" i="1"/>
  <c r="U2578" i="1"/>
  <c r="T2578" i="1"/>
  <c r="S2578" i="1"/>
  <c r="R2578" i="1"/>
  <c r="Q2578" i="1"/>
  <c r="P2578" i="1"/>
  <c r="W2577" i="1"/>
  <c r="V2577" i="1"/>
  <c r="U2577" i="1"/>
  <c r="T2577" i="1"/>
  <c r="S2577" i="1"/>
  <c r="R2577" i="1"/>
  <c r="Q2577" i="1"/>
  <c r="P2577" i="1"/>
  <c r="W2576" i="1"/>
  <c r="V2576" i="1"/>
  <c r="U2576" i="1"/>
  <c r="T2576" i="1"/>
  <c r="S2576" i="1"/>
  <c r="R2576" i="1"/>
  <c r="Q2576" i="1"/>
  <c r="P2576" i="1"/>
  <c r="W2575" i="1"/>
  <c r="V2575" i="1"/>
  <c r="U2575" i="1"/>
  <c r="T2575" i="1"/>
  <c r="S2575" i="1"/>
  <c r="R2575" i="1"/>
  <c r="Q2575" i="1"/>
  <c r="P2575" i="1"/>
  <c r="W2574" i="1"/>
  <c r="V2574" i="1"/>
  <c r="U2574" i="1"/>
  <c r="T2574" i="1"/>
  <c r="S2574" i="1"/>
  <c r="R2574" i="1"/>
  <c r="Q2574" i="1"/>
  <c r="P2574" i="1"/>
  <c r="W2573" i="1"/>
  <c r="V2573" i="1"/>
  <c r="U2573" i="1"/>
  <c r="T2573" i="1"/>
  <c r="S2573" i="1"/>
  <c r="R2573" i="1"/>
  <c r="Q2573" i="1"/>
  <c r="P2573" i="1"/>
  <c r="W2572" i="1"/>
  <c r="V2572" i="1"/>
  <c r="U2572" i="1"/>
  <c r="T2572" i="1"/>
  <c r="S2572" i="1"/>
  <c r="R2572" i="1"/>
  <c r="Q2572" i="1"/>
  <c r="P2572" i="1"/>
  <c r="W2571" i="1"/>
  <c r="V2571" i="1"/>
  <c r="U2571" i="1"/>
  <c r="T2571" i="1"/>
  <c r="S2571" i="1"/>
  <c r="R2571" i="1"/>
  <c r="Q2571" i="1"/>
  <c r="P2571" i="1"/>
  <c r="W2570" i="1"/>
  <c r="V2570" i="1"/>
  <c r="U2570" i="1"/>
  <c r="T2570" i="1"/>
  <c r="S2570" i="1"/>
  <c r="R2570" i="1"/>
  <c r="Q2570" i="1"/>
  <c r="P2570" i="1"/>
  <c r="W2569" i="1"/>
  <c r="V2569" i="1"/>
  <c r="U2569" i="1"/>
  <c r="T2569" i="1"/>
  <c r="S2569" i="1"/>
  <c r="R2569" i="1"/>
  <c r="Q2569" i="1"/>
  <c r="P2569" i="1"/>
  <c r="W2568" i="1"/>
  <c r="V2568" i="1"/>
  <c r="U2568" i="1"/>
  <c r="T2568" i="1"/>
  <c r="S2568" i="1"/>
  <c r="R2568" i="1"/>
  <c r="Q2568" i="1"/>
  <c r="P2568" i="1"/>
  <c r="W2567" i="1"/>
  <c r="V2567" i="1"/>
  <c r="U2567" i="1"/>
  <c r="T2567" i="1"/>
  <c r="S2567" i="1"/>
  <c r="R2567" i="1"/>
  <c r="Q2567" i="1"/>
  <c r="P2567" i="1"/>
  <c r="W2566" i="1"/>
  <c r="V2566" i="1"/>
  <c r="U2566" i="1"/>
  <c r="T2566" i="1"/>
  <c r="S2566" i="1"/>
  <c r="R2566" i="1"/>
  <c r="Q2566" i="1"/>
  <c r="P2566" i="1"/>
  <c r="W2565" i="1"/>
  <c r="V2565" i="1"/>
  <c r="U2565" i="1"/>
  <c r="T2565" i="1"/>
  <c r="S2565" i="1"/>
  <c r="R2565" i="1"/>
  <c r="Q2565" i="1"/>
  <c r="P2565" i="1"/>
  <c r="W2564" i="1"/>
  <c r="V2564" i="1"/>
  <c r="U2564" i="1"/>
  <c r="T2564" i="1"/>
  <c r="S2564" i="1"/>
  <c r="R2564" i="1"/>
  <c r="Q2564" i="1"/>
  <c r="P2564" i="1"/>
  <c r="W2563" i="1"/>
  <c r="V2563" i="1"/>
  <c r="U2563" i="1"/>
  <c r="T2563" i="1"/>
  <c r="S2563" i="1"/>
  <c r="R2563" i="1"/>
  <c r="Q2563" i="1"/>
  <c r="P2563" i="1"/>
  <c r="W2562" i="1"/>
  <c r="V2562" i="1"/>
  <c r="U2562" i="1"/>
  <c r="T2562" i="1"/>
  <c r="S2562" i="1"/>
  <c r="R2562" i="1"/>
  <c r="Q2562" i="1"/>
  <c r="P2562" i="1"/>
  <c r="W2561" i="1"/>
  <c r="V2561" i="1"/>
  <c r="U2561" i="1"/>
  <c r="T2561" i="1"/>
  <c r="S2561" i="1"/>
  <c r="R2561" i="1"/>
  <c r="Q2561" i="1"/>
  <c r="P2561" i="1"/>
  <c r="W2560" i="1"/>
  <c r="V2560" i="1"/>
  <c r="U2560" i="1"/>
  <c r="T2560" i="1"/>
  <c r="S2560" i="1"/>
  <c r="R2560" i="1"/>
  <c r="Q2560" i="1"/>
  <c r="P2560" i="1"/>
  <c r="W2559" i="1"/>
  <c r="V2559" i="1"/>
  <c r="U2559" i="1"/>
  <c r="T2559" i="1"/>
  <c r="S2559" i="1"/>
  <c r="R2559" i="1"/>
  <c r="Q2559" i="1"/>
  <c r="P2559" i="1"/>
  <c r="W2558" i="1"/>
  <c r="V2558" i="1"/>
  <c r="U2558" i="1"/>
  <c r="T2558" i="1"/>
  <c r="S2558" i="1"/>
  <c r="R2558" i="1"/>
  <c r="Q2558" i="1"/>
  <c r="P2558" i="1"/>
  <c r="W2557" i="1"/>
  <c r="V2557" i="1"/>
  <c r="U2557" i="1"/>
  <c r="T2557" i="1"/>
  <c r="S2557" i="1"/>
  <c r="R2557" i="1"/>
  <c r="Q2557" i="1"/>
  <c r="P2557" i="1"/>
  <c r="W2556" i="1"/>
  <c r="V2556" i="1"/>
  <c r="U2556" i="1"/>
  <c r="T2556" i="1"/>
  <c r="S2556" i="1"/>
  <c r="R2556" i="1"/>
  <c r="Q2556" i="1"/>
  <c r="P2556" i="1"/>
  <c r="W2555" i="1"/>
  <c r="V2555" i="1"/>
  <c r="U2555" i="1"/>
  <c r="T2555" i="1"/>
  <c r="S2555" i="1"/>
  <c r="R2555" i="1"/>
  <c r="Q2555" i="1"/>
  <c r="P2555" i="1"/>
  <c r="W2554" i="1"/>
  <c r="V2554" i="1"/>
  <c r="U2554" i="1"/>
  <c r="T2554" i="1"/>
  <c r="S2554" i="1"/>
  <c r="R2554" i="1"/>
  <c r="Q2554" i="1"/>
  <c r="P2554" i="1"/>
  <c r="W2553" i="1"/>
  <c r="V2553" i="1"/>
  <c r="U2553" i="1"/>
  <c r="T2553" i="1"/>
  <c r="S2553" i="1"/>
  <c r="R2553" i="1"/>
  <c r="Q2553" i="1"/>
  <c r="P2553" i="1"/>
  <c r="W2552" i="1"/>
  <c r="V2552" i="1"/>
  <c r="U2552" i="1"/>
  <c r="T2552" i="1"/>
  <c r="S2552" i="1"/>
  <c r="R2552" i="1"/>
  <c r="Q2552" i="1"/>
  <c r="P2552" i="1"/>
  <c r="W2551" i="1"/>
  <c r="V2551" i="1"/>
  <c r="U2551" i="1"/>
  <c r="T2551" i="1"/>
  <c r="S2551" i="1"/>
  <c r="R2551" i="1"/>
  <c r="Q2551" i="1"/>
  <c r="P2551" i="1"/>
  <c r="W2550" i="1"/>
  <c r="V2550" i="1"/>
  <c r="U2550" i="1"/>
  <c r="T2550" i="1"/>
  <c r="S2550" i="1"/>
  <c r="R2550" i="1"/>
  <c r="Q2550" i="1"/>
  <c r="P2550" i="1"/>
  <c r="W2549" i="1"/>
  <c r="V2549" i="1"/>
  <c r="U2549" i="1"/>
  <c r="T2549" i="1"/>
  <c r="S2549" i="1"/>
  <c r="R2549" i="1"/>
  <c r="Q2549" i="1"/>
  <c r="P2549" i="1"/>
  <c r="W2548" i="1"/>
  <c r="V2548" i="1"/>
  <c r="U2548" i="1"/>
  <c r="T2548" i="1"/>
  <c r="S2548" i="1"/>
  <c r="R2548" i="1"/>
  <c r="Q2548" i="1"/>
  <c r="P2548" i="1"/>
  <c r="W2547" i="1"/>
  <c r="V2547" i="1"/>
  <c r="U2547" i="1"/>
  <c r="T2547" i="1"/>
  <c r="S2547" i="1"/>
  <c r="R2547" i="1"/>
  <c r="Q2547" i="1"/>
  <c r="P2547" i="1"/>
  <c r="W2546" i="1"/>
  <c r="V2546" i="1"/>
  <c r="U2546" i="1"/>
  <c r="T2546" i="1"/>
  <c r="S2546" i="1"/>
  <c r="R2546" i="1"/>
  <c r="Q2546" i="1"/>
  <c r="P2546" i="1"/>
  <c r="W2545" i="1"/>
  <c r="V2545" i="1"/>
  <c r="U2545" i="1"/>
  <c r="T2545" i="1"/>
  <c r="S2545" i="1"/>
  <c r="R2545" i="1"/>
  <c r="Q2545" i="1"/>
  <c r="P2545" i="1"/>
  <c r="W2544" i="1"/>
  <c r="V2544" i="1"/>
  <c r="U2544" i="1"/>
  <c r="T2544" i="1"/>
  <c r="S2544" i="1"/>
  <c r="R2544" i="1"/>
  <c r="Q2544" i="1"/>
  <c r="P2544" i="1"/>
  <c r="W2543" i="1"/>
  <c r="V2543" i="1"/>
  <c r="U2543" i="1"/>
  <c r="T2543" i="1"/>
  <c r="S2543" i="1"/>
  <c r="R2543" i="1"/>
  <c r="Q2543" i="1"/>
  <c r="P2543" i="1"/>
  <c r="W2542" i="1"/>
  <c r="V2542" i="1"/>
  <c r="U2542" i="1"/>
  <c r="T2542" i="1"/>
  <c r="S2542" i="1"/>
  <c r="R2542" i="1"/>
  <c r="Q2542" i="1"/>
  <c r="P2542" i="1"/>
  <c r="W2541" i="1"/>
  <c r="V2541" i="1"/>
  <c r="U2541" i="1"/>
  <c r="T2541" i="1"/>
  <c r="S2541" i="1"/>
  <c r="R2541" i="1"/>
  <c r="Q2541" i="1"/>
  <c r="P2541" i="1"/>
  <c r="W2540" i="1"/>
  <c r="V2540" i="1"/>
  <c r="U2540" i="1"/>
  <c r="T2540" i="1"/>
  <c r="S2540" i="1"/>
  <c r="R2540" i="1"/>
  <c r="Q2540" i="1"/>
  <c r="P2540" i="1"/>
  <c r="W2539" i="1"/>
  <c r="V2539" i="1"/>
  <c r="U2539" i="1"/>
  <c r="T2539" i="1"/>
  <c r="S2539" i="1"/>
  <c r="R2539" i="1"/>
  <c r="Q2539" i="1"/>
  <c r="P2539" i="1"/>
  <c r="W2538" i="1"/>
  <c r="V2538" i="1"/>
  <c r="U2538" i="1"/>
  <c r="T2538" i="1"/>
  <c r="S2538" i="1"/>
  <c r="R2538" i="1"/>
  <c r="Q2538" i="1"/>
  <c r="P2538" i="1"/>
  <c r="W2537" i="1"/>
  <c r="V2537" i="1"/>
  <c r="U2537" i="1"/>
  <c r="T2537" i="1"/>
  <c r="S2537" i="1"/>
  <c r="R2537" i="1"/>
  <c r="Q2537" i="1"/>
  <c r="P2537" i="1"/>
  <c r="W2536" i="1"/>
  <c r="V2536" i="1"/>
  <c r="U2536" i="1"/>
  <c r="T2536" i="1"/>
  <c r="S2536" i="1"/>
  <c r="R2536" i="1"/>
  <c r="Q2536" i="1"/>
  <c r="P2536" i="1"/>
  <c r="W2535" i="1"/>
  <c r="V2535" i="1"/>
  <c r="U2535" i="1"/>
  <c r="T2535" i="1"/>
  <c r="S2535" i="1"/>
  <c r="R2535" i="1"/>
  <c r="Q2535" i="1"/>
  <c r="P2535" i="1"/>
  <c r="W2534" i="1"/>
  <c r="V2534" i="1"/>
  <c r="U2534" i="1"/>
  <c r="T2534" i="1"/>
  <c r="S2534" i="1"/>
  <c r="R2534" i="1"/>
  <c r="Q2534" i="1"/>
  <c r="P2534" i="1"/>
  <c r="W2533" i="1"/>
  <c r="V2533" i="1"/>
  <c r="U2533" i="1"/>
  <c r="T2533" i="1"/>
  <c r="S2533" i="1"/>
  <c r="R2533" i="1"/>
  <c r="Q2533" i="1"/>
  <c r="P2533" i="1"/>
  <c r="W2532" i="1"/>
  <c r="V2532" i="1"/>
  <c r="U2532" i="1"/>
  <c r="T2532" i="1"/>
  <c r="S2532" i="1"/>
  <c r="R2532" i="1"/>
  <c r="Q2532" i="1"/>
  <c r="P2532" i="1"/>
  <c r="W2531" i="1"/>
  <c r="V2531" i="1"/>
  <c r="U2531" i="1"/>
  <c r="T2531" i="1"/>
  <c r="S2531" i="1"/>
  <c r="R2531" i="1"/>
  <c r="Q2531" i="1"/>
  <c r="P2531" i="1"/>
  <c r="W2530" i="1"/>
  <c r="V2530" i="1"/>
  <c r="U2530" i="1"/>
  <c r="T2530" i="1"/>
  <c r="S2530" i="1"/>
  <c r="R2530" i="1"/>
  <c r="Q2530" i="1"/>
  <c r="P2530" i="1"/>
  <c r="W2529" i="1"/>
  <c r="V2529" i="1"/>
  <c r="U2529" i="1"/>
  <c r="T2529" i="1"/>
  <c r="S2529" i="1"/>
  <c r="R2529" i="1"/>
  <c r="Q2529" i="1"/>
  <c r="P2529" i="1"/>
  <c r="W2528" i="1"/>
  <c r="V2528" i="1"/>
  <c r="U2528" i="1"/>
  <c r="T2528" i="1"/>
  <c r="S2528" i="1"/>
  <c r="R2528" i="1"/>
  <c r="Q2528" i="1"/>
  <c r="P2528" i="1"/>
  <c r="W2527" i="1"/>
  <c r="V2527" i="1"/>
  <c r="U2527" i="1"/>
  <c r="T2527" i="1"/>
  <c r="S2527" i="1"/>
  <c r="R2527" i="1"/>
  <c r="Q2527" i="1"/>
  <c r="P2527" i="1"/>
  <c r="W2526" i="1"/>
  <c r="V2526" i="1"/>
  <c r="U2526" i="1"/>
  <c r="T2526" i="1"/>
  <c r="S2526" i="1"/>
  <c r="R2526" i="1"/>
  <c r="Q2526" i="1"/>
  <c r="P2526" i="1"/>
  <c r="W2525" i="1"/>
  <c r="V2525" i="1"/>
  <c r="U2525" i="1"/>
  <c r="T2525" i="1"/>
  <c r="S2525" i="1"/>
  <c r="R2525" i="1"/>
  <c r="Q2525" i="1"/>
  <c r="P2525" i="1"/>
  <c r="W2524" i="1"/>
  <c r="V2524" i="1"/>
  <c r="U2524" i="1"/>
  <c r="T2524" i="1"/>
  <c r="S2524" i="1"/>
  <c r="R2524" i="1"/>
  <c r="Q2524" i="1"/>
  <c r="P2524" i="1"/>
  <c r="W2523" i="1"/>
  <c r="V2523" i="1"/>
  <c r="U2523" i="1"/>
  <c r="T2523" i="1"/>
  <c r="S2523" i="1"/>
  <c r="R2523" i="1"/>
  <c r="Q2523" i="1"/>
  <c r="P2523" i="1"/>
  <c r="W2522" i="1"/>
  <c r="V2522" i="1"/>
  <c r="U2522" i="1"/>
  <c r="T2522" i="1"/>
  <c r="S2522" i="1"/>
  <c r="R2522" i="1"/>
  <c r="Q2522" i="1"/>
  <c r="P2522" i="1"/>
  <c r="W2521" i="1"/>
  <c r="V2521" i="1"/>
  <c r="U2521" i="1"/>
  <c r="T2521" i="1"/>
  <c r="S2521" i="1"/>
  <c r="R2521" i="1"/>
  <c r="Q2521" i="1"/>
  <c r="P2521" i="1"/>
  <c r="W2520" i="1"/>
  <c r="V2520" i="1"/>
  <c r="U2520" i="1"/>
  <c r="T2520" i="1"/>
  <c r="S2520" i="1"/>
  <c r="R2520" i="1"/>
  <c r="Q2520" i="1"/>
  <c r="P2520" i="1"/>
  <c r="W2519" i="1"/>
  <c r="V2519" i="1"/>
  <c r="U2519" i="1"/>
  <c r="T2519" i="1"/>
  <c r="S2519" i="1"/>
  <c r="R2519" i="1"/>
  <c r="Q2519" i="1"/>
  <c r="P2519" i="1"/>
  <c r="W2518" i="1"/>
  <c r="V2518" i="1"/>
  <c r="U2518" i="1"/>
  <c r="T2518" i="1"/>
  <c r="S2518" i="1"/>
  <c r="R2518" i="1"/>
  <c r="Q2518" i="1"/>
  <c r="P2518" i="1"/>
  <c r="W2517" i="1"/>
  <c r="V2517" i="1"/>
  <c r="U2517" i="1"/>
  <c r="T2517" i="1"/>
  <c r="S2517" i="1"/>
  <c r="R2517" i="1"/>
  <c r="Q2517" i="1"/>
  <c r="P2517" i="1"/>
  <c r="W2516" i="1"/>
  <c r="V2516" i="1"/>
  <c r="U2516" i="1"/>
  <c r="T2516" i="1"/>
  <c r="S2516" i="1"/>
  <c r="R2516" i="1"/>
  <c r="Q2516" i="1"/>
  <c r="P2516" i="1"/>
  <c r="W2515" i="1"/>
  <c r="V2515" i="1"/>
  <c r="U2515" i="1"/>
  <c r="T2515" i="1"/>
  <c r="S2515" i="1"/>
  <c r="R2515" i="1"/>
  <c r="Q2515" i="1"/>
  <c r="P2515" i="1"/>
  <c r="W2514" i="1"/>
  <c r="V2514" i="1"/>
  <c r="U2514" i="1"/>
  <c r="T2514" i="1"/>
  <c r="S2514" i="1"/>
  <c r="R2514" i="1"/>
  <c r="Q2514" i="1"/>
  <c r="P2514" i="1"/>
  <c r="W2513" i="1"/>
  <c r="V2513" i="1"/>
  <c r="U2513" i="1"/>
  <c r="T2513" i="1"/>
  <c r="S2513" i="1"/>
  <c r="R2513" i="1"/>
  <c r="Q2513" i="1"/>
  <c r="P2513" i="1"/>
  <c r="W2512" i="1"/>
  <c r="V2512" i="1"/>
  <c r="U2512" i="1"/>
  <c r="T2512" i="1"/>
  <c r="S2512" i="1"/>
  <c r="R2512" i="1"/>
  <c r="Q2512" i="1"/>
  <c r="P2512" i="1"/>
  <c r="W2511" i="1"/>
  <c r="V2511" i="1"/>
  <c r="U2511" i="1"/>
  <c r="T2511" i="1"/>
  <c r="S2511" i="1"/>
  <c r="R2511" i="1"/>
  <c r="Q2511" i="1"/>
  <c r="P2511" i="1"/>
  <c r="W2510" i="1"/>
  <c r="V2510" i="1"/>
  <c r="U2510" i="1"/>
  <c r="T2510" i="1"/>
  <c r="S2510" i="1"/>
  <c r="R2510" i="1"/>
  <c r="Q2510" i="1"/>
  <c r="P2510" i="1"/>
  <c r="W2509" i="1"/>
  <c r="V2509" i="1"/>
  <c r="U2509" i="1"/>
  <c r="T2509" i="1"/>
  <c r="S2509" i="1"/>
  <c r="R2509" i="1"/>
  <c r="Q2509" i="1"/>
  <c r="P2509" i="1"/>
  <c r="W2508" i="1"/>
  <c r="V2508" i="1"/>
  <c r="U2508" i="1"/>
  <c r="T2508" i="1"/>
  <c r="S2508" i="1"/>
  <c r="R2508" i="1"/>
  <c r="Q2508" i="1"/>
  <c r="P2508" i="1"/>
  <c r="W2507" i="1"/>
  <c r="V2507" i="1"/>
  <c r="U2507" i="1"/>
  <c r="T2507" i="1"/>
  <c r="S2507" i="1"/>
  <c r="R2507" i="1"/>
  <c r="Q2507" i="1"/>
  <c r="P2507" i="1"/>
  <c r="W2506" i="1"/>
  <c r="V2506" i="1"/>
  <c r="U2506" i="1"/>
  <c r="T2506" i="1"/>
  <c r="S2506" i="1"/>
  <c r="R2506" i="1"/>
  <c r="Q2506" i="1"/>
  <c r="P2506" i="1"/>
  <c r="W2505" i="1"/>
  <c r="V2505" i="1"/>
  <c r="U2505" i="1"/>
  <c r="T2505" i="1"/>
  <c r="S2505" i="1"/>
  <c r="R2505" i="1"/>
  <c r="Q2505" i="1"/>
  <c r="P2505" i="1"/>
  <c r="W2504" i="1"/>
  <c r="V2504" i="1"/>
  <c r="U2504" i="1"/>
  <c r="T2504" i="1"/>
  <c r="S2504" i="1"/>
  <c r="R2504" i="1"/>
  <c r="Q2504" i="1"/>
  <c r="P2504" i="1"/>
  <c r="W2503" i="1"/>
  <c r="V2503" i="1"/>
  <c r="U2503" i="1"/>
  <c r="T2503" i="1"/>
  <c r="S2503" i="1"/>
  <c r="R2503" i="1"/>
  <c r="Q2503" i="1"/>
  <c r="P2503" i="1"/>
  <c r="W2502" i="1"/>
  <c r="V2502" i="1"/>
  <c r="U2502" i="1"/>
  <c r="T2502" i="1"/>
  <c r="S2502" i="1"/>
  <c r="R2502" i="1"/>
  <c r="Q2502" i="1"/>
  <c r="P2502" i="1"/>
  <c r="W2501" i="1"/>
  <c r="V2501" i="1"/>
  <c r="U2501" i="1"/>
  <c r="T2501" i="1"/>
  <c r="S2501" i="1"/>
  <c r="R2501" i="1"/>
  <c r="Q2501" i="1"/>
  <c r="P2501" i="1"/>
  <c r="W2500" i="1"/>
  <c r="V2500" i="1"/>
  <c r="U2500" i="1"/>
  <c r="T2500" i="1"/>
  <c r="S2500" i="1"/>
  <c r="R2500" i="1"/>
  <c r="Q2500" i="1"/>
  <c r="P2500" i="1"/>
  <c r="W2499" i="1"/>
  <c r="V2499" i="1"/>
  <c r="U2499" i="1"/>
  <c r="T2499" i="1"/>
  <c r="S2499" i="1"/>
  <c r="R2499" i="1"/>
  <c r="Q2499" i="1"/>
  <c r="P2499" i="1"/>
  <c r="W2498" i="1"/>
  <c r="V2498" i="1"/>
  <c r="U2498" i="1"/>
  <c r="T2498" i="1"/>
  <c r="S2498" i="1"/>
  <c r="R2498" i="1"/>
  <c r="Q2498" i="1"/>
  <c r="P2498" i="1"/>
  <c r="W2497" i="1"/>
  <c r="V2497" i="1"/>
  <c r="U2497" i="1"/>
  <c r="T2497" i="1"/>
  <c r="S2497" i="1"/>
  <c r="R2497" i="1"/>
  <c r="Q2497" i="1"/>
  <c r="P2497" i="1"/>
  <c r="W2496" i="1"/>
  <c r="V2496" i="1"/>
  <c r="U2496" i="1"/>
  <c r="T2496" i="1"/>
  <c r="S2496" i="1"/>
  <c r="R2496" i="1"/>
  <c r="Q2496" i="1"/>
  <c r="P2496" i="1"/>
  <c r="W2495" i="1"/>
  <c r="V2495" i="1"/>
  <c r="U2495" i="1"/>
  <c r="T2495" i="1"/>
  <c r="S2495" i="1"/>
  <c r="R2495" i="1"/>
  <c r="Q2495" i="1"/>
  <c r="P2495" i="1"/>
  <c r="W2494" i="1"/>
  <c r="V2494" i="1"/>
  <c r="U2494" i="1"/>
  <c r="T2494" i="1"/>
  <c r="S2494" i="1"/>
  <c r="R2494" i="1"/>
  <c r="Q2494" i="1"/>
  <c r="P2494" i="1"/>
  <c r="W2493" i="1"/>
  <c r="V2493" i="1"/>
  <c r="U2493" i="1"/>
  <c r="T2493" i="1"/>
  <c r="S2493" i="1"/>
  <c r="R2493" i="1"/>
  <c r="Q2493" i="1"/>
  <c r="P2493" i="1"/>
  <c r="W2492" i="1"/>
  <c r="V2492" i="1"/>
  <c r="U2492" i="1"/>
  <c r="T2492" i="1"/>
  <c r="S2492" i="1"/>
  <c r="R2492" i="1"/>
  <c r="Q2492" i="1"/>
  <c r="P2492" i="1"/>
  <c r="W2491" i="1"/>
  <c r="V2491" i="1"/>
  <c r="U2491" i="1"/>
  <c r="T2491" i="1"/>
  <c r="S2491" i="1"/>
  <c r="R2491" i="1"/>
  <c r="Q2491" i="1"/>
  <c r="P2491" i="1"/>
  <c r="W2490" i="1"/>
  <c r="V2490" i="1"/>
  <c r="U2490" i="1"/>
  <c r="T2490" i="1"/>
  <c r="S2490" i="1"/>
  <c r="R2490" i="1"/>
  <c r="Q2490" i="1"/>
  <c r="P2490" i="1"/>
  <c r="W2489" i="1"/>
  <c r="V2489" i="1"/>
  <c r="U2489" i="1"/>
  <c r="T2489" i="1"/>
  <c r="S2489" i="1"/>
  <c r="R2489" i="1"/>
  <c r="Q2489" i="1"/>
  <c r="P2489" i="1"/>
  <c r="W2488" i="1"/>
  <c r="V2488" i="1"/>
  <c r="U2488" i="1"/>
  <c r="T2488" i="1"/>
  <c r="S2488" i="1"/>
  <c r="R2488" i="1"/>
  <c r="Q2488" i="1"/>
  <c r="P2488" i="1"/>
  <c r="W2487" i="1"/>
  <c r="V2487" i="1"/>
  <c r="U2487" i="1"/>
  <c r="T2487" i="1"/>
  <c r="S2487" i="1"/>
  <c r="R2487" i="1"/>
  <c r="Q2487" i="1"/>
  <c r="P2487" i="1"/>
  <c r="W2486" i="1"/>
  <c r="V2486" i="1"/>
  <c r="U2486" i="1"/>
  <c r="T2486" i="1"/>
  <c r="S2486" i="1"/>
  <c r="R2486" i="1"/>
  <c r="Q2486" i="1"/>
  <c r="P2486" i="1"/>
  <c r="W2485" i="1"/>
  <c r="V2485" i="1"/>
  <c r="U2485" i="1"/>
  <c r="T2485" i="1"/>
  <c r="S2485" i="1"/>
  <c r="R2485" i="1"/>
  <c r="Q2485" i="1"/>
  <c r="P2485" i="1"/>
  <c r="W2484" i="1"/>
  <c r="V2484" i="1"/>
  <c r="U2484" i="1"/>
  <c r="T2484" i="1"/>
  <c r="S2484" i="1"/>
  <c r="R2484" i="1"/>
  <c r="Q2484" i="1"/>
  <c r="P2484" i="1"/>
  <c r="W2483" i="1"/>
  <c r="V2483" i="1"/>
  <c r="U2483" i="1"/>
  <c r="T2483" i="1"/>
  <c r="S2483" i="1"/>
  <c r="R2483" i="1"/>
  <c r="Q2483" i="1"/>
  <c r="P2483" i="1"/>
  <c r="W2482" i="1"/>
  <c r="V2482" i="1"/>
  <c r="U2482" i="1"/>
  <c r="T2482" i="1"/>
  <c r="S2482" i="1"/>
  <c r="R2482" i="1"/>
  <c r="Q2482" i="1"/>
  <c r="P2482" i="1"/>
  <c r="W2481" i="1"/>
  <c r="V2481" i="1"/>
  <c r="U2481" i="1"/>
  <c r="T2481" i="1"/>
  <c r="S2481" i="1"/>
  <c r="R2481" i="1"/>
  <c r="Q2481" i="1"/>
  <c r="P2481" i="1"/>
  <c r="W2480" i="1"/>
  <c r="V2480" i="1"/>
  <c r="U2480" i="1"/>
  <c r="T2480" i="1"/>
  <c r="S2480" i="1"/>
  <c r="R2480" i="1"/>
  <c r="Q2480" i="1"/>
  <c r="P2480" i="1"/>
  <c r="W2479" i="1"/>
  <c r="V2479" i="1"/>
  <c r="U2479" i="1"/>
  <c r="T2479" i="1"/>
  <c r="S2479" i="1"/>
  <c r="R2479" i="1"/>
  <c r="Q2479" i="1"/>
  <c r="P2479" i="1"/>
  <c r="W2478" i="1"/>
  <c r="V2478" i="1"/>
  <c r="U2478" i="1"/>
  <c r="T2478" i="1"/>
  <c r="S2478" i="1"/>
  <c r="R2478" i="1"/>
  <c r="Q2478" i="1"/>
  <c r="P2478" i="1"/>
  <c r="W2477" i="1"/>
  <c r="V2477" i="1"/>
  <c r="U2477" i="1"/>
  <c r="T2477" i="1"/>
  <c r="S2477" i="1"/>
  <c r="R2477" i="1"/>
  <c r="Q2477" i="1"/>
  <c r="P2477" i="1"/>
  <c r="W2476" i="1"/>
  <c r="V2476" i="1"/>
  <c r="U2476" i="1"/>
  <c r="T2476" i="1"/>
  <c r="S2476" i="1"/>
  <c r="R2476" i="1"/>
  <c r="Q2476" i="1"/>
  <c r="P2476" i="1"/>
  <c r="W2475" i="1"/>
  <c r="V2475" i="1"/>
  <c r="U2475" i="1"/>
  <c r="T2475" i="1"/>
  <c r="S2475" i="1"/>
  <c r="R2475" i="1"/>
  <c r="Q2475" i="1"/>
  <c r="P2475" i="1"/>
  <c r="W2474" i="1"/>
  <c r="V2474" i="1"/>
  <c r="U2474" i="1"/>
  <c r="T2474" i="1"/>
  <c r="S2474" i="1"/>
  <c r="R2474" i="1"/>
  <c r="Q2474" i="1"/>
  <c r="P2474" i="1"/>
  <c r="W2473" i="1"/>
  <c r="V2473" i="1"/>
  <c r="U2473" i="1"/>
  <c r="T2473" i="1"/>
  <c r="S2473" i="1"/>
  <c r="R2473" i="1"/>
  <c r="Q2473" i="1"/>
  <c r="P2473" i="1"/>
  <c r="W2472" i="1"/>
  <c r="V2472" i="1"/>
  <c r="U2472" i="1"/>
  <c r="T2472" i="1"/>
  <c r="S2472" i="1"/>
  <c r="R2472" i="1"/>
  <c r="Q2472" i="1"/>
  <c r="P2472" i="1"/>
  <c r="W2471" i="1"/>
  <c r="V2471" i="1"/>
  <c r="U2471" i="1"/>
  <c r="T2471" i="1"/>
  <c r="S2471" i="1"/>
  <c r="R2471" i="1"/>
  <c r="Q2471" i="1"/>
  <c r="P2471" i="1"/>
  <c r="W2470" i="1"/>
  <c r="V2470" i="1"/>
  <c r="U2470" i="1"/>
  <c r="T2470" i="1"/>
  <c r="S2470" i="1"/>
  <c r="R2470" i="1"/>
  <c r="Q2470" i="1"/>
  <c r="P2470" i="1"/>
  <c r="W2469" i="1"/>
  <c r="V2469" i="1"/>
  <c r="U2469" i="1"/>
  <c r="T2469" i="1"/>
  <c r="S2469" i="1"/>
  <c r="R2469" i="1"/>
  <c r="Q2469" i="1"/>
  <c r="P2469" i="1"/>
  <c r="W2468" i="1"/>
  <c r="V2468" i="1"/>
  <c r="U2468" i="1"/>
  <c r="T2468" i="1"/>
  <c r="S2468" i="1"/>
  <c r="R2468" i="1"/>
  <c r="Q2468" i="1"/>
  <c r="P2468" i="1"/>
  <c r="W2467" i="1"/>
  <c r="V2467" i="1"/>
  <c r="U2467" i="1"/>
  <c r="T2467" i="1"/>
  <c r="S2467" i="1"/>
  <c r="R2467" i="1"/>
  <c r="Q2467" i="1"/>
  <c r="P2467" i="1"/>
  <c r="W2466" i="1"/>
  <c r="V2466" i="1"/>
  <c r="U2466" i="1"/>
  <c r="T2466" i="1"/>
  <c r="S2466" i="1"/>
  <c r="R2466" i="1"/>
  <c r="Q2466" i="1"/>
  <c r="P2466" i="1"/>
  <c r="W2465" i="1"/>
  <c r="V2465" i="1"/>
  <c r="U2465" i="1"/>
  <c r="T2465" i="1"/>
  <c r="S2465" i="1"/>
  <c r="R2465" i="1"/>
  <c r="Q2465" i="1"/>
  <c r="P2465" i="1"/>
  <c r="W2464" i="1"/>
  <c r="V2464" i="1"/>
  <c r="U2464" i="1"/>
  <c r="T2464" i="1"/>
  <c r="S2464" i="1"/>
  <c r="R2464" i="1"/>
  <c r="Q2464" i="1"/>
  <c r="P2464" i="1"/>
  <c r="W2463" i="1"/>
  <c r="V2463" i="1"/>
  <c r="U2463" i="1"/>
  <c r="T2463" i="1"/>
  <c r="S2463" i="1"/>
  <c r="R2463" i="1"/>
  <c r="Q2463" i="1"/>
  <c r="P2463" i="1"/>
  <c r="W2462" i="1"/>
  <c r="V2462" i="1"/>
  <c r="U2462" i="1"/>
  <c r="T2462" i="1"/>
  <c r="S2462" i="1"/>
  <c r="R2462" i="1"/>
  <c r="Q2462" i="1"/>
  <c r="P2462" i="1"/>
  <c r="W2461" i="1"/>
  <c r="V2461" i="1"/>
  <c r="U2461" i="1"/>
  <c r="T2461" i="1"/>
  <c r="S2461" i="1"/>
  <c r="R2461" i="1"/>
  <c r="Q2461" i="1"/>
  <c r="P2461" i="1"/>
  <c r="W2460" i="1"/>
  <c r="V2460" i="1"/>
  <c r="U2460" i="1"/>
  <c r="T2460" i="1"/>
  <c r="S2460" i="1"/>
  <c r="R2460" i="1"/>
  <c r="Q2460" i="1"/>
  <c r="P2460" i="1"/>
  <c r="W2459" i="1"/>
  <c r="V2459" i="1"/>
  <c r="U2459" i="1"/>
  <c r="T2459" i="1"/>
  <c r="S2459" i="1"/>
  <c r="R2459" i="1"/>
  <c r="Q2459" i="1"/>
  <c r="P2459" i="1"/>
  <c r="W2458" i="1"/>
  <c r="V2458" i="1"/>
  <c r="U2458" i="1"/>
  <c r="T2458" i="1"/>
  <c r="S2458" i="1"/>
  <c r="R2458" i="1"/>
  <c r="Q2458" i="1"/>
  <c r="P2458" i="1"/>
  <c r="W2457" i="1"/>
  <c r="V2457" i="1"/>
  <c r="U2457" i="1"/>
  <c r="T2457" i="1"/>
  <c r="S2457" i="1"/>
  <c r="R2457" i="1"/>
  <c r="Q2457" i="1"/>
  <c r="P2457" i="1"/>
  <c r="W2456" i="1"/>
  <c r="V2456" i="1"/>
  <c r="U2456" i="1"/>
  <c r="T2456" i="1"/>
  <c r="S2456" i="1"/>
  <c r="R2456" i="1"/>
  <c r="Q2456" i="1"/>
  <c r="P2456" i="1"/>
  <c r="W2455" i="1"/>
  <c r="V2455" i="1"/>
  <c r="U2455" i="1"/>
  <c r="T2455" i="1"/>
  <c r="S2455" i="1"/>
  <c r="R2455" i="1"/>
  <c r="Q2455" i="1"/>
  <c r="P2455" i="1"/>
  <c r="W2454" i="1"/>
  <c r="V2454" i="1"/>
  <c r="U2454" i="1"/>
  <c r="T2454" i="1"/>
  <c r="S2454" i="1"/>
  <c r="R2454" i="1"/>
  <c r="Q2454" i="1"/>
  <c r="P2454" i="1"/>
  <c r="W2453" i="1"/>
  <c r="V2453" i="1"/>
  <c r="U2453" i="1"/>
  <c r="T2453" i="1"/>
  <c r="S2453" i="1"/>
  <c r="R2453" i="1"/>
  <c r="Q2453" i="1"/>
  <c r="P2453" i="1"/>
  <c r="W2452" i="1"/>
  <c r="V2452" i="1"/>
  <c r="U2452" i="1"/>
  <c r="T2452" i="1"/>
  <c r="S2452" i="1"/>
  <c r="R2452" i="1"/>
  <c r="Q2452" i="1"/>
  <c r="P2452" i="1"/>
  <c r="W2451" i="1"/>
  <c r="V2451" i="1"/>
  <c r="U2451" i="1"/>
  <c r="T2451" i="1"/>
  <c r="S2451" i="1"/>
  <c r="R2451" i="1"/>
  <c r="Q2451" i="1"/>
  <c r="P2451" i="1"/>
  <c r="W2450" i="1"/>
  <c r="V2450" i="1"/>
  <c r="U2450" i="1"/>
  <c r="T2450" i="1"/>
  <c r="S2450" i="1"/>
  <c r="R2450" i="1"/>
  <c r="Q2450" i="1"/>
  <c r="P2450" i="1"/>
  <c r="W2449" i="1"/>
  <c r="V2449" i="1"/>
  <c r="U2449" i="1"/>
  <c r="T2449" i="1"/>
  <c r="S2449" i="1"/>
  <c r="R2449" i="1"/>
  <c r="Q2449" i="1"/>
  <c r="P2449" i="1"/>
  <c r="W2448" i="1"/>
  <c r="V2448" i="1"/>
  <c r="U2448" i="1"/>
  <c r="T2448" i="1"/>
  <c r="S2448" i="1"/>
  <c r="R2448" i="1"/>
  <c r="Q2448" i="1"/>
  <c r="P2448" i="1"/>
  <c r="W2447" i="1"/>
  <c r="V2447" i="1"/>
  <c r="U2447" i="1"/>
  <c r="T2447" i="1"/>
  <c r="S2447" i="1"/>
  <c r="R2447" i="1"/>
  <c r="Q2447" i="1"/>
  <c r="P2447" i="1"/>
  <c r="W2446" i="1"/>
  <c r="V2446" i="1"/>
  <c r="U2446" i="1"/>
  <c r="T2446" i="1"/>
  <c r="S2446" i="1"/>
  <c r="R2446" i="1"/>
  <c r="Q2446" i="1"/>
  <c r="P2446" i="1"/>
  <c r="W2445" i="1"/>
  <c r="V2445" i="1"/>
  <c r="U2445" i="1"/>
  <c r="T2445" i="1"/>
  <c r="S2445" i="1"/>
  <c r="R2445" i="1"/>
  <c r="Q2445" i="1"/>
  <c r="P2445" i="1"/>
  <c r="W2444" i="1"/>
  <c r="V2444" i="1"/>
  <c r="U2444" i="1"/>
  <c r="T2444" i="1"/>
  <c r="S2444" i="1"/>
  <c r="R2444" i="1"/>
  <c r="Q2444" i="1"/>
  <c r="P2444" i="1"/>
  <c r="W2443" i="1"/>
  <c r="V2443" i="1"/>
  <c r="U2443" i="1"/>
  <c r="T2443" i="1"/>
  <c r="S2443" i="1"/>
  <c r="R2443" i="1"/>
  <c r="Q2443" i="1"/>
  <c r="P2443" i="1"/>
  <c r="W2442" i="1"/>
  <c r="V2442" i="1"/>
  <c r="U2442" i="1"/>
  <c r="T2442" i="1"/>
  <c r="S2442" i="1"/>
  <c r="R2442" i="1"/>
  <c r="Q2442" i="1"/>
  <c r="P2442" i="1"/>
  <c r="W2441" i="1"/>
  <c r="V2441" i="1"/>
  <c r="U2441" i="1"/>
  <c r="T2441" i="1"/>
  <c r="S2441" i="1"/>
  <c r="R2441" i="1"/>
  <c r="Q2441" i="1"/>
  <c r="P2441" i="1"/>
  <c r="W2440" i="1"/>
  <c r="V2440" i="1"/>
  <c r="U2440" i="1"/>
  <c r="T2440" i="1"/>
  <c r="S2440" i="1"/>
  <c r="R2440" i="1"/>
  <c r="Q2440" i="1"/>
  <c r="P2440" i="1"/>
  <c r="W2439" i="1"/>
  <c r="V2439" i="1"/>
  <c r="U2439" i="1"/>
  <c r="T2439" i="1"/>
  <c r="S2439" i="1"/>
  <c r="R2439" i="1"/>
  <c r="Q2439" i="1"/>
  <c r="P2439" i="1"/>
  <c r="W2438" i="1"/>
  <c r="V2438" i="1"/>
  <c r="U2438" i="1"/>
  <c r="T2438" i="1"/>
  <c r="S2438" i="1"/>
  <c r="R2438" i="1"/>
  <c r="Q2438" i="1"/>
  <c r="P2438" i="1"/>
  <c r="W2437" i="1"/>
  <c r="V2437" i="1"/>
  <c r="U2437" i="1"/>
  <c r="T2437" i="1"/>
  <c r="S2437" i="1"/>
  <c r="R2437" i="1"/>
  <c r="Q2437" i="1"/>
  <c r="P2437" i="1"/>
  <c r="W2436" i="1"/>
  <c r="V2436" i="1"/>
  <c r="U2436" i="1"/>
  <c r="T2436" i="1"/>
  <c r="S2436" i="1"/>
  <c r="R2436" i="1"/>
  <c r="Q2436" i="1"/>
  <c r="P2436" i="1"/>
  <c r="W2435" i="1"/>
  <c r="V2435" i="1"/>
  <c r="U2435" i="1"/>
  <c r="T2435" i="1"/>
  <c r="S2435" i="1"/>
  <c r="R2435" i="1"/>
  <c r="Q2435" i="1"/>
  <c r="P2435" i="1"/>
  <c r="W2434" i="1"/>
  <c r="V2434" i="1"/>
  <c r="U2434" i="1"/>
  <c r="T2434" i="1"/>
  <c r="S2434" i="1"/>
  <c r="R2434" i="1"/>
  <c r="Q2434" i="1"/>
  <c r="P2434" i="1"/>
  <c r="W2433" i="1"/>
  <c r="V2433" i="1"/>
  <c r="U2433" i="1"/>
  <c r="T2433" i="1"/>
  <c r="S2433" i="1"/>
  <c r="R2433" i="1"/>
  <c r="Q2433" i="1"/>
  <c r="P2433" i="1"/>
  <c r="W2432" i="1"/>
  <c r="V2432" i="1"/>
  <c r="U2432" i="1"/>
  <c r="T2432" i="1"/>
  <c r="S2432" i="1"/>
  <c r="R2432" i="1"/>
  <c r="Q2432" i="1"/>
  <c r="P2432" i="1"/>
  <c r="W2431" i="1"/>
  <c r="V2431" i="1"/>
  <c r="U2431" i="1"/>
  <c r="T2431" i="1"/>
  <c r="S2431" i="1"/>
  <c r="R2431" i="1"/>
  <c r="Q2431" i="1"/>
  <c r="P2431" i="1"/>
  <c r="W2430" i="1"/>
  <c r="V2430" i="1"/>
  <c r="U2430" i="1"/>
  <c r="T2430" i="1"/>
  <c r="S2430" i="1"/>
  <c r="R2430" i="1"/>
  <c r="Q2430" i="1"/>
  <c r="P2430" i="1"/>
  <c r="W2429" i="1"/>
  <c r="V2429" i="1"/>
  <c r="U2429" i="1"/>
  <c r="T2429" i="1"/>
  <c r="S2429" i="1"/>
  <c r="R2429" i="1"/>
  <c r="Q2429" i="1"/>
  <c r="P2429" i="1"/>
  <c r="W2428" i="1"/>
  <c r="V2428" i="1"/>
  <c r="U2428" i="1"/>
  <c r="T2428" i="1"/>
  <c r="S2428" i="1"/>
  <c r="R2428" i="1"/>
  <c r="Q2428" i="1"/>
  <c r="P2428" i="1"/>
  <c r="W2427" i="1"/>
  <c r="V2427" i="1"/>
  <c r="U2427" i="1"/>
  <c r="T2427" i="1"/>
  <c r="S2427" i="1"/>
  <c r="R2427" i="1"/>
  <c r="Q2427" i="1"/>
  <c r="P2427" i="1"/>
  <c r="W2426" i="1"/>
  <c r="V2426" i="1"/>
  <c r="U2426" i="1"/>
  <c r="T2426" i="1"/>
  <c r="S2426" i="1"/>
  <c r="R2426" i="1"/>
  <c r="Q2426" i="1"/>
  <c r="P2426" i="1"/>
  <c r="W2425" i="1"/>
  <c r="V2425" i="1"/>
  <c r="U2425" i="1"/>
  <c r="T2425" i="1"/>
  <c r="S2425" i="1"/>
  <c r="R2425" i="1"/>
  <c r="Q2425" i="1"/>
  <c r="P2425" i="1"/>
  <c r="W2424" i="1"/>
  <c r="V2424" i="1"/>
  <c r="U2424" i="1"/>
  <c r="T2424" i="1"/>
  <c r="S2424" i="1"/>
  <c r="R2424" i="1"/>
  <c r="Q2424" i="1"/>
  <c r="P2424" i="1"/>
  <c r="W2423" i="1"/>
  <c r="V2423" i="1"/>
  <c r="U2423" i="1"/>
  <c r="T2423" i="1"/>
  <c r="S2423" i="1"/>
  <c r="R2423" i="1"/>
  <c r="Q2423" i="1"/>
  <c r="P2423" i="1"/>
  <c r="W2422" i="1"/>
  <c r="V2422" i="1"/>
  <c r="U2422" i="1"/>
  <c r="T2422" i="1"/>
  <c r="S2422" i="1"/>
  <c r="R2422" i="1"/>
  <c r="Q2422" i="1"/>
  <c r="P2422" i="1"/>
  <c r="W2421" i="1"/>
  <c r="V2421" i="1"/>
  <c r="U2421" i="1"/>
  <c r="T2421" i="1"/>
  <c r="S2421" i="1"/>
  <c r="R2421" i="1"/>
  <c r="Q2421" i="1"/>
  <c r="P2421" i="1"/>
  <c r="W2420" i="1"/>
  <c r="V2420" i="1"/>
  <c r="U2420" i="1"/>
  <c r="T2420" i="1"/>
  <c r="S2420" i="1"/>
  <c r="R2420" i="1"/>
  <c r="Q2420" i="1"/>
  <c r="P2420" i="1"/>
  <c r="W2419" i="1"/>
  <c r="V2419" i="1"/>
  <c r="U2419" i="1"/>
  <c r="T2419" i="1"/>
  <c r="S2419" i="1"/>
  <c r="R2419" i="1"/>
  <c r="Q2419" i="1"/>
  <c r="P2419" i="1"/>
  <c r="W2418" i="1"/>
  <c r="V2418" i="1"/>
  <c r="U2418" i="1"/>
  <c r="T2418" i="1"/>
  <c r="S2418" i="1"/>
  <c r="R2418" i="1"/>
  <c r="Q2418" i="1"/>
  <c r="P2418" i="1"/>
  <c r="W2417" i="1"/>
  <c r="V2417" i="1"/>
  <c r="U2417" i="1"/>
  <c r="T2417" i="1"/>
  <c r="S2417" i="1"/>
  <c r="R2417" i="1"/>
  <c r="Q2417" i="1"/>
  <c r="P2417" i="1"/>
  <c r="W2416" i="1"/>
  <c r="V2416" i="1"/>
  <c r="U2416" i="1"/>
  <c r="T2416" i="1"/>
  <c r="S2416" i="1"/>
  <c r="R2416" i="1"/>
  <c r="Q2416" i="1"/>
  <c r="P2416" i="1"/>
  <c r="W2415" i="1"/>
  <c r="V2415" i="1"/>
  <c r="U2415" i="1"/>
  <c r="T2415" i="1"/>
  <c r="S2415" i="1"/>
  <c r="R2415" i="1"/>
  <c r="Q2415" i="1"/>
  <c r="P2415" i="1"/>
  <c r="W2414" i="1"/>
  <c r="V2414" i="1"/>
  <c r="U2414" i="1"/>
  <c r="T2414" i="1"/>
  <c r="S2414" i="1"/>
  <c r="R2414" i="1"/>
  <c r="Q2414" i="1"/>
  <c r="P2414" i="1"/>
  <c r="W2413" i="1"/>
  <c r="V2413" i="1"/>
  <c r="U2413" i="1"/>
  <c r="T2413" i="1"/>
  <c r="S2413" i="1"/>
  <c r="R2413" i="1"/>
  <c r="Q2413" i="1"/>
  <c r="P2413" i="1"/>
  <c r="W2412" i="1"/>
  <c r="V2412" i="1"/>
  <c r="U2412" i="1"/>
  <c r="T2412" i="1"/>
  <c r="S2412" i="1"/>
  <c r="R2412" i="1"/>
  <c r="Q2412" i="1"/>
  <c r="P2412" i="1"/>
  <c r="W2411" i="1"/>
  <c r="V2411" i="1"/>
  <c r="U2411" i="1"/>
  <c r="T2411" i="1"/>
  <c r="S2411" i="1"/>
  <c r="R2411" i="1"/>
  <c r="Q2411" i="1"/>
  <c r="P2411" i="1"/>
  <c r="W2410" i="1"/>
  <c r="V2410" i="1"/>
  <c r="U2410" i="1"/>
  <c r="T2410" i="1"/>
  <c r="S2410" i="1"/>
  <c r="R2410" i="1"/>
  <c r="Q2410" i="1"/>
  <c r="P2410" i="1"/>
  <c r="W2409" i="1"/>
  <c r="V2409" i="1"/>
  <c r="U2409" i="1"/>
  <c r="T2409" i="1"/>
  <c r="S2409" i="1"/>
  <c r="R2409" i="1"/>
  <c r="Q2409" i="1"/>
  <c r="P2409" i="1"/>
  <c r="W2408" i="1"/>
  <c r="V2408" i="1"/>
  <c r="U2408" i="1"/>
  <c r="T2408" i="1"/>
  <c r="S2408" i="1"/>
  <c r="R2408" i="1"/>
  <c r="Q2408" i="1"/>
  <c r="P2408" i="1"/>
  <c r="W2407" i="1"/>
  <c r="V2407" i="1"/>
  <c r="U2407" i="1"/>
  <c r="T2407" i="1"/>
  <c r="S2407" i="1"/>
  <c r="R2407" i="1"/>
  <c r="Q2407" i="1"/>
  <c r="P2407" i="1"/>
  <c r="W2406" i="1"/>
  <c r="V2406" i="1"/>
  <c r="U2406" i="1"/>
  <c r="T2406" i="1"/>
  <c r="S2406" i="1"/>
  <c r="R2406" i="1"/>
  <c r="Q2406" i="1"/>
  <c r="P2406" i="1"/>
  <c r="W2405" i="1"/>
  <c r="V2405" i="1"/>
  <c r="U2405" i="1"/>
  <c r="T2405" i="1"/>
  <c r="S2405" i="1"/>
  <c r="R2405" i="1"/>
  <c r="Q2405" i="1"/>
  <c r="P2405" i="1"/>
  <c r="W2404" i="1"/>
  <c r="V2404" i="1"/>
  <c r="U2404" i="1"/>
  <c r="T2404" i="1"/>
  <c r="S2404" i="1"/>
  <c r="R2404" i="1"/>
  <c r="Q2404" i="1"/>
  <c r="P2404" i="1"/>
  <c r="W2403" i="1"/>
  <c r="V2403" i="1"/>
  <c r="U2403" i="1"/>
  <c r="T2403" i="1"/>
  <c r="S2403" i="1"/>
  <c r="R2403" i="1"/>
  <c r="Q2403" i="1"/>
  <c r="P2403" i="1"/>
  <c r="W2402" i="1"/>
  <c r="V2402" i="1"/>
  <c r="U2402" i="1"/>
  <c r="T2402" i="1"/>
  <c r="S2402" i="1"/>
  <c r="R2402" i="1"/>
  <c r="Q2402" i="1"/>
  <c r="P2402" i="1"/>
  <c r="W2401" i="1"/>
  <c r="V2401" i="1"/>
  <c r="U2401" i="1"/>
  <c r="T2401" i="1"/>
  <c r="S2401" i="1"/>
  <c r="R2401" i="1"/>
  <c r="Q2401" i="1"/>
  <c r="P2401" i="1"/>
  <c r="W2400" i="1"/>
  <c r="V2400" i="1"/>
  <c r="U2400" i="1"/>
  <c r="T2400" i="1"/>
  <c r="S2400" i="1"/>
  <c r="R2400" i="1"/>
  <c r="Q2400" i="1"/>
  <c r="P2400" i="1"/>
  <c r="W2399" i="1"/>
  <c r="V2399" i="1"/>
  <c r="U2399" i="1"/>
  <c r="T2399" i="1"/>
  <c r="S2399" i="1"/>
  <c r="R2399" i="1"/>
  <c r="Q2399" i="1"/>
  <c r="P2399" i="1"/>
  <c r="W2398" i="1"/>
  <c r="V2398" i="1"/>
  <c r="U2398" i="1"/>
  <c r="T2398" i="1"/>
  <c r="S2398" i="1"/>
  <c r="R2398" i="1"/>
  <c r="Q2398" i="1"/>
  <c r="P2398" i="1"/>
  <c r="W2397" i="1"/>
  <c r="V2397" i="1"/>
  <c r="U2397" i="1"/>
  <c r="T2397" i="1"/>
  <c r="S2397" i="1"/>
  <c r="R2397" i="1"/>
  <c r="Q2397" i="1"/>
  <c r="P2397" i="1"/>
  <c r="W2396" i="1"/>
  <c r="V2396" i="1"/>
  <c r="U2396" i="1"/>
  <c r="T2396" i="1"/>
  <c r="S2396" i="1"/>
  <c r="R2396" i="1"/>
  <c r="Q2396" i="1"/>
  <c r="P2396" i="1"/>
  <c r="W2395" i="1"/>
  <c r="V2395" i="1"/>
  <c r="U2395" i="1"/>
  <c r="T2395" i="1"/>
  <c r="S2395" i="1"/>
  <c r="R2395" i="1"/>
  <c r="Q2395" i="1"/>
  <c r="P2395" i="1"/>
  <c r="W2394" i="1"/>
  <c r="V2394" i="1"/>
  <c r="U2394" i="1"/>
  <c r="T2394" i="1"/>
  <c r="S2394" i="1"/>
  <c r="R2394" i="1"/>
  <c r="Q2394" i="1"/>
  <c r="P2394" i="1"/>
  <c r="W2393" i="1"/>
  <c r="V2393" i="1"/>
  <c r="U2393" i="1"/>
  <c r="T2393" i="1"/>
  <c r="S2393" i="1"/>
  <c r="R2393" i="1"/>
  <c r="Q2393" i="1"/>
  <c r="P2393" i="1"/>
  <c r="W2392" i="1"/>
  <c r="V2392" i="1"/>
  <c r="U2392" i="1"/>
  <c r="T2392" i="1"/>
  <c r="S2392" i="1"/>
  <c r="R2392" i="1"/>
  <c r="Q2392" i="1"/>
  <c r="P2392" i="1"/>
  <c r="W2391" i="1"/>
  <c r="V2391" i="1"/>
  <c r="U2391" i="1"/>
  <c r="T2391" i="1"/>
  <c r="S2391" i="1"/>
  <c r="R2391" i="1"/>
  <c r="Q2391" i="1"/>
  <c r="P2391" i="1"/>
  <c r="W2390" i="1"/>
  <c r="V2390" i="1"/>
  <c r="U2390" i="1"/>
  <c r="T2390" i="1"/>
  <c r="S2390" i="1"/>
  <c r="R2390" i="1"/>
  <c r="Q2390" i="1"/>
  <c r="P2390" i="1"/>
  <c r="W2389" i="1"/>
  <c r="V2389" i="1"/>
  <c r="U2389" i="1"/>
  <c r="T2389" i="1"/>
  <c r="S2389" i="1"/>
  <c r="R2389" i="1"/>
  <c r="Q2389" i="1"/>
  <c r="P2389" i="1"/>
  <c r="W2388" i="1"/>
  <c r="V2388" i="1"/>
  <c r="U2388" i="1"/>
  <c r="T2388" i="1"/>
  <c r="S2388" i="1"/>
  <c r="R2388" i="1"/>
  <c r="Q2388" i="1"/>
  <c r="P2388" i="1"/>
  <c r="W2387" i="1"/>
  <c r="V2387" i="1"/>
  <c r="U2387" i="1"/>
  <c r="T2387" i="1"/>
  <c r="S2387" i="1"/>
  <c r="R2387" i="1"/>
  <c r="Q2387" i="1"/>
  <c r="P2387" i="1"/>
  <c r="W2386" i="1"/>
  <c r="V2386" i="1"/>
  <c r="U2386" i="1"/>
  <c r="T2386" i="1"/>
  <c r="S2386" i="1"/>
  <c r="R2386" i="1"/>
  <c r="Q2386" i="1"/>
  <c r="P2386" i="1"/>
  <c r="W2385" i="1"/>
  <c r="V2385" i="1"/>
  <c r="U2385" i="1"/>
  <c r="T2385" i="1"/>
  <c r="S2385" i="1"/>
  <c r="R2385" i="1"/>
  <c r="Q2385" i="1"/>
  <c r="P2385" i="1"/>
  <c r="W2384" i="1"/>
  <c r="V2384" i="1"/>
  <c r="U2384" i="1"/>
  <c r="T2384" i="1"/>
  <c r="S2384" i="1"/>
  <c r="R2384" i="1"/>
  <c r="Q2384" i="1"/>
  <c r="P2384" i="1"/>
  <c r="W2383" i="1"/>
  <c r="V2383" i="1"/>
  <c r="U2383" i="1"/>
  <c r="T2383" i="1"/>
  <c r="S2383" i="1"/>
  <c r="R2383" i="1"/>
  <c r="Q2383" i="1"/>
  <c r="P2383" i="1"/>
  <c r="W2382" i="1"/>
  <c r="V2382" i="1"/>
  <c r="U2382" i="1"/>
  <c r="T2382" i="1"/>
  <c r="S2382" i="1"/>
  <c r="R2382" i="1"/>
  <c r="Q2382" i="1"/>
  <c r="P2382" i="1"/>
  <c r="W2381" i="1"/>
  <c r="V2381" i="1"/>
  <c r="U2381" i="1"/>
  <c r="T2381" i="1"/>
  <c r="S2381" i="1"/>
  <c r="R2381" i="1"/>
  <c r="Q2381" i="1"/>
  <c r="P2381" i="1"/>
  <c r="W2380" i="1"/>
  <c r="V2380" i="1"/>
  <c r="U2380" i="1"/>
  <c r="T2380" i="1"/>
  <c r="S2380" i="1"/>
  <c r="R2380" i="1"/>
  <c r="Q2380" i="1"/>
  <c r="P2380" i="1"/>
  <c r="W2379" i="1"/>
  <c r="V2379" i="1"/>
  <c r="U2379" i="1"/>
  <c r="T2379" i="1"/>
  <c r="S2379" i="1"/>
  <c r="R2379" i="1"/>
  <c r="Q2379" i="1"/>
  <c r="P2379" i="1"/>
  <c r="W2378" i="1"/>
  <c r="V2378" i="1"/>
  <c r="U2378" i="1"/>
  <c r="T2378" i="1"/>
  <c r="S2378" i="1"/>
  <c r="R2378" i="1"/>
  <c r="Q2378" i="1"/>
  <c r="P2378" i="1"/>
  <c r="W2377" i="1"/>
  <c r="V2377" i="1"/>
  <c r="U2377" i="1"/>
  <c r="T2377" i="1"/>
  <c r="S2377" i="1"/>
  <c r="R2377" i="1"/>
  <c r="Q2377" i="1"/>
  <c r="P2377" i="1"/>
  <c r="W2376" i="1"/>
  <c r="V2376" i="1"/>
  <c r="U2376" i="1"/>
  <c r="T2376" i="1"/>
  <c r="S2376" i="1"/>
  <c r="R2376" i="1"/>
  <c r="Q2376" i="1"/>
  <c r="P2376" i="1"/>
  <c r="W2375" i="1"/>
  <c r="V2375" i="1"/>
  <c r="U2375" i="1"/>
  <c r="T2375" i="1"/>
  <c r="S2375" i="1"/>
  <c r="R2375" i="1"/>
  <c r="Q2375" i="1"/>
  <c r="P2375" i="1"/>
  <c r="W2374" i="1"/>
  <c r="V2374" i="1"/>
  <c r="U2374" i="1"/>
  <c r="T2374" i="1"/>
  <c r="S2374" i="1"/>
  <c r="R2374" i="1"/>
  <c r="Q2374" i="1"/>
  <c r="P2374" i="1"/>
  <c r="W2373" i="1"/>
  <c r="V2373" i="1"/>
  <c r="U2373" i="1"/>
  <c r="T2373" i="1"/>
  <c r="S2373" i="1"/>
  <c r="R2373" i="1"/>
  <c r="Q2373" i="1"/>
  <c r="P2373" i="1"/>
  <c r="W2372" i="1"/>
  <c r="V2372" i="1"/>
  <c r="U2372" i="1"/>
  <c r="T2372" i="1"/>
  <c r="S2372" i="1"/>
  <c r="R2372" i="1"/>
  <c r="Q2372" i="1"/>
  <c r="P2372" i="1"/>
  <c r="W2371" i="1"/>
  <c r="V2371" i="1"/>
  <c r="U2371" i="1"/>
  <c r="T2371" i="1"/>
  <c r="S2371" i="1"/>
  <c r="R2371" i="1"/>
  <c r="Q2371" i="1"/>
  <c r="P2371" i="1"/>
  <c r="W2370" i="1"/>
  <c r="V2370" i="1"/>
  <c r="U2370" i="1"/>
  <c r="T2370" i="1"/>
  <c r="S2370" i="1"/>
  <c r="R2370" i="1"/>
  <c r="Q2370" i="1"/>
  <c r="P2370" i="1"/>
  <c r="W2369" i="1"/>
  <c r="V2369" i="1"/>
  <c r="U2369" i="1"/>
  <c r="T2369" i="1"/>
  <c r="S2369" i="1"/>
  <c r="R2369" i="1"/>
  <c r="Q2369" i="1"/>
  <c r="P2369" i="1"/>
  <c r="W2368" i="1"/>
  <c r="V2368" i="1"/>
  <c r="U2368" i="1"/>
  <c r="T2368" i="1"/>
  <c r="S2368" i="1"/>
  <c r="R2368" i="1"/>
  <c r="Q2368" i="1"/>
  <c r="P2368" i="1"/>
  <c r="W2367" i="1"/>
  <c r="V2367" i="1"/>
  <c r="U2367" i="1"/>
  <c r="T2367" i="1"/>
  <c r="S2367" i="1"/>
  <c r="R2367" i="1"/>
  <c r="Q2367" i="1"/>
  <c r="P2367" i="1"/>
  <c r="W2366" i="1"/>
  <c r="V2366" i="1"/>
  <c r="U2366" i="1"/>
  <c r="T2366" i="1"/>
  <c r="S2366" i="1"/>
  <c r="R2366" i="1"/>
  <c r="Q2366" i="1"/>
  <c r="P2366" i="1"/>
  <c r="W2365" i="1"/>
  <c r="V2365" i="1"/>
  <c r="U2365" i="1"/>
  <c r="T2365" i="1"/>
  <c r="S2365" i="1"/>
  <c r="R2365" i="1"/>
  <c r="Q2365" i="1"/>
  <c r="P2365" i="1"/>
  <c r="W2364" i="1"/>
  <c r="V2364" i="1"/>
  <c r="U2364" i="1"/>
  <c r="T2364" i="1"/>
  <c r="S2364" i="1"/>
  <c r="R2364" i="1"/>
  <c r="Q2364" i="1"/>
  <c r="P2364" i="1"/>
  <c r="W2363" i="1"/>
  <c r="V2363" i="1"/>
  <c r="U2363" i="1"/>
  <c r="T2363" i="1"/>
  <c r="S2363" i="1"/>
  <c r="R2363" i="1"/>
  <c r="Q2363" i="1"/>
  <c r="P2363" i="1"/>
  <c r="W2362" i="1"/>
  <c r="V2362" i="1"/>
  <c r="U2362" i="1"/>
  <c r="T2362" i="1"/>
  <c r="S2362" i="1"/>
  <c r="R2362" i="1"/>
  <c r="Q2362" i="1"/>
  <c r="P2362" i="1"/>
  <c r="W2361" i="1"/>
  <c r="V2361" i="1"/>
  <c r="U2361" i="1"/>
  <c r="T2361" i="1"/>
  <c r="S2361" i="1"/>
  <c r="R2361" i="1"/>
  <c r="Q2361" i="1"/>
  <c r="P2361" i="1"/>
  <c r="W2360" i="1"/>
  <c r="V2360" i="1"/>
  <c r="U2360" i="1"/>
  <c r="T2360" i="1"/>
  <c r="S2360" i="1"/>
  <c r="R2360" i="1"/>
  <c r="Q2360" i="1"/>
  <c r="P2360" i="1"/>
  <c r="W2359" i="1"/>
  <c r="V2359" i="1"/>
  <c r="U2359" i="1"/>
  <c r="T2359" i="1"/>
  <c r="S2359" i="1"/>
  <c r="R2359" i="1"/>
  <c r="Q2359" i="1"/>
  <c r="P2359" i="1"/>
  <c r="W2358" i="1"/>
  <c r="V2358" i="1"/>
  <c r="U2358" i="1"/>
  <c r="T2358" i="1"/>
  <c r="S2358" i="1"/>
  <c r="R2358" i="1"/>
  <c r="Q2358" i="1"/>
  <c r="P2358" i="1"/>
  <c r="W2357" i="1"/>
  <c r="V2357" i="1"/>
  <c r="U2357" i="1"/>
  <c r="T2357" i="1"/>
  <c r="S2357" i="1"/>
  <c r="R2357" i="1"/>
  <c r="Q2357" i="1"/>
  <c r="P2357" i="1"/>
  <c r="W2356" i="1"/>
  <c r="V2356" i="1"/>
  <c r="U2356" i="1"/>
  <c r="T2356" i="1"/>
  <c r="S2356" i="1"/>
  <c r="R2356" i="1"/>
  <c r="Q2356" i="1"/>
  <c r="P2356" i="1"/>
  <c r="W2355" i="1"/>
  <c r="V2355" i="1"/>
  <c r="U2355" i="1"/>
  <c r="T2355" i="1"/>
  <c r="S2355" i="1"/>
  <c r="R2355" i="1"/>
  <c r="Q2355" i="1"/>
  <c r="P2355" i="1"/>
  <c r="W2354" i="1"/>
  <c r="V2354" i="1"/>
  <c r="U2354" i="1"/>
  <c r="T2354" i="1"/>
  <c r="S2354" i="1"/>
  <c r="R2354" i="1"/>
  <c r="Q2354" i="1"/>
  <c r="P2354" i="1"/>
  <c r="W2353" i="1"/>
  <c r="V2353" i="1"/>
  <c r="U2353" i="1"/>
  <c r="T2353" i="1"/>
  <c r="S2353" i="1"/>
  <c r="R2353" i="1"/>
  <c r="Q2353" i="1"/>
  <c r="P2353" i="1"/>
  <c r="W2352" i="1"/>
  <c r="V2352" i="1"/>
  <c r="U2352" i="1"/>
  <c r="T2352" i="1"/>
  <c r="S2352" i="1"/>
  <c r="R2352" i="1"/>
  <c r="Q2352" i="1"/>
  <c r="P2352" i="1"/>
  <c r="W2351" i="1"/>
  <c r="V2351" i="1"/>
  <c r="U2351" i="1"/>
  <c r="T2351" i="1"/>
  <c r="S2351" i="1"/>
  <c r="R2351" i="1"/>
  <c r="Q2351" i="1"/>
  <c r="P2351" i="1"/>
  <c r="W2350" i="1"/>
  <c r="V2350" i="1"/>
  <c r="U2350" i="1"/>
  <c r="T2350" i="1"/>
  <c r="S2350" i="1"/>
  <c r="R2350" i="1"/>
  <c r="Q2350" i="1"/>
  <c r="P2350" i="1"/>
  <c r="W2349" i="1"/>
  <c r="V2349" i="1"/>
  <c r="U2349" i="1"/>
  <c r="T2349" i="1"/>
  <c r="S2349" i="1"/>
  <c r="R2349" i="1"/>
  <c r="Q2349" i="1"/>
  <c r="P2349" i="1"/>
  <c r="W2348" i="1"/>
  <c r="V2348" i="1"/>
  <c r="U2348" i="1"/>
  <c r="T2348" i="1"/>
  <c r="S2348" i="1"/>
  <c r="R2348" i="1"/>
  <c r="Q2348" i="1"/>
  <c r="P2348" i="1"/>
  <c r="W2347" i="1"/>
  <c r="V2347" i="1"/>
  <c r="U2347" i="1"/>
  <c r="T2347" i="1"/>
  <c r="S2347" i="1"/>
  <c r="R2347" i="1"/>
  <c r="Q2347" i="1"/>
  <c r="P2347" i="1"/>
  <c r="W2346" i="1"/>
  <c r="V2346" i="1"/>
  <c r="U2346" i="1"/>
  <c r="T2346" i="1"/>
  <c r="S2346" i="1"/>
  <c r="R2346" i="1"/>
  <c r="Q2346" i="1"/>
  <c r="P2346" i="1"/>
  <c r="W2345" i="1"/>
  <c r="V2345" i="1"/>
  <c r="U2345" i="1"/>
  <c r="T2345" i="1"/>
  <c r="S2345" i="1"/>
  <c r="R2345" i="1"/>
  <c r="Q2345" i="1"/>
  <c r="P2345" i="1"/>
  <c r="W2344" i="1"/>
  <c r="V2344" i="1"/>
  <c r="U2344" i="1"/>
  <c r="T2344" i="1"/>
  <c r="S2344" i="1"/>
  <c r="R2344" i="1"/>
  <c r="Q2344" i="1"/>
  <c r="P2344" i="1"/>
  <c r="W2343" i="1"/>
  <c r="V2343" i="1"/>
  <c r="U2343" i="1"/>
  <c r="T2343" i="1"/>
  <c r="S2343" i="1"/>
  <c r="R2343" i="1"/>
  <c r="Q2343" i="1"/>
  <c r="P2343" i="1"/>
  <c r="W2342" i="1"/>
  <c r="V2342" i="1"/>
  <c r="U2342" i="1"/>
  <c r="T2342" i="1"/>
  <c r="S2342" i="1"/>
  <c r="R2342" i="1"/>
  <c r="Q2342" i="1"/>
  <c r="P2342" i="1"/>
  <c r="W2341" i="1"/>
  <c r="V2341" i="1"/>
  <c r="U2341" i="1"/>
  <c r="T2341" i="1"/>
  <c r="S2341" i="1"/>
  <c r="R2341" i="1"/>
  <c r="Q2341" i="1"/>
  <c r="P2341" i="1"/>
  <c r="W2340" i="1"/>
  <c r="V2340" i="1"/>
  <c r="U2340" i="1"/>
  <c r="T2340" i="1"/>
  <c r="S2340" i="1"/>
  <c r="R2340" i="1"/>
  <c r="Q2340" i="1"/>
  <c r="P2340" i="1"/>
  <c r="W2339" i="1"/>
  <c r="V2339" i="1"/>
  <c r="U2339" i="1"/>
  <c r="T2339" i="1"/>
  <c r="S2339" i="1"/>
  <c r="R2339" i="1"/>
  <c r="Q2339" i="1"/>
  <c r="P2339" i="1"/>
  <c r="W2338" i="1"/>
  <c r="V2338" i="1"/>
  <c r="U2338" i="1"/>
  <c r="T2338" i="1"/>
  <c r="S2338" i="1"/>
  <c r="R2338" i="1"/>
  <c r="Q2338" i="1"/>
  <c r="P2338" i="1"/>
  <c r="W2337" i="1"/>
  <c r="V2337" i="1"/>
  <c r="U2337" i="1"/>
  <c r="T2337" i="1"/>
  <c r="S2337" i="1"/>
  <c r="R2337" i="1"/>
  <c r="Q2337" i="1"/>
  <c r="P2337" i="1"/>
  <c r="W2336" i="1"/>
  <c r="V2336" i="1"/>
  <c r="U2336" i="1"/>
  <c r="T2336" i="1"/>
  <c r="S2336" i="1"/>
  <c r="R2336" i="1"/>
  <c r="Q2336" i="1"/>
  <c r="P2336" i="1"/>
  <c r="W2335" i="1"/>
  <c r="V2335" i="1"/>
  <c r="U2335" i="1"/>
  <c r="T2335" i="1"/>
  <c r="S2335" i="1"/>
  <c r="R2335" i="1"/>
  <c r="Q2335" i="1"/>
  <c r="P2335" i="1"/>
  <c r="W2334" i="1"/>
  <c r="V2334" i="1"/>
  <c r="U2334" i="1"/>
  <c r="T2334" i="1"/>
  <c r="S2334" i="1"/>
  <c r="R2334" i="1"/>
  <c r="Q2334" i="1"/>
  <c r="P2334" i="1"/>
  <c r="W2333" i="1"/>
  <c r="V2333" i="1"/>
  <c r="U2333" i="1"/>
  <c r="T2333" i="1"/>
  <c r="S2333" i="1"/>
  <c r="R2333" i="1"/>
  <c r="Q2333" i="1"/>
  <c r="P2333" i="1"/>
  <c r="W2332" i="1"/>
  <c r="V2332" i="1"/>
  <c r="U2332" i="1"/>
  <c r="T2332" i="1"/>
  <c r="S2332" i="1"/>
  <c r="R2332" i="1"/>
  <c r="Q2332" i="1"/>
  <c r="P2332" i="1"/>
  <c r="W2331" i="1"/>
  <c r="V2331" i="1"/>
  <c r="U2331" i="1"/>
  <c r="T2331" i="1"/>
  <c r="S2331" i="1"/>
  <c r="R2331" i="1"/>
  <c r="Q2331" i="1"/>
  <c r="P2331" i="1"/>
  <c r="W2330" i="1"/>
  <c r="V2330" i="1"/>
  <c r="U2330" i="1"/>
  <c r="T2330" i="1"/>
  <c r="S2330" i="1"/>
  <c r="R2330" i="1"/>
  <c r="Q2330" i="1"/>
  <c r="P2330" i="1"/>
  <c r="W2329" i="1"/>
  <c r="V2329" i="1"/>
  <c r="U2329" i="1"/>
  <c r="T2329" i="1"/>
  <c r="S2329" i="1"/>
  <c r="R2329" i="1"/>
  <c r="Q2329" i="1"/>
  <c r="P2329" i="1"/>
  <c r="W2328" i="1"/>
  <c r="V2328" i="1"/>
  <c r="U2328" i="1"/>
  <c r="T2328" i="1"/>
  <c r="S2328" i="1"/>
  <c r="R2328" i="1"/>
  <c r="Q2328" i="1"/>
  <c r="P2328" i="1"/>
  <c r="W2327" i="1"/>
  <c r="V2327" i="1"/>
  <c r="U2327" i="1"/>
  <c r="T2327" i="1"/>
  <c r="S2327" i="1"/>
  <c r="R2327" i="1"/>
  <c r="Q2327" i="1"/>
  <c r="P2327" i="1"/>
  <c r="W2326" i="1"/>
  <c r="V2326" i="1"/>
  <c r="U2326" i="1"/>
  <c r="T2326" i="1"/>
  <c r="S2326" i="1"/>
  <c r="R2326" i="1"/>
  <c r="Q2326" i="1"/>
  <c r="P2326" i="1"/>
  <c r="W2325" i="1"/>
  <c r="V2325" i="1"/>
  <c r="U2325" i="1"/>
  <c r="T2325" i="1"/>
  <c r="S2325" i="1"/>
  <c r="R2325" i="1"/>
  <c r="Q2325" i="1"/>
  <c r="P2325" i="1"/>
  <c r="W2324" i="1"/>
  <c r="V2324" i="1"/>
  <c r="U2324" i="1"/>
  <c r="T2324" i="1"/>
  <c r="S2324" i="1"/>
  <c r="R2324" i="1"/>
  <c r="Q2324" i="1"/>
  <c r="P2324" i="1"/>
  <c r="W2323" i="1"/>
  <c r="V2323" i="1"/>
  <c r="U2323" i="1"/>
  <c r="T2323" i="1"/>
  <c r="S2323" i="1"/>
  <c r="R2323" i="1"/>
  <c r="Q2323" i="1"/>
  <c r="P2323" i="1"/>
  <c r="W2322" i="1"/>
  <c r="V2322" i="1"/>
  <c r="U2322" i="1"/>
  <c r="T2322" i="1"/>
  <c r="S2322" i="1"/>
  <c r="R2322" i="1"/>
  <c r="Q2322" i="1"/>
  <c r="P2322" i="1"/>
  <c r="W2321" i="1"/>
  <c r="V2321" i="1"/>
  <c r="U2321" i="1"/>
  <c r="T2321" i="1"/>
  <c r="S2321" i="1"/>
  <c r="R2321" i="1"/>
  <c r="Q2321" i="1"/>
  <c r="P2321" i="1"/>
  <c r="W2320" i="1"/>
  <c r="V2320" i="1"/>
  <c r="U2320" i="1"/>
  <c r="T2320" i="1"/>
  <c r="S2320" i="1"/>
  <c r="R2320" i="1"/>
  <c r="Q2320" i="1"/>
  <c r="P2320" i="1"/>
  <c r="W2319" i="1"/>
  <c r="V2319" i="1"/>
  <c r="U2319" i="1"/>
  <c r="T2319" i="1"/>
  <c r="S2319" i="1"/>
  <c r="R2319" i="1"/>
  <c r="Q2319" i="1"/>
  <c r="P2319" i="1"/>
  <c r="W2318" i="1"/>
  <c r="V2318" i="1"/>
  <c r="U2318" i="1"/>
  <c r="T2318" i="1"/>
  <c r="S2318" i="1"/>
  <c r="R2318" i="1"/>
  <c r="Q2318" i="1"/>
  <c r="P2318" i="1"/>
  <c r="W2317" i="1"/>
  <c r="V2317" i="1"/>
  <c r="U2317" i="1"/>
  <c r="T2317" i="1"/>
  <c r="S2317" i="1"/>
  <c r="R2317" i="1"/>
  <c r="Q2317" i="1"/>
  <c r="P2317" i="1"/>
  <c r="W2316" i="1"/>
  <c r="V2316" i="1"/>
  <c r="U2316" i="1"/>
  <c r="T2316" i="1"/>
  <c r="S2316" i="1"/>
  <c r="R2316" i="1"/>
  <c r="Q2316" i="1"/>
  <c r="P2316" i="1"/>
  <c r="W2315" i="1"/>
  <c r="V2315" i="1"/>
  <c r="U2315" i="1"/>
  <c r="T2315" i="1"/>
  <c r="S2315" i="1"/>
  <c r="R2315" i="1"/>
  <c r="Q2315" i="1"/>
  <c r="P2315" i="1"/>
  <c r="W2314" i="1"/>
  <c r="V2314" i="1"/>
  <c r="U2314" i="1"/>
  <c r="T2314" i="1"/>
  <c r="S2314" i="1"/>
  <c r="R2314" i="1"/>
  <c r="Q2314" i="1"/>
  <c r="P2314" i="1"/>
  <c r="W2313" i="1"/>
  <c r="V2313" i="1"/>
  <c r="U2313" i="1"/>
  <c r="T2313" i="1"/>
  <c r="S2313" i="1"/>
  <c r="R2313" i="1"/>
  <c r="Q2313" i="1"/>
  <c r="P2313" i="1"/>
  <c r="W2312" i="1"/>
  <c r="V2312" i="1"/>
  <c r="U2312" i="1"/>
  <c r="T2312" i="1"/>
  <c r="S2312" i="1"/>
  <c r="R2312" i="1"/>
  <c r="Q2312" i="1"/>
  <c r="P2312" i="1"/>
  <c r="W2311" i="1"/>
  <c r="V2311" i="1"/>
  <c r="U2311" i="1"/>
  <c r="T2311" i="1"/>
  <c r="S2311" i="1"/>
  <c r="R2311" i="1"/>
  <c r="Q2311" i="1"/>
  <c r="P2311" i="1"/>
  <c r="W2310" i="1"/>
  <c r="V2310" i="1"/>
  <c r="U2310" i="1"/>
  <c r="T2310" i="1"/>
  <c r="S2310" i="1"/>
  <c r="R2310" i="1"/>
  <c r="Q2310" i="1"/>
  <c r="P2310" i="1"/>
  <c r="W2309" i="1"/>
  <c r="V2309" i="1"/>
  <c r="U2309" i="1"/>
  <c r="T2309" i="1"/>
  <c r="S2309" i="1"/>
  <c r="R2309" i="1"/>
  <c r="Q2309" i="1"/>
  <c r="P2309" i="1"/>
  <c r="W2308" i="1"/>
  <c r="V2308" i="1"/>
  <c r="U2308" i="1"/>
  <c r="T2308" i="1"/>
  <c r="S2308" i="1"/>
  <c r="R2308" i="1"/>
  <c r="Q2308" i="1"/>
  <c r="P2308" i="1"/>
  <c r="W2307" i="1"/>
  <c r="V2307" i="1"/>
  <c r="U2307" i="1"/>
  <c r="T2307" i="1"/>
  <c r="S2307" i="1"/>
  <c r="R2307" i="1"/>
  <c r="Q2307" i="1"/>
  <c r="P2307" i="1"/>
  <c r="W2306" i="1"/>
  <c r="V2306" i="1"/>
  <c r="U2306" i="1"/>
  <c r="T2306" i="1"/>
  <c r="S2306" i="1"/>
  <c r="R2306" i="1"/>
  <c r="Q2306" i="1"/>
  <c r="P2306" i="1"/>
  <c r="W2305" i="1"/>
  <c r="V2305" i="1"/>
  <c r="U2305" i="1"/>
  <c r="T2305" i="1"/>
  <c r="S2305" i="1"/>
  <c r="R2305" i="1"/>
  <c r="Q2305" i="1"/>
  <c r="P2305" i="1"/>
  <c r="W2304" i="1"/>
  <c r="V2304" i="1"/>
  <c r="U2304" i="1"/>
  <c r="T2304" i="1"/>
  <c r="S2304" i="1"/>
  <c r="R2304" i="1"/>
  <c r="Q2304" i="1"/>
  <c r="P2304" i="1"/>
  <c r="W2303" i="1"/>
  <c r="V2303" i="1"/>
  <c r="U2303" i="1"/>
  <c r="T2303" i="1"/>
  <c r="S2303" i="1"/>
  <c r="R2303" i="1"/>
  <c r="Q2303" i="1"/>
  <c r="P2303" i="1"/>
  <c r="W2302" i="1"/>
  <c r="V2302" i="1"/>
  <c r="U2302" i="1"/>
  <c r="T2302" i="1"/>
  <c r="S2302" i="1"/>
  <c r="R2302" i="1"/>
  <c r="Q2302" i="1"/>
  <c r="P2302" i="1"/>
  <c r="W2301" i="1"/>
  <c r="V2301" i="1"/>
  <c r="U2301" i="1"/>
  <c r="T2301" i="1"/>
  <c r="S2301" i="1"/>
  <c r="R2301" i="1"/>
  <c r="Q2301" i="1"/>
  <c r="P2301" i="1"/>
  <c r="W2300" i="1"/>
  <c r="V2300" i="1"/>
  <c r="U2300" i="1"/>
  <c r="T2300" i="1"/>
  <c r="S2300" i="1"/>
  <c r="R2300" i="1"/>
  <c r="Q2300" i="1"/>
  <c r="P2300" i="1"/>
  <c r="W2299" i="1"/>
  <c r="V2299" i="1"/>
  <c r="U2299" i="1"/>
  <c r="T2299" i="1"/>
  <c r="S2299" i="1"/>
  <c r="R2299" i="1"/>
  <c r="Q2299" i="1"/>
  <c r="P2299" i="1"/>
  <c r="W2298" i="1"/>
  <c r="V2298" i="1"/>
  <c r="U2298" i="1"/>
  <c r="T2298" i="1"/>
  <c r="S2298" i="1"/>
  <c r="R2298" i="1"/>
  <c r="Q2298" i="1"/>
  <c r="P2298" i="1"/>
  <c r="W2297" i="1"/>
  <c r="V2297" i="1"/>
  <c r="U2297" i="1"/>
  <c r="T2297" i="1"/>
  <c r="S2297" i="1"/>
  <c r="R2297" i="1"/>
  <c r="Q2297" i="1"/>
  <c r="P2297" i="1"/>
  <c r="W2296" i="1"/>
  <c r="V2296" i="1"/>
  <c r="U2296" i="1"/>
  <c r="T2296" i="1"/>
  <c r="S2296" i="1"/>
  <c r="R2296" i="1"/>
  <c r="Q2296" i="1"/>
  <c r="P2296" i="1"/>
  <c r="W2295" i="1"/>
  <c r="V2295" i="1"/>
  <c r="U2295" i="1"/>
  <c r="T2295" i="1"/>
  <c r="S2295" i="1"/>
  <c r="R2295" i="1"/>
  <c r="Q2295" i="1"/>
  <c r="P2295" i="1"/>
  <c r="W2294" i="1"/>
  <c r="V2294" i="1"/>
  <c r="U2294" i="1"/>
  <c r="T2294" i="1"/>
  <c r="S2294" i="1"/>
  <c r="R2294" i="1"/>
  <c r="Q2294" i="1"/>
  <c r="P2294" i="1"/>
  <c r="W2293" i="1"/>
  <c r="V2293" i="1"/>
  <c r="U2293" i="1"/>
  <c r="T2293" i="1"/>
  <c r="S2293" i="1"/>
  <c r="R2293" i="1"/>
  <c r="Q2293" i="1"/>
  <c r="P2293" i="1"/>
  <c r="W2292" i="1"/>
  <c r="V2292" i="1"/>
  <c r="U2292" i="1"/>
  <c r="T2292" i="1"/>
  <c r="S2292" i="1"/>
  <c r="R2292" i="1"/>
  <c r="Q2292" i="1"/>
  <c r="P2292" i="1"/>
  <c r="W2291" i="1"/>
  <c r="V2291" i="1"/>
  <c r="U2291" i="1"/>
  <c r="T2291" i="1"/>
  <c r="S2291" i="1"/>
  <c r="R2291" i="1"/>
  <c r="Q2291" i="1"/>
  <c r="P2291" i="1"/>
  <c r="W2290" i="1"/>
  <c r="V2290" i="1"/>
  <c r="U2290" i="1"/>
  <c r="T2290" i="1"/>
  <c r="S2290" i="1"/>
  <c r="R2290" i="1"/>
  <c r="Q2290" i="1"/>
  <c r="P2290" i="1"/>
  <c r="W2289" i="1"/>
  <c r="V2289" i="1"/>
  <c r="U2289" i="1"/>
  <c r="T2289" i="1"/>
  <c r="S2289" i="1"/>
  <c r="R2289" i="1"/>
  <c r="Q2289" i="1"/>
  <c r="P2289" i="1"/>
  <c r="W2288" i="1"/>
  <c r="V2288" i="1"/>
  <c r="U2288" i="1"/>
  <c r="T2288" i="1"/>
  <c r="S2288" i="1"/>
  <c r="R2288" i="1"/>
  <c r="Q2288" i="1"/>
  <c r="P2288" i="1"/>
  <c r="W2287" i="1"/>
  <c r="V2287" i="1"/>
  <c r="U2287" i="1"/>
  <c r="T2287" i="1"/>
  <c r="S2287" i="1"/>
  <c r="R2287" i="1"/>
  <c r="Q2287" i="1"/>
  <c r="P2287" i="1"/>
  <c r="W2286" i="1"/>
  <c r="V2286" i="1"/>
  <c r="U2286" i="1"/>
  <c r="T2286" i="1"/>
  <c r="S2286" i="1"/>
  <c r="R2286" i="1"/>
  <c r="Q2286" i="1"/>
  <c r="P2286" i="1"/>
  <c r="W2285" i="1"/>
  <c r="V2285" i="1"/>
  <c r="U2285" i="1"/>
  <c r="T2285" i="1"/>
  <c r="S2285" i="1"/>
  <c r="R2285" i="1"/>
  <c r="Q2285" i="1"/>
  <c r="P2285" i="1"/>
  <c r="W2284" i="1"/>
  <c r="V2284" i="1"/>
  <c r="U2284" i="1"/>
  <c r="T2284" i="1"/>
  <c r="S2284" i="1"/>
  <c r="R2284" i="1"/>
  <c r="Q2284" i="1"/>
  <c r="P2284" i="1"/>
  <c r="W2283" i="1"/>
  <c r="V2283" i="1"/>
  <c r="U2283" i="1"/>
  <c r="T2283" i="1"/>
  <c r="S2283" i="1"/>
  <c r="R2283" i="1"/>
  <c r="Q2283" i="1"/>
  <c r="P2283" i="1"/>
  <c r="W2282" i="1"/>
  <c r="V2282" i="1"/>
  <c r="U2282" i="1"/>
  <c r="T2282" i="1"/>
  <c r="S2282" i="1"/>
  <c r="R2282" i="1"/>
  <c r="Q2282" i="1"/>
  <c r="P2282" i="1"/>
  <c r="W2281" i="1"/>
  <c r="V2281" i="1"/>
  <c r="U2281" i="1"/>
  <c r="T2281" i="1"/>
  <c r="S2281" i="1"/>
  <c r="R2281" i="1"/>
  <c r="Q2281" i="1"/>
  <c r="P2281" i="1"/>
  <c r="W2280" i="1"/>
  <c r="V2280" i="1"/>
  <c r="U2280" i="1"/>
  <c r="T2280" i="1"/>
  <c r="S2280" i="1"/>
  <c r="R2280" i="1"/>
  <c r="Q2280" i="1"/>
  <c r="P2280" i="1"/>
  <c r="W2279" i="1"/>
  <c r="V2279" i="1"/>
  <c r="U2279" i="1"/>
  <c r="T2279" i="1"/>
  <c r="S2279" i="1"/>
  <c r="R2279" i="1"/>
  <c r="Q2279" i="1"/>
  <c r="P2279" i="1"/>
  <c r="W2278" i="1"/>
  <c r="V2278" i="1"/>
  <c r="U2278" i="1"/>
  <c r="T2278" i="1"/>
  <c r="S2278" i="1"/>
  <c r="R2278" i="1"/>
  <c r="Q2278" i="1"/>
  <c r="P2278" i="1"/>
  <c r="W2277" i="1"/>
  <c r="V2277" i="1"/>
  <c r="U2277" i="1"/>
  <c r="T2277" i="1"/>
  <c r="S2277" i="1"/>
  <c r="R2277" i="1"/>
  <c r="Q2277" i="1"/>
  <c r="P2277" i="1"/>
  <c r="W2276" i="1"/>
  <c r="V2276" i="1"/>
  <c r="U2276" i="1"/>
  <c r="T2276" i="1"/>
  <c r="S2276" i="1"/>
  <c r="R2276" i="1"/>
  <c r="Q2276" i="1"/>
  <c r="P2276" i="1"/>
  <c r="W2275" i="1"/>
  <c r="V2275" i="1"/>
  <c r="U2275" i="1"/>
  <c r="T2275" i="1"/>
  <c r="S2275" i="1"/>
  <c r="R2275" i="1"/>
  <c r="Q2275" i="1"/>
  <c r="P2275" i="1"/>
  <c r="W2274" i="1"/>
  <c r="V2274" i="1"/>
  <c r="U2274" i="1"/>
  <c r="T2274" i="1"/>
  <c r="S2274" i="1"/>
  <c r="R2274" i="1"/>
  <c r="Q2274" i="1"/>
  <c r="P2274" i="1"/>
  <c r="W2273" i="1"/>
  <c r="V2273" i="1"/>
  <c r="U2273" i="1"/>
  <c r="T2273" i="1"/>
  <c r="S2273" i="1"/>
  <c r="R2273" i="1"/>
  <c r="Q2273" i="1"/>
  <c r="P2273" i="1"/>
  <c r="W2272" i="1"/>
  <c r="V2272" i="1"/>
  <c r="U2272" i="1"/>
  <c r="T2272" i="1"/>
  <c r="S2272" i="1"/>
  <c r="R2272" i="1"/>
  <c r="Q2272" i="1"/>
  <c r="P2272" i="1"/>
  <c r="W2271" i="1"/>
  <c r="V2271" i="1"/>
  <c r="U2271" i="1"/>
  <c r="T2271" i="1"/>
  <c r="S2271" i="1"/>
  <c r="R2271" i="1"/>
  <c r="Q2271" i="1"/>
  <c r="P2271" i="1"/>
  <c r="W2270" i="1"/>
  <c r="V2270" i="1"/>
  <c r="U2270" i="1"/>
  <c r="T2270" i="1"/>
  <c r="S2270" i="1"/>
  <c r="R2270" i="1"/>
  <c r="Q2270" i="1"/>
  <c r="P2270" i="1"/>
  <c r="W2269" i="1"/>
  <c r="V2269" i="1"/>
  <c r="U2269" i="1"/>
  <c r="T2269" i="1"/>
  <c r="S2269" i="1"/>
  <c r="R2269" i="1"/>
  <c r="Q2269" i="1"/>
  <c r="P2269" i="1"/>
  <c r="W2268" i="1"/>
  <c r="V2268" i="1"/>
  <c r="U2268" i="1"/>
  <c r="T2268" i="1"/>
  <c r="S2268" i="1"/>
  <c r="R2268" i="1"/>
  <c r="Q2268" i="1"/>
  <c r="P2268" i="1"/>
  <c r="W2267" i="1"/>
  <c r="V2267" i="1"/>
  <c r="U2267" i="1"/>
  <c r="T2267" i="1"/>
  <c r="S2267" i="1"/>
  <c r="R2267" i="1"/>
  <c r="Q2267" i="1"/>
  <c r="P2267" i="1"/>
  <c r="W2266" i="1"/>
  <c r="V2266" i="1"/>
  <c r="U2266" i="1"/>
  <c r="T2266" i="1"/>
  <c r="S2266" i="1"/>
  <c r="R2266" i="1"/>
  <c r="Q2266" i="1"/>
  <c r="P2266" i="1"/>
  <c r="W2265" i="1"/>
  <c r="V2265" i="1"/>
  <c r="U2265" i="1"/>
  <c r="T2265" i="1"/>
  <c r="S2265" i="1"/>
  <c r="R2265" i="1"/>
  <c r="Q2265" i="1"/>
  <c r="P2265" i="1"/>
  <c r="W2264" i="1"/>
  <c r="V2264" i="1"/>
  <c r="U2264" i="1"/>
  <c r="T2264" i="1"/>
  <c r="S2264" i="1"/>
  <c r="R2264" i="1"/>
  <c r="Q2264" i="1"/>
  <c r="P2264" i="1"/>
  <c r="W2263" i="1"/>
  <c r="V2263" i="1"/>
  <c r="U2263" i="1"/>
  <c r="T2263" i="1"/>
  <c r="S2263" i="1"/>
  <c r="R2263" i="1"/>
  <c r="Q2263" i="1"/>
  <c r="P2263" i="1"/>
  <c r="W2262" i="1"/>
  <c r="V2262" i="1"/>
  <c r="U2262" i="1"/>
  <c r="T2262" i="1"/>
  <c r="S2262" i="1"/>
  <c r="R2262" i="1"/>
  <c r="Q2262" i="1"/>
  <c r="P2262" i="1"/>
  <c r="W2261" i="1"/>
  <c r="V2261" i="1"/>
  <c r="U2261" i="1"/>
  <c r="T2261" i="1"/>
  <c r="S2261" i="1"/>
  <c r="R2261" i="1"/>
  <c r="Q2261" i="1"/>
  <c r="P2261" i="1"/>
  <c r="W2260" i="1"/>
  <c r="V2260" i="1"/>
  <c r="U2260" i="1"/>
  <c r="T2260" i="1"/>
  <c r="S2260" i="1"/>
  <c r="R2260" i="1"/>
  <c r="Q2260" i="1"/>
  <c r="P2260" i="1"/>
  <c r="W2259" i="1"/>
  <c r="V2259" i="1"/>
  <c r="U2259" i="1"/>
  <c r="T2259" i="1"/>
  <c r="S2259" i="1"/>
  <c r="R2259" i="1"/>
  <c r="Q2259" i="1"/>
  <c r="P2259" i="1"/>
  <c r="W2258" i="1"/>
  <c r="V2258" i="1"/>
  <c r="U2258" i="1"/>
  <c r="T2258" i="1"/>
  <c r="S2258" i="1"/>
  <c r="R2258" i="1"/>
  <c r="Q2258" i="1"/>
  <c r="P2258" i="1"/>
  <c r="W2257" i="1"/>
  <c r="V2257" i="1"/>
  <c r="U2257" i="1"/>
  <c r="T2257" i="1"/>
  <c r="S2257" i="1"/>
  <c r="R2257" i="1"/>
  <c r="Q2257" i="1"/>
  <c r="P2257" i="1"/>
  <c r="W2256" i="1"/>
  <c r="V2256" i="1"/>
  <c r="U2256" i="1"/>
  <c r="T2256" i="1"/>
  <c r="S2256" i="1"/>
  <c r="R2256" i="1"/>
  <c r="Q2256" i="1"/>
  <c r="P2256" i="1"/>
  <c r="W2255" i="1"/>
  <c r="V2255" i="1"/>
  <c r="U2255" i="1"/>
  <c r="T2255" i="1"/>
  <c r="S2255" i="1"/>
  <c r="R2255" i="1"/>
  <c r="Q2255" i="1"/>
  <c r="P2255" i="1"/>
  <c r="W2254" i="1"/>
  <c r="V2254" i="1"/>
  <c r="U2254" i="1"/>
  <c r="T2254" i="1"/>
  <c r="S2254" i="1"/>
  <c r="R2254" i="1"/>
  <c r="Q2254" i="1"/>
  <c r="P2254" i="1"/>
  <c r="W2253" i="1"/>
  <c r="V2253" i="1"/>
  <c r="U2253" i="1"/>
  <c r="T2253" i="1"/>
  <c r="S2253" i="1"/>
  <c r="R2253" i="1"/>
  <c r="Q2253" i="1"/>
  <c r="P2253" i="1"/>
  <c r="W2252" i="1"/>
  <c r="V2252" i="1"/>
  <c r="U2252" i="1"/>
  <c r="T2252" i="1"/>
  <c r="S2252" i="1"/>
  <c r="R2252" i="1"/>
  <c r="Q2252" i="1"/>
  <c r="P2252" i="1"/>
  <c r="W2251" i="1"/>
  <c r="V2251" i="1"/>
  <c r="U2251" i="1"/>
  <c r="T2251" i="1"/>
  <c r="S2251" i="1"/>
  <c r="R2251" i="1"/>
  <c r="Q2251" i="1"/>
  <c r="P2251" i="1"/>
  <c r="W2250" i="1"/>
  <c r="V2250" i="1"/>
  <c r="U2250" i="1"/>
  <c r="T2250" i="1"/>
  <c r="S2250" i="1"/>
  <c r="R2250" i="1"/>
  <c r="Q2250" i="1"/>
  <c r="P2250" i="1"/>
  <c r="W2249" i="1"/>
  <c r="V2249" i="1"/>
  <c r="U2249" i="1"/>
  <c r="T2249" i="1"/>
  <c r="S2249" i="1"/>
  <c r="R2249" i="1"/>
  <c r="Q2249" i="1"/>
  <c r="P2249" i="1"/>
  <c r="W2248" i="1"/>
  <c r="V2248" i="1"/>
  <c r="U2248" i="1"/>
  <c r="T2248" i="1"/>
  <c r="S2248" i="1"/>
  <c r="R2248" i="1"/>
  <c r="Q2248" i="1"/>
  <c r="P2248" i="1"/>
  <c r="W2247" i="1"/>
  <c r="V2247" i="1"/>
  <c r="U2247" i="1"/>
  <c r="T2247" i="1"/>
  <c r="S2247" i="1"/>
  <c r="R2247" i="1"/>
  <c r="Q2247" i="1"/>
  <c r="P2247" i="1"/>
  <c r="W2246" i="1"/>
  <c r="V2246" i="1"/>
  <c r="U2246" i="1"/>
  <c r="T2246" i="1"/>
  <c r="S2246" i="1"/>
  <c r="R2246" i="1"/>
  <c r="Q2246" i="1"/>
  <c r="P2246" i="1"/>
  <c r="W2245" i="1"/>
  <c r="V2245" i="1"/>
  <c r="U2245" i="1"/>
  <c r="T2245" i="1"/>
  <c r="S2245" i="1"/>
  <c r="R2245" i="1"/>
  <c r="Q2245" i="1"/>
  <c r="P2245" i="1"/>
  <c r="W2244" i="1"/>
  <c r="V2244" i="1"/>
  <c r="U2244" i="1"/>
  <c r="T2244" i="1"/>
  <c r="S2244" i="1"/>
  <c r="R2244" i="1"/>
  <c r="Q2244" i="1"/>
  <c r="P2244" i="1"/>
  <c r="W2243" i="1"/>
  <c r="V2243" i="1"/>
  <c r="U2243" i="1"/>
  <c r="T2243" i="1"/>
  <c r="S2243" i="1"/>
  <c r="R2243" i="1"/>
  <c r="Q2243" i="1"/>
  <c r="P2243" i="1"/>
  <c r="W2242" i="1"/>
  <c r="V2242" i="1"/>
  <c r="U2242" i="1"/>
  <c r="T2242" i="1"/>
  <c r="S2242" i="1"/>
  <c r="R2242" i="1"/>
  <c r="Q2242" i="1"/>
  <c r="P2242" i="1"/>
  <c r="W2241" i="1"/>
  <c r="V2241" i="1"/>
  <c r="U2241" i="1"/>
  <c r="T2241" i="1"/>
  <c r="S2241" i="1"/>
  <c r="R2241" i="1"/>
  <c r="Q2241" i="1"/>
  <c r="P2241" i="1"/>
  <c r="W2240" i="1"/>
  <c r="V2240" i="1"/>
  <c r="U2240" i="1"/>
  <c r="T2240" i="1"/>
  <c r="S2240" i="1"/>
  <c r="R2240" i="1"/>
  <c r="Q2240" i="1"/>
  <c r="P2240" i="1"/>
  <c r="W2239" i="1"/>
  <c r="V2239" i="1"/>
  <c r="U2239" i="1"/>
  <c r="T2239" i="1"/>
  <c r="S2239" i="1"/>
  <c r="R2239" i="1"/>
  <c r="Q2239" i="1"/>
  <c r="P2239" i="1"/>
  <c r="W2238" i="1"/>
  <c r="V2238" i="1"/>
  <c r="U2238" i="1"/>
  <c r="T2238" i="1"/>
  <c r="S2238" i="1"/>
  <c r="R2238" i="1"/>
  <c r="Q2238" i="1"/>
  <c r="P2238" i="1"/>
  <c r="W2237" i="1"/>
  <c r="V2237" i="1"/>
  <c r="U2237" i="1"/>
  <c r="T2237" i="1"/>
  <c r="S2237" i="1"/>
  <c r="R2237" i="1"/>
  <c r="Q2237" i="1"/>
  <c r="P2237" i="1"/>
  <c r="W2236" i="1"/>
  <c r="V2236" i="1"/>
  <c r="U2236" i="1"/>
  <c r="T2236" i="1"/>
  <c r="S2236" i="1"/>
  <c r="R2236" i="1"/>
  <c r="Q2236" i="1"/>
  <c r="P2236" i="1"/>
  <c r="W2235" i="1"/>
  <c r="V2235" i="1"/>
  <c r="U2235" i="1"/>
  <c r="T2235" i="1"/>
  <c r="S2235" i="1"/>
  <c r="R2235" i="1"/>
  <c r="Q2235" i="1"/>
  <c r="P2235" i="1"/>
  <c r="W2234" i="1"/>
  <c r="V2234" i="1"/>
  <c r="U2234" i="1"/>
  <c r="T2234" i="1"/>
  <c r="S2234" i="1"/>
  <c r="R2234" i="1"/>
  <c r="Q2234" i="1"/>
  <c r="P2234" i="1"/>
  <c r="W2233" i="1"/>
  <c r="V2233" i="1"/>
  <c r="U2233" i="1"/>
  <c r="T2233" i="1"/>
  <c r="S2233" i="1"/>
  <c r="R2233" i="1"/>
  <c r="Q2233" i="1"/>
  <c r="P2233" i="1"/>
  <c r="W2232" i="1"/>
  <c r="V2232" i="1"/>
  <c r="U2232" i="1"/>
  <c r="T2232" i="1"/>
  <c r="S2232" i="1"/>
  <c r="R2232" i="1"/>
  <c r="Q2232" i="1"/>
  <c r="P2232" i="1"/>
  <c r="W2231" i="1"/>
  <c r="V2231" i="1"/>
  <c r="U2231" i="1"/>
  <c r="T2231" i="1"/>
  <c r="S2231" i="1"/>
  <c r="R2231" i="1"/>
  <c r="Q2231" i="1"/>
  <c r="P2231" i="1"/>
  <c r="W2230" i="1"/>
  <c r="V2230" i="1"/>
  <c r="U2230" i="1"/>
  <c r="T2230" i="1"/>
  <c r="S2230" i="1"/>
  <c r="R2230" i="1"/>
  <c r="Q2230" i="1"/>
  <c r="P2230" i="1"/>
  <c r="W2229" i="1"/>
  <c r="V2229" i="1"/>
  <c r="U2229" i="1"/>
  <c r="T2229" i="1"/>
  <c r="S2229" i="1"/>
  <c r="R2229" i="1"/>
  <c r="Q2229" i="1"/>
  <c r="P2229" i="1"/>
  <c r="W2228" i="1"/>
  <c r="V2228" i="1"/>
  <c r="U2228" i="1"/>
  <c r="T2228" i="1"/>
  <c r="S2228" i="1"/>
  <c r="R2228" i="1"/>
  <c r="Q2228" i="1"/>
  <c r="P2228" i="1"/>
  <c r="W2227" i="1"/>
  <c r="V2227" i="1"/>
  <c r="U2227" i="1"/>
  <c r="T2227" i="1"/>
  <c r="S2227" i="1"/>
  <c r="R2227" i="1"/>
  <c r="Q2227" i="1"/>
  <c r="P2227" i="1"/>
  <c r="W2226" i="1"/>
  <c r="V2226" i="1"/>
  <c r="U2226" i="1"/>
  <c r="T2226" i="1"/>
  <c r="S2226" i="1"/>
  <c r="R2226" i="1"/>
  <c r="Q2226" i="1"/>
  <c r="P2226" i="1"/>
  <c r="W2225" i="1"/>
  <c r="V2225" i="1"/>
  <c r="U2225" i="1"/>
  <c r="T2225" i="1"/>
  <c r="S2225" i="1"/>
  <c r="R2225" i="1"/>
  <c r="Q2225" i="1"/>
  <c r="P2225" i="1"/>
  <c r="W2224" i="1"/>
  <c r="V2224" i="1"/>
  <c r="U2224" i="1"/>
  <c r="T2224" i="1"/>
  <c r="S2224" i="1"/>
  <c r="R2224" i="1"/>
  <c r="Q2224" i="1"/>
  <c r="P2224" i="1"/>
  <c r="W2223" i="1"/>
  <c r="V2223" i="1"/>
  <c r="U2223" i="1"/>
  <c r="T2223" i="1"/>
  <c r="S2223" i="1"/>
  <c r="R2223" i="1"/>
  <c r="Q2223" i="1"/>
  <c r="P2223" i="1"/>
  <c r="W2222" i="1"/>
  <c r="V2222" i="1"/>
  <c r="U2222" i="1"/>
  <c r="T2222" i="1"/>
  <c r="S2222" i="1"/>
  <c r="R2222" i="1"/>
  <c r="Q2222" i="1"/>
  <c r="P2222" i="1"/>
  <c r="W2221" i="1"/>
  <c r="V2221" i="1"/>
  <c r="U2221" i="1"/>
  <c r="T2221" i="1"/>
  <c r="S2221" i="1"/>
  <c r="R2221" i="1"/>
  <c r="Q2221" i="1"/>
  <c r="P2221" i="1"/>
  <c r="W2220" i="1"/>
  <c r="V2220" i="1"/>
  <c r="U2220" i="1"/>
  <c r="T2220" i="1"/>
  <c r="S2220" i="1"/>
  <c r="R2220" i="1"/>
  <c r="Q2220" i="1"/>
  <c r="P2220" i="1"/>
  <c r="W2219" i="1"/>
  <c r="V2219" i="1"/>
  <c r="U2219" i="1"/>
  <c r="T2219" i="1"/>
  <c r="S2219" i="1"/>
  <c r="R2219" i="1"/>
  <c r="Q2219" i="1"/>
  <c r="P2219" i="1"/>
  <c r="W2218" i="1"/>
  <c r="V2218" i="1"/>
  <c r="U2218" i="1"/>
  <c r="T2218" i="1"/>
  <c r="S2218" i="1"/>
  <c r="R2218" i="1"/>
  <c r="Q2218" i="1"/>
  <c r="P2218" i="1"/>
  <c r="W2217" i="1"/>
  <c r="V2217" i="1"/>
  <c r="U2217" i="1"/>
  <c r="T2217" i="1"/>
  <c r="S2217" i="1"/>
  <c r="R2217" i="1"/>
  <c r="Q2217" i="1"/>
  <c r="P2217" i="1"/>
  <c r="W2216" i="1"/>
  <c r="V2216" i="1"/>
  <c r="U2216" i="1"/>
  <c r="T2216" i="1"/>
  <c r="S2216" i="1"/>
  <c r="R2216" i="1"/>
  <c r="Q2216" i="1"/>
  <c r="P2216" i="1"/>
  <c r="W2215" i="1"/>
  <c r="V2215" i="1"/>
  <c r="U2215" i="1"/>
  <c r="T2215" i="1"/>
  <c r="S2215" i="1"/>
  <c r="R2215" i="1"/>
  <c r="Q2215" i="1"/>
  <c r="P2215" i="1"/>
  <c r="W2214" i="1"/>
  <c r="V2214" i="1"/>
  <c r="U2214" i="1"/>
  <c r="T2214" i="1"/>
  <c r="S2214" i="1"/>
  <c r="R2214" i="1"/>
  <c r="Q2214" i="1"/>
  <c r="P2214" i="1"/>
  <c r="W2213" i="1"/>
  <c r="V2213" i="1"/>
  <c r="U2213" i="1"/>
  <c r="T2213" i="1"/>
  <c r="S2213" i="1"/>
  <c r="R2213" i="1"/>
  <c r="Q2213" i="1"/>
  <c r="P2213" i="1"/>
  <c r="W2212" i="1"/>
  <c r="V2212" i="1"/>
  <c r="U2212" i="1"/>
  <c r="T2212" i="1"/>
  <c r="S2212" i="1"/>
  <c r="R2212" i="1"/>
  <c r="Q2212" i="1"/>
  <c r="P2212" i="1"/>
  <c r="W2211" i="1"/>
  <c r="V2211" i="1"/>
  <c r="U2211" i="1"/>
  <c r="T2211" i="1"/>
  <c r="S2211" i="1"/>
  <c r="R2211" i="1"/>
  <c r="Q2211" i="1"/>
  <c r="P2211" i="1"/>
  <c r="W2210" i="1"/>
  <c r="V2210" i="1"/>
  <c r="U2210" i="1"/>
  <c r="T2210" i="1"/>
  <c r="S2210" i="1"/>
  <c r="R2210" i="1"/>
  <c r="Q2210" i="1"/>
  <c r="P2210" i="1"/>
  <c r="W2209" i="1"/>
  <c r="V2209" i="1"/>
  <c r="U2209" i="1"/>
  <c r="T2209" i="1"/>
  <c r="S2209" i="1"/>
  <c r="R2209" i="1"/>
  <c r="Q2209" i="1"/>
  <c r="P2209" i="1"/>
  <c r="W2208" i="1"/>
  <c r="V2208" i="1"/>
  <c r="U2208" i="1"/>
  <c r="T2208" i="1"/>
  <c r="S2208" i="1"/>
  <c r="R2208" i="1"/>
  <c r="Q2208" i="1"/>
  <c r="P2208" i="1"/>
  <c r="W2207" i="1"/>
  <c r="V2207" i="1"/>
  <c r="U2207" i="1"/>
  <c r="T2207" i="1"/>
  <c r="S2207" i="1"/>
  <c r="R2207" i="1"/>
  <c r="Q2207" i="1"/>
  <c r="P2207" i="1"/>
  <c r="W2206" i="1"/>
  <c r="V2206" i="1"/>
  <c r="U2206" i="1"/>
  <c r="T2206" i="1"/>
  <c r="S2206" i="1"/>
  <c r="R2206" i="1"/>
  <c r="Q2206" i="1"/>
  <c r="P2206" i="1"/>
  <c r="W2205" i="1"/>
  <c r="V2205" i="1"/>
  <c r="U2205" i="1"/>
  <c r="T2205" i="1"/>
  <c r="S2205" i="1"/>
  <c r="R2205" i="1"/>
  <c r="Q2205" i="1"/>
  <c r="P2205" i="1"/>
  <c r="W2204" i="1"/>
  <c r="V2204" i="1"/>
  <c r="U2204" i="1"/>
  <c r="T2204" i="1"/>
  <c r="S2204" i="1"/>
  <c r="R2204" i="1"/>
  <c r="Q2204" i="1"/>
  <c r="P2204" i="1"/>
  <c r="W2203" i="1"/>
  <c r="V2203" i="1"/>
  <c r="U2203" i="1"/>
  <c r="T2203" i="1"/>
  <c r="S2203" i="1"/>
  <c r="R2203" i="1"/>
  <c r="Q2203" i="1"/>
  <c r="P2203" i="1"/>
  <c r="W2202" i="1"/>
  <c r="V2202" i="1"/>
  <c r="U2202" i="1"/>
  <c r="T2202" i="1"/>
  <c r="S2202" i="1"/>
  <c r="R2202" i="1"/>
  <c r="Q2202" i="1"/>
  <c r="P2202" i="1"/>
  <c r="W2201" i="1"/>
  <c r="V2201" i="1"/>
  <c r="U2201" i="1"/>
  <c r="T2201" i="1"/>
  <c r="S2201" i="1"/>
  <c r="R2201" i="1"/>
  <c r="Q2201" i="1"/>
  <c r="P2201" i="1"/>
  <c r="W2200" i="1"/>
  <c r="V2200" i="1"/>
  <c r="U2200" i="1"/>
  <c r="T2200" i="1"/>
  <c r="S2200" i="1"/>
  <c r="R2200" i="1"/>
  <c r="Q2200" i="1"/>
  <c r="P2200" i="1"/>
  <c r="W2199" i="1"/>
  <c r="V2199" i="1"/>
  <c r="U2199" i="1"/>
  <c r="T2199" i="1"/>
  <c r="S2199" i="1"/>
  <c r="R2199" i="1"/>
  <c r="Q2199" i="1"/>
  <c r="P2199" i="1"/>
  <c r="W2198" i="1"/>
  <c r="V2198" i="1"/>
  <c r="U2198" i="1"/>
  <c r="T2198" i="1"/>
  <c r="S2198" i="1"/>
  <c r="R2198" i="1"/>
  <c r="Q2198" i="1"/>
  <c r="P2198" i="1"/>
  <c r="W2197" i="1"/>
  <c r="V2197" i="1"/>
  <c r="U2197" i="1"/>
  <c r="T2197" i="1"/>
  <c r="S2197" i="1"/>
  <c r="R2197" i="1"/>
  <c r="Q2197" i="1"/>
  <c r="P2197" i="1"/>
  <c r="W2196" i="1"/>
  <c r="V2196" i="1"/>
  <c r="U2196" i="1"/>
  <c r="T2196" i="1"/>
  <c r="S2196" i="1"/>
  <c r="R2196" i="1"/>
  <c r="Q2196" i="1"/>
  <c r="P2196" i="1"/>
  <c r="W2195" i="1"/>
  <c r="V2195" i="1"/>
  <c r="U2195" i="1"/>
  <c r="T2195" i="1"/>
  <c r="S2195" i="1"/>
  <c r="R2195" i="1"/>
  <c r="Q2195" i="1"/>
  <c r="P2195" i="1"/>
  <c r="W2194" i="1"/>
  <c r="V2194" i="1"/>
  <c r="U2194" i="1"/>
  <c r="T2194" i="1"/>
  <c r="S2194" i="1"/>
  <c r="R2194" i="1"/>
  <c r="Q2194" i="1"/>
  <c r="P2194" i="1"/>
  <c r="W2193" i="1"/>
  <c r="V2193" i="1"/>
  <c r="U2193" i="1"/>
  <c r="T2193" i="1"/>
  <c r="S2193" i="1"/>
  <c r="R2193" i="1"/>
  <c r="Q2193" i="1"/>
  <c r="P2193" i="1"/>
  <c r="W2192" i="1"/>
  <c r="V2192" i="1"/>
  <c r="U2192" i="1"/>
  <c r="T2192" i="1"/>
  <c r="S2192" i="1"/>
  <c r="R2192" i="1"/>
  <c r="Q2192" i="1"/>
  <c r="P2192" i="1"/>
  <c r="W2191" i="1"/>
  <c r="V2191" i="1"/>
  <c r="U2191" i="1"/>
  <c r="T2191" i="1"/>
  <c r="S2191" i="1"/>
  <c r="R2191" i="1"/>
  <c r="Q2191" i="1"/>
  <c r="P2191" i="1"/>
  <c r="W2190" i="1"/>
  <c r="V2190" i="1"/>
  <c r="U2190" i="1"/>
  <c r="T2190" i="1"/>
  <c r="S2190" i="1"/>
  <c r="R2190" i="1"/>
  <c r="Q2190" i="1"/>
  <c r="P2190" i="1"/>
  <c r="W2189" i="1"/>
  <c r="V2189" i="1"/>
  <c r="U2189" i="1"/>
  <c r="T2189" i="1"/>
  <c r="S2189" i="1"/>
  <c r="R2189" i="1"/>
  <c r="Q2189" i="1"/>
  <c r="P2189" i="1"/>
  <c r="W2188" i="1"/>
  <c r="V2188" i="1"/>
  <c r="U2188" i="1"/>
  <c r="T2188" i="1"/>
  <c r="S2188" i="1"/>
  <c r="R2188" i="1"/>
  <c r="Q2188" i="1"/>
  <c r="P2188" i="1"/>
  <c r="W2187" i="1"/>
  <c r="V2187" i="1"/>
  <c r="U2187" i="1"/>
  <c r="T2187" i="1"/>
  <c r="S2187" i="1"/>
  <c r="R2187" i="1"/>
  <c r="Q2187" i="1"/>
  <c r="P2187" i="1"/>
  <c r="W2186" i="1"/>
  <c r="V2186" i="1"/>
  <c r="U2186" i="1"/>
  <c r="T2186" i="1"/>
  <c r="S2186" i="1"/>
  <c r="R2186" i="1"/>
  <c r="Q2186" i="1"/>
  <c r="P2186" i="1"/>
  <c r="W2185" i="1"/>
  <c r="V2185" i="1"/>
  <c r="U2185" i="1"/>
  <c r="T2185" i="1"/>
  <c r="S2185" i="1"/>
  <c r="R2185" i="1"/>
  <c r="Q2185" i="1"/>
  <c r="P2185" i="1"/>
  <c r="W2184" i="1"/>
  <c r="V2184" i="1"/>
  <c r="U2184" i="1"/>
  <c r="T2184" i="1"/>
  <c r="S2184" i="1"/>
  <c r="R2184" i="1"/>
  <c r="Q2184" i="1"/>
  <c r="P2184" i="1"/>
  <c r="W2183" i="1"/>
  <c r="V2183" i="1"/>
  <c r="U2183" i="1"/>
  <c r="T2183" i="1"/>
  <c r="S2183" i="1"/>
  <c r="R2183" i="1"/>
  <c r="Q2183" i="1"/>
  <c r="P2183" i="1"/>
  <c r="W2182" i="1"/>
  <c r="V2182" i="1"/>
  <c r="U2182" i="1"/>
  <c r="T2182" i="1"/>
  <c r="S2182" i="1"/>
  <c r="R2182" i="1"/>
  <c r="Q2182" i="1"/>
  <c r="P2182" i="1"/>
  <c r="W2181" i="1"/>
  <c r="V2181" i="1"/>
  <c r="U2181" i="1"/>
  <c r="T2181" i="1"/>
  <c r="S2181" i="1"/>
  <c r="R2181" i="1"/>
  <c r="Q2181" i="1"/>
  <c r="P2181" i="1"/>
  <c r="W2180" i="1"/>
  <c r="V2180" i="1"/>
  <c r="U2180" i="1"/>
  <c r="T2180" i="1"/>
  <c r="S2180" i="1"/>
  <c r="R2180" i="1"/>
  <c r="Q2180" i="1"/>
  <c r="P2180" i="1"/>
  <c r="W2179" i="1"/>
  <c r="V2179" i="1"/>
  <c r="U2179" i="1"/>
  <c r="T2179" i="1"/>
  <c r="S2179" i="1"/>
  <c r="R2179" i="1"/>
  <c r="Q2179" i="1"/>
  <c r="P2179" i="1"/>
  <c r="W2178" i="1"/>
  <c r="V2178" i="1"/>
  <c r="U2178" i="1"/>
  <c r="T2178" i="1"/>
  <c r="S2178" i="1"/>
  <c r="R2178" i="1"/>
  <c r="Q2178" i="1"/>
  <c r="P2178" i="1"/>
  <c r="W2177" i="1"/>
  <c r="V2177" i="1"/>
  <c r="U2177" i="1"/>
  <c r="T2177" i="1"/>
  <c r="S2177" i="1"/>
  <c r="R2177" i="1"/>
  <c r="Q2177" i="1"/>
  <c r="P2177" i="1"/>
  <c r="W2176" i="1"/>
  <c r="V2176" i="1"/>
  <c r="U2176" i="1"/>
  <c r="T2176" i="1"/>
  <c r="S2176" i="1"/>
  <c r="R2176" i="1"/>
  <c r="Q2176" i="1"/>
  <c r="P2176" i="1"/>
  <c r="W2175" i="1"/>
  <c r="V2175" i="1"/>
  <c r="U2175" i="1"/>
  <c r="T2175" i="1"/>
  <c r="S2175" i="1"/>
  <c r="R2175" i="1"/>
  <c r="Q2175" i="1"/>
  <c r="P2175" i="1"/>
  <c r="W2174" i="1"/>
  <c r="V2174" i="1"/>
  <c r="U2174" i="1"/>
  <c r="T2174" i="1"/>
  <c r="S2174" i="1"/>
  <c r="R2174" i="1"/>
  <c r="Q2174" i="1"/>
  <c r="P2174" i="1"/>
  <c r="W2173" i="1"/>
  <c r="V2173" i="1"/>
  <c r="U2173" i="1"/>
  <c r="T2173" i="1"/>
  <c r="S2173" i="1"/>
  <c r="R2173" i="1"/>
  <c r="Q2173" i="1"/>
  <c r="P2173" i="1"/>
  <c r="W2172" i="1"/>
  <c r="V2172" i="1"/>
  <c r="U2172" i="1"/>
  <c r="T2172" i="1"/>
  <c r="S2172" i="1"/>
  <c r="R2172" i="1"/>
  <c r="Q2172" i="1"/>
  <c r="P2172" i="1"/>
  <c r="W2171" i="1"/>
  <c r="V2171" i="1"/>
  <c r="U2171" i="1"/>
  <c r="T2171" i="1"/>
  <c r="S2171" i="1"/>
  <c r="R2171" i="1"/>
  <c r="Q2171" i="1"/>
  <c r="P2171" i="1"/>
  <c r="W2170" i="1"/>
  <c r="V2170" i="1"/>
  <c r="U2170" i="1"/>
  <c r="T2170" i="1"/>
  <c r="S2170" i="1"/>
  <c r="R2170" i="1"/>
  <c r="Q2170" i="1"/>
  <c r="P2170" i="1"/>
  <c r="W2169" i="1"/>
  <c r="V2169" i="1"/>
  <c r="U2169" i="1"/>
  <c r="T2169" i="1"/>
  <c r="S2169" i="1"/>
  <c r="R2169" i="1"/>
  <c r="Q2169" i="1"/>
  <c r="P2169" i="1"/>
  <c r="W2168" i="1"/>
  <c r="V2168" i="1"/>
  <c r="U2168" i="1"/>
  <c r="T2168" i="1"/>
  <c r="S2168" i="1"/>
  <c r="R2168" i="1"/>
  <c r="Q2168" i="1"/>
  <c r="P2168" i="1"/>
  <c r="W2167" i="1"/>
  <c r="V2167" i="1"/>
  <c r="U2167" i="1"/>
  <c r="T2167" i="1"/>
  <c r="S2167" i="1"/>
  <c r="R2167" i="1"/>
  <c r="Q2167" i="1"/>
  <c r="P2167" i="1"/>
  <c r="W2166" i="1"/>
  <c r="V2166" i="1"/>
  <c r="U2166" i="1"/>
  <c r="T2166" i="1"/>
  <c r="S2166" i="1"/>
  <c r="R2166" i="1"/>
  <c r="Q2166" i="1"/>
  <c r="P2166" i="1"/>
  <c r="W2165" i="1"/>
  <c r="V2165" i="1"/>
  <c r="U2165" i="1"/>
  <c r="T2165" i="1"/>
  <c r="S2165" i="1"/>
  <c r="R2165" i="1"/>
  <c r="Q2165" i="1"/>
  <c r="P2165" i="1"/>
  <c r="W2164" i="1"/>
  <c r="V2164" i="1"/>
  <c r="U2164" i="1"/>
  <c r="T2164" i="1"/>
  <c r="S2164" i="1"/>
  <c r="R2164" i="1"/>
  <c r="Q2164" i="1"/>
  <c r="P2164" i="1"/>
  <c r="W2163" i="1"/>
  <c r="V2163" i="1"/>
  <c r="U2163" i="1"/>
  <c r="T2163" i="1"/>
  <c r="S2163" i="1"/>
  <c r="R2163" i="1"/>
  <c r="Q2163" i="1"/>
  <c r="P2163" i="1"/>
  <c r="W2162" i="1"/>
  <c r="V2162" i="1"/>
  <c r="U2162" i="1"/>
  <c r="T2162" i="1"/>
  <c r="S2162" i="1"/>
  <c r="R2162" i="1"/>
  <c r="Q2162" i="1"/>
  <c r="P2162" i="1"/>
  <c r="W2161" i="1"/>
  <c r="V2161" i="1"/>
  <c r="U2161" i="1"/>
  <c r="T2161" i="1"/>
  <c r="S2161" i="1"/>
  <c r="R2161" i="1"/>
  <c r="Q2161" i="1"/>
  <c r="P2161" i="1"/>
  <c r="W2160" i="1"/>
  <c r="V2160" i="1"/>
  <c r="U2160" i="1"/>
  <c r="T2160" i="1"/>
  <c r="S2160" i="1"/>
  <c r="R2160" i="1"/>
  <c r="Q2160" i="1"/>
  <c r="P2160" i="1"/>
  <c r="W2159" i="1"/>
  <c r="V2159" i="1"/>
  <c r="U2159" i="1"/>
  <c r="T2159" i="1"/>
  <c r="S2159" i="1"/>
  <c r="R2159" i="1"/>
  <c r="Q2159" i="1"/>
  <c r="P2159" i="1"/>
  <c r="W2158" i="1"/>
  <c r="V2158" i="1"/>
  <c r="U2158" i="1"/>
  <c r="T2158" i="1"/>
  <c r="S2158" i="1"/>
  <c r="R2158" i="1"/>
  <c r="Q2158" i="1"/>
  <c r="P2158" i="1"/>
  <c r="W2157" i="1"/>
  <c r="V2157" i="1"/>
  <c r="U2157" i="1"/>
  <c r="T2157" i="1"/>
  <c r="S2157" i="1"/>
  <c r="R2157" i="1"/>
  <c r="Q2157" i="1"/>
  <c r="P2157" i="1"/>
  <c r="W2156" i="1"/>
  <c r="V2156" i="1"/>
  <c r="U2156" i="1"/>
  <c r="T2156" i="1"/>
  <c r="S2156" i="1"/>
  <c r="R2156" i="1"/>
  <c r="Q2156" i="1"/>
  <c r="P2156" i="1"/>
  <c r="W2155" i="1"/>
  <c r="V2155" i="1"/>
  <c r="U2155" i="1"/>
  <c r="T2155" i="1"/>
  <c r="S2155" i="1"/>
  <c r="R2155" i="1"/>
  <c r="Q2155" i="1"/>
  <c r="P2155" i="1"/>
  <c r="W2154" i="1"/>
  <c r="V2154" i="1"/>
  <c r="U2154" i="1"/>
  <c r="T2154" i="1"/>
  <c r="S2154" i="1"/>
  <c r="R2154" i="1"/>
  <c r="Q2154" i="1"/>
  <c r="P2154" i="1"/>
  <c r="W2153" i="1"/>
  <c r="V2153" i="1"/>
  <c r="U2153" i="1"/>
  <c r="T2153" i="1"/>
  <c r="S2153" i="1"/>
  <c r="R2153" i="1"/>
  <c r="Q2153" i="1"/>
  <c r="P2153" i="1"/>
  <c r="W2152" i="1"/>
  <c r="V2152" i="1"/>
  <c r="U2152" i="1"/>
  <c r="T2152" i="1"/>
  <c r="S2152" i="1"/>
  <c r="R2152" i="1"/>
  <c r="Q2152" i="1"/>
  <c r="P2152" i="1"/>
  <c r="W2151" i="1"/>
  <c r="V2151" i="1"/>
  <c r="U2151" i="1"/>
  <c r="T2151" i="1"/>
  <c r="S2151" i="1"/>
  <c r="R2151" i="1"/>
  <c r="Q2151" i="1"/>
  <c r="P2151" i="1"/>
  <c r="W2150" i="1"/>
  <c r="V2150" i="1"/>
  <c r="U2150" i="1"/>
  <c r="T2150" i="1"/>
  <c r="S2150" i="1"/>
  <c r="R2150" i="1"/>
  <c r="Q2150" i="1"/>
  <c r="P2150" i="1"/>
  <c r="W2149" i="1"/>
  <c r="V2149" i="1"/>
  <c r="U2149" i="1"/>
  <c r="T2149" i="1"/>
  <c r="S2149" i="1"/>
  <c r="R2149" i="1"/>
  <c r="Q2149" i="1"/>
  <c r="P2149" i="1"/>
  <c r="W2148" i="1"/>
  <c r="V2148" i="1"/>
  <c r="U2148" i="1"/>
  <c r="T2148" i="1"/>
  <c r="S2148" i="1"/>
  <c r="R2148" i="1"/>
  <c r="Q2148" i="1"/>
  <c r="P2148" i="1"/>
  <c r="W2147" i="1"/>
  <c r="V2147" i="1"/>
  <c r="U2147" i="1"/>
  <c r="T2147" i="1"/>
  <c r="S2147" i="1"/>
  <c r="R2147" i="1"/>
  <c r="Q2147" i="1"/>
  <c r="P2147" i="1"/>
  <c r="W2146" i="1"/>
  <c r="V2146" i="1"/>
  <c r="U2146" i="1"/>
  <c r="T2146" i="1"/>
  <c r="S2146" i="1"/>
  <c r="R2146" i="1"/>
  <c r="Q2146" i="1"/>
  <c r="P2146" i="1"/>
  <c r="W2145" i="1"/>
  <c r="V2145" i="1"/>
  <c r="U2145" i="1"/>
  <c r="T2145" i="1"/>
  <c r="S2145" i="1"/>
  <c r="R2145" i="1"/>
  <c r="Q2145" i="1"/>
  <c r="P2145" i="1"/>
  <c r="W2144" i="1"/>
  <c r="V2144" i="1"/>
  <c r="U2144" i="1"/>
  <c r="T2144" i="1"/>
  <c r="S2144" i="1"/>
  <c r="R2144" i="1"/>
  <c r="Q2144" i="1"/>
  <c r="P2144" i="1"/>
  <c r="W2143" i="1"/>
  <c r="V2143" i="1"/>
  <c r="U2143" i="1"/>
  <c r="T2143" i="1"/>
  <c r="S2143" i="1"/>
  <c r="R2143" i="1"/>
  <c r="Q2143" i="1"/>
  <c r="P2143" i="1"/>
  <c r="W2142" i="1"/>
  <c r="V2142" i="1"/>
  <c r="U2142" i="1"/>
  <c r="T2142" i="1"/>
  <c r="S2142" i="1"/>
  <c r="R2142" i="1"/>
  <c r="Q2142" i="1"/>
  <c r="P2142" i="1"/>
  <c r="W2141" i="1"/>
  <c r="V2141" i="1"/>
  <c r="U2141" i="1"/>
  <c r="T2141" i="1"/>
  <c r="S2141" i="1"/>
  <c r="R2141" i="1"/>
  <c r="Q2141" i="1"/>
  <c r="P2141" i="1"/>
  <c r="W2140" i="1"/>
  <c r="V2140" i="1"/>
  <c r="U2140" i="1"/>
  <c r="T2140" i="1"/>
  <c r="S2140" i="1"/>
  <c r="R2140" i="1"/>
  <c r="Q2140" i="1"/>
  <c r="P2140" i="1"/>
  <c r="W2139" i="1"/>
  <c r="V2139" i="1"/>
  <c r="U2139" i="1"/>
  <c r="T2139" i="1"/>
  <c r="S2139" i="1"/>
  <c r="R2139" i="1"/>
  <c r="Q2139" i="1"/>
  <c r="P2139" i="1"/>
  <c r="W2138" i="1"/>
  <c r="V2138" i="1"/>
  <c r="U2138" i="1"/>
  <c r="T2138" i="1"/>
  <c r="S2138" i="1"/>
  <c r="R2138" i="1"/>
  <c r="Q2138" i="1"/>
  <c r="P2138" i="1"/>
  <c r="W2137" i="1"/>
  <c r="V2137" i="1"/>
  <c r="U2137" i="1"/>
  <c r="T2137" i="1"/>
  <c r="S2137" i="1"/>
  <c r="R2137" i="1"/>
  <c r="Q2137" i="1"/>
  <c r="P2137" i="1"/>
  <c r="W2136" i="1"/>
  <c r="V2136" i="1"/>
  <c r="U2136" i="1"/>
  <c r="T2136" i="1"/>
  <c r="S2136" i="1"/>
  <c r="R2136" i="1"/>
  <c r="Q2136" i="1"/>
  <c r="P2136" i="1"/>
  <c r="W2135" i="1"/>
  <c r="V2135" i="1"/>
  <c r="U2135" i="1"/>
  <c r="T2135" i="1"/>
  <c r="S2135" i="1"/>
  <c r="R2135" i="1"/>
  <c r="Q2135" i="1"/>
  <c r="P2135" i="1"/>
  <c r="W2134" i="1"/>
  <c r="V2134" i="1"/>
  <c r="U2134" i="1"/>
  <c r="T2134" i="1"/>
  <c r="S2134" i="1"/>
  <c r="R2134" i="1"/>
  <c r="Q2134" i="1"/>
  <c r="P2134" i="1"/>
  <c r="W2133" i="1"/>
  <c r="V2133" i="1"/>
  <c r="U2133" i="1"/>
  <c r="T2133" i="1"/>
  <c r="S2133" i="1"/>
  <c r="R2133" i="1"/>
  <c r="Q2133" i="1"/>
  <c r="P2133" i="1"/>
  <c r="W2132" i="1"/>
  <c r="V2132" i="1"/>
  <c r="U2132" i="1"/>
  <c r="T2132" i="1"/>
  <c r="S2132" i="1"/>
  <c r="R2132" i="1"/>
  <c r="Q2132" i="1"/>
  <c r="P2132" i="1"/>
  <c r="W2131" i="1"/>
  <c r="V2131" i="1"/>
  <c r="U2131" i="1"/>
  <c r="T2131" i="1"/>
  <c r="S2131" i="1"/>
  <c r="R2131" i="1"/>
  <c r="Q2131" i="1"/>
  <c r="P2131" i="1"/>
  <c r="W2130" i="1"/>
  <c r="V2130" i="1"/>
  <c r="U2130" i="1"/>
  <c r="T2130" i="1"/>
  <c r="S2130" i="1"/>
  <c r="R2130" i="1"/>
  <c r="Q2130" i="1"/>
  <c r="P2130" i="1"/>
  <c r="W2129" i="1"/>
  <c r="V2129" i="1"/>
  <c r="U2129" i="1"/>
  <c r="T2129" i="1"/>
  <c r="S2129" i="1"/>
  <c r="R2129" i="1"/>
  <c r="Q2129" i="1"/>
  <c r="P2129" i="1"/>
  <c r="W2128" i="1"/>
  <c r="V2128" i="1"/>
  <c r="U2128" i="1"/>
  <c r="T2128" i="1"/>
  <c r="S2128" i="1"/>
  <c r="R2128" i="1"/>
  <c r="Q2128" i="1"/>
  <c r="P2128" i="1"/>
  <c r="W2127" i="1"/>
  <c r="V2127" i="1"/>
  <c r="U2127" i="1"/>
  <c r="T2127" i="1"/>
  <c r="S2127" i="1"/>
  <c r="R2127" i="1"/>
  <c r="Q2127" i="1"/>
  <c r="P2127" i="1"/>
  <c r="W2126" i="1"/>
  <c r="V2126" i="1"/>
  <c r="U2126" i="1"/>
  <c r="T2126" i="1"/>
  <c r="S2126" i="1"/>
  <c r="R2126" i="1"/>
  <c r="Q2126" i="1"/>
  <c r="P2126" i="1"/>
  <c r="W2125" i="1"/>
  <c r="V2125" i="1"/>
  <c r="U2125" i="1"/>
  <c r="T2125" i="1"/>
  <c r="S2125" i="1"/>
  <c r="R2125" i="1"/>
  <c r="Q2125" i="1"/>
  <c r="P2125" i="1"/>
  <c r="W2124" i="1"/>
  <c r="V2124" i="1"/>
  <c r="U2124" i="1"/>
  <c r="T2124" i="1"/>
  <c r="S2124" i="1"/>
  <c r="R2124" i="1"/>
  <c r="Q2124" i="1"/>
  <c r="P2124" i="1"/>
  <c r="W2123" i="1"/>
  <c r="V2123" i="1"/>
  <c r="U2123" i="1"/>
  <c r="T2123" i="1"/>
  <c r="S2123" i="1"/>
  <c r="R2123" i="1"/>
  <c r="Q2123" i="1"/>
  <c r="P2123" i="1"/>
  <c r="W2122" i="1"/>
  <c r="V2122" i="1"/>
  <c r="U2122" i="1"/>
  <c r="T2122" i="1"/>
  <c r="S2122" i="1"/>
  <c r="R2122" i="1"/>
  <c r="Q2122" i="1"/>
  <c r="P2122" i="1"/>
  <c r="W2121" i="1"/>
  <c r="V2121" i="1"/>
  <c r="U2121" i="1"/>
  <c r="T2121" i="1"/>
  <c r="S2121" i="1"/>
  <c r="R2121" i="1"/>
  <c r="Q2121" i="1"/>
  <c r="P2121" i="1"/>
  <c r="W2120" i="1"/>
  <c r="V2120" i="1"/>
  <c r="U2120" i="1"/>
  <c r="T2120" i="1"/>
  <c r="S2120" i="1"/>
  <c r="R2120" i="1"/>
  <c r="Q2120" i="1"/>
  <c r="P2120" i="1"/>
  <c r="W2119" i="1"/>
  <c r="V2119" i="1"/>
  <c r="U2119" i="1"/>
  <c r="T2119" i="1"/>
  <c r="S2119" i="1"/>
  <c r="R2119" i="1"/>
  <c r="Q2119" i="1"/>
  <c r="P2119" i="1"/>
  <c r="W2118" i="1"/>
  <c r="V2118" i="1"/>
  <c r="U2118" i="1"/>
  <c r="T2118" i="1"/>
  <c r="S2118" i="1"/>
  <c r="R2118" i="1"/>
  <c r="Q2118" i="1"/>
  <c r="P2118" i="1"/>
  <c r="W2117" i="1"/>
  <c r="V2117" i="1"/>
  <c r="U2117" i="1"/>
  <c r="T2117" i="1"/>
  <c r="S2117" i="1"/>
  <c r="R2117" i="1"/>
  <c r="Q2117" i="1"/>
  <c r="P2117" i="1"/>
  <c r="W2116" i="1"/>
  <c r="V2116" i="1"/>
  <c r="U2116" i="1"/>
  <c r="T2116" i="1"/>
  <c r="S2116" i="1"/>
  <c r="R2116" i="1"/>
  <c r="Q2116" i="1"/>
  <c r="P2116" i="1"/>
  <c r="W2115" i="1"/>
  <c r="V2115" i="1"/>
  <c r="U2115" i="1"/>
  <c r="T2115" i="1"/>
  <c r="S2115" i="1"/>
  <c r="R2115" i="1"/>
  <c r="Q2115" i="1"/>
  <c r="P2115" i="1"/>
  <c r="W2114" i="1"/>
  <c r="V2114" i="1"/>
  <c r="U2114" i="1"/>
  <c r="T2114" i="1"/>
  <c r="S2114" i="1"/>
  <c r="R2114" i="1"/>
  <c r="Q2114" i="1"/>
  <c r="P2114" i="1"/>
  <c r="W2113" i="1"/>
  <c r="V2113" i="1"/>
  <c r="U2113" i="1"/>
  <c r="T2113" i="1"/>
  <c r="S2113" i="1"/>
  <c r="R2113" i="1"/>
  <c r="Q2113" i="1"/>
  <c r="P2113" i="1"/>
  <c r="W2112" i="1"/>
  <c r="V2112" i="1"/>
  <c r="U2112" i="1"/>
  <c r="T2112" i="1"/>
  <c r="S2112" i="1"/>
  <c r="R2112" i="1"/>
  <c r="Q2112" i="1"/>
  <c r="P2112" i="1"/>
  <c r="W2111" i="1"/>
  <c r="V2111" i="1"/>
  <c r="U2111" i="1"/>
  <c r="T2111" i="1"/>
  <c r="S2111" i="1"/>
  <c r="R2111" i="1"/>
  <c r="Q2111" i="1"/>
  <c r="P2111" i="1"/>
  <c r="W2110" i="1"/>
  <c r="V2110" i="1"/>
  <c r="U2110" i="1"/>
  <c r="T2110" i="1"/>
  <c r="S2110" i="1"/>
  <c r="R2110" i="1"/>
  <c r="Q2110" i="1"/>
  <c r="P2110" i="1"/>
  <c r="W2109" i="1"/>
  <c r="V2109" i="1"/>
  <c r="U2109" i="1"/>
  <c r="T2109" i="1"/>
  <c r="S2109" i="1"/>
  <c r="R2109" i="1"/>
  <c r="Q2109" i="1"/>
  <c r="P2109" i="1"/>
  <c r="W2108" i="1"/>
  <c r="V2108" i="1"/>
  <c r="U2108" i="1"/>
  <c r="T2108" i="1"/>
  <c r="S2108" i="1"/>
  <c r="R2108" i="1"/>
  <c r="Q2108" i="1"/>
  <c r="P2108" i="1"/>
  <c r="W2107" i="1"/>
  <c r="V2107" i="1"/>
  <c r="U2107" i="1"/>
  <c r="T2107" i="1"/>
  <c r="S2107" i="1"/>
  <c r="R2107" i="1"/>
  <c r="Q2107" i="1"/>
  <c r="P2107" i="1"/>
  <c r="W2106" i="1"/>
  <c r="V2106" i="1"/>
  <c r="U2106" i="1"/>
  <c r="T2106" i="1"/>
  <c r="S2106" i="1"/>
  <c r="R2106" i="1"/>
  <c r="Q2106" i="1"/>
  <c r="P2106" i="1"/>
  <c r="W2105" i="1"/>
  <c r="V2105" i="1"/>
  <c r="U2105" i="1"/>
  <c r="T2105" i="1"/>
  <c r="S2105" i="1"/>
  <c r="R2105" i="1"/>
  <c r="Q2105" i="1"/>
  <c r="P2105" i="1"/>
  <c r="W2104" i="1"/>
  <c r="V2104" i="1"/>
  <c r="U2104" i="1"/>
  <c r="T2104" i="1"/>
  <c r="S2104" i="1"/>
  <c r="R2104" i="1"/>
  <c r="Q2104" i="1"/>
  <c r="P2104" i="1"/>
  <c r="W2103" i="1"/>
  <c r="V2103" i="1"/>
  <c r="U2103" i="1"/>
  <c r="T2103" i="1"/>
  <c r="S2103" i="1"/>
  <c r="R2103" i="1"/>
  <c r="Q2103" i="1"/>
  <c r="P2103" i="1"/>
  <c r="W2102" i="1"/>
  <c r="V2102" i="1"/>
  <c r="U2102" i="1"/>
  <c r="T2102" i="1"/>
  <c r="S2102" i="1"/>
  <c r="R2102" i="1"/>
  <c r="Q2102" i="1"/>
  <c r="P2102" i="1"/>
  <c r="W2101" i="1"/>
  <c r="V2101" i="1"/>
  <c r="U2101" i="1"/>
  <c r="T2101" i="1"/>
  <c r="S2101" i="1"/>
  <c r="R2101" i="1"/>
  <c r="Q2101" i="1"/>
  <c r="P2101" i="1"/>
  <c r="W2100" i="1"/>
  <c r="V2100" i="1"/>
  <c r="U2100" i="1"/>
  <c r="T2100" i="1"/>
  <c r="S2100" i="1"/>
  <c r="R2100" i="1"/>
  <c r="Q2100" i="1"/>
  <c r="P2100" i="1"/>
  <c r="W2099" i="1"/>
  <c r="V2099" i="1"/>
  <c r="U2099" i="1"/>
  <c r="T2099" i="1"/>
  <c r="S2099" i="1"/>
  <c r="R2099" i="1"/>
  <c r="Q2099" i="1"/>
  <c r="P2099" i="1"/>
  <c r="W2098" i="1"/>
  <c r="V2098" i="1"/>
  <c r="U2098" i="1"/>
  <c r="T2098" i="1"/>
  <c r="S2098" i="1"/>
  <c r="R2098" i="1"/>
  <c r="Q2098" i="1"/>
  <c r="P2098" i="1"/>
  <c r="W2097" i="1"/>
  <c r="V2097" i="1"/>
  <c r="U2097" i="1"/>
  <c r="T2097" i="1"/>
  <c r="S2097" i="1"/>
  <c r="R2097" i="1"/>
  <c r="Q2097" i="1"/>
  <c r="P2097" i="1"/>
  <c r="W2096" i="1"/>
  <c r="V2096" i="1"/>
  <c r="U2096" i="1"/>
  <c r="T2096" i="1"/>
  <c r="S2096" i="1"/>
  <c r="R2096" i="1"/>
  <c r="Q2096" i="1"/>
  <c r="P2096" i="1"/>
  <c r="W2095" i="1"/>
  <c r="V2095" i="1"/>
  <c r="U2095" i="1"/>
  <c r="T2095" i="1"/>
  <c r="S2095" i="1"/>
  <c r="R2095" i="1"/>
  <c r="Q2095" i="1"/>
  <c r="P2095" i="1"/>
  <c r="W2094" i="1"/>
  <c r="V2094" i="1"/>
  <c r="U2094" i="1"/>
  <c r="T2094" i="1"/>
  <c r="S2094" i="1"/>
  <c r="R2094" i="1"/>
  <c r="Q2094" i="1"/>
  <c r="P2094" i="1"/>
  <c r="W2093" i="1"/>
  <c r="V2093" i="1"/>
  <c r="U2093" i="1"/>
  <c r="T2093" i="1"/>
  <c r="S2093" i="1"/>
  <c r="R2093" i="1"/>
  <c r="Q2093" i="1"/>
  <c r="P2093" i="1"/>
  <c r="W2092" i="1"/>
  <c r="V2092" i="1"/>
  <c r="U2092" i="1"/>
  <c r="T2092" i="1"/>
  <c r="S2092" i="1"/>
  <c r="R2092" i="1"/>
  <c r="Q2092" i="1"/>
  <c r="P2092" i="1"/>
  <c r="W2091" i="1"/>
  <c r="V2091" i="1"/>
  <c r="U2091" i="1"/>
  <c r="T2091" i="1"/>
  <c r="S2091" i="1"/>
  <c r="R2091" i="1"/>
  <c r="Q2091" i="1"/>
  <c r="P2091" i="1"/>
  <c r="W2090" i="1"/>
  <c r="V2090" i="1"/>
  <c r="U2090" i="1"/>
  <c r="T2090" i="1"/>
  <c r="S2090" i="1"/>
  <c r="R2090" i="1"/>
  <c r="Q2090" i="1"/>
  <c r="P2090" i="1"/>
  <c r="W2089" i="1"/>
  <c r="V2089" i="1"/>
  <c r="U2089" i="1"/>
  <c r="T2089" i="1"/>
  <c r="S2089" i="1"/>
  <c r="R2089" i="1"/>
  <c r="Q2089" i="1"/>
  <c r="P2089" i="1"/>
  <c r="W2088" i="1"/>
  <c r="V2088" i="1"/>
  <c r="U2088" i="1"/>
  <c r="T2088" i="1"/>
  <c r="S2088" i="1"/>
  <c r="R2088" i="1"/>
  <c r="Q2088" i="1"/>
  <c r="P2088" i="1"/>
  <c r="W2087" i="1"/>
  <c r="V2087" i="1"/>
  <c r="U2087" i="1"/>
  <c r="T2087" i="1"/>
  <c r="S2087" i="1"/>
  <c r="R2087" i="1"/>
  <c r="Q2087" i="1"/>
  <c r="P2087" i="1"/>
  <c r="W2086" i="1"/>
  <c r="V2086" i="1"/>
  <c r="U2086" i="1"/>
  <c r="T2086" i="1"/>
  <c r="S2086" i="1"/>
  <c r="R2086" i="1"/>
  <c r="Q2086" i="1"/>
  <c r="P2086" i="1"/>
  <c r="W2085" i="1"/>
  <c r="V2085" i="1"/>
  <c r="U2085" i="1"/>
  <c r="T2085" i="1"/>
  <c r="S2085" i="1"/>
  <c r="R2085" i="1"/>
  <c r="Q2085" i="1"/>
  <c r="P2085" i="1"/>
  <c r="W2084" i="1"/>
  <c r="V2084" i="1"/>
  <c r="U2084" i="1"/>
  <c r="T2084" i="1"/>
  <c r="S2084" i="1"/>
  <c r="R2084" i="1"/>
  <c r="Q2084" i="1"/>
  <c r="P2084" i="1"/>
  <c r="W2083" i="1"/>
  <c r="V2083" i="1"/>
  <c r="U2083" i="1"/>
  <c r="T2083" i="1"/>
  <c r="S2083" i="1"/>
  <c r="R2083" i="1"/>
  <c r="Q2083" i="1"/>
  <c r="P2083" i="1"/>
  <c r="W2082" i="1"/>
  <c r="V2082" i="1"/>
  <c r="U2082" i="1"/>
  <c r="T2082" i="1"/>
  <c r="S2082" i="1"/>
  <c r="R2082" i="1"/>
  <c r="Q2082" i="1"/>
  <c r="P2082" i="1"/>
  <c r="W2081" i="1"/>
  <c r="V2081" i="1"/>
  <c r="U2081" i="1"/>
  <c r="T2081" i="1"/>
  <c r="S2081" i="1"/>
  <c r="R2081" i="1"/>
  <c r="Q2081" i="1"/>
  <c r="P2081" i="1"/>
  <c r="W2080" i="1"/>
  <c r="V2080" i="1"/>
  <c r="U2080" i="1"/>
  <c r="T2080" i="1"/>
  <c r="S2080" i="1"/>
  <c r="R2080" i="1"/>
  <c r="Q2080" i="1"/>
  <c r="P2080" i="1"/>
  <c r="W2079" i="1"/>
  <c r="V2079" i="1"/>
  <c r="U2079" i="1"/>
  <c r="T2079" i="1"/>
  <c r="S2079" i="1"/>
  <c r="R2079" i="1"/>
  <c r="Q2079" i="1"/>
  <c r="P2079" i="1"/>
  <c r="W2078" i="1"/>
  <c r="V2078" i="1"/>
  <c r="U2078" i="1"/>
  <c r="T2078" i="1"/>
  <c r="S2078" i="1"/>
  <c r="R2078" i="1"/>
  <c r="Q2078" i="1"/>
  <c r="P2078" i="1"/>
  <c r="W2077" i="1"/>
  <c r="V2077" i="1"/>
  <c r="U2077" i="1"/>
  <c r="T2077" i="1"/>
  <c r="S2077" i="1"/>
  <c r="R2077" i="1"/>
  <c r="Q2077" i="1"/>
  <c r="P2077" i="1"/>
  <c r="W2076" i="1"/>
  <c r="V2076" i="1"/>
  <c r="U2076" i="1"/>
  <c r="T2076" i="1"/>
  <c r="S2076" i="1"/>
  <c r="R2076" i="1"/>
  <c r="Q2076" i="1"/>
  <c r="P2076" i="1"/>
  <c r="W2075" i="1"/>
  <c r="V2075" i="1"/>
  <c r="U2075" i="1"/>
  <c r="T2075" i="1"/>
  <c r="S2075" i="1"/>
  <c r="R2075" i="1"/>
  <c r="Q2075" i="1"/>
  <c r="P2075" i="1"/>
  <c r="W2074" i="1"/>
  <c r="V2074" i="1"/>
  <c r="U2074" i="1"/>
  <c r="T2074" i="1"/>
  <c r="S2074" i="1"/>
  <c r="R2074" i="1"/>
  <c r="Q2074" i="1"/>
  <c r="P2074" i="1"/>
  <c r="W2073" i="1"/>
  <c r="V2073" i="1"/>
  <c r="U2073" i="1"/>
  <c r="T2073" i="1"/>
  <c r="S2073" i="1"/>
  <c r="R2073" i="1"/>
  <c r="Q2073" i="1"/>
  <c r="P2073" i="1"/>
  <c r="W2072" i="1"/>
  <c r="V2072" i="1"/>
  <c r="U2072" i="1"/>
  <c r="T2072" i="1"/>
  <c r="S2072" i="1"/>
  <c r="R2072" i="1"/>
  <c r="Q2072" i="1"/>
  <c r="P2072" i="1"/>
  <c r="W2071" i="1"/>
  <c r="V2071" i="1"/>
  <c r="U2071" i="1"/>
  <c r="T2071" i="1"/>
  <c r="S2071" i="1"/>
  <c r="R2071" i="1"/>
  <c r="Q2071" i="1"/>
  <c r="P2071" i="1"/>
  <c r="W2070" i="1"/>
  <c r="V2070" i="1"/>
  <c r="U2070" i="1"/>
  <c r="T2070" i="1"/>
  <c r="S2070" i="1"/>
  <c r="R2070" i="1"/>
  <c r="Q2070" i="1"/>
  <c r="P2070" i="1"/>
  <c r="W2069" i="1"/>
  <c r="V2069" i="1"/>
  <c r="U2069" i="1"/>
  <c r="T2069" i="1"/>
  <c r="S2069" i="1"/>
  <c r="R2069" i="1"/>
  <c r="Q2069" i="1"/>
  <c r="P2069" i="1"/>
  <c r="W2068" i="1"/>
  <c r="V2068" i="1"/>
  <c r="U2068" i="1"/>
  <c r="T2068" i="1"/>
  <c r="S2068" i="1"/>
  <c r="R2068" i="1"/>
  <c r="Q2068" i="1"/>
  <c r="P2068" i="1"/>
  <c r="W2067" i="1"/>
  <c r="V2067" i="1"/>
  <c r="U2067" i="1"/>
  <c r="T2067" i="1"/>
  <c r="S2067" i="1"/>
  <c r="R2067" i="1"/>
  <c r="Q2067" i="1"/>
  <c r="P2067" i="1"/>
  <c r="W2066" i="1"/>
  <c r="V2066" i="1"/>
  <c r="U2066" i="1"/>
  <c r="T2066" i="1"/>
  <c r="S2066" i="1"/>
  <c r="R2066" i="1"/>
  <c r="Q2066" i="1"/>
  <c r="P2066" i="1"/>
  <c r="W2065" i="1"/>
  <c r="V2065" i="1"/>
  <c r="U2065" i="1"/>
  <c r="T2065" i="1"/>
  <c r="S2065" i="1"/>
  <c r="R2065" i="1"/>
  <c r="Q2065" i="1"/>
  <c r="P2065" i="1"/>
  <c r="W2064" i="1"/>
  <c r="V2064" i="1"/>
  <c r="U2064" i="1"/>
  <c r="T2064" i="1"/>
  <c r="S2064" i="1"/>
  <c r="R2064" i="1"/>
  <c r="Q2064" i="1"/>
  <c r="P2064" i="1"/>
  <c r="W2063" i="1"/>
  <c r="V2063" i="1"/>
  <c r="U2063" i="1"/>
  <c r="T2063" i="1"/>
  <c r="S2063" i="1"/>
  <c r="R2063" i="1"/>
  <c r="Q2063" i="1"/>
  <c r="P2063" i="1"/>
  <c r="W2062" i="1"/>
  <c r="V2062" i="1"/>
  <c r="U2062" i="1"/>
  <c r="T2062" i="1"/>
  <c r="S2062" i="1"/>
  <c r="R2062" i="1"/>
  <c r="Q2062" i="1"/>
  <c r="P2062" i="1"/>
  <c r="W2061" i="1"/>
  <c r="V2061" i="1"/>
  <c r="U2061" i="1"/>
  <c r="T2061" i="1"/>
  <c r="S2061" i="1"/>
  <c r="R2061" i="1"/>
  <c r="Q2061" i="1"/>
  <c r="P2061" i="1"/>
  <c r="W2060" i="1"/>
  <c r="V2060" i="1"/>
  <c r="U2060" i="1"/>
  <c r="T2060" i="1"/>
  <c r="S2060" i="1"/>
  <c r="R2060" i="1"/>
  <c r="Q2060" i="1"/>
  <c r="P2060" i="1"/>
  <c r="W2059" i="1"/>
  <c r="V2059" i="1"/>
  <c r="U2059" i="1"/>
  <c r="T2059" i="1"/>
  <c r="S2059" i="1"/>
  <c r="R2059" i="1"/>
  <c r="Q2059" i="1"/>
  <c r="P2059" i="1"/>
  <c r="W2058" i="1"/>
  <c r="V2058" i="1"/>
  <c r="U2058" i="1"/>
  <c r="T2058" i="1"/>
  <c r="S2058" i="1"/>
  <c r="R2058" i="1"/>
  <c r="Q2058" i="1"/>
  <c r="P2058" i="1"/>
  <c r="W2057" i="1"/>
  <c r="V2057" i="1"/>
  <c r="U2057" i="1"/>
  <c r="T2057" i="1"/>
  <c r="S2057" i="1"/>
  <c r="R2057" i="1"/>
  <c r="Q2057" i="1"/>
  <c r="P2057" i="1"/>
  <c r="W2056" i="1"/>
  <c r="V2056" i="1"/>
  <c r="U2056" i="1"/>
  <c r="T2056" i="1"/>
  <c r="S2056" i="1"/>
  <c r="R2056" i="1"/>
  <c r="Q2056" i="1"/>
  <c r="P2056" i="1"/>
  <c r="W2055" i="1"/>
  <c r="V2055" i="1"/>
  <c r="U2055" i="1"/>
  <c r="T2055" i="1"/>
  <c r="S2055" i="1"/>
  <c r="R2055" i="1"/>
  <c r="Q2055" i="1"/>
  <c r="P2055" i="1"/>
  <c r="W2054" i="1"/>
  <c r="V2054" i="1"/>
  <c r="U2054" i="1"/>
  <c r="T2054" i="1"/>
  <c r="S2054" i="1"/>
  <c r="R2054" i="1"/>
  <c r="Q2054" i="1"/>
  <c r="P2054" i="1"/>
  <c r="W2053" i="1"/>
  <c r="V2053" i="1"/>
  <c r="U2053" i="1"/>
  <c r="T2053" i="1"/>
  <c r="S2053" i="1"/>
  <c r="R2053" i="1"/>
  <c r="Q2053" i="1"/>
  <c r="P2053" i="1"/>
  <c r="W2052" i="1"/>
  <c r="V2052" i="1"/>
  <c r="U2052" i="1"/>
  <c r="T2052" i="1"/>
  <c r="S2052" i="1"/>
  <c r="R2052" i="1"/>
  <c r="Q2052" i="1"/>
  <c r="P2052" i="1"/>
  <c r="W2051" i="1"/>
  <c r="V2051" i="1"/>
  <c r="U2051" i="1"/>
  <c r="T2051" i="1"/>
  <c r="S2051" i="1"/>
  <c r="R2051" i="1"/>
  <c r="Q2051" i="1"/>
  <c r="P2051" i="1"/>
  <c r="W2050" i="1"/>
  <c r="V2050" i="1"/>
  <c r="U2050" i="1"/>
  <c r="T2050" i="1"/>
  <c r="S2050" i="1"/>
  <c r="R2050" i="1"/>
  <c r="Q2050" i="1"/>
  <c r="P2050" i="1"/>
  <c r="W2049" i="1"/>
  <c r="V2049" i="1"/>
  <c r="U2049" i="1"/>
  <c r="T2049" i="1"/>
  <c r="S2049" i="1"/>
  <c r="R2049" i="1"/>
  <c r="Q2049" i="1"/>
  <c r="P2049" i="1"/>
  <c r="W2048" i="1"/>
  <c r="V2048" i="1"/>
  <c r="U2048" i="1"/>
  <c r="T2048" i="1"/>
  <c r="S2048" i="1"/>
  <c r="R2048" i="1"/>
  <c r="Q2048" i="1"/>
  <c r="P2048" i="1"/>
  <c r="W2047" i="1"/>
  <c r="V2047" i="1"/>
  <c r="U2047" i="1"/>
  <c r="T2047" i="1"/>
  <c r="S2047" i="1"/>
  <c r="R2047" i="1"/>
  <c r="Q2047" i="1"/>
  <c r="P2047" i="1"/>
  <c r="W2046" i="1"/>
  <c r="V2046" i="1"/>
  <c r="U2046" i="1"/>
  <c r="T2046" i="1"/>
  <c r="S2046" i="1"/>
  <c r="R2046" i="1"/>
  <c r="Q2046" i="1"/>
  <c r="P2046" i="1"/>
  <c r="W2045" i="1"/>
  <c r="V2045" i="1"/>
  <c r="U2045" i="1"/>
  <c r="T2045" i="1"/>
  <c r="S2045" i="1"/>
  <c r="R2045" i="1"/>
  <c r="Q2045" i="1"/>
  <c r="P2045" i="1"/>
  <c r="W2044" i="1"/>
  <c r="V2044" i="1"/>
  <c r="U2044" i="1"/>
  <c r="T2044" i="1"/>
  <c r="S2044" i="1"/>
  <c r="R2044" i="1"/>
  <c r="Q2044" i="1"/>
  <c r="P2044" i="1"/>
  <c r="W2043" i="1"/>
  <c r="V2043" i="1"/>
  <c r="U2043" i="1"/>
  <c r="T2043" i="1"/>
  <c r="S2043" i="1"/>
  <c r="R2043" i="1"/>
  <c r="Q2043" i="1"/>
  <c r="P2043" i="1"/>
  <c r="W2042" i="1"/>
  <c r="V2042" i="1"/>
  <c r="U2042" i="1"/>
  <c r="T2042" i="1"/>
  <c r="S2042" i="1"/>
  <c r="R2042" i="1"/>
  <c r="Q2042" i="1"/>
  <c r="P2042" i="1"/>
  <c r="W2041" i="1"/>
  <c r="V2041" i="1"/>
  <c r="U2041" i="1"/>
  <c r="T2041" i="1"/>
  <c r="S2041" i="1"/>
  <c r="R2041" i="1"/>
  <c r="Q2041" i="1"/>
  <c r="P2041" i="1"/>
  <c r="W2040" i="1"/>
  <c r="V2040" i="1"/>
  <c r="U2040" i="1"/>
  <c r="T2040" i="1"/>
  <c r="S2040" i="1"/>
  <c r="R2040" i="1"/>
  <c r="Q2040" i="1"/>
  <c r="P2040" i="1"/>
  <c r="W2039" i="1"/>
  <c r="V2039" i="1"/>
  <c r="U2039" i="1"/>
  <c r="T2039" i="1"/>
  <c r="S2039" i="1"/>
  <c r="R2039" i="1"/>
  <c r="Q2039" i="1"/>
  <c r="P2039" i="1"/>
  <c r="W2038" i="1"/>
  <c r="V2038" i="1"/>
  <c r="U2038" i="1"/>
  <c r="T2038" i="1"/>
  <c r="S2038" i="1"/>
  <c r="R2038" i="1"/>
  <c r="Q2038" i="1"/>
  <c r="P2038" i="1"/>
  <c r="W2037" i="1"/>
  <c r="V2037" i="1"/>
  <c r="U2037" i="1"/>
  <c r="T2037" i="1"/>
  <c r="S2037" i="1"/>
  <c r="R2037" i="1"/>
  <c r="Q2037" i="1"/>
  <c r="P2037" i="1"/>
  <c r="W2036" i="1"/>
  <c r="V2036" i="1"/>
  <c r="U2036" i="1"/>
  <c r="T2036" i="1"/>
  <c r="S2036" i="1"/>
  <c r="R2036" i="1"/>
  <c r="Q2036" i="1"/>
  <c r="P2036" i="1"/>
  <c r="W2035" i="1"/>
  <c r="V2035" i="1"/>
  <c r="U2035" i="1"/>
  <c r="T2035" i="1"/>
  <c r="S2035" i="1"/>
  <c r="R2035" i="1"/>
  <c r="Q2035" i="1"/>
  <c r="P2035" i="1"/>
  <c r="W2034" i="1"/>
  <c r="V2034" i="1"/>
  <c r="U2034" i="1"/>
  <c r="T2034" i="1"/>
  <c r="S2034" i="1"/>
  <c r="R2034" i="1"/>
  <c r="Q2034" i="1"/>
  <c r="P2034" i="1"/>
  <c r="W2033" i="1"/>
  <c r="V2033" i="1"/>
  <c r="U2033" i="1"/>
  <c r="T2033" i="1"/>
  <c r="S2033" i="1"/>
  <c r="R2033" i="1"/>
  <c r="Q2033" i="1"/>
  <c r="P2033" i="1"/>
  <c r="W2032" i="1"/>
  <c r="V2032" i="1"/>
  <c r="U2032" i="1"/>
  <c r="T2032" i="1"/>
  <c r="S2032" i="1"/>
  <c r="R2032" i="1"/>
  <c r="Q2032" i="1"/>
  <c r="P2032" i="1"/>
  <c r="W2031" i="1"/>
  <c r="V2031" i="1"/>
  <c r="U2031" i="1"/>
  <c r="T2031" i="1"/>
  <c r="S2031" i="1"/>
  <c r="R2031" i="1"/>
  <c r="Q2031" i="1"/>
  <c r="P2031" i="1"/>
  <c r="W2030" i="1"/>
  <c r="V2030" i="1"/>
  <c r="U2030" i="1"/>
  <c r="T2030" i="1"/>
  <c r="S2030" i="1"/>
  <c r="R2030" i="1"/>
  <c r="Q2030" i="1"/>
  <c r="P2030" i="1"/>
  <c r="W2029" i="1"/>
  <c r="V2029" i="1"/>
  <c r="U2029" i="1"/>
  <c r="T2029" i="1"/>
  <c r="S2029" i="1"/>
  <c r="R2029" i="1"/>
  <c r="Q2029" i="1"/>
  <c r="P2029" i="1"/>
  <c r="W2028" i="1"/>
  <c r="V2028" i="1"/>
  <c r="U2028" i="1"/>
  <c r="T2028" i="1"/>
  <c r="S2028" i="1"/>
  <c r="R2028" i="1"/>
  <c r="Q2028" i="1"/>
  <c r="P2028" i="1"/>
  <c r="W2027" i="1"/>
  <c r="V2027" i="1"/>
  <c r="U2027" i="1"/>
  <c r="T2027" i="1"/>
  <c r="S2027" i="1"/>
  <c r="R2027" i="1"/>
  <c r="Q2027" i="1"/>
  <c r="P2027" i="1"/>
  <c r="W2026" i="1"/>
  <c r="V2026" i="1"/>
  <c r="U2026" i="1"/>
  <c r="T2026" i="1"/>
  <c r="S2026" i="1"/>
  <c r="R2026" i="1"/>
  <c r="Q2026" i="1"/>
  <c r="P2026" i="1"/>
  <c r="W2025" i="1"/>
  <c r="V2025" i="1"/>
  <c r="U2025" i="1"/>
  <c r="T2025" i="1"/>
  <c r="S2025" i="1"/>
  <c r="R2025" i="1"/>
  <c r="Q2025" i="1"/>
  <c r="P2025" i="1"/>
  <c r="W2024" i="1"/>
  <c r="V2024" i="1"/>
  <c r="U2024" i="1"/>
  <c r="T2024" i="1"/>
  <c r="S2024" i="1"/>
  <c r="R2024" i="1"/>
  <c r="Q2024" i="1"/>
  <c r="P2024" i="1"/>
  <c r="W2023" i="1"/>
  <c r="V2023" i="1"/>
  <c r="U2023" i="1"/>
  <c r="T2023" i="1"/>
  <c r="S2023" i="1"/>
  <c r="R2023" i="1"/>
  <c r="Q2023" i="1"/>
  <c r="P2023" i="1"/>
  <c r="W2022" i="1"/>
  <c r="V2022" i="1"/>
  <c r="U2022" i="1"/>
  <c r="T2022" i="1"/>
  <c r="S2022" i="1"/>
  <c r="R2022" i="1"/>
  <c r="Q2022" i="1"/>
  <c r="P2022" i="1"/>
  <c r="W2021" i="1"/>
  <c r="V2021" i="1"/>
  <c r="U2021" i="1"/>
  <c r="T2021" i="1"/>
  <c r="S2021" i="1"/>
  <c r="R2021" i="1"/>
  <c r="Q2021" i="1"/>
  <c r="P2021" i="1"/>
  <c r="W2020" i="1"/>
  <c r="V2020" i="1"/>
  <c r="U2020" i="1"/>
  <c r="T2020" i="1"/>
  <c r="S2020" i="1"/>
  <c r="R2020" i="1"/>
  <c r="Q2020" i="1"/>
  <c r="P2020" i="1"/>
  <c r="W2019" i="1"/>
  <c r="V2019" i="1"/>
  <c r="U2019" i="1"/>
  <c r="T2019" i="1"/>
  <c r="S2019" i="1"/>
  <c r="R2019" i="1"/>
  <c r="Q2019" i="1"/>
  <c r="P2019" i="1"/>
  <c r="W2018" i="1"/>
  <c r="V2018" i="1"/>
  <c r="U2018" i="1"/>
  <c r="T2018" i="1"/>
  <c r="S2018" i="1"/>
  <c r="R2018" i="1"/>
  <c r="Q2018" i="1"/>
  <c r="P2018" i="1"/>
  <c r="W2017" i="1"/>
  <c r="V2017" i="1"/>
  <c r="U2017" i="1"/>
  <c r="T2017" i="1"/>
  <c r="S2017" i="1"/>
  <c r="R2017" i="1"/>
  <c r="Q2017" i="1"/>
  <c r="P2017" i="1"/>
  <c r="W2016" i="1"/>
  <c r="V2016" i="1"/>
  <c r="U2016" i="1"/>
  <c r="T2016" i="1"/>
  <c r="S2016" i="1"/>
  <c r="R2016" i="1"/>
  <c r="Q2016" i="1"/>
  <c r="P2016" i="1"/>
  <c r="W2015" i="1"/>
  <c r="V2015" i="1"/>
  <c r="U2015" i="1"/>
  <c r="T2015" i="1"/>
  <c r="S2015" i="1"/>
  <c r="R2015" i="1"/>
  <c r="Q2015" i="1"/>
  <c r="P2015" i="1"/>
  <c r="W2014" i="1"/>
  <c r="V2014" i="1"/>
  <c r="U2014" i="1"/>
  <c r="T2014" i="1"/>
  <c r="S2014" i="1"/>
  <c r="R2014" i="1"/>
  <c r="Q2014" i="1"/>
  <c r="P2014" i="1"/>
  <c r="W2013" i="1"/>
  <c r="V2013" i="1"/>
  <c r="U2013" i="1"/>
  <c r="T2013" i="1"/>
  <c r="S2013" i="1"/>
  <c r="R2013" i="1"/>
  <c r="Q2013" i="1"/>
  <c r="P2013" i="1"/>
  <c r="W2012" i="1"/>
  <c r="V2012" i="1"/>
  <c r="U2012" i="1"/>
  <c r="T2012" i="1"/>
  <c r="S2012" i="1"/>
  <c r="R2012" i="1"/>
  <c r="Q2012" i="1"/>
  <c r="P2012" i="1"/>
  <c r="W2011" i="1"/>
  <c r="V2011" i="1"/>
  <c r="U2011" i="1"/>
  <c r="T2011" i="1"/>
  <c r="S2011" i="1"/>
  <c r="R2011" i="1"/>
  <c r="Q2011" i="1"/>
  <c r="P2011" i="1"/>
  <c r="W2010" i="1"/>
  <c r="V2010" i="1"/>
  <c r="U2010" i="1"/>
  <c r="T2010" i="1"/>
  <c r="S2010" i="1"/>
  <c r="R2010" i="1"/>
  <c r="Q2010" i="1"/>
  <c r="P2010" i="1"/>
  <c r="W2009" i="1"/>
  <c r="V2009" i="1"/>
  <c r="U2009" i="1"/>
  <c r="T2009" i="1"/>
  <c r="S2009" i="1"/>
  <c r="R2009" i="1"/>
  <c r="Q2009" i="1"/>
  <c r="P2009" i="1"/>
  <c r="W2008" i="1"/>
  <c r="V2008" i="1"/>
  <c r="U2008" i="1"/>
  <c r="T2008" i="1"/>
  <c r="S2008" i="1"/>
  <c r="R2008" i="1"/>
  <c r="Q2008" i="1"/>
  <c r="P2008" i="1"/>
  <c r="W2007" i="1"/>
  <c r="V2007" i="1"/>
  <c r="U2007" i="1"/>
  <c r="T2007" i="1"/>
  <c r="S2007" i="1"/>
  <c r="R2007" i="1"/>
  <c r="Q2007" i="1"/>
  <c r="P2007" i="1"/>
  <c r="W2006" i="1"/>
  <c r="V2006" i="1"/>
  <c r="U2006" i="1"/>
  <c r="T2006" i="1"/>
  <c r="S2006" i="1"/>
  <c r="R2006" i="1"/>
  <c r="Q2006" i="1"/>
  <c r="P2006" i="1"/>
  <c r="W2005" i="1"/>
  <c r="V2005" i="1"/>
  <c r="U2005" i="1"/>
  <c r="T2005" i="1"/>
  <c r="S2005" i="1"/>
  <c r="R2005" i="1"/>
  <c r="Q2005" i="1"/>
  <c r="P2005" i="1"/>
  <c r="W2004" i="1"/>
  <c r="V2004" i="1"/>
  <c r="U2004" i="1"/>
  <c r="T2004" i="1"/>
  <c r="S2004" i="1"/>
  <c r="R2004" i="1"/>
  <c r="Q2004" i="1"/>
  <c r="P2004" i="1"/>
  <c r="W2003" i="1"/>
  <c r="V2003" i="1"/>
  <c r="U2003" i="1"/>
  <c r="T2003" i="1"/>
  <c r="S2003" i="1"/>
  <c r="R2003" i="1"/>
  <c r="Q2003" i="1"/>
  <c r="P2003" i="1"/>
  <c r="W2002" i="1"/>
  <c r="V2002" i="1"/>
  <c r="U2002" i="1"/>
  <c r="T2002" i="1"/>
  <c r="S2002" i="1"/>
  <c r="R2002" i="1"/>
  <c r="Q2002" i="1"/>
  <c r="P2002" i="1"/>
  <c r="W2001" i="1"/>
  <c r="V2001" i="1"/>
  <c r="U2001" i="1"/>
  <c r="T2001" i="1"/>
  <c r="S2001" i="1"/>
  <c r="R2001" i="1"/>
  <c r="Q2001" i="1"/>
  <c r="P2001" i="1"/>
  <c r="W2000" i="1"/>
  <c r="V2000" i="1"/>
  <c r="U2000" i="1"/>
  <c r="T2000" i="1"/>
  <c r="S2000" i="1"/>
  <c r="R2000" i="1"/>
  <c r="Q2000" i="1"/>
  <c r="P2000" i="1"/>
  <c r="W1999" i="1"/>
  <c r="V1999" i="1"/>
  <c r="U1999" i="1"/>
  <c r="T1999" i="1"/>
  <c r="S1999" i="1"/>
  <c r="R1999" i="1"/>
  <c r="Q1999" i="1"/>
  <c r="P1999" i="1"/>
  <c r="W1998" i="1"/>
  <c r="V1998" i="1"/>
  <c r="U1998" i="1"/>
  <c r="T1998" i="1"/>
  <c r="S1998" i="1"/>
  <c r="R1998" i="1"/>
  <c r="Q1998" i="1"/>
  <c r="P1998" i="1"/>
  <c r="W1997" i="1"/>
  <c r="V1997" i="1"/>
  <c r="U1997" i="1"/>
  <c r="T1997" i="1"/>
  <c r="S1997" i="1"/>
  <c r="R1997" i="1"/>
  <c r="Q1997" i="1"/>
  <c r="P1997" i="1"/>
  <c r="W1996" i="1"/>
  <c r="V1996" i="1"/>
  <c r="U1996" i="1"/>
  <c r="T1996" i="1"/>
  <c r="S1996" i="1"/>
  <c r="R1996" i="1"/>
  <c r="Q1996" i="1"/>
  <c r="P1996" i="1"/>
  <c r="W1995" i="1"/>
  <c r="V1995" i="1"/>
  <c r="U1995" i="1"/>
  <c r="T1995" i="1"/>
  <c r="S1995" i="1"/>
  <c r="R1995" i="1"/>
  <c r="Q1995" i="1"/>
  <c r="P1995" i="1"/>
  <c r="W1994" i="1"/>
  <c r="V1994" i="1"/>
  <c r="U1994" i="1"/>
  <c r="T1994" i="1"/>
  <c r="S1994" i="1"/>
  <c r="R1994" i="1"/>
  <c r="Q1994" i="1"/>
  <c r="P1994" i="1"/>
  <c r="W1993" i="1"/>
  <c r="V1993" i="1"/>
  <c r="U1993" i="1"/>
  <c r="T1993" i="1"/>
  <c r="S1993" i="1"/>
  <c r="R1993" i="1"/>
  <c r="Q1993" i="1"/>
  <c r="P1993" i="1"/>
  <c r="W1992" i="1"/>
  <c r="V1992" i="1"/>
  <c r="U1992" i="1"/>
  <c r="T1992" i="1"/>
  <c r="S1992" i="1"/>
  <c r="R1992" i="1"/>
  <c r="Q1992" i="1"/>
  <c r="P1992" i="1"/>
  <c r="W1991" i="1"/>
  <c r="V1991" i="1"/>
  <c r="U1991" i="1"/>
  <c r="T1991" i="1"/>
  <c r="S1991" i="1"/>
  <c r="R1991" i="1"/>
  <c r="Q1991" i="1"/>
  <c r="P1991" i="1"/>
  <c r="W1990" i="1"/>
  <c r="V1990" i="1"/>
  <c r="U1990" i="1"/>
  <c r="T1990" i="1"/>
  <c r="S1990" i="1"/>
  <c r="R1990" i="1"/>
  <c r="Q1990" i="1"/>
  <c r="P1990" i="1"/>
  <c r="W1989" i="1"/>
  <c r="V1989" i="1"/>
  <c r="U1989" i="1"/>
  <c r="T1989" i="1"/>
  <c r="S1989" i="1"/>
  <c r="R1989" i="1"/>
  <c r="Q1989" i="1"/>
  <c r="P1989" i="1"/>
  <c r="W1988" i="1"/>
  <c r="V1988" i="1"/>
  <c r="U1988" i="1"/>
  <c r="T1988" i="1"/>
  <c r="S1988" i="1"/>
  <c r="R1988" i="1"/>
  <c r="Q1988" i="1"/>
  <c r="P1988" i="1"/>
  <c r="W1987" i="1"/>
  <c r="V1987" i="1"/>
  <c r="U1987" i="1"/>
  <c r="T1987" i="1"/>
  <c r="S1987" i="1"/>
  <c r="R1987" i="1"/>
  <c r="Q1987" i="1"/>
  <c r="P1987" i="1"/>
  <c r="W1986" i="1"/>
  <c r="V1986" i="1"/>
  <c r="U1986" i="1"/>
  <c r="T1986" i="1"/>
  <c r="S1986" i="1"/>
  <c r="R1986" i="1"/>
  <c r="Q1986" i="1"/>
  <c r="P1986" i="1"/>
  <c r="W1985" i="1"/>
  <c r="V1985" i="1"/>
  <c r="U1985" i="1"/>
  <c r="T1985" i="1"/>
  <c r="S1985" i="1"/>
  <c r="R1985" i="1"/>
  <c r="Q1985" i="1"/>
  <c r="P1985" i="1"/>
  <c r="W1984" i="1"/>
  <c r="V1984" i="1"/>
  <c r="U1984" i="1"/>
  <c r="T1984" i="1"/>
  <c r="S1984" i="1"/>
  <c r="R1984" i="1"/>
  <c r="Q1984" i="1"/>
  <c r="P1984" i="1"/>
  <c r="W1983" i="1"/>
  <c r="V1983" i="1"/>
  <c r="U1983" i="1"/>
  <c r="T1983" i="1"/>
  <c r="S1983" i="1"/>
  <c r="R1983" i="1"/>
  <c r="Q1983" i="1"/>
  <c r="P1983" i="1"/>
  <c r="W1982" i="1"/>
  <c r="V1982" i="1"/>
  <c r="U1982" i="1"/>
  <c r="T1982" i="1"/>
  <c r="S1982" i="1"/>
  <c r="R1982" i="1"/>
  <c r="Q1982" i="1"/>
  <c r="P1982" i="1"/>
  <c r="W1981" i="1"/>
  <c r="V1981" i="1"/>
  <c r="U1981" i="1"/>
  <c r="T1981" i="1"/>
  <c r="S1981" i="1"/>
  <c r="R1981" i="1"/>
  <c r="Q1981" i="1"/>
  <c r="P1981" i="1"/>
  <c r="W1980" i="1"/>
  <c r="V1980" i="1"/>
  <c r="U1980" i="1"/>
  <c r="T1980" i="1"/>
  <c r="S1980" i="1"/>
  <c r="R1980" i="1"/>
  <c r="Q1980" i="1"/>
  <c r="P1980" i="1"/>
  <c r="W1979" i="1"/>
  <c r="V1979" i="1"/>
  <c r="U1979" i="1"/>
  <c r="T1979" i="1"/>
  <c r="S1979" i="1"/>
  <c r="R1979" i="1"/>
  <c r="Q1979" i="1"/>
  <c r="P1979" i="1"/>
  <c r="W1978" i="1"/>
  <c r="V1978" i="1"/>
  <c r="U1978" i="1"/>
  <c r="T1978" i="1"/>
  <c r="S1978" i="1"/>
  <c r="R1978" i="1"/>
  <c r="Q1978" i="1"/>
  <c r="P1978" i="1"/>
  <c r="W1977" i="1"/>
  <c r="V1977" i="1"/>
  <c r="U1977" i="1"/>
  <c r="T1977" i="1"/>
  <c r="S1977" i="1"/>
  <c r="R1977" i="1"/>
  <c r="Q1977" i="1"/>
  <c r="P1977" i="1"/>
  <c r="W1976" i="1"/>
  <c r="V1976" i="1"/>
  <c r="U1976" i="1"/>
  <c r="T1976" i="1"/>
  <c r="S1976" i="1"/>
  <c r="R1976" i="1"/>
  <c r="Q1976" i="1"/>
  <c r="P1976" i="1"/>
  <c r="W1975" i="1"/>
  <c r="V1975" i="1"/>
  <c r="U1975" i="1"/>
  <c r="T1975" i="1"/>
  <c r="S1975" i="1"/>
  <c r="R1975" i="1"/>
  <c r="Q1975" i="1"/>
  <c r="P1975" i="1"/>
  <c r="W1974" i="1"/>
  <c r="V1974" i="1"/>
  <c r="U1974" i="1"/>
  <c r="T1974" i="1"/>
  <c r="S1974" i="1"/>
  <c r="R1974" i="1"/>
  <c r="Q1974" i="1"/>
  <c r="P1974" i="1"/>
  <c r="W1973" i="1"/>
  <c r="V1973" i="1"/>
  <c r="U1973" i="1"/>
  <c r="T1973" i="1"/>
  <c r="S1973" i="1"/>
  <c r="R1973" i="1"/>
  <c r="Q1973" i="1"/>
  <c r="P1973" i="1"/>
  <c r="W1972" i="1"/>
  <c r="V1972" i="1"/>
  <c r="U1972" i="1"/>
  <c r="T1972" i="1"/>
  <c r="S1972" i="1"/>
  <c r="R1972" i="1"/>
  <c r="Q1972" i="1"/>
  <c r="P1972" i="1"/>
  <c r="W1971" i="1"/>
  <c r="V1971" i="1"/>
  <c r="U1971" i="1"/>
  <c r="T1971" i="1"/>
  <c r="S1971" i="1"/>
  <c r="R1971" i="1"/>
  <c r="Q1971" i="1"/>
  <c r="P1971" i="1"/>
  <c r="W1970" i="1"/>
  <c r="V1970" i="1"/>
  <c r="U1970" i="1"/>
  <c r="T1970" i="1"/>
  <c r="S1970" i="1"/>
  <c r="R1970" i="1"/>
  <c r="Q1970" i="1"/>
  <c r="P1970" i="1"/>
  <c r="W1969" i="1"/>
  <c r="V1969" i="1"/>
  <c r="U1969" i="1"/>
  <c r="T1969" i="1"/>
  <c r="S1969" i="1"/>
  <c r="R1969" i="1"/>
  <c r="Q1969" i="1"/>
  <c r="P1969" i="1"/>
  <c r="W1968" i="1"/>
  <c r="V1968" i="1"/>
  <c r="U1968" i="1"/>
  <c r="T1968" i="1"/>
  <c r="S1968" i="1"/>
  <c r="R1968" i="1"/>
  <c r="Q1968" i="1"/>
  <c r="P1968" i="1"/>
  <c r="W1967" i="1"/>
  <c r="V1967" i="1"/>
  <c r="U1967" i="1"/>
  <c r="T1967" i="1"/>
  <c r="S1967" i="1"/>
  <c r="R1967" i="1"/>
  <c r="Q1967" i="1"/>
  <c r="P1967" i="1"/>
  <c r="W1966" i="1"/>
  <c r="V1966" i="1"/>
  <c r="U1966" i="1"/>
  <c r="T1966" i="1"/>
  <c r="S1966" i="1"/>
  <c r="R1966" i="1"/>
  <c r="Q1966" i="1"/>
  <c r="P1966" i="1"/>
  <c r="W1965" i="1"/>
  <c r="V1965" i="1"/>
  <c r="U1965" i="1"/>
  <c r="T1965" i="1"/>
  <c r="S1965" i="1"/>
  <c r="R1965" i="1"/>
  <c r="Q1965" i="1"/>
  <c r="P1965" i="1"/>
  <c r="W1964" i="1"/>
  <c r="V1964" i="1"/>
  <c r="U1964" i="1"/>
  <c r="T1964" i="1"/>
  <c r="S1964" i="1"/>
  <c r="R1964" i="1"/>
  <c r="Q1964" i="1"/>
  <c r="P1964" i="1"/>
  <c r="W1963" i="1"/>
  <c r="V1963" i="1"/>
  <c r="U1963" i="1"/>
  <c r="T1963" i="1"/>
  <c r="S1963" i="1"/>
  <c r="R1963" i="1"/>
  <c r="Q1963" i="1"/>
  <c r="P1963" i="1"/>
  <c r="W1962" i="1"/>
  <c r="V1962" i="1"/>
  <c r="U1962" i="1"/>
  <c r="T1962" i="1"/>
  <c r="S1962" i="1"/>
  <c r="R1962" i="1"/>
  <c r="Q1962" i="1"/>
  <c r="P1962" i="1"/>
  <c r="W1961" i="1"/>
  <c r="V1961" i="1"/>
  <c r="U1961" i="1"/>
  <c r="T1961" i="1"/>
  <c r="S1961" i="1"/>
  <c r="R1961" i="1"/>
  <c r="Q1961" i="1"/>
  <c r="P1961" i="1"/>
  <c r="W1960" i="1"/>
  <c r="V1960" i="1"/>
  <c r="U1960" i="1"/>
  <c r="T1960" i="1"/>
  <c r="S1960" i="1"/>
  <c r="R1960" i="1"/>
  <c r="Q1960" i="1"/>
  <c r="P1960" i="1"/>
  <c r="W1959" i="1"/>
  <c r="V1959" i="1"/>
  <c r="U1959" i="1"/>
  <c r="T1959" i="1"/>
  <c r="S1959" i="1"/>
  <c r="R1959" i="1"/>
  <c r="Q1959" i="1"/>
  <c r="P1959" i="1"/>
  <c r="W1958" i="1"/>
  <c r="V1958" i="1"/>
  <c r="U1958" i="1"/>
  <c r="T1958" i="1"/>
  <c r="S1958" i="1"/>
  <c r="R1958" i="1"/>
  <c r="Q1958" i="1"/>
  <c r="P1958" i="1"/>
  <c r="W1957" i="1"/>
  <c r="V1957" i="1"/>
  <c r="U1957" i="1"/>
  <c r="T1957" i="1"/>
  <c r="S1957" i="1"/>
  <c r="R1957" i="1"/>
  <c r="Q1957" i="1"/>
  <c r="P1957" i="1"/>
  <c r="W1956" i="1"/>
  <c r="V1956" i="1"/>
  <c r="U1956" i="1"/>
  <c r="T1956" i="1"/>
  <c r="S1956" i="1"/>
  <c r="R1956" i="1"/>
  <c r="Q1956" i="1"/>
  <c r="P1956" i="1"/>
  <c r="W1955" i="1"/>
  <c r="V1955" i="1"/>
  <c r="U1955" i="1"/>
  <c r="T1955" i="1"/>
  <c r="S1955" i="1"/>
  <c r="R1955" i="1"/>
  <c r="Q1955" i="1"/>
  <c r="P1955" i="1"/>
  <c r="W1954" i="1"/>
  <c r="V1954" i="1"/>
  <c r="U1954" i="1"/>
  <c r="T1954" i="1"/>
  <c r="S1954" i="1"/>
  <c r="R1954" i="1"/>
  <c r="Q1954" i="1"/>
  <c r="P1954" i="1"/>
  <c r="W1953" i="1"/>
  <c r="V1953" i="1"/>
  <c r="U1953" i="1"/>
  <c r="T1953" i="1"/>
  <c r="S1953" i="1"/>
  <c r="R1953" i="1"/>
  <c r="Q1953" i="1"/>
  <c r="P1953" i="1"/>
  <c r="W1952" i="1"/>
  <c r="V1952" i="1"/>
  <c r="U1952" i="1"/>
  <c r="T1952" i="1"/>
  <c r="S1952" i="1"/>
  <c r="R1952" i="1"/>
  <c r="Q1952" i="1"/>
  <c r="P1952" i="1"/>
  <c r="W1951" i="1"/>
  <c r="V1951" i="1"/>
  <c r="U1951" i="1"/>
  <c r="T1951" i="1"/>
  <c r="S1951" i="1"/>
  <c r="R1951" i="1"/>
  <c r="Q1951" i="1"/>
  <c r="P1951" i="1"/>
  <c r="W1950" i="1"/>
  <c r="V1950" i="1"/>
  <c r="U1950" i="1"/>
  <c r="T1950" i="1"/>
  <c r="S1950" i="1"/>
  <c r="R1950" i="1"/>
  <c r="Q1950" i="1"/>
  <c r="P1950" i="1"/>
  <c r="W1949" i="1"/>
  <c r="V1949" i="1"/>
  <c r="U1949" i="1"/>
  <c r="T1949" i="1"/>
  <c r="S1949" i="1"/>
  <c r="R1949" i="1"/>
  <c r="Q1949" i="1"/>
  <c r="P1949" i="1"/>
  <c r="W1948" i="1"/>
  <c r="V1948" i="1"/>
  <c r="U1948" i="1"/>
  <c r="T1948" i="1"/>
  <c r="S1948" i="1"/>
  <c r="R1948" i="1"/>
  <c r="Q1948" i="1"/>
  <c r="P1948" i="1"/>
  <c r="W1947" i="1"/>
  <c r="V1947" i="1"/>
  <c r="U1947" i="1"/>
  <c r="T1947" i="1"/>
  <c r="S1947" i="1"/>
  <c r="R1947" i="1"/>
  <c r="Q1947" i="1"/>
  <c r="P1947" i="1"/>
  <c r="W1946" i="1"/>
  <c r="V1946" i="1"/>
  <c r="U1946" i="1"/>
  <c r="T1946" i="1"/>
  <c r="S1946" i="1"/>
  <c r="R1946" i="1"/>
  <c r="Q1946" i="1"/>
  <c r="P1946" i="1"/>
  <c r="W1945" i="1"/>
  <c r="V1945" i="1"/>
  <c r="U1945" i="1"/>
  <c r="T1945" i="1"/>
  <c r="S1945" i="1"/>
  <c r="R1945" i="1"/>
  <c r="Q1945" i="1"/>
  <c r="P1945" i="1"/>
  <c r="W1944" i="1"/>
  <c r="V1944" i="1"/>
  <c r="U1944" i="1"/>
  <c r="T1944" i="1"/>
  <c r="S1944" i="1"/>
  <c r="R1944" i="1"/>
  <c r="Q1944" i="1"/>
  <c r="P1944" i="1"/>
  <c r="W1943" i="1"/>
  <c r="V1943" i="1"/>
  <c r="U1943" i="1"/>
  <c r="T1943" i="1"/>
  <c r="S1943" i="1"/>
  <c r="R1943" i="1"/>
  <c r="Q1943" i="1"/>
  <c r="P1943" i="1"/>
  <c r="W1942" i="1"/>
  <c r="V1942" i="1"/>
  <c r="U1942" i="1"/>
  <c r="T1942" i="1"/>
  <c r="S1942" i="1"/>
  <c r="R1942" i="1"/>
  <c r="Q1942" i="1"/>
  <c r="P1942" i="1"/>
  <c r="W1941" i="1"/>
  <c r="V1941" i="1"/>
  <c r="U1941" i="1"/>
  <c r="T1941" i="1"/>
  <c r="S1941" i="1"/>
  <c r="R1941" i="1"/>
  <c r="Q1941" i="1"/>
  <c r="P1941" i="1"/>
  <c r="W1940" i="1"/>
  <c r="V1940" i="1"/>
  <c r="U1940" i="1"/>
  <c r="T1940" i="1"/>
  <c r="S1940" i="1"/>
  <c r="R1940" i="1"/>
  <c r="Q1940" i="1"/>
  <c r="P1940" i="1"/>
  <c r="W1939" i="1"/>
  <c r="V1939" i="1"/>
  <c r="U1939" i="1"/>
  <c r="T1939" i="1"/>
  <c r="S1939" i="1"/>
  <c r="R1939" i="1"/>
  <c r="Q1939" i="1"/>
  <c r="P1939" i="1"/>
  <c r="W1938" i="1"/>
  <c r="V1938" i="1"/>
  <c r="U1938" i="1"/>
  <c r="T1938" i="1"/>
  <c r="S1938" i="1"/>
  <c r="R1938" i="1"/>
  <c r="Q1938" i="1"/>
  <c r="P1938" i="1"/>
  <c r="W1937" i="1"/>
  <c r="V1937" i="1"/>
  <c r="U1937" i="1"/>
  <c r="T1937" i="1"/>
  <c r="S1937" i="1"/>
  <c r="R1937" i="1"/>
  <c r="Q1937" i="1"/>
  <c r="P1937" i="1"/>
  <c r="W1936" i="1"/>
  <c r="V1936" i="1"/>
  <c r="U1936" i="1"/>
  <c r="T1936" i="1"/>
  <c r="S1936" i="1"/>
  <c r="R1936" i="1"/>
  <c r="Q1936" i="1"/>
  <c r="P1936" i="1"/>
  <c r="W1935" i="1"/>
  <c r="V1935" i="1"/>
  <c r="U1935" i="1"/>
  <c r="T1935" i="1"/>
  <c r="S1935" i="1"/>
  <c r="R1935" i="1"/>
  <c r="Q1935" i="1"/>
  <c r="P1935" i="1"/>
  <c r="W1934" i="1"/>
  <c r="V1934" i="1"/>
  <c r="U1934" i="1"/>
  <c r="T1934" i="1"/>
  <c r="S1934" i="1"/>
  <c r="R1934" i="1"/>
  <c r="Q1934" i="1"/>
  <c r="P1934" i="1"/>
  <c r="W1933" i="1"/>
  <c r="V1933" i="1"/>
  <c r="U1933" i="1"/>
  <c r="T1933" i="1"/>
  <c r="S1933" i="1"/>
  <c r="R1933" i="1"/>
  <c r="Q1933" i="1"/>
  <c r="P1933" i="1"/>
  <c r="W1932" i="1"/>
  <c r="V1932" i="1"/>
  <c r="U1932" i="1"/>
  <c r="T1932" i="1"/>
  <c r="S1932" i="1"/>
  <c r="R1932" i="1"/>
  <c r="Q1932" i="1"/>
  <c r="P1932" i="1"/>
  <c r="W1931" i="1"/>
  <c r="V1931" i="1"/>
  <c r="U1931" i="1"/>
  <c r="T1931" i="1"/>
  <c r="S1931" i="1"/>
  <c r="R1931" i="1"/>
  <c r="Q1931" i="1"/>
  <c r="P1931" i="1"/>
  <c r="W1930" i="1"/>
  <c r="V1930" i="1"/>
  <c r="U1930" i="1"/>
  <c r="T1930" i="1"/>
  <c r="S1930" i="1"/>
  <c r="R1930" i="1"/>
  <c r="Q1930" i="1"/>
  <c r="P1930" i="1"/>
  <c r="W1929" i="1"/>
  <c r="V1929" i="1"/>
  <c r="U1929" i="1"/>
  <c r="T1929" i="1"/>
  <c r="S1929" i="1"/>
  <c r="R1929" i="1"/>
  <c r="Q1929" i="1"/>
  <c r="P1929" i="1"/>
  <c r="W1928" i="1"/>
  <c r="V1928" i="1"/>
  <c r="U1928" i="1"/>
  <c r="T1928" i="1"/>
  <c r="S1928" i="1"/>
  <c r="R1928" i="1"/>
  <c r="Q1928" i="1"/>
  <c r="P1928" i="1"/>
  <c r="W1927" i="1"/>
  <c r="V1927" i="1"/>
  <c r="U1927" i="1"/>
  <c r="T1927" i="1"/>
  <c r="S1927" i="1"/>
  <c r="R1927" i="1"/>
  <c r="Q1927" i="1"/>
  <c r="P1927" i="1"/>
  <c r="W1926" i="1"/>
  <c r="V1926" i="1"/>
  <c r="U1926" i="1"/>
  <c r="T1926" i="1"/>
  <c r="S1926" i="1"/>
  <c r="R1926" i="1"/>
  <c r="Q1926" i="1"/>
  <c r="P1926" i="1"/>
  <c r="W1925" i="1"/>
  <c r="V1925" i="1"/>
  <c r="U1925" i="1"/>
  <c r="T1925" i="1"/>
  <c r="S1925" i="1"/>
  <c r="R1925" i="1"/>
  <c r="Q1925" i="1"/>
  <c r="P1925" i="1"/>
  <c r="W1924" i="1"/>
  <c r="V1924" i="1"/>
  <c r="U1924" i="1"/>
  <c r="T1924" i="1"/>
  <c r="S1924" i="1"/>
  <c r="R1924" i="1"/>
  <c r="Q1924" i="1"/>
  <c r="P1924" i="1"/>
  <c r="W1923" i="1"/>
  <c r="V1923" i="1"/>
  <c r="U1923" i="1"/>
  <c r="T1923" i="1"/>
  <c r="S1923" i="1"/>
  <c r="R1923" i="1"/>
  <c r="Q1923" i="1"/>
  <c r="P1923" i="1"/>
  <c r="W1922" i="1"/>
  <c r="V1922" i="1"/>
  <c r="U1922" i="1"/>
  <c r="T1922" i="1"/>
  <c r="S1922" i="1"/>
  <c r="R1922" i="1"/>
  <c r="Q1922" i="1"/>
  <c r="P1922" i="1"/>
  <c r="W1921" i="1"/>
  <c r="V1921" i="1"/>
  <c r="U1921" i="1"/>
  <c r="T1921" i="1"/>
  <c r="S1921" i="1"/>
  <c r="R1921" i="1"/>
  <c r="Q1921" i="1"/>
  <c r="P1921" i="1"/>
  <c r="W1920" i="1"/>
  <c r="V1920" i="1"/>
  <c r="U1920" i="1"/>
  <c r="T1920" i="1"/>
  <c r="S1920" i="1"/>
  <c r="R1920" i="1"/>
  <c r="Q1920" i="1"/>
  <c r="P1920" i="1"/>
  <c r="W1919" i="1"/>
  <c r="V1919" i="1"/>
  <c r="U1919" i="1"/>
  <c r="T1919" i="1"/>
  <c r="S1919" i="1"/>
  <c r="R1919" i="1"/>
  <c r="Q1919" i="1"/>
  <c r="P1919" i="1"/>
  <c r="W1918" i="1"/>
  <c r="V1918" i="1"/>
  <c r="U1918" i="1"/>
  <c r="T1918" i="1"/>
  <c r="S1918" i="1"/>
  <c r="R1918" i="1"/>
  <c r="Q1918" i="1"/>
  <c r="P1918" i="1"/>
  <c r="W1917" i="1"/>
  <c r="V1917" i="1"/>
  <c r="U1917" i="1"/>
  <c r="T1917" i="1"/>
  <c r="S1917" i="1"/>
  <c r="R1917" i="1"/>
  <c r="Q1917" i="1"/>
  <c r="P1917" i="1"/>
  <c r="W1916" i="1"/>
  <c r="V1916" i="1"/>
  <c r="U1916" i="1"/>
  <c r="T1916" i="1"/>
  <c r="S1916" i="1"/>
  <c r="R1916" i="1"/>
  <c r="Q1916" i="1"/>
  <c r="P1916" i="1"/>
  <c r="W1915" i="1"/>
  <c r="V1915" i="1"/>
  <c r="U1915" i="1"/>
  <c r="T1915" i="1"/>
  <c r="S1915" i="1"/>
  <c r="R1915" i="1"/>
  <c r="Q1915" i="1"/>
  <c r="P1915" i="1"/>
  <c r="W1914" i="1"/>
  <c r="V1914" i="1"/>
  <c r="U1914" i="1"/>
  <c r="T1914" i="1"/>
  <c r="S1914" i="1"/>
  <c r="R1914" i="1"/>
  <c r="Q1914" i="1"/>
  <c r="P1914" i="1"/>
  <c r="W1913" i="1"/>
  <c r="V1913" i="1"/>
  <c r="U1913" i="1"/>
  <c r="T1913" i="1"/>
  <c r="S1913" i="1"/>
  <c r="R1913" i="1"/>
  <c r="Q1913" i="1"/>
  <c r="P1913" i="1"/>
  <c r="W1912" i="1"/>
  <c r="V1912" i="1"/>
  <c r="U1912" i="1"/>
  <c r="T1912" i="1"/>
  <c r="S1912" i="1"/>
  <c r="R1912" i="1"/>
  <c r="Q1912" i="1"/>
  <c r="P1912" i="1"/>
  <c r="W1911" i="1"/>
  <c r="V1911" i="1"/>
  <c r="U1911" i="1"/>
  <c r="T1911" i="1"/>
  <c r="S1911" i="1"/>
  <c r="R1911" i="1"/>
  <c r="Q1911" i="1"/>
  <c r="P1911" i="1"/>
  <c r="W1910" i="1"/>
  <c r="V1910" i="1"/>
  <c r="U1910" i="1"/>
  <c r="T1910" i="1"/>
  <c r="S1910" i="1"/>
  <c r="R1910" i="1"/>
  <c r="Q1910" i="1"/>
  <c r="P1910" i="1"/>
  <c r="W1909" i="1"/>
  <c r="V1909" i="1"/>
  <c r="U1909" i="1"/>
  <c r="T1909" i="1"/>
  <c r="S1909" i="1"/>
  <c r="R1909" i="1"/>
  <c r="Q1909" i="1"/>
  <c r="P1909" i="1"/>
  <c r="W1908" i="1"/>
  <c r="V1908" i="1"/>
  <c r="U1908" i="1"/>
  <c r="T1908" i="1"/>
  <c r="S1908" i="1"/>
  <c r="R1908" i="1"/>
  <c r="Q1908" i="1"/>
  <c r="P1908" i="1"/>
  <c r="W1907" i="1"/>
  <c r="V1907" i="1"/>
  <c r="U1907" i="1"/>
  <c r="T1907" i="1"/>
  <c r="S1907" i="1"/>
  <c r="R1907" i="1"/>
  <c r="Q1907" i="1"/>
  <c r="P1907" i="1"/>
  <c r="W1906" i="1"/>
  <c r="V1906" i="1"/>
  <c r="U1906" i="1"/>
  <c r="T1906" i="1"/>
  <c r="S1906" i="1"/>
  <c r="R1906" i="1"/>
  <c r="Q1906" i="1"/>
  <c r="P1906" i="1"/>
  <c r="W1905" i="1"/>
  <c r="V1905" i="1"/>
  <c r="U1905" i="1"/>
  <c r="T1905" i="1"/>
  <c r="S1905" i="1"/>
  <c r="R1905" i="1"/>
  <c r="Q1905" i="1"/>
  <c r="P1905" i="1"/>
  <c r="W1904" i="1"/>
  <c r="V1904" i="1"/>
  <c r="U1904" i="1"/>
  <c r="T1904" i="1"/>
  <c r="S1904" i="1"/>
  <c r="R1904" i="1"/>
  <c r="Q1904" i="1"/>
  <c r="P1904" i="1"/>
  <c r="W1903" i="1"/>
  <c r="V1903" i="1"/>
  <c r="U1903" i="1"/>
  <c r="T1903" i="1"/>
  <c r="S1903" i="1"/>
  <c r="R1903" i="1"/>
  <c r="Q1903" i="1"/>
  <c r="P1903" i="1"/>
  <c r="W1902" i="1"/>
  <c r="V1902" i="1"/>
  <c r="U1902" i="1"/>
  <c r="T1902" i="1"/>
  <c r="S1902" i="1"/>
  <c r="R1902" i="1"/>
  <c r="Q1902" i="1"/>
  <c r="P1902" i="1"/>
  <c r="W1901" i="1"/>
  <c r="V1901" i="1"/>
  <c r="U1901" i="1"/>
  <c r="T1901" i="1"/>
  <c r="S1901" i="1"/>
  <c r="R1901" i="1"/>
  <c r="Q1901" i="1"/>
  <c r="P1901" i="1"/>
  <c r="W1900" i="1"/>
  <c r="V1900" i="1"/>
  <c r="U1900" i="1"/>
  <c r="T1900" i="1"/>
  <c r="S1900" i="1"/>
  <c r="R1900" i="1"/>
  <c r="Q1900" i="1"/>
  <c r="P1900" i="1"/>
  <c r="W1899" i="1"/>
  <c r="V1899" i="1"/>
  <c r="U1899" i="1"/>
  <c r="T1899" i="1"/>
  <c r="S1899" i="1"/>
  <c r="R1899" i="1"/>
  <c r="Q1899" i="1"/>
  <c r="P1899" i="1"/>
  <c r="W1898" i="1"/>
  <c r="V1898" i="1"/>
  <c r="U1898" i="1"/>
  <c r="T1898" i="1"/>
  <c r="S1898" i="1"/>
  <c r="R1898" i="1"/>
  <c r="Q1898" i="1"/>
  <c r="P1898" i="1"/>
  <c r="W1897" i="1"/>
  <c r="V1897" i="1"/>
  <c r="U1897" i="1"/>
  <c r="T1897" i="1"/>
  <c r="S1897" i="1"/>
  <c r="R1897" i="1"/>
  <c r="Q1897" i="1"/>
  <c r="P1897" i="1"/>
  <c r="W1896" i="1"/>
  <c r="V1896" i="1"/>
  <c r="U1896" i="1"/>
  <c r="T1896" i="1"/>
  <c r="S1896" i="1"/>
  <c r="R1896" i="1"/>
  <c r="Q1896" i="1"/>
  <c r="P1896" i="1"/>
  <c r="W1895" i="1"/>
  <c r="V1895" i="1"/>
  <c r="U1895" i="1"/>
  <c r="T1895" i="1"/>
  <c r="S1895" i="1"/>
  <c r="R1895" i="1"/>
  <c r="Q1895" i="1"/>
  <c r="P1895" i="1"/>
  <c r="W1894" i="1"/>
  <c r="V1894" i="1"/>
  <c r="U1894" i="1"/>
  <c r="T1894" i="1"/>
  <c r="S1894" i="1"/>
  <c r="R1894" i="1"/>
  <c r="Q1894" i="1"/>
  <c r="P1894" i="1"/>
  <c r="W1893" i="1"/>
  <c r="V1893" i="1"/>
  <c r="U1893" i="1"/>
  <c r="T1893" i="1"/>
  <c r="S1893" i="1"/>
  <c r="R1893" i="1"/>
  <c r="Q1893" i="1"/>
  <c r="P1893" i="1"/>
  <c r="W1892" i="1"/>
  <c r="V1892" i="1"/>
  <c r="U1892" i="1"/>
  <c r="T1892" i="1"/>
  <c r="S1892" i="1"/>
  <c r="R1892" i="1"/>
  <c r="Q1892" i="1"/>
  <c r="P1892" i="1"/>
  <c r="W1891" i="1"/>
  <c r="V1891" i="1"/>
  <c r="U1891" i="1"/>
  <c r="T1891" i="1"/>
  <c r="S1891" i="1"/>
  <c r="R1891" i="1"/>
  <c r="Q1891" i="1"/>
  <c r="P1891" i="1"/>
  <c r="W1890" i="1"/>
  <c r="V1890" i="1"/>
  <c r="U1890" i="1"/>
  <c r="T1890" i="1"/>
  <c r="S1890" i="1"/>
  <c r="R1890" i="1"/>
  <c r="Q1890" i="1"/>
  <c r="P1890" i="1"/>
  <c r="W1889" i="1"/>
  <c r="V1889" i="1"/>
  <c r="U1889" i="1"/>
  <c r="T1889" i="1"/>
  <c r="S1889" i="1"/>
  <c r="R1889" i="1"/>
  <c r="Q1889" i="1"/>
  <c r="P1889" i="1"/>
  <c r="W1888" i="1"/>
  <c r="V1888" i="1"/>
  <c r="U1888" i="1"/>
  <c r="T1888" i="1"/>
  <c r="S1888" i="1"/>
  <c r="R1888" i="1"/>
  <c r="Q1888" i="1"/>
  <c r="P1888" i="1"/>
  <c r="W1887" i="1"/>
  <c r="V1887" i="1"/>
  <c r="U1887" i="1"/>
  <c r="T1887" i="1"/>
  <c r="S1887" i="1"/>
  <c r="R1887" i="1"/>
  <c r="Q1887" i="1"/>
  <c r="P1887" i="1"/>
  <c r="W1886" i="1"/>
  <c r="V1886" i="1"/>
  <c r="U1886" i="1"/>
  <c r="T1886" i="1"/>
  <c r="S1886" i="1"/>
  <c r="R1886" i="1"/>
  <c r="Q1886" i="1"/>
  <c r="P1886" i="1"/>
  <c r="W1885" i="1"/>
  <c r="V1885" i="1"/>
  <c r="U1885" i="1"/>
  <c r="T1885" i="1"/>
  <c r="S1885" i="1"/>
  <c r="R1885" i="1"/>
  <c r="Q1885" i="1"/>
  <c r="P1885" i="1"/>
  <c r="W1884" i="1"/>
  <c r="V1884" i="1"/>
  <c r="U1884" i="1"/>
  <c r="T1884" i="1"/>
  <c r="S1884" i="1"/>
  <c r="R1884" i="1"/>
  <c r="Q1884" i="1"/>
  <c r="P1884" i="1"/>
  <c r="W1883" i="1"/>
  <c r="V1883" i="1"/>
  <c r="U1883" i="1"/>
  <c r="T1883" i="1"/>
  <c r="S1883" i="1"/>
  <c r="R1883" i="1"/>
  <c r="Q1883" i="1"/>
  <c r="P1883" i="1"/>
  <c r="W1882" i="1"/>
  <c r="V1882" i="1"/>
  <c r="U1882" i="1"/>
  <c r="T1882" i="1"/>
  <c r="S1882" i="1"/>
  <c r="R1882" i="1"/>
  <c r="Q1882" i="1"/>
  <c r="P1882" i="1"/>
  <c r="W1881" i="1"/>
  <c r="V1881" i="1"/>
  <c r="U1881" i="1"/>
  <c r="T1881" i="1"/>
  <c r="S1881" i="1"/>
  <c r="R1881" i="1"/>
  <c r="Q1881" i="1"/>
  <c r="P1881" i="1"/>
  <c r="W1880" i="1"/>
  <c r="V1880" i="1"/>
  <c r="U1880" i="1"/>
  <c r="T1880" i="1"/>
  <c r="S1880" i="1"/>
  <c r="R1880" i="1"/>
  <c r="Q1880" i="1"/>
  <c r="P1880" i="1"/>
  <c r="W1879" i="1"/>
  <c r="V1879" i="1"/>
  <c r="U1879" i="1"/>
  <c r="T1879" i="1"/>
  <c r="S1879" i="1"/>
  <c r="R1879" i="1"/>
  <c r="Q1879" i="1"/>
  <c r="P1879" i="1"/>
  <c r="W1878" i="1"/>
  <c r="V1878" i="1"/>
  <c r="U1878" i="1"/>
  <c r="T1878" i="1"/>
  <c r="S1878" i="1"/>
  <c r="R1878" i="1"/>
  <c r="Q1878" i="1"/>
  <c r="P1878" i="1"/>
  <c r="W1877" i="1"/>
  <c r="V1877" i="1"/>
  <c r="U1877" i="1"/>
  <c r="T1877" i="1"/>
  <c r="S1877" i="1"/>
  <c r="R1877" i="1"/>
  <c r="Q1877" i="1"/>
  <c r="P1877" i="1"/>
  <c r="W1876" i="1"/>
  <c r="V1876" i="1"/>
  <c r="U1876" i="1"/>
  <c r="T1876" i="1"/>
  <c r="S1876" i="1"/>
  <c r="R1876" i="1"/>
  <c r="Q1876" i="1"/>
  <c r="P1876" i="1"/>
  <c r="W1875" i="1"/>
  <c r="V1875" i="1"/>
  <c r="U1875" i="1"/>
  <c r="T1875" i="1"/>
  <c r="S1875" i="1"/>
  <c r="R1875" i="1"/>
  <c r="Q1875" i="1"/>
  <c r="P1875" i="1"/>
  <c r="W1874" i="1"/>
  <c r="V1874" i="1"/>
  <c r="U1874" i="1"/>
  <c r="T1874" i="1"/>
  <c r="S1874" i="1"/>
  <c r="R1874" i="1"/>
  <c r="Q1874" i="1"/>
  <c r="P1874" i="1"/>
  <c r="W1873" i="1"/>
  <c r="V1873" i="1"/>
  <c r="U1873" i="1"/>
  <c r="T1873" i="1"/>
  <c r="S1873" i="1"/>
  <c r="R1873" i="1"/>
  <c r="Q1873" i="1"/>
  <c r="P1873" i="1"/>
  <c r="W1872" i="1"/>
  <c r="V1872" i="1"/>
  <c r="U1872" i="1"/>
  <c r="T1872" i="1"/>
  <c r="S1872" i="1"/>
  <c r="R1872" i="1"/>
  <c r="Q1872" i="1"/>
  <c r="P1872" i="1"/>
  <c r="W1871" i="1"/>
  <c r="V1871" i="1"/>
  <c r="U1871" i="1"/>
  <c r="T1871" i="1"/>
  <c r="S1871" i="1"/>
  <c r="R1871" i="1"/>
  <c r="Q1871" i="1"/>
  <c r="P1871" i="1"/>
  <c r="W1870" i="1"/>
  <c r="V1870" i="1"/>
  <c r="U1870" i="1"/>
  <c r="T1870" i="1"/>
  <c r="S1870" i="1"/>
  <c r="R1870" i="1"/>
  <c r="Q1870" i="1"/>
  <c r="P1870" i="1"/>
  <c r="W1869" i="1"/>
  <c r="V1869" i="1"/>
  <c r="U1869" i="1"/>
  <c r="T1869" i="1"/>
  <c r="S1869" i="1"/>
  <c r="R1869" i="1"/>
  <c r="Q1869" i="1"/>
  <c r="P1869" i="1"/>
  <c r="W1868" i="1"/>
  <c r="V1868" i="1"/>
  <c r="U1868" i="1"/>
  <c r="T1868" i="1"/>
  <c r="S1868" i="1"/>
  <c r="R1868" i="1"/>
  <c r="Q1868" i="1"/>
  <c r="P1868" i="1"/>
  <c r="W1867" i="1"/>
  <c r="V1867" i="1"/>
  <c r="U1867" i="1"/>
  <c r="T1867" i="1"/>
  <c r="S1867" i="1"/>
  <c r="R1867" i="1"/>
  <c r="Q1867" i="1"/>
  <c r="P1867" i="1"/>
  <c r="W1866" i="1"/>
  <c r="V1866" i="1"/>
  <c r="U1866" i="1"/>
  <c r="T1866" i="1"/>
  <c r="S1866" i="1"/>
  <c r="R1866" i="1"/>
  <c r="Q1866" i="1"/>
  <c r="P1866" i="1"/>
  <c r="W1865" i="1"/>
  <c r="V1865" i="1"/>
  <c r="U1865" i="1"/>
  <c r="T1865" i="1"/>
  <c r="S1865" i="1"/>
  <c r="R1865" i="1"/>
  <c r="Q1865" i="1"/>
  <c r="P1865" i="1"/>
  <c r="W1864" i="1"/>
  <c r="V1864" i="1"/>
  <c r="U1864" i="1"/>
  <c r="T1864" i="1"/>
  <c r="S1864" i="1"/>
  <c r="R1864" i="1"/>
  <c r="Q1864" i="1"/>
  <c r="P1864" i="1"/>
  <c r="W1863" i="1"/>
  <c r="V1863" i="1"/>
  <c r="U1863" i="1"/>
  <c r="T1863" i="1"/>
  <c r="S1863" i="1"/>
  <c r="R1863" i="1"/>
  <c r="Q1863" i="1"/>
  <c r="P1863" i="1"/>
  <c r="W1862" i="1"/>
  <c r="V1862" i="1"/>
  <c r="U1862" i="1"/>
  <c r="T1862" i="1"/>
  <c r="S1862" i="1"/>
  <c r="R1862" i="1"/>
  <c r="Q1862" i="1"/>
  <c r="P1862" i="1"/>
  <c r="W1861" i="1"/>
  <c r="V1861" i="1"/>
  <c r="U1861" i="1"/>
  <c r="T1861" i="1"/>
  <c r="S1861" i="1"/>
  <c r="R1861" i="1"/>
  <c r="Q1861" i="1"/>
  <c r="P1861" i="1"/>
  <c r="W1860" i="1"/>
  <c r="V1860" i="1"/>
  <c r="U1860" i="1"/>
  <c r="T1860" i="1"/>
  <c r="S1860" i="1"/>
  <c r="R1860" i="1"/>
  <c r="Q1860" i="1"/>
  <c r="P1860" i="1"/>
  <c r="W1859" i="1"/>
  <c r="V1859" i="1"/>
  <c r="U1859" i="1"/>
  <c r="T1859" i="1"/>
  <c r="S1859" i="1"/>
  <c r="R1859" i="1"/>
  <c r="Q1859" i="1"/>
  <c r="P1859" i="1"/>
  <c r="W1858" i="1"/>
  <c r="V1858" i="1"/>
  <c r="U1858" i="1"/>
  <c r="T1858" i="1"/>
  <c r="S1858" i="1"/>
  <c r="R1858" i="1"/>
  <c r="Q1858" i="1"/>
  <c r="P1858" i="1"/>
  <c r="W1857" i="1"/>
  <c r="V1857" i="1"/>
  <c r="U1857" i="1"/>
  <c r="T1857" i="1"/>
  <c r="S1857" i="1"/>
  <c r="R1857" i="1"/>
  <c r="Q1857" i="1"/>
  <c r="P1857" i="1"/>
  <c r="W1856" i="1"/>
  <c r="V1856" i="1"/>
  <c r="U1856" i="1"/>
  <c r="T1856" i="1"/>
  <c r="S1856" i="1"/>
  <c r="R1856" i="1"/>
  <c r="Q1856" i="1"/>
  <c r="P1856" i="1"/>
  <c r="W1855" i="1"/>
  <c r="V1855" i="1"/>
  <c r="U1855" i="1"/>
  <c r="T1855" i="1"/>
  <c r="S1855" i="1"/>
  <c r="R1855" i="1"/>
  <c r="Q1855" i="1"/>
  <c r="P1855" i="1"/>
  <c r="W1854" i="1"/>
  <c r="V1854" i="1"/>
  <c r="U1854" i="1"/>
  <c r="T1854" i="1"/>
  <c r="S1854" i="1"/>
  <c r="R1854" i="1"/>
  <c r="Q1854" i="1"/>
  <c r="P1854" i="1"/>
  <c r="W1853" i="1"/>
  <c r="V1853" i="1"/>
  <c r="U1853" i="1"/>
  <c r="T1853" i="1"/>
  <c r="S1853" i="1"/>
  <c r="R1853" i="1"/>
  <c r="Q1853" i="1"/>
  <c r="P1853" i="1"/>
  <c r="W1852" i="1"/>
  <c r="V1852" i="1"/>
  <c r="U1852" i="1"/>
  <c r="T1852" i="1"/>
  <c r="S1852" i="1"/>
  <c r="R1852" i="1"/>
  <c r="Q1852" i="1"/>
  <c r="P1852" i="1"/>
  <c r="W1851" i="1"/>
  <c r="V1851" i="1"/>
  <c r="U1851" i="1"/>
  <c r="T1851" i="1"/>
  <c r="S1851" i="1"/>
  <c r="R1851" i="1"/>
  <c r="Q1851" i="1"/>
  <c r="P1851" i="1"/>
  <c r="W1850" i="1"/>
  <c r="V1850" i="1"/>
  <c r="U1850" i="1"/>
  <c r="T1850" i="1"/>
  <c r="S1850" i="1"/>
  <c r="R1850" i="1"/>
  <c r="Q1850" i="1"/>
  <c r="P1850" i="1"/>
  <c r="W1849" i="1"/>
  <c r="V1849" i="1"/>
  <c r="U1849" i="1"/>
  <c r="T1849" i="1"/>
  <c r="S1849" i="1"/>
  <c r="R1849" i="1"/>
  <c r="Q1849" i="1"/>
  <c r="P1849" i="1"/>
  <c r="W1848" i="1"/>
  <c r="V1848" i="1"/>
  <c r="U1848" i="1"/>
  <c r="T1848" i="1"/>
  <c r="S1848" i="1"/>
  <c r="R1848" i="1"/>
  <c r="Q1848" i="1"/>
  <c r="P1848" i="1"/>
  <c r="W1847" i="1"/>
  <c r="V1847" i="1"/>
  <c r="U1847" i="1"/>
  <c r="T1847" i="1"/>
  <c r="S1847" i="1"/>
  <c r="R1847" i="1"/>
  <c r="Q1847" i="1"/>
  <c r="P1847" i="1"/>
  <c r="W1846" i="1"/>
  <c r="V1846" i="1"/>
  <c r="U1846" i="1"/>
  <c r="T1846" i="1"/>
  <c r="S1846" i="1"/>
  <c r="R1846" i="1"/>
  <c r="Q1846" i="1"/>
  <c r="P1846" i="1"/>
  <c r="W1845" i="1"/>
  <c r="V1845" i="1"/>
  <c r="U1845" i="1"/>
  <c r="T1845" i="1"/>
  <c r="S1845" i="1"/>
  <c r="R1845" i="1"/>
  <c r="Q1845" i="1"/>
  <c r="P1845" i="1"/>
  <c r="W1844" i="1"/>
  <c r="V1844" i="1"/>
  <c r="U1844" i="1"/>
  <c r="T1844" i="1"/>
  <c r="S1844" i="1"/>
  <c r="R1844" i="1"/>
  <c r="Q1844" i="1"/>
  <c r="P1844" i="1"/>
  <c r="W1843" i="1"/>
  <c r="V1843" i="1"/>
  <c r="U1843" i="1"/>
  <c r="T1843" i="1"/>
  <c r="S1843" i="1"/>
  <c r="R1843" i="1"/>
  <c r="Q1843" i="1"/>
  <c r="P1843" i="1"/>
  <c r="W1842" i="1"/>
  <c r="V1842" i="1"/>
  <c r="U1842" i="1"/>
  <c r="T1842" i="1"/>
  <c r="S1842" i="1"/>
  <c r="R1842" i="1"/>
  <c r="Q1842" i="1"/>
  <c r="P1842" i="1"/>
  <c r="W1841" i="1"/>
  <c r="V1841" i="1"/>
  <c r="U1841" i="1"/>
  <c r="T1841" i="1"/>
  <c r="S1841" i="1"/>
  <c r="R1841" i="1"/>
  <c r="Q1841" i="1"/>
  <c r="P1841" i="1"/>
  <c r="W1840" i="1"/>
  <c r="V1840" i="1"/>
  <c r="U1840" i="1"/>
  <c r="T1840" i="1"/>
  <c r="S1840" i="1"/>
  <c r="R1840" i="1"/>
  <c r="Q1840" i="1"/>
  <c r="P1840" i="1"/>
  <c r="W1839" i="1"/>
  <c r="V1839" i="1"/>
  <c r="U1839" i="1"/>
  <c r="T1839" i="1"/>
  <c r="S1839" i="1"/>
  <c r="R1839" i="1"/>
  <c r="Q1839" i="1"/>
  <c r="P1839" i="1"/>
  <c r="W1838" i="1"/>
  <c r="V1838" i="1"/>
  <c r="U1838" i="1"/>
  <c r="T1838" i="1"/>
  <c r="S1838" i="1"/>
  <c r="R1838" i="1"/>
  <c r="Q1838" i="1"/>
  <c r="P1838" i="1"/>
  <c r="W1837" i="1"/>
  <c r="V1837" i="1"/>
  <c r="U1837" i="1"/>
  <c r="T1837" i="1"/>
  <c r="S1837" i="1"/>
  <c r="R1837" i="1"/>
  <c r="Q1837" i="1"/>
  <c r="P1837" i="1"/>
  <c r="W1836" i="1"/>
  <c r="V1836" i="1"/>
  <c r="U1836" i="1"/>
  <c r="T1836" i="1"/>
  <c r="S1836" i="1"/>
  <c r="R1836" i="1"/>
  <c r="Q1836" i="1"/>
  <c r="P1836" i="1"/>
  <c r="W1835" i="1"/>
  <c r="V1835" i="1"/>
  <c r="U1835" i="1"/>
  <c r="T1835" i="1"/>
  <c r="S1835" i="1"/>
  <c r="R1835" i="1"/>
  <c r="Q1835" i="1"/>
  <c r="P1835" i="1"/>
  <c r="W1834" i="1"/>
  <c r="V1834" i="1"/>
  <c r="U1834" i="1"/>
  <c r="T1834" i="1"/>
  <c r="S1834" i="1"/>
  <c r="R1834" i="1"/>
  <c r="Q1834" i="1"/>
  <c r="P1834" i="1"/>
  <c r="W1833" i="1"/>
  <c r="V1833" i="1"/>
  <c r="U1833" i="1"/>
  <c r="T1833" i="1"/>
  <c r="S1833" i="1"/>
  <c r="R1833" i="1"/>
  <c r="Q1833" i="1"/>
  <c r="P1833" i="1"/>
  <c r="W1832" i="1"/>
  <c r="V1832" i="1"/>
  <c r="U1832" i="1"/>
  <c r="T1832" i="1"/>
  <c r="S1832" i="1"/>
  <c r="R1832" i="1"/>
  <c r="Q1832" i="1"/>
  <c r="P1832" i="1"/>
  <c r="W1831" i="1"/>
  <c r="V1831" i="1"/>
  <c r="U1831" i="1"/>
  <c r="T1831" i="1"/>
  <c r="S1831" i="1"/>
  <c r="R1831" i="1"/>
  <c r="Q1831" i="1"/>
  <c r="P1831" i="1"/>
  <c r="W1830" i="1"/>
  <c r="V1830" i="1"/>
  <c r="U1830" i="1"/>
  <c r="T1830" i="1"/>
  <c r="S1830" i="1"/>
  <c r="R1830" i="1"/>
  <c r="Q1830" i="1"/>
  <c r="P1830" i="1"/>
  <c r="W1829" i="1"/>
  <c r="V1829" i="1"/>
  <c r="U1829" i="1"/>
  <c r="T1829" i="1"/>
  <c r="S1829" i="1"/>
  <c r="R1829" i="1"/>
  <c r="Q1829" i="1"/>
  <c r="P1829" i="1"/>
  <c r="W1828" i="1"/>
  <c r="V1828" i="1"/>
  <c r="U1828" i="1"/>
  <c r="T1828" i="1"/>
  <c r="S1828" i="1"/>
  <c r="R1828" i="1"/>
  <c r="Q1828" i="1"/>
  <c r="P1828" i="1"/>
  <c r="W1827" i="1"/>
  <c r="V1827" i="1"/>
  <c r="U1827" i="1"/>
  <c r="T1827" i="1"/>
  <c r="S1827" i="1"/>
  <c r="R1827" i="1"/>
  <c r="Q1827" i="1"/>
  <c r="P1827" i="1"/>
  <c r="W1826" i="1"/>
  <c r="V1826" i="1"/>
  <c r="U1826" i="1"/>
  <c r="T1826" i="1"/>
  <c r="S1826" i="1"/>
  <c r="R1826" i="1"/>
  <c r="Q1826" i="1"/>
  <c r="P1826" i="1"/>
  <c r="W1825" i="1"/>
  <c r="V1825" i="1"/>
  <c r="U1825" i="1"/>
  <c r="T1825" i="1"/>
  <c r="S1825" i="1"/>
  <c r="R1825" i="1"/>
  <c r="Q1825" i="1"/>
  <c r="P1825" i="1"/>
  <c r="W1824" i="1"/>
  <c r="V1824" i="1"/>
  <c r="U1824" i="1"/>
  <c r="T1824" i="1"/>
  <c r="S1824" i="1"/>
  <c r="R1824" i="1"/>
  <c r="Q1824" i="1"/>
  <c r="P1824" i="1"/>
  <c r="W1823" i="1"/>
  <c r="V1823" i="1"/>
  <c r="U1823" i="1"/>
  <c r="T1823" i="1"/>
  <c r="S1823" i="1"/>
  <c r="R1823" i="1"/>
  <c r="Q1823" i="1"/>
  <c r="P1823" i="1"/>
  <c r="W1822" i="1"/>
  <c r="V1822" i="1"/>
  <c r="U1822" i="1"/>
  <c r="T1822" i="1"/>
  <c r="S1822" i="1"/>
  <c r="R1822" i="1"/>
  <c r="Q1822" i="1"/>
  <c r="P1822" i="1"/>
  <c r="W1821" i="1"/>
  <c r="V1821" i="1"/>
  <c r="U1821" i="1"/>
  <c r="T1821" i="1"/>
  <c r="S1821" i="1"/>
  <c r="R1821" i="1"/>
  <c r="Q1821" i="1"/>
  <c r="P1821" i="1"/>
  <c r="W1820" i="1"/>
  <c r="V1820" i="1"/>
  <c r="U1820" i="1"/>
  <c r="T1820" i="1"/>
  <c r="S1820" i="1"/>
  <c r="R1820" i="1"/>
  <c r="Q1820" i="1"/>
  <c r="P1820" i="1"/>
  <c r="W1819" i="1"/>
  <c r="V1819" i="1"/>
  <c r="U1819" i="1"/>
  <c r="T1819" i="1"/>
  <c r="S1819" i="1"/>
  <c r="R1819" i="1"/>
  <c r="Q1819" i="1"/>
  <c r="P1819" i="1"/>
  <c r="W1818" i="1"/>
  <c r="V1818" i="1"/>
  <c r="U1818" i="1"/>
  <c r="T1818" i="1"/>
  <c r="S1818" i="1"/>
  <c r="R1818" i="1"/>
  <c r="Q1818" i="1"/>
  <c r="P1818" i="1"/>
  <c r="W1817" i="1"/>
  <c r="V1817" i="1"/>
  <c r="U1817" i="1"/>
  <c r="T1817" i="1"/>
  <c r="S1817" i="1"/>
  <c r="R1817" i="1"/>
  <c r="Q1817" i="1"/>
  <c r="P1817" i="1"/>
  <c r="W1816" i="1"/>
  <c r="V1816" i="1"/>
  <c r="U1816" i="1"/>
  <c r="T1816" i="1"/>
  <c r="S1816" i="1"/>
  <c r="R1816" i="1"/>
  <c r="Q1816" i="1"/>
  <c r="P1816" i="1"/>
  <c r="W1815" i="1"/>
  <c r="V1815" i="1"/>
  <c r="U1815" i="1"/>
  <c r="T1815" i="1"/>
  <c r="S1815" i="1"/>
  <c r="R1815" i="1"/>
  <c r="Q1815" i="1"/>
  <c r="P1815" i="1"/>
  <c r="W1814" i="1"/>
  <c r="V1814" i="1"/>
  <c r="U1814" i="1"/>
  <c r="T1814" i="1"/>
  <c r="S1814" i="1"/>
  <c r="R1814" i="1"/>
  <c r="Q1814" i="1"/>
  <c r="P1814" i="1"/>
  <c r="W1813" i="1"/>
  <c r="V1813" i="1"/>
  <c r="U1813" i="1"/>
  <c r="T1813" i="1"/>
  <c r="S1813" i="1"/>
  <c r="R1813" i="1"/>
  <c r="Q1813" i="1"/>
  <c r="P1813" i="1"/>
  <c r="W1812" i="1"/>
  <c r="V1812" i="1"/>
  <c r="U1812" i="1"/>
  <c r="T1812" i="1"/>
  <c r="S1812" i="1"/>
  <c r="R1812" i="1"/>
  <c r="Q1812" i="1"/>
  <c r="P1812" i="1"/>
  <c r="W1811" i="1"/>
  <c r="V1811" i="1"/>
  <c r="U1811" i="1"/>
  <c r="T1811" i="1"/>
  <c r="S1811" i="1"/>
  <c r="R1811" i="1"/>
  <c r="Q1811" i="1"/>
  <c r="P1811" i="1"/>
  <c r="W1810" i="1"/>
  <c r="V1810" i="1"/>
  <c r="U1810" i="1"/>
  <c r="T1810" i="1"/>
  <c r="S1810" i="1"/>
  <c r="R1810" i="1"/>
  <c r="Q1810" i="1"/>
  <c r="P1810" i="1"/>
  <c r="W1809" i="1"/>
  <c r="V1809" i="1"/>
  <c r="U1809" i="1"/>
  <c r="T1809" i="1"/>
  <c r="S1809" i="1"/>
  <c r="R1809" i="1"/>
  <c r="Q1809" i="1"/>
  <c r="P1809" i="1"/>
  <c r="W1808" i="1"/>
  <c r="V1808" i="1"/>
  <c r="U1808" i="1"/>
  <c r="T1808" i="1"/>
  <c r="S1808" i="1"/>
  <c r="R1808" i="1"/>
  <c r="Q1808" i="1"/>
  <c r="P1808" i="1"/>
  <c r="W1807" i="1"/>
  <c r="V1807" i="1"/>
  <c r="U1807" i="1"/>
  <c r="T1807" i="1"/>
  <c r="S1807" i="1"/>
  <c r="R1807" i="1"/>
  <c r="Q1807" i="1"/>
  <c r="P1807" i="1"/>
  <c r="W1806" i="1"/>
  <c r="V1806" i="1"/>
  <c r="U1806" i="1"/>
  <c r="T1806" i="1"/>
  <c r="S1806" i="1"/>
  <c r="R1806" i="1"/>
  <c r="Q1806" i="1"/>
  <c r="P1806" i="1"/>
  <c r="W1805" i="1"/>
  <c r="V1805" i="1"/>
  <c r="U1805" i="1"/>
  <c r="T1805" i="1"/>
  <c r="S1805" i="1"/>
  <c r="R1805" i="1"/>
  <c r="Q1805" i="1"/>
  <c r="P1805" i="1"/>
  <c r="W1804" i="1"/>
  <c r="V1804" i="1"/>
  <c r="U1804" i="1"/>
  <c r="T1804" i="1"/>
  <c r="S1804" i="1"/>
  <c r="R1804" i="1"/>
  <c r="Q1804" i="1"/>
  <c r="P1804" i="1"/>
  <c r="W1803" i="1"/>
  <c r="V1803" i="1"/>
  <c r="U1803" i="1"/>
  <c r="T1803" i="1"/>
  <c r="S1803" i="1"/>
  <c r="R1803" i="1"/>
  <c r="Q1803" i="1"/>
  <c r="P1803" i="1"/>
  <c r="W1802" i="1"/>
  <c r="V1802" i="1"/>
  <c r="U1802" i="1"/>
  <c r="T1802" i="1"/>
  <c r="S1802" i="1"/>
  <c r="R1802" i="1"/>
  <c r="Q1802" i="1"/>
  <c r="P1802" i="1"/>
  <c r="W1801" i="1"/>
  <c r="V1801" i="1"/>
  <c r="U1801" i="1"/>
  <c r="T1801" i="1"/>
  <c r="S1801" i="1"/>
  <c r="R1801" i="1"/>
  <c r="Q1801" i="1"/>
  <c r="P1801" i="1"/>
  <c r="W1800" i="1"/>
  <c r="V1800" i="1"/>
  <c r="U1800" i="1"/>
  <c r="T1800" i="1"/>
  <c r="S1800" i="1"/>
  <c r="R1800" i="1"/>
  <c r="Q1800" i="1"/>
  <c r="P1800" i="1"/>
  <c r="W1799" i="1"/>
  <c r="V1799" i="1"/>
  <c r="U1799" i="1"/>
  <c r="T1799" i="1"/>
  <c r="S1799" i="1"/>
  <c r="R1799" i="1"/>
  <c r="Q1799" i="1"/>
  <c r="P1799" i="1"/>
  <c r="W1798" i="1"/>
  <c r="V1798" i="1"/>
  <c r="U1798" i="1"/>
  <c r="T1798" i="1"/>
  <c r="S1798" i="1"/>
  <c r="R1798" i="1"/>
  <c r="Q1798" i="1"/>
  <c r="P1798" i="1"/>
  <c r="W1797" i="1"/>
  <c r="V1797" i="1"/>
  <c r="U1797" i="1"/>
  <c r="T1797" i="1"/>
  <c r="S1797" i="1"/>
  <c r="R1797" i="1"/>
  <c r="Q1797" i="1"/>
  <c r="P1797" i="1"/>
  <c r="W1796" i="1"/>
  <c r="V1796" i="1"/>
  <c r="U1796" i="1"/>
  <c r="T1796" i="1"/>
  <c r="S1796" i="1"/>
  <c r="R1796" i="1"/>
  <c r="Q1796" i="1"/>
  <c r="P1796" i="1"/>
  <c r="W1795" i="1"/>
  <c r="V1795" i="1"/>
  <c r="U1795" i="1"/>
  <c r="T1795" i="1"/>
  <c r="S1795" i="1"/>
  <c r="R1795" i="1"/>
  <c r="Q1795" i="1"/>
  <c r="P1795" i="1"/>
  <c r="W1794" i="1"/>
  <c r="V1794" i="1"/>
  <c r="U1794" i="1"/>
  <c r="T1794" i="1"/>
  <c r="S1794" i="1"/>
  <c r="R1794" i="1"/>
  <c r="Q1794" i="1"/>
  <c r="P1794" i="1"/>
  <c r="W1793" i="1"/>
  <c r="V1793" i="1"/>
  <c r="U1793" i="1"/>
  <c r="T1793" i="1"/>
  <c r="S1793" i="1"/>
  <c r="R1793" i="1"/>
  <c r="Q1793" i="1"/>
  <c r="P1793" i="1"/>
  <c r="W1792" i="1"/>
  <c r="V1792" i="1"/>
  <c r="U1792" i="1"/>
  <c r="T1792" i="1"/>
  <c r="S1792" i="1"/>
  <c r="R1792" i="1"/>
  <c r="Q1792" i="1"/>
  <c r="P1792" i="1"/>
  <c r="W1791" i="1"/>
  <c r="V1791" i="1"/>
  <c r="U1791" i="1"/>
  <c r="T1791" i="1"/>
  <c r="S1791" i="1"/>
  <c r="R1791" i="1"/>
  <c r="Q1791" i="1"/>
  <c r="P1791" i="1"/>
  <c r="W1790" i="1"/>
  <c r="V1790" i="1"/>
  <c r="U1790" i="1"/>
  <c r="T1790" i="1"/>
  <c r="S1790" i="1"/>
  <c r="R1790" i="1"/>
  <c r="Q1790" i="1"/>
  <c r="P1790" i="1"/>
  <c r="W1789" i="1"/>
  <c r="V1789" i="1"/>
  <c r="U1789" i="1"/>
  <c r="T1789" i="1"/>
  <c r="S1789" i="1"/>
  <c r="R1789" i="1"/>
  <c r="Q1789" i="1"/>
  <c r="P1789" i="1"/>
  <c r="W1788" i="1"/>
  <c r="V1788" i="1"/>
  <c r="U1788" i="1"/>
  <c r="T1788" i="1"/>
  <c r="S1788" i="1"/>
  <c r="R1788" i="1"/>
  <c r="Q1788" i="1"/>
  <c r="P1788" i="1"/>
  <c r="W1787" i="1"/>
  <c r="V1787" i="1"/>
  <c r="U1787" i="1"/>
  <c r="T1787" i="1"/>
  <c r="S1787" i="1"/>
  <c r="R1787" i="1"/>
  <c r="Q1787" i="1"/>
  <c r="P1787" i="1"/>
  <c r="W1786" i="1"/>
  <c r="V1786" i="1"/>
  <c r="U1786" i="1"/>
  <c r="T1786" i="1"/>
  <c r="S1786" i="1"/>
  <c r="R1786" i="1"/>
  <c r="Q1786" i="1"/>
  <c r="P1786" i="1"/>
  <c r="W1785" i="1"/>
  <c r="V1785" i="1"/>
  <c r="U1785" i="1"/>
  <c r="T1785" i="1"/>
  <c r="S1785" i="1"/>
  <c r="R1785" i="1"/>
  <c r="Q1785" i="1"/>
  <c r="P1785" i="1"/>
  <c r="W1784" i="1"/>
  <c r="V1784" i="1"/>
  <c r="U1784" i="1"/>
  <c r="T1784" i="1"/>
  <c r="S1784" i="1"/>
  <c r="R1784" i="1"/>
  <c r="Q1784" i="1"/>
  <c r="P1784" i="1"/>
  <c r="W1783" i="1"/>
  <c r="V1783" i="1"/>
  <c r="U1783" i="1"/>
  <c r="T1783" i="1"/>
  <c r="S1783" i="1"/>
  <c r="R1783" i="1"/>
  <c r="Q1783" i="1"/>
  <c r="P1783" i="1"/>
  <c r="W1782" i="1"/>
  <c r="V1782" i="1"/>
  <c r="U1782" i="1"/>
  <c r="T1782" i="1"/>
  <c r="S1782" i="1"/>
  <c r="R1782" i="1"/>
  <c r="Q1782" i="1"/>
  <c r="P1782" i="1"/>
  <c r="W1781" i="1"/>
  <c r="V1781" i="1"/>
  <c r="U1781" i="1"/>
  <c r="T1781" i="1"/>
  <c r="S1781" i="1"/>
  <c r="R1781" i="1"/>
  <c r="Q1781" i="1"/>
  <c r="P1781" i="1"/>
  <c r="W1780" i="1"/>
  <c r="V1780" i="1"/>
  <c r="U1780" i="1"/>
  <c r="T1780" i="1"/>
  <c r="S1780" i="1"/>
  <c r="R1780" i="1"/>
  <c r="Q1780" i="1"/>
  <c r="P1780" i="1"/>
  <c r="W1779" i="1"/>
  <c r="V1779" i="1"/>
  <c r="U1779" i="1"/>
  <c r="T1779" i="1"/>
  <c r="S1779" i="1"/>
  <c r="R1779" i="1"/>
  <c r="Q1779" i="1"/>
  <c r="P1779" i="1"/>
  <c r="W1778" i="1"/>
  <c r="V1778" i="1"/>
  <c r="U1778" i="1"/>
  <c r="T1778" i="1"/>
  <c r="S1778" i="1"/>
  <c r="R1778" i="1"/>
  <c r="Q1778" i="1"/>
  <c r="P1778" i="1"/>
  <c r="W1777" i="1"/>
  <c r="V1777" i="1"/>
  <c r="U1777" i="1"/>
  <c r="T1777" i="1"/>
  <c r="S1777" i="1"/>
  <c r="R1777" i="1"/>
  <c r="Q1777" i="1"/>
  <c r="P1777" i="1"/>
  <c r="W1776" i="1"/>
  <c r="V1776" i="1"/>
  <c r="U1776" i="1"/>
  <c r="T1776" i="1"/>
  <c r="S1776" i="1"/>
  <c r="R1776" i="1"/>
  <c r="Q1776" i="1"/>
  <c r="P1776" i="1"/>
  <c r="W1775" i="1"/>
  <c r="V1775" i="1"/>
  <c r="U1775" i="1"/>
  <c r="T1775" i="1"/>
  <c r="S1775" i="1"/>
  <c r="R1775" i="1"/>
  <c r="Q1775" i="1"/>
  <c r="P1775" i="1"/>
  <c r="W1774" i="1"/>
  <c r="V1774" i="1"/>
  <c r="U1774" i="1"/>
  <c r="T1774" i="1"/>
  <c r="S1774" i="1"/>
  <c r="R1774" i="1"/>
  <c r="Q1774" i="1"/>
  <c r="P1774" i="1"/>
  <c r="W1773" i="1"/>
  <c r="V1773" i="1"/>
  <c r="U1773" i="1"/>
  <c r="T1773" i="1"/>
  <c r="S1773" i="1"/>
  <c r="R1773" i="1"/>
  <c r="Q1773" i="1"/>
  <c r="P1773" i="1"/>
  <c r="W1772" i="1"/>
  <c r="V1772" i="1"/>
  <c r="U1772" i="1"/>
  <c r="T1772" i="1"/>
  <c r="S1772" i="1"/>
  <c r="R1772" i="1"/>
  <c r="Q1772" i="1"/>
  <c r="P1772" i="1"/>
  <c r="W1771" i="1"/>
  <c r="V1771" i="1"/>
  <c r="U1771" i="1"/>
  <c r="T1771" i="1"/>
  <c r="S1771" i="1"/>
  <c r="R1771" i="1"/>
  <c r="Q1771" i="1"/>
  <c r="P1771" i="1"/>
  <c r="W1770" i="1"/>
  <c r="V1770" i="1"/>
  <c r="U1770" i="1"/>
  <c r="T1770" i="1"/>
  <c r="S1770" i="1"/>
  <c r="R1770" i="1"/>
  <c r="Q1770" i="1"/>
  <c r="P1770" i="1"/>
  <c r="W1769" i="1"/>
  <c r="V1769" i="1"/>
  <c r="U1769" i="1"/>
  <c r="T1769" i="1"/>
  <c r="S1769" i="1"/>
  <c r="R1769" i="1"/>
  <c r="Q1769" i="1"/>
  <c r="P1769" i="1"/>
  <c r="W1768" i="1"/>
  <c r="V1768" i="1"/>
  <c r="U1768" i="1"/>
  <c r="T1768" i="1"/>
  <c r="S1768" i="1"/>
  <c r="R1768" i="1"/>
  <c r="Q1768" i="1"/>
  <c r="P1768" i="1"/>
  <c r="W1767" i="1"/>
  <c r="V1767" i="1"/>
  <c r="U1767" i="1"/>
  <c r="T1767" i="1"/>
  <c r="S1767" i="1"/>
  <c r="R1767" i="1"/>
  <c r="Q1767" i="1"/>
  <c r="P1767" i="1"/>
  <c r="W1766" i="1"/>
  <c r="V1766" i="1"/>
  <c r="U1766" i="1"/>
  <c r="T1766" i="1"/>
  <c r="S1766" i="1"/>
  <c r="R1766" i="1"/>
  <c r="Q1766" i="1"/>
  <c r="P1766" i="1"/>
  <c r="W1765" i="1"/>
  <c r="V1765" i="1"/>
  <c r="U1765" i="1"/>
  <c r="T1765" i="1"/>
  <c r="S1765" i="1"/>
  <c r="R1765" i="1"/>
  <c r="Q1765" i="1"/>
  <c r="P1765" i="1"/>
  <c r="W1764" i="1"/>
  <c r="V1764" i="1"/>
  <c r="U1764" i="1"/>
  <c r="T1764" i="1"/>
  <c r="S1764" i="1"/>
  <c r="R1764" i="1"/>
  <c r="Q1764" i="1"/>
  <c r="P1764" i="1"/>
  <c r="W1763" i="1"/>
  <c r="V1763" i="1"/>
  <c r="U1763" i="1"/>
  <c r="T1763" i="1"/>
  <c r="S1763" i="1"/>
  <c r="R1763" i="1"/>
  <c r="Q1763" i="1"/>
  <c r="P1763" i="1"/>
  <c r="W1762" i="1"/>
  <c r="V1762" i="1"/>
  <c r="U1762" i="1"/>
  <c r="T1762" i="1"/>
  <c r="S1762" i="1"/>
  <c r="R1762" i="1"/>
  <c r="Q1762" i="1"/>
  <c r="P1762" i="1"/>
  <c r="W1761" i="1"/>
  <c r="V1761" i="1"/>
  <c r="U1761" i="1"/>
  <c r="T1761" i="1"/>
  <c r="S1761" i="1"/>
  <c r="R1761" i="1"/>
  <c r="Q1761" i="1"/>
  <c r="P1761" i="1"/>
  <c r="W1760" i="1"/>
  <c r="V1760" i="1"/>
  <c r="U1760" i="1"/>
  <c r="T1760" i="1"/>
  <c r="S1760" i="1"/>
  <c r="R1760" i="1"/>
  <c r="Q1760" i="1"/>
  <c r="P1760" i="1"/>
  <c r="W1759" i="1"/>
  <c r="V1759" i="1"/>
  <c r="U1759" i="1"/>
  <c r="T1759" i="1"/>
  <c r="S1759" i="1"/>
  <c r="R1759" i="1"/>
  <c r="Q1759" i="1"/>
  <c r="P1759" i="1"/>
  <c r="W1758" i="1"/>
  <c r="V1758" i="1"/>
  <c r="U1758" i="1"/>
  <c r="T1758" i="1"/>
  <c r="S1758" i="1"/>
  <c r="R1758" i="1"/>
  <c r="Q1758" i="1"/>
  <c r="P1758" i="1"/>
  <c r="W1757" i="1"/>
  <c r="V1757" i="1"/>
  <c r="U1757" i="1"/>
  <c r="T1757" i="1"/>
  <c r="S1757" i="1"/>
  <c r="R1757" i="1"/>
  <c r="Q1757" i="1"/>
  <c r="P1757" i="1"/>
  <c r="W1756" i="1"/>
  <c r="V1756" i="1"/>
  <c r="U1756" i="1"/>
  <c r="T1756" i="1"/>
  <c r="S1756" i="1"/>
  <c r="R1756" i="1"/>
  <c r="Q1756" i="1"/>
  <c r="P1756" i="1"/>
  <c r="W1755" i="1"/>
  <c r="V1755" i="1"/>
  <c r="U1755" i="1"/>
  <c r="T1755" i="1"/>
  <c r="S1755" i="1"/>
  <c r="R1755" i="1"/>
  <c r="Q1755" i="1"/>
  <c r="P1755" i="1"/>
  <c r="W1754" i="1"/>
  <c r="V1754" i="1"/>
  <c r="U1754" i="1"/>
  <c r="T1754" i="1"/>
  <c r="S1754" i="1"/>
  <c r="R1754" i="1"/>
  <c r="Q1754" i="1"/>
  <c r="P1754" i="1"/>
  <c r="W1753" i="1"/>
  <c r="V1753" i="1"/>
  <c r="U1753" i="1"/>
  <c r="T1753" i="1"/>
  <c r="S1753" i="1"/>
  <c r="R1753" i="1"/>
  <c r="Q1753" i="1"/>
  <c r="P1753" i="1"/>
  <c r="W1752" i="1"/>
  <c r="V1752" i="1"/>
  <c r="U1752" i="1"/>
  <c r="T1752" i="1"/>
  <c r="S1752" i="1"/>
  <c r="R1752" i="1"/>
  <c r="Q1752" i="1"/>
  <c r="P1752" i="1"/>
  <c r="W1751" i="1"/>
  <c r="V1751" i="1"/>
  <c r="U1751" i="1"/>
  <c r="T1751" i="1"/>
  <c r="S1751" i="1"/>
  <c r="R1751" i="1"/>
  <c r="Q1751" i="1"/>
  <c r="P1751" i="1"/>
  <c r="W1750" i="1"/>
  <c r="V1750" i="1"/>
  <c r="U1750" i="1"/>
  <c r="T1750" i="1"/>
  <c r="S1750" i="1"/>
  <c r="R1750" i="1"/>
  <c r="Q1750" i="1"/>
  <c r="P1750" i="1"/>
  <c r="W1749" i="1"/>
  <c r="V1749" i="1"/>
  <c r="U1749" i="1"/>
  <c r="T1749" i="1"/>
  <c r="S1749" i="1"/>
  <c r="R1749" i="1"/>
  <c r="Q1749" i="1"/>
  <c r="P1749" i="1"/>
  <c r="W1748" i="1"/>
  <c r="V1748" i="1"/>
  <c r="U1748" i="1"/>
  <c r="T1748" i="1"/>
  <c r="S1748" i="1"/>
  <c r="R1748" i="1"/>
  <c r="Q1748" i="1"/>
  <c r="P1748" i="1"/>
  <c r="W1747" i="1"/>
  <c r="V1747" i="1"/>
  <c r="U1747" i="1"/>
  <c r="T1747" i="1"/>
  <c r="S1747" i="1"/>
  <c r="R1747" i="1"/>
  <c r="Q1747" i="1"/>
  <c r="P1747" i="1"/>
  <c r="W1746" i="1"/>
  <c r="V1746" i="1"/>
  <c r="U1746" i="1"/>
  <c r="T1746" i="1"/>
  <c r="S1746" i="1"/>
  <c r="R1746" i="1"/>
  <c r="Q1746" i="1"/>
  <c r="P1746" i="1"/>
  <c r="W1745" i="1"/>
  <c r="V1745" i="1"/>
  <c r="U1745" i="1"/>
  <c r="T1745" i="1"/>
  <c r="S1745" i="1"/>
  <c r="R1745" i="1"/>
  <c r="Q1745" i="1"/>
  <c r="P1745" i="1"/>
  <c r="W1744" i="1"/>
  <c r="V1744" i="1"/>
  <c r="U1744" i="1"/>
  <c r="T1744" i="1"/>
  <c r="S1744" i="1"/>
  <c r="R1744" i="1"/>
  <c r="Q1744" i="1"/>
  <c r="P1744" i="1"/>
  <c r="W1743" i="1"/>
  <c r="V1743" i="1"/>
  <c r="U1743" i="1"/>
  <c r="T1743" i="1"/>
  <c r="S1743" i="1"/>
  <c r="R1743" i="1"/>
  <c r="Q1743" i="1"/>
  <c r="P1743" i="1"/>
  <c r="W1742" i="1"/>
  <c r="V1742" i="1"/>
  <c r="U1742" i="1"/>
  <c r="T1742" i="1"/>
  <c r="S1742" i="1"/>
  <c r="R1742" i="1"/>
  <c r="Q1742" i="1"/>
  <c r="P1742" i="1"/>
  <c r="W1741" i="1"/>
  <c r="V1741" i="1"/>
  <c r="U1741" i="1"/>
  <c r="T1741" i="1"/>
  <c r="S1741" i="1"/>
  <c r="R1741" i="1"/>
  <c r="Q1741" i="1"/>
  <c r="P1741" i="1"/>
  <c r="W1740" i="1"/>
  <c r="V1740" i="1"/>
  <c r="U1740" i="1"/>
  <c r="T1740" i="1"/>
  <c r="S1740" i="1"/>
  <c r="R1740" i="1"/>
  <c r="Q1740" i="1"/>
  <c r="P1740" i="1"/>
  <c r="W1739" i="1"/>
  <c r="V1739" i="1"/>
  <c r="U1739" i="1"/>
  <c r="T1739" i="1"/>
  <c r="S1739" i="1"/>
  <c r="R1739" i="1"/>
  <c r="Q1739" i="1"/>
  <c r="P1739" i="1"/>
  <c r="W1738" i="1"/>
  <c r="V1738" i="1"/>
  <c r="U1738" i="1"/>
  <c r="T1738" i="1"/>
  <c r="S1738" i="1"/>
  <c r="R1738" i="1"/>
  <c r="Q1738" i="1"/>
  <c r="P1738" i="1"/>
  <c r="W1737" i="1"/>
  <c r="V1737" i="1"/>
  <c r="U1737" i="1"/>
  <c r="T1737" i="1"/>
  <c r="S1737" i="1"/>
  <c r="R1737" i="1"/>
  <c r="Q1737" i="1"/>
  <c r="P1737" i="1"/>
  <c r="W1736" i="1"/>
  <c r="V1736" i="1"/>
  <c r="U1736" i="1"/>
  <c r="T1736" i="1"/>
  <c r="S1736" i="1"/>
  <c r="R1736" i="1"/>
  <c r="Q1736" i="1"/>
  <c r="P1736" i="1"/>
  <c r="W1735" i="1"/>
  <c r="V1735" i="1"/>
  <c r="U1735" i="1"/>
  <c r="T1735" i="1"/>
  <c r="S1735" i="1"/>
  <c r="R1735" i="1"/>
  <c r="Q1735" i="1"/>
  <c r="P1735" i="1"/>
  <c r="W1734" i="1"/>
  <c r="V1734" i="1"/>
  <c r="U1734" i="1"/>
  <c r="T1734" i="1"/>
  <c r="S1734" i="1"/>
  <c r="R1734" i="1"/>
  <c r="Q1734" i="1"/>
  <c r="P1734" i="1"/>
  <c r="W1733" i="1"/>
  <c r="V1733" i="1"/>
  <c r="U1733" i="1"/>
  <c r="T1733" i="1"/>
  <c r="S1733" i="1"/>
  <c r="R1733" i="1"/>
  <c r="Q1733" i="1"/>
  <c r="P1733" i="1"/>
  <c r="W1732" i="1"/>
  <c r="V1732" i="1"/>
  <c r="U1732" i="1"/>
  <c r="T1732" i="1"/>
  <c r="S1732" i="1"/>
  <c r="R1732" i="1"/>
  <c r="Q1732" i="1"/>
  <c r="P1732" i="1"/>
  <c r="W1731" i="1"/>
  <c r="V1731" i="1"/>
  <c r="U1731" i="1"/>
  <c r="T1731" i="1"/>
  <c r="S1731" i="1"/>
  <c r="R1731" i="1"/>
  <c r="Q1731" i="1"/>
  <c r="P1731" i="1"/>
  <c r="W1730" i="1"/>
  <c r="V1730" i="1"/>
  <c r="U1730" i="1"/>
  <c r="T1730" i="1"/>
  <c r="S1730" i="1"/>
  <c r="R1730" i="1"/>
  <c r="Q1730" i="1"/>
  <c r="P1730" i="1"/>
  <c r="W1729" i="1"/>
  <c r="V1729" i="1"/>
  <c r="U1729" i="1"/>
  <c r="T1729" i="1"/>
  <c r="S1729" i="1"/>
  <c r="R1729" i="1"/>
  <c r="Q1729" i="1"/>
  <c r="P1729" i="1"/>
  <c r="W1728" i="1"/>
  <c r="V1728" i="1"/>
  <c r="U1728" i="1"/>
  <c r="T1728" i="1"/>
  <c r="S1728" i="1"/>
  <c r="R1728" i="1"/>
  <c r="Q1728" i="1"/>
  <c r="P1728" i="1"/>
  <c r="W1727" i="1"/>
  <c r="V1727" i="1"/>
  <c r="U1727" i="1"/>
  <c r="T1727" i="1"/>
  <c r="S1727" i="1"/>
  <c r="R1727" i="1"/>
  <c r="Q1727" i="1"/>
  <c r="P1727" i="1"/>
  <c r="W1726" i="1"/>
  <c r="V1726" i="1"/>
  <c r="U1726" i="1"/>
  <c r="T1726" i="1"/>
  <c r="S1726" i="1"/>
  <c r="R1726" i="1"/>
  <c r="Q1726" i="1"/>
  <c r="P1726" i="1"/>
  <c r="W1725" i="1"/>
  <c r="V1725" i="1"/>
  <c r="U1725" i="1"/>
  <c r="T1725" i="1"/>
  <c r="S1725" i="1"/>
  <c r="R1725" i="1"/>
  <c r="Q1725" i="1"/>
  <c r="P1725" i="1"/>
  <c r="W1724" i="1"/>
  <c r="V1724" i="1"/>
  <c r="U1724" i="1"/>
  <c r="T1724" i="1"/>
  <c r="S1724" i="1"/>
  <c r="R1724" i="1"/>
  <c r="Q1724" i="1"/>
  <c r="P1724" i="1"/>
  <c r="W1723" i="1"/>
  <c r="V1723" i="1"/>
  <c r="U1723" i="1"/>
  <c r="T1723" i="1"/>
  <c r="S1723" i="1"/>
  <c r="R1723" i="1"/>
  <c r="Q1723" i="1"/>
  <c r="P1723" i="1"/>
  <c r="W1722" i="1"/>
  <c r="V1722" i="1"/>
  <c r="U1722" i="1"/>
  <c r="T1722" i="1"/>
  <c r="S1722" i="1"/>
  <c r="R1722" i="1"/>
  <c r="Q1722" i="1"/>
  <c r="P1722" i="1"/>
  <c r="W1721" i="1"/>
  <c r="V1721" i="1"/>
  <c r="U1721" i="1"/>
  <c r="T1721" i="1"/>
  <c r="S1721" i="1"/>
  <c r="R1721" i="1"/>
  <c r="Q1721" i="1"/>
  <c r="P1721" i="1"/>
  <c r="W1720" i="1"/>
  <c r="V1720" i="1"/>
  <c r="U1720" i="1"/>
  <c r="T1720" i="1"/>
  <c r="S1720" i="1"/>
  <c r="R1720" i="1"/>
  <c r="Q1720" i="1"/>
  <c r="P1720" i="1"/>
  <c r="W1719" i="1"/>
  <c r="V1719" i="1"/>
  <c r="U1719" i="1"/>
  <c r="T1719" i="1"/>
  <c r="S1719" i="1"/>
  <c r="R1719" i="1"/>
  <c r="Q1719" i="1"/>
  <c r="P1719" i="1"/>
  <c r="W1718" i="1"/>
  <c r="V1718" i="1"/>
  <c r="U1718" i="1"/>
  <c r="T1718" i="1"/>
  <c r="S1718" i="1"/>
  <c r="R1718" i="1"/>
  <c r="Q1718" i="1"/>
  <c r="P1718" i="1"/>
  <c r="W1717" i="1"/>
  <c r="V1717" i="1"/>
  <c r="U1717" i="1"/>
  <c r="T1717" i="1"/>
  <c r="S1717" i="1"/>
  <c r="R1717" i="1"/>
  <c r="Q1717" i="1"/>
  <c r="P1717" i="1"/>
  <c r="W1716" i="1"/>
  <c r="V1716" i="1"/>
  <c r="U1716" i="1"/>
  <c r="T1716" i="1"/>
  <c r="S1716" i="1"/>
  <c r="R1716" i="1"/>
  <c r="Q1716" i="1"/>
  <c r="P1716" i="1"/>
  <c r="W1715" i="1"/>
  <c r="V1715" i="1"/>
  <c r="U1715" i="1"/>
  <c r="T1715" i="1"/>
  <c r="S1715" i="1"/>
  <c r="R1715" i="1"/>
  <c r="Q1715" i="1"/>
  <c r="P1715" i="1"/>
  <c r="W1714" i="1"/>
  <c r="V1714" i="1"/>
  <c r="U1714" i="1"/>
  <c r="T1714" i="1"/>
  <c r="S1714" i="1"/>
  <c r="R1714" i="1"/>
  <c r="Q1714" i="1"/>
  <c r="P1714" i="1"/>
  <c r="W1713" i="1"/>
  <c r="V1713" i="1"/>
  <c r="U1713" i="1"/>
  <c r="T1713" i="1"/>
  <c r="S1713" i="1"/>
  <c r="R1713" i="1"/>
  <c r="Q1713" i="1"/>
  <c r="P1713" i="1"/>
  <c r="W1712" i="1"/>
  <c r="V1712" i="1"/>
  <c r="U1712" i="1"/>
  <c r="T1712" i="1"/>
  <c r="S1712" i="1"/>
  <c r="R1712" i="1"/>
  <c r="Q1712" i="1"/>
  <c r="P1712" i="1"/>
  <c r="W1711" i="1"/>
  <c r="V1711" i="1"/>
  <c r="U1711" i="1"/>
  <c r="T1711" i="1"/>
  <c r="S1711" i="1"/>
  <c r="R1711" i="1"/>
  <c r="Q1711" i="1"/>
  <c r="P1711" i="1"/>
  <c r="W1710" i="1"/>
  <c r="V1710" i="1"/>
  <c r="U1710" i="1"/>
  <c r="T1710" i="1"/>
  <c r="S1710" i="1"/>
  <c r="R1710" i="1"/>
  <c r="Q1710" i="1"/>
  <c r="P1710" i="1"/>
  <c r="W1709" i="1"/>
  <c r="V1709" i="1"/>
  <c r="U1709" i="1"/>
  <c r="T1709" i="1"/>
  <c r="S1709" i="1"/>
  <c r="R1709" i="1"/>
  <c r="Q1709" i="1"/>
  <c r="P1709" i="1"/>
  <c r="W1708" i="1"/>
  <c r="V1708" i="1"/>
  <c r="U1708" i="1"/>
  <c r="T1708" i="1"/>
  <c r="S1708" i="1"/>
  <c r="R1708" i="1"/>
  <c r="Q1708" i="1"/>
  <c r="P1708" i="1"/>
  <c r="W1707" i="1"/>
  <c r="V1707" i="1"/>
  <c r="U1707" i="1"/>
  <c r="T1707" i="1"/>
  <c r="S1707" i="1"/>
  <c r="R1707" i="1"/>
  <c r="Q1707" i="1"/>
  <c r="P1707" i="1"/>
  <c r="W1706" i="1"/>
  <c r="V1706" i="1"/>
  <c r="U1706" i="1"/>
  <c r="T1706" i="1"/>
  <c r="S1706" i="1"/>
  <c r="R1706" i="1"/>
  <c r="Q1706" i="1"/>
  <c r="P1706" i="1"/>
  <c r="W1705" i="1"/>
  <c r="V1705" i="1"/>
  <c r="U1705" i="1"/>
  <c r="T1705" i="1"/>
  <c r="S1705" i="1"/>
  <c r="R1705" i="1"/>
  <c r="Q1705" i="1"/>
  <c r="P1705" i="1"/>
  <c r="W1704" i="1"/>
  <c r="V1704" i="1"/>
  <c r="U1704" i="1"/>
  <c r="T1704" i="1"/>
  <c r="S1704" i="1"/>
  <c r="R1704" i="1"/>
  <c r="Q1704" i="1"/>
  <c r="P1704" i="1"/>
  <c r="W1703" i="1"/>
  <c r="V1703" i="1"/>
  <c r="U1703" i="1"/>
  <c r="T1703" i="1"/>
  <c r="S1703" i="1"/>
  <c r="R1703" i="1"/>
  <c r="Q1703" i="1"/>
  <c r="P1703" i="1"/>
  <c r="W1702" i="1"/>
  <c r="V1702" i="1"/>
  <c r="U1702" i="1"/>
  <c r="T1702" i="1"/>
  <c r="S1702" i="1"/>
  <c r="R1702" i="1"/>
  <c r="Q1702" i="1"/>
  <c r="P1702" i="1"/>
  <c r="W1701" i="1"/>
  <c r="V1701" i="1"/>
  <c r="U1701" i="1"/>
  <c r="T1701" i="1"/>
  <c r="S1701" i="1"/>
  <c r="R1701" i="1"/>
  <c r="Q1701" i="1"/>
  <c r="P1701" i="1"/>
  <c r="W1700" i="1"/>
  <c r="V1700" i="1"/>
  <c r="U1700" i="1"/>
  <c r="T1700" i="1"/>
  <c r="S1700" i="1"/>
  <c r="R1700" i="1"/>
  <c r="Q1700" i="1"/>
  <c r="P1700" i="1"/>
  <c r="W1699" i="1"/>
  <c r="V1699" i="1"/>
  <c r="U1699" i="1"/>
  <c r="T1699" i="1"/>
  <c r="S1699" i="1"/>
  <c r="R1699" i="1"/>
  <c r="Q1699" i="1"/>
  <c r="P1699" i="1"/>
  <c r="W1698" i="1"/>
  <c r="V1698" i="1"/>
  <c r="U1698" i="1"/>
  <c r="T1698" i="1"/>
  <c r="S1698" i="1"/>
  <c r="R1698" i="1"/>
  <c r="Q1698" i="1"/>
  <c r="P1698" i="1"/>
  <c r="W1697" i="1"/>
  <c r="V1697" i="1"/>
  <c r="U1697" i="1"/>
  <c r="T1697" i="1"/>
  <c r="S1697" i="1"/>
  <c r="R1697" i="1"/>
  <c r="Q1697" i="1"/>
  <c r="P1697" i="1"/>
  <c r="W1696" i="1"/>
  <c r="V1696" i="1"/>
  <c r="U1696" i="1"/>
  <c r="T1696" i="1"/>
  <c r="S1696" i="1"/>
  <c r="R1696" i="1"/>
  <c r="Q1696" i="1"/>
  <c r="P1696" i="1"/>
  <c r="W1695" i="1"/>
  <c r="V1695" i="1"/>
  <c r="U1695" i="1"/>
  <c r="T1695" i="1"/>
  <c r="S1695" i="1"/>
  <c r="R1695" i="1"/>
  <c r="Q1695" i="1"/>
  <c r="P1695" i="1"/>
  <c r="W1694" i="1"/>
  <c r="V1694" i="1"/>
  <c r="U1694" i="1"/>
  <c r="T1694" i="1"/>
  <c r="S1694" i="1"/>
  <c r="R1694" i="1"/>
  <c r="Q1694" i="1"/>
  <c r="P1694" i="1"/>
  <c r="W1693" i="1"/>
  <c r="V1693" i="1"/>
  <c r="U1693" i="1"/>
  <c r="T1693" i="1"/>
  <c r="S1693" i="1"/>
  <c r="R1693" i="1"/>
  <c r="Q1693" i="1"/>
  <c r="P1693" i="1"/>
  <c r="W1692" i="1"/>
  <c r="V1692" i="1"/>
  <c r="U1692" i="1"/>
  <c r="T1692" i="1"/>
  <c r="S1692" i="1"/>
  <c r="R1692" i="1"/>
  <c r="Q1692" i="1"/>
  <c r="P1692" i="1"/>
  <c r="W1691" i="1"/>
  <c r="V1691" i="1"/>
  <c r="U1691" i="1"/>
  <c r="T1691" i="1"/>
  <c r="S1691" i="1"/>
  <c r="R1691" i="1"/>
  <c r="Q1691" i="1"/>
  <c r="P1691" i="1"/>
  <c r="W1690" i="1"/>
  <c r="V1690" i="1"/>
  <c r="U1690" i="1"/>
  <c r="T1690" i="1"/>
  <c r="S1690" i="1"/>
  <c r="R1690" i="1"/>
  <c r="Q1690" i="1"/>
  <c r="P1690" i="1"/>
  <c r="W1689" i="1"/>
  <c r="V1689" i="1"/>
  <c r="U1689" i="1"/>
  <c r="T1689" i="1"/>
  <c r="S1689" i="1"/>
  <c r="R1689" i="1"/>
  <c r="Q1689" i="1"/>
  <c r="P1689" i="1"/>
  <c r="W1688" i="1"/>
  <c r="V1688" i="1"/>
  <c r="U1688" i="1"/>
  <c r="T1688" i="1"/>
  <c r="S1688" i="1"/>
  <c r="R1688" i="1"/>
  <c r="Q1688" i="1"/>
  <c r="P1688" i="1"/>
  <c r="W1687" i="1"/>
  <c r="V1687" i="1"/>
  <c r="U1687" i="1"/>
  <c r="T1687" i="1"/>
  <c r="S1687" i="1"/>
  <c r="R1687" i="1"/>
  <c r="Q1687" i="1"/>
  <c r="P1687" i="1"/>
  <c r="W1686" i="1"/>
  <c r="V1686" i="1"/>
  <c r="U1686" i="1"/>
  <c r="T1686" i="1"/>
  <c r="S1686" i="1"/>
  <c r="R1686" i="1"/>
  <c r="Q1686" i="1"/>
  <c r="P1686" i="1"/>
  <c r="W1685" i="1"/>
  <c r="V1685" i="1"/>
  <c r="U1685" i="1"/>
  <c r="T1685" i="1"/>
  <c r="S1685" i="1"/>
  <c r="R1685" i="1"/>
  <c r="Q1685" i="1"/>
  <c r="P1685" i="1"/>
  <c r="W1684" i="1"/>
  <c r="V1684" i="1"/>
  <c r="U1684" i="1"/>
  <c r="T1684" i="1"/>
  <c r="S1684" i="1"/>
  <c r="R1684" i="1"/>
  <c r="Q1684" i="1"/>
  <c r="P1684" i="1"/>
  <c r="W1683" i="1"/>
  <c r="V1683" i="1"/>
  <c r="U1683" i="1"/>
  <c r="T1683" i="1"/>
  <c r="S1683" i="1"/>
  <c r="R1683" i="1"/>
  <c r="Q1683" i="1"/>
  <c r="P1683" i="1"/>
  <c r="W1682" i="1"/>
  <c r="V1682" i="1"/>
  <c r="U1682" i="1"/>
  <c r="T1682" i="1"/>
  <c r="S1682" i="1"/>
  <c r="R1682" i="1"/>
  <c r="Q1682" i="1"/>
  <c r="P1682" i="1"/>
  <c r="W1681" i="1"/>
  <c r="V1681" i="1"/>
  <c r="U1681" i="1"/>
  <c r="T1681" i="1"/>
  <c r="S1681" i="1"/>
  <c r="R1681" i="1"/>
  <c r="Q1681" i="1"/>
  <c r="P1681" i="1"/>
  <c r="W1680" i="1"/>
  <c r="V1680" i="1"/>
  <c r="U1680" i="1"/>
  <c r="T1680" i="1"/>
  <c r="S1680" i="1"/>
  <c r="R1680" i="1"/>
  <c r="Q1680" i="1"/>
  <c r="P1680" i="1"/>
  <c r="W1679" i="1"/>
  <c r="V1679" i="1"/>
  <c r="U1679" i="1"/>
  <c r="T1679" i="1"/>
  <c r="S1679" i="1"/>
  <c r="R1679" i="1"/>
  <c r="Q1679" i="1"/>
  <c r="P1679" i="1"/>
  <c r="W1678" i="1"/>
  <c r="V1678" i="1"/>
  <c r="U1678" i="1"/>
  <c r="T1678" i="1"/>
  <c r="S1678" i="1"/>
  <c r="R1678" i="1"/>
  <c r="Q1678" i="1"/>
  <c r="P1678" i="1"/>
  <c r="W1677" i="1"/>
  <c r="V1677" i="1"/>
  <c r="U1677" i="1"/>
  <c r="T1677" i="1"/>
  <c r="S1677" i="1"/>
  <c r="R1677" i="1"/>
  <c r="Q1677" i="1"/>
  <c r="P1677" i="1"/>
  <c r="W1676" i="1"/>
  <c r="V1676" i="1"/>
  <c r="U1676" i="1"/>
  <c r="T1676" i="1"/>
  <c r="S1676" i="1"/>
  <c r="R1676" i="1"/>
  <c r="Q1676" i="1"/>
  <c r="P1676" i="1"/>
  <c r="W1675" i="1"/>
  <c r="V1675" i="1"/>
  <c r="U1675" i="1"/>
  <c r="T1675" i="1"/>
  <c r="S1675" i="1"/>
  <c r="R1675" i="1"/>
  <c r="Q1675" i="1"/>
  <c r="P1675" i="1"/>
  <c r="W1674" i="1"/>
  <c r="V1674" i="1"/>
  <c r="U1674" i="1"/>
  <c r="T1674" i="1"/>
  <c r="S1674" i="1"/>
  <c r="R1674" i="1"/>
  <c r="Q1674" i="1"/>
  <c r="P1674" i="1"/>
  <c r="W1673" i="1"/>
  <c r="V1673" i="1"/>
  <c r="U1673" i="1"/>
  <c r="T1673" i="1"/>
  <c r="S1673" i="1"/>
  <c r="R1673" i="1"/>
  <c r="Q1673" i="1"/>
  <c r="P1673" i="1"/>
  <c r="W1672" i="1"/>
  <c r="V1672" i="1"/>
  <c r="U1672" i="1"/>
  <c r="T1672" i="1"/>
  <c r="S1672" i="1"/>
  <c r="R1672" i="1"/>
  <c r="Q1672" i="1"/>
  <c r="P1672" i="1"/>
  <c r="W1671" i="1"/>
  <c r="V1671" i="1"/>
  <c r="U1671" i="1"/>
  <c r="T1671" i="1"/>
  <c r="S1671" i="1"/>
  <c r="R1671" i="1"/>
  <c r="Q1671" i="1"/>
  <c r="P1671" i="1"/>
  <c r="W1670" i="1"/>
  <c r="V1670" i="1"/>
  <c r="U1670" i="1"/>
  <c r="T1670" i="1"/>
  <c r="S1670" i="1"/>
  <c r="R1670" i="1"/>
  <c r="Q1670" i="1"/>
  <c r="P1670" i="1"/>
  <c r="W1669" i="1"/>
  <c r="V1669" i="1"/>
  <c r="U1669" i="1"/>
  <c r="T1669" i="1"/>
  <c r="S1669" i="1"/>
  <c r="R1669" i="1"/>
  <c r="Q1669" i="1"/>
  <c r="P1669" i="1"/>
  <c r="W1668" i="1"/>
  <c r="V1668" i="1"/>
  <c r="U1668" i="1"/>
  <c r="T1668" i="1"/>
  <c r="S1668" i="1"/>
  <c r="R1668" i="1"/>
  <c r="Q1668" i="1"/>
  <c r="P1668" i="1"/>
  <c r="W1667" i="1"/>
  <c r="V1667" i="1"/>
  <c r="U1667" i="1"/>
  <c r="T1667" i="1"/>
  <c r="S1667" i="1"/>
  <c r="R1667" i="1"/>
  <c r="Q1667" i="1"/>
  <c r="P1667" i="1"/>
  <c r="W1666" i="1"/>
  <c r="V1666" i="1"/>
  <c r="U1666" i="1"/>
  <c r="T1666" i="1"/>
  <c r="S1666" i="1"/>
  <c r="R1666" i="1"/>
  <c r="Q1666" i="1"/>
  <c r="P1666" i="1"/>
  <c r="W1665" i="1"/>
  <c r="V1665" i="1"/>
  <c r="U1665" i="1"/>
  <c r="T1665" i="1"/>
  <c r="S1665" i="1"/>
  <c r="R1665" i="1"/>
  <c r="Q1665" i="1"/>
  <c r="P1665" i="1"/>
  <c r="W1664" i="1"/>
  <c r="V1664" i="1"/>
  <c r="U1664" i="1"/>
  <c r="T1664" i="1"/>
  <c r="S1664" i="1"/>
  <c r="R1664" i="1"/>
  <c r="Q1664" i="1"/>
  <c r="P1664" i="1"/>
  <c r="W1663" i="1"/>
  <c r="V1663" i="1"/>
  <c r="U1663" i="1"/>
  <c r="T1663" i="1"/>
  <c r="S1663" i="1"/>
  <c r="R1663" i="1"/>
  <c r="Q1663" i="1"/>
  <c r="P1663" i="1"/>
  <c r="W1662" i="1"/>
  <c r="V1662" i="1"/>
  <c r="U1662" i="1"/>
  <c r="T1662" i="1"/>
  <c r="S1662" i="1"/>
  <c r="R1662" i="1"/>
  <c r="Q1662" i="1"/>
  <c r="P1662" i="1"/>
  <c r="W1661" i="1"/>
  <c r="V1661" i="1"/>
  <c r="U1661" i="1"/>
  <c r="T1661" i="1"/>
  <c r="S1661" i="1"/>
  <c r="R1661" i="1"/>
  <c r="Q1661" i="1"/>
  <c r="P1661" i="1"/>
  <c r="W1660" i="1"/>
  <c r="V1660" i="1"/>
  <c r="U1660" i="1"/>
  <c r="T1660" i="1"/>
  <c r="S1660" i="1"/>
  <c r="R1660" i="1"/>
  <c r="Q1660" i="1"/>
  <c r="P1660" i="1"/>
  <c r="W1659" i="1"/>
  <c r="V1659" i="1"/>
  <c r="U1659" i="1"/>
  <c r="T1659" i="1"/>
  <c r="S1659" i="1"/>
  <c r="R1659" i="1"/>
  <c r="Q1659" i="1"/>
  <c r="P1659" i="1"/>
  <c r="W1658" i="1"/>
  <c r="V1658" i="1"/>
  <c r="U1658" i="1"/>
  <c r="T1658" i="1"/>
  <c r="S1658" i="1"/>
  <c r="R1658" i="1"/>
  <c r="Q1658" i="1"/>
  <c r="P1658" i="1"/>
  <c r="W1657" i="1"/>
  <c r="V1657" i="1"/>
  <c r="U1657" i="1"/>
  <c r="T1657" i="1"/>
  <c r="S1657" i="1"/>
  <c r="R1657" i="1"/>
  <c r="Q1657" i="1"/>
  <c r="P1657" i="1"/>
  <c r="W1656" i="1"/>
  <c r="V1656" i="1"/>
  <c r="U1656" i="1"/>
  <c r="T1656" i="1"/>
  <c r="S1656" i="1"/>
  <c r="R1656" i="1"/>
  <c r="Q1656" i="1"/>
  <c r="P1656" i="1"/>
  <c r="W1655" i="1"/>
  <c r="V1655" i="1"/>
  <c r="U1655" i="1"/>
  <c r="T1655" i="1"/>
  <c r="S1655" i="1"/>
  <c r="R1655" i="1"/>
  <c r="Q1655" i="1"/>
  <c r="P1655" i="1"/>
  <c r="W1654" i="1"/>
  <c r="V1654" i="1"/>
  <c r="U1654" i="1"/>
  <c r="T1654" i="1"/>
  <c r="S1654" i="1"/>
  <c r="R1654" i="1"/>
  <c r="Q1654" i="1"/>
  <c r="P1654" i="1"/>
  <c r="W1653" i="1"/>
  <c r="V1653" i="1"/>
  <c r="U1653" i="1"/>
  <c r="T1653" i="1"/>
  <c r="S1653" i="1"/>
  <c r="R1653" i="1"/>
  <c r="Q1653" i="1"/>
  <c r="P1653" i="1"/>
  <c r="W1652" i="1"/>
  <c r="V1652" i="1"/>
  <c r="U1652" i="1"/>
  <c r="T1652" i="1"/>
  <c r="S1652" i="1"/>
  <c r="R1652" i="1"/>
  <c r="Q1652" i="1"/>
  <c r="P1652" i="1"/>
  <c r="W1651" i="1"/>
  <c r="V1651" i="1"/>
  <c r="U1651" i="1"/>
  <c r="T1651" i="1"/>
  <c r="S1651" i="1"/>
  <c r="R1651" i="1"/>
  <c r="Q1651" i="1"/>
  <c r="P1651" i="1"/>
  <c r="W1650" i="1"/>
  <c r="V1650" i="1"/>
  <c r="U1650" i="1"/>
  <c r="T1650" i="1"/>
  <c r="S1650" i="1"/>
  <c r="R1650" i="1"/>
  <c r="Q1650" i="1"/>
  <c r="P1650" i="1"/>
  <c r="W1649" i="1"/>
  <c r="V1649" i="1"/>
  <c r="U1649" i="1"/>
  <c r="T1649" i="1"/>
  <c r="S1649" i="1"/>
  <c r="R1649" i="1"/>
  <c r="Q1649" i="1"/>
  <c r="P1649" i="1"/>
  <c r="W1648" i="1"/>
  <c r="V1648" i="1"/>
  <c r="U1648" i="1"/>
  <c r="T1648" i="1"/>
  <c r="S1648" i="1"/>
  <c r="R1648" i="1"/>
  <c r="Q1648" i="1"/>
  <c r="P1648" i="1"/>
  <c r="W1647" i="1"/>
  <c r="V1647" i="1"/>
  <c r="U1647" i="1"/>
  <c r="T1647" i="1"/>
  <c r="S1647" i="1"/>
  <c r="R1647" i="1"/>
  <c r="Q1647" i="1"/>
  <c r="P1647" i="1"/>
  <c r="W1646" i="1"/>
  <c r="V1646" i="1"/>
  <c r="U1646" i="1"/>
  <c r="T1646" i="1"/>
  <c r="S1646" i="1"/>
  <c r="R1646" i="1"/>
  <c r="Q1646" i="1"/>
  <c r="P1646" i="1"/>
  <c r="W1645" i="1"/>
  <c r="V1645" i="1"/>
  <c r="U1645" i="1"/>
  <c r="T1645" i="1"/>
  <c r="S1645" i="1"/>
  <c r="R1645" i="1"/>
  <c r="Q1645" i="1"/>
  <c r="P1645" i="1"/>
  <c r="W1644" i="1"/>
  <c r="V1644" i="1"/>
  <c r="U1644" i="1"/>
  <c r="T1644" i="1"/>
  <c r="S1644" i="1"/>
  <c r="R1644" i="1"/>
  <c r="Q1644" i="1"/>
  <c r="P1644" i="1"/>
  <c r="W1643" i="1"/>
  <c r="V1643" i="1"/>
  <c r="U1643" i="1"/>
  <c r="T1643" i="1"/>
  <c r="S1643" i="1"/>
  <c r="R1643" i="1"/>
  <c r="Q1643" i="1"/>
  <c r="P1643" i="1"/>
  <c r="W1642" i="1"/>
  <c r="V1642" i="1"/>
  <c r="U1642" i="1"/>
  <c r="T1642" i="1"/>
  <c r="S1642" i="1"/>
  <c r="R1642" i="1"/>
  <c r="Q1642" i="1"/>
  <c r="P1642" i="1"/>
  <c r="W1641" i="1"/>
  <c r="V1641" i="1"/>
  <c r="U1641" i="1"/>
  <c r="T1641" i="1"/>
  <c r="S1641" i="1"/>
  <c r="R1641" i="1"/>
  <c r="Q1641" i="1"/>
  <c r="P1641" i="1"/>
  <c r="W1640" i="1"/>
  <c r="V1640" i="1"/>
  <c r="U1640" i="1"/>
  <c r="T1640" i="1"/>
  <c r="S1640" i="1"/>
  <c r="R1640" i="1"/>
  <c r="Q1640" i="1"/>
  <c r="P1640" i="1"/>
  <c r="W1639" i="1"/>
  <c r="V1639" i="1"/>
  <c r="U1639" i="1"/>
  <c r="T1639" i="1"/>
  <c r="S1639" i="1"/>
  <c r="R1639" i="1"/>
  <c r="Q1639" i="1"/>
  <c r="P1639" i="1"/>
  <c r="W1638" i="1"/>
  <c r="V1638" i="1"/>
  <c r="U1638" i="1"/>
  <c r="T1638" i="1"/>
  <c r="S1638" i="1"/>
  <c r="R1638" i="1"/>
  <c r="Q1638" i="1"/>
  <c r="P1638" i="1"/>
  <c r="W1637" i="1"/>
  <c r="V1637" i="1"/>
  <c r="U1637" i="1"/>
  <c r="T1637" i="1"/>
  <c r="S1637" i="1"/>
  <c r="R1637" i="1"/>
  <c r="Q1637" i="1"/>
  <c r="P1637" i="1"/>
  <c r="W1636" i="1"/>
  <c r="V1636" i="1"/>
  <c r="U1636" i="1"/>
  <c r="T1636" i="1"/>
  <c r="S1636" i="1"/>
  <c r="R1636" i="1"/>
  <c r="Q1636" i="1"/>
  <c r="P1636" i="1"/>
  <c r="W1635" i="1"/>
  <c r="V1635" i="1"/>
  <c r="U1635" i="1"/>
  <c r="T1635" i="1"/>
  <c r="S1635" i="1"/>
  <c r="R1635" i="1"/>
  <c r="Q1635" i="1"/>
  <c r="P1635" i="1"/>
  <c r="W1634" i="1"/>
  <c r="V1634" i="1"/>
  <c r="U1634" i="1"/>
  <c r="T1634" i="1"/>
  <c r="S1634" i="1"/>
  <c r="R1634" i="1"/>
  <c r="Q1634" i="1"/>
  <c r="P1634" i="1"/>
  <c r="W1633" i="1"/>
  <c r="V1633" i="1"/>
  <c r="U1633" i="1"/>
  <c r="T1633" i="1"/>
  <c r="S1633" i="1"/>
  <c r="R1633" i="1"/>
  <c r="Q1633" i="1"/>
  <c r="P1633" i="1"/>
  <c r="W1632" i="1"/>
  <c r="V1632" i="1"/>
  <c r="U1632" i="1"/>
  <c r="T1632" i="1"/>
  <c r="S1632" i="1"/>
  <c r="R1632" i="1"/>
  <c r="Q1632" i="1"/>
  <c r="P1632" i="1"/>
  <c r="W1631" i="1"/>
  <c r="V1631" i="1"/>
  <c r="U1631" i="1"/>
  <c r="T1631" i="1"/>
  <c r="S1631" i="1"/>
  <c r="R1631" i="1"/>
  <c r="Q1631" i="1"/>
  <c r="P1631" i="1"/>
  <c r="W1630" i="1"/>
  <c r="V1630" i="1"/>
  <c r="U1630" i="1"/>
  <c r="T1630" i="1"/>
  <c r="S1630" i="1"/>
  <c r="R1630" i="1"/>
  <c r="Q1630" i="1"/>
  <c r="P1630" i="1"/>
  <c r="W1629" i="1"/>
  <c r="V1629" i="1"/>
  <c r="U1629" i="1"/>
  <c r="T1629" i="1"/>
  <c r="S1629" i="1"/>
  <c r="R1629" i="1"/>
  <c r="Q1629" i="1"/>
  <c r="P1629" i="1"/>
  <c r="W1628" i="1"/>
  <c r="V1628" i="1"/>
  <c r="U1628" i="1"/>
  <c r="T1628" i="1"/>
  <c r="S1628" i="1"/>
  <c r="R1628" i="1"/>
  <c r="Q1628" i="1"/>
  <c r="P1628" i="1"/>
  <c r="W1627" i="1"/>
  <c r="V1627" i="1"/>
  <c r="U1627" i="1"/>
  <c r="T1627" i="1"/>
  <c r="S1627" i="1"/>
  <c r="R1627" i="1"/>
  <c r="Q1627" i="1"/>
  <c r="P1627" i="1"/>
  <c r="W1626" i="1"/>
  <c r="V1626" i="1"/>
  <c r="U1626" i="1"/>
  <c r="T1626" i="1"/>
  <c r="S1626" i="1"/>
  <c r="R1626" i="1"/>
  <c r="Q1626" i="1"/>
  <c r="P1626" i="1"/>
  <c r="W1625" i="1"/>
  <c r="V1625" i="1"/>
  <c r="U1625" i="1"/>
  <c r="T1625" i="1"/>
  <c r="S1625" i="1"/>
  <c r="R1625" i="1"/>
  <c r="Q1625" i="1"/>
  <c r="P1625" i="1"/>
  <c r="W1624" i="1"/>
  <c r="V1624" i="1"/>
  <c r="U1624" i="1"/>
  <c r="T1624" i="1"/>
  <c r="S1624" i="1"/>
  <c r="R1624" i="1"/>
  <c r="Q1624" i="1"/>
  <c r="P1624" i="1"/>
  <c r="W1623" i="1"/>
  <c r="V1623" i="1"/>
  <c r="U1623" i="1"/>
  <c r="T1623" i="1"/>
  <c r="S1623" i="1"/>
  <c r="R1623" i="1"/>
  <c r="Q1623" i="1"/>
  <c r="P1623" i="1"/>
  <c r="W1622" i="1"/>
  <c r="V1622" i="1"/>
  <c r="U1622" i="1"/>
  <c r="T1622" i="1"/>
  <c r="S1622" i="1"/>
  <c r="R1622" i="1"/>
  <c r="Q1622" i="1"/>
  <c r="P1622" i="1"/>
  <c r="W1621" i="1"/>
  <c r="V1621" i="1"/>
  <c r="U1621" i="1"/>
  <c r="T1621" i="1"/>
  <c r="S1621" i="1"/>
  <c r="R1621" i="1"/>
  <c r="Q1621" i="1"/>
  <c r="P1621" i="1"/>
  <c r="W1620" i="1"/>
  <c r="V1620" i="1"/>
  <c r="U1620" i="1"/>
  <c r="T1620" i="1"/>
  <c r="S1620" i="1"/>
  <c r="R1620" i="1"/>
  <c r="Q1620" i="1"/>
  <c r="P1620" i="1"/>
  <c r="W1619" i="1"/>
  <c r="V1619" i="1"/>
  <c r="U1619" i="1"/>
  <c r="T1619" i="1"/>
  <c r="S1619" i="1"/>
  <c r="R1619" i="1"/>
  <c r="Q1619" i="1"/>
  <c r="P1619" i="1"/>
  <c r="W1618" i="1"/>
  <c r="V1618" i="1"/>
  <c r="U1618" i="1"/>
  <c r="T1618" i="1"/>
  <c r="S1618" i="1"/>
  <c r="R1618" i="1"/>
  <c r="Q1618" i="1"/>
  <c r="P1618" i="1"/>
  <c r="W1617" i="1"/>
  <c r="V1617" i="1"/>
  <c r="U1617" i="1"/>
  <c r="T1617" i="1"/>
  <c r="S1617" i="1"/>
  <c r="R1617" i="1"/>
  <c r="Q1617" i="1"/>
  <c r="P1617" i="1"/>
  <c r="W1616" i="1"/>
  <c r="V1616" i="1"/>
  <c r="U1616" i="1"/>
  <c r="T1616" i="1"/>
  <c r="S1616" i="1"/>
  <c r="R1616" i="1"/>
  <c r="Q1616" i="1"/>
  <c r="P1616" i="1"/>
  <c r="W1615" i="1"/>
  <c r="V1615" i="1"/>
  <c r="U1615" i="1"/>
  <c r="T1615" i="1"/>
  <c r="S1615" i="1"/>
  <c r="R1615" i="1"/>
  <c r="Q1615" i="1"/>
  <c r="P1615" i="1"/>
  <c r="W1614" i="1"/>
  <c r="V1614" i="1"/>
  <c r="U1614" i="1"/>
  <c r="T1614" i="1"/>
  <c r="S1614" i="1"/>
  <c r="R1614" i="1"/>
  <c r="Q1614" i="1"/>
  <c r="P1614" i="1"/>
  <c r="W1613" i="1"/>
  <c r="V1613" i="1"/>
  <c r="U1613" i="1"/>
  <c r="T1613" i="1"/>
  <c r="S1613" i="1"/>
  <c r="R1613" i="1"/>
  <c r="Q1613" i="1"/>
  <c r="P1613" i="1"/>
  <c r="W1612" i="1"/>
  <c r="V1612" i="1"/>
  <c r="U1612" i="1"/>
  <c r="T1612" i="1"/>
  <c r="S1612" i="1"/>
  <c r="R1612" i="1"/>
  <c r="Q1612" i="1"/>
  <c r="P1612" i="1"/>
  <c r="W1611" i="1"/>
  <c r="V1611" i="1"/>
  <c r="U1611" i="1"/>
  <c r="T1611" i="1"/>
  <c r="S1611" i="1"/>
  <c r="R1611" i="1"/>
  <c r="Q1611" i="1"/>
  <c r="P1611" i="1"/>
  <c r="W1610" i="1"/>
  <c r="V1610" i="1"/>
  <c r="U1610" i="1"/>
  <c r="T1610" i="1"/>
  <c r="S1610" i="1"/>
  <c r="R1610" i="1"/>
  <c r="Q1610" i="1"/>
  <c r="P1610" i="1"/>
  <c r="W1609" i="1"/>
  <c r="V1609" i="1"/>
  <c r="U1609" i="1"/>
  <c r="T1609" i="1"/>
  <c r="S1609" i="1"/>
  <c r="R1609" i="1"/>
  <c r="Q1609" i="1"/>
  <c r="P1609" i="1"/>
  <c r="W1608" i="1"/>
  <c r="V1608" i="1"/>
  <c r="U1608" i="1"/>
  <c r="T1608" i="1"/>
  <c r="S1608" i="1"/>
  <c r="R1608" i="1"/>
  <c r="Q1608" i="1"/>
  <c r="P1608" i="1"/>
  <c r="W1607" i="1"/>
  <c r="V1607" i="1"/>
  <c r="U1607" i="1"/>
  <c r="T1607" i="1"/>
  <c r="S1607" i="1"/>
  <c r="R1607" i="1"/>
  <c r="Q1607" i="1"/>
  <c r="P1607" i="1"/>
  <c r="W1606" i="1"/>
  <c r="V1606" i="1"/>
  <c r="U1606" i="1"/>
  <c r="T1606" i="1"/>
  <c r="S1606" i="1"/>
  <c r="R1606" i="1"/>
  <c r="Q1606" i="1"/>
  <c r="P1606" i="1"/>
  <c r="W1605" i="1"/>
  <c r="V1605" i="1"/>
  <c r="U1605" i="1"/>
  <c r="T1605" i="1"/>
  <c r="S1605" i="1"/>
  <c r="R1605" i="1"/>
  <c r="Q1605" i="1"/>
  <c r="P1605" i="1"/>
  <c r="W1604" i="1"/>
  <c r="V1604" i="1"/>
  <c r="U1604" i="1"/>
  <c r="T1604" i="1"/>
  <c r="S1604" i="1"/>
  <c r="R1604" i="1"/>
  <c r="Q1604" i="1"/>
  <c r="P1604" i="1"/>
  <c r="W1603" i="1"/>
  <c r="V1603" i="1"/>
  <c r="U1603" i="1"/>
  <c r="T1603" i="1"/>
  <c r="S1603" i="1"/>
  <c r="R1603" i="1"/>
  <c r="Q1603" i="1"/>
  <c r="P1603" i="1"/>
  <c r="W1602" i="1"/>
  <c r="V1602" i="1"/>
  <c r="U1602" i="1"/>
  <c r="T1602" i="1"/>
  <c r="S1602" i="1"/>
  <c r="R1602" i="1"/>
  <c r="Q1602" i="1"/>
  <c r="P1602" i="1"/>
  <c r="W1601" i="1"/>
  <c r="V1601" i="1"/>
  <c r="U1601" i="1"/>
  <c r="T1601" i="1"/>
  <c r="S1601" i="1"/>
  <c r="R1601" i="1"/>
  <c r="Q1601" i="1"/>
  <c r="P1601" i="1"/>
  <c r="W1600" i="1"/>
  <c r="V1600" i="1"/>
  <c r="U1600" i="1"/>
  <c r="T1600" i="1"/>
  <c r="S1600" i="1"/>
  <c r="R1600" i="1"/>
  <c r="Q1600" i="1"/>
  <c r="P1600" i="1"/>
  <c r="W1599" i="1"/>
  <c r="V1599" i="1"/>
  <c r="U1599" i="1"/>
  <c r="T1599" i="1"/>
  <c r="S1599" i="1"/>
  <c r="R1599" i="1"/>
  <c r="Q1599" i="1"/>
  <c r="P1599" i="1"/>
  <c r="W1598" i="1"/>
  <c r="V1598" i="1"/>
  <c r="U1598" i="1"/>
  <c r="T1598" i="1"/>
  <c r="S1598" i="1"/>
  <c r="R1598" i="1"/>
  <c r="Q1598" i="1"/>
  <c r="P1598" i="1"/>
  <c r="W1597" i="1"/>
  <c r="V1597" i="1"/>
  <c r="U1597" i="1"/>
  <c r="T1597" i="1"/>
  <c r="S1597" i="1"/>
  <c r="R1597" i="1"/>
  <c r="Q1597" i="1"/>
  <c r="P1597" i="1"/>
  <c r="W1596" i="1"/>
  <c r="V1596" i="1"/>
  <c r="U1596" i="1"/>
  <c r="T1596" i="1"/>
  <c r="S1596" i="1"/>
  <c r="R1596" i="1"/>
  <c r="Q1596" i="1"/>
  <c r="P1596" i="1"/>
  <c r="W1595" i="1"/>
  <c r="V1595" i="1"/>
  <c r="U1595" i="1"/>
  <c r="T1595" i="1"/>
  <c r="S1595" i="1"/>
  <c r="R1595" i="1"/>
  <c r="Q1595" i="1"/>
  <c r="P1595" i="1"/>
  <c r="W1594" i="1"/>
  <c r="V1594" i="1"/>
  <c r="U1594" i="1"/>
  <c r="T1594" i="1"/>
  <c r="S1594" i="1"/>
  <c r="R1594" i="1"/>
  <c r="Q1594" i="1"/>
  <c r="P1594" i="1"/>
  <c r="W1593" i="1"/>
  <c r="V1593" i="1"/>
  <c r="U1593" i="1"/>
  <c r="T1593" i="1"/>
  <c r="S1593" i="1"/>
  <c r="R1593" i="1"/>
  <c r="Q1593" i="1"/>
  <c r="P1593" i="1"/>
  <c r="W1592" i="1"/>
  <c r="V1592" i="1"/>
  <c r="U1592" i="1"/>
  <c r="T1592" i="1"/>
  <c r="S1592" i="1"/>
  <c r="R1592" i="1"/>
  <c r="Q1592" i="1"/>
  <c r="P1592" i="1"/>
  <c r="W1591" i="1"/>
  <c r="V1591" i="1"/>
  <c r="U1591" i="1"/>
  <c r="T1591" i="1"/>
  <c r="S1591" i="1"/>
  <c r="R1591" i="1"/>
  <c r="Q1591" i="1"/>
  <c r="P1591" i="1"/>
  <c r="W1590" i="1"/>
  <c r="V1590" i="1"/>
  <c r="U1590" i="1"/>
  <c r="T1590" i="1"/>
  <c r="S1590" i="1"/>
  <c r="R1590" i="1"/>
  <c r="Q1590" i="1"/>
  <c r="P1590" i="1"/>
  <c r="W1589" i="1"/>
  <c r="V1589" i="1"/>
  <c r="U1589" i="1"/>
  <c r="T1589" i="1"/>
  <c r="S1589" i="1"/>
  <c r="R1589" i="1"/>
  <c r="Q1589" i="1"/>
  <c r="P1589" i="1"/>
  <c r="W1588" i="1"/>
  <c r="V1588" i="1"/>
  <c r="U1588" i="1"/>
  <c r="T1588" i="1"/>
  <c r="S1588" i="1"/>
  <c r="R1588" i="1"/>
  <c r="Q1588" i="1"/>
  <c r="P1588" i="1"/>
  <c r="W1587" i="1"/>
  <c r="V1587" i="1"/>
  <c r="U1587" i="1"/>
  <c r="T1587" i="1"/>
  <c r="S1587" i="1"/>
  <c r="R1587" i="1"/>
  <c r="Q1587" i="1"/>
  <c r="P1587" i="1"/>
  <c r="W1586" i="1"/>
  <c r="V1586" i="1"/>
  <c r="U1586" i="1"/>
  <c r="T1586" i="1"/>
  <c r="S1586" i="1"/>
  <c r="R1586" i="1"/>
  <c r="Q1586" i="1"/>
  <c r="P1586" i="1"/>
  <c r="W1585" i="1"/>
  <c r="V1585" i="1"/>
  <c r="U1585" i="1"/>
  <c r="T1585" i="1"/>
  <c r="S1585" i="1"/>
  <c r="R1585" i="1"/>
  <c r="Q1585" i="1"/>
  <c r="P1585" i="1"/>
  <c r="W1584" i="1"/>
  <c r="V1584" i="1"/>
  <c r="U1584" i="1"/>
  <c r="T1584" i="1"/>
  <c r="S1584" i="1"/>
  <c r="R1584" i="1"/>
  <c r="Q1584" i="1"/>
  <c r="P1584" i="1"/>
  <c r="W1583" i="1"/>
  <c r="V1583" i="1"/>
  <c r="U1583" i="1"/>
  <c r="T1583" i="1"/>
  <c r="S1583" i="1"/>
  <c r="R1583" i="1"/>
  <c r="Q1583" i="1"/>
  <c r="P1583" i="1"/>
  <c r="W1582" i="1"/>
  <c r="V1582" i="1"/>
  <c r="U1582" i="1"/>
  <c r="T1582" i="1"/>
  <c r="S1582" i="1"/>
  <c r="R1582" i="1"/>
  <c r="Q1582" i="1"/>
  <c r="P1582" i="1"/>
  <c r="W1581" i="1"/>
  <c r="V1581" i="1"/>
  <c r="U1581" i="1"/>
  <c r="T1581" i="1"/>
  <c r="S1581" i="1"/>
  <c r="R1581" i="1"/>
  <c r="Q1581" i="1"/>
  <c r="P1581" i="1"/>
  <c r="W1580" i="1"/>
  <c r="V1580" i="1"/>
  <c r="U1580" i="1"/>
  <c r="T1580" i="1"/>
  <c r="S1580" i="1"/>
  <c r="R1580" i="1"/>
  <c r="Q1580" i="1"/>
  <c r="P1580" i="1"/>
  <c r="W1579" i="1"/>
  <c r="V1579" i="1"/>
  <c r="U1579" i="1"/>
  <c r="T1579" i="1"/>
  <c r="S1579" i="1"/>
  <c r="R1579" i="1"/>
  <c r="Q1579" i="1"/>
  <c r="P1579" i="1"/>
  <c r="W1578" i="1"/>
  <c r="V1578" i="1"/>
  <c r="U1578" i="1"/>
  <c r="T1578" i="1"/>
  <c r="S1578" i="1"/>
  <c r="R1578" i="1"/>
  <c r="Q1578" i="1"/>
  <c r="P1578" i="1"/>
  <c r="W1577" i="1"/>
  <c r="V1577" i="1"/>
  <c r="U1577" i="1"/>
  <c r="T1577" i="1"/>
  <c r="S1577" i="1"/>
  <c r="R1577" i="1"/>
  <c r="Q1577" i="1"/>
  <c r="P1577" i="1"/>
  <c r="W1576" i="1"/>
  <c r="V1576" i="1"/>
  <c r="U1576" i="1"/>
  <c r="T1576" i="1"/>
  <c r="S1576" i="1"/>
  <c r="R1576" i="1"/>
  <c r="Q1576" i="1"/>
  <c r="P1576" i="1"/>
  <c r="W1575" i="1"/>
  <c r="V1575" i="1"/>
  <c r="U1575" i="1"/>
  <c r="T1575" i="1"/>
  <c r="S1575" i="1"/>
  <c r="R1575" i="1"/>
  <c r="Q1575" i="1"/>
  <c r="P1575" i="1"/>
  <c r="W1574" i="1"/>
  <c r="V1574" i="1"/>
  <c r="U1574" i="1"/>
  <c r="T1574" i="1"/>
  <c r="S1574" i="1"/>
  <c r="R1574" i="1"/>
  <c r="Q1574" i="1"/>
  <c r="P1574" i="1"/>
  <c r="W1573" i="1"/>
  <c r="V1573" i="1"/>
  <c r="U1573" i="1"/>
  <c r="T1573" i="1"/>
  <c r="S1573" i="1"/>
  <c r="R1573" i="1"/>
  <c r="Q1573" i="1"/>
  <c r="P1573" i="1"/>
  <c r="W1572" i="1"/>
  <c r="V1572" i="1"/>
  <c r="U1572" i="1"/>
  <c r="T1572" i="1"/>
  <c r="S1572" i="1"/>
  <c r="R1572" i="1"/>
  <c r="Q1572" i="1"/>
  <c r="P1572" i="1"/>
  <c r="W1571" i="1"/>
  <c r="V1571" i="1"/>
  <c r="U1571" i="1"/>
  <c r="T1571" i="1"/>
  <c r="S1571" i="1"/>
  <c r="R1571" i="1"/>
  <c r="Q1571" i="1"/>
  <c r="P1571" i="1"/>
  <c r="W1570" i="1"/>
  <c r="V1570" i="1"/>
  <c r="U1570" i="1"/>
  <c r="T1570" i="1"/>
  <c r="S1570" i="1"/>
  <c r="R1570" i="1"/>
  <c r="Q1570" i="1"/>
  <c r="P1570" i="1"/>
  <c r="W1569" i="1"/>
  <c r="V1569" i="1"/>
  <c r="U1569" i="1"/>
  <c r="T1569" i="1"/>
  <c r="S1569" i="1"/>
  <c r="R1569" i="1"/>
  <c r="Q1569" i="1"/>
  <c r="P1569" i="1"/>
  <c r="W1568" i="1"/>
  <c r="V1568" i="1"/>
  <c r="U1568" i="1"/>
  <c r="T1568" i="1"/>
  <c r="S1568" i="1"/>
  <c r="R1568" i="1"/>
  <c r="Q1568" i="1"/>
  <c r="P1568" i="1"/>
  <c r="W1567" i="1"/>
  <c r="V1567" i="1"/>
  <c r="U1567" i="1"/>
  <c r="T1567" i="1"/>
  <c r="S1567" i="1"/>
  <c r="R1567" i="1"/>
  <c r="Q1567" i="1"/>
  <c r="P1567" i="1"/>
  <c r="W1566" i="1"/>
  <c r="V1566" i="1"/>
  <c r="U1566" i="1"/>
  <c r="T1566" i="1"/>
  <c r="S1566" i="1"/>
  <c r="R1566" i="1"/>
  <c r="Q1566" i="1"/>
  <c r="P1566" i="1"/>
  <c r="W1565" i="1"/>
  <c r="V1565" i="1"/>
  <c r="U1565" i="1"/>
  <c r="T1565" i="1"/>
  <c r="S1565" i="1"/>
  <c r="R1565" i="1"/>
  <c r="Q1565" i="1"/>
  <c r="P1565" i="1"/>
  <c r="W1564" i="1"/>
  <c r="V1564" i="1"/>
  <c r="U1564" i="1"/>
  <c r="T1564" i="1"/>
  <c r="S1564" i="1"/>
  <c r="R1564" i="1"/>
  <c r="Q1564" i="1"/>
  <c r="P1564" i="1"/>
  <c r="W1563" i="1"/>
  <c r="V1563" i="1"/>
  <c r="U1563" i="1"/>
  <c r="T1563" i="1"/>
  <c r="S1563" i="1"/>
  <c r="R1563" i="1"/>
  <c r="Q1563" i="1"/>
  <c r="P1563" i="1"/>
  <c r="W1562" i="1"/>
  <c r="V1562" i="1"/>
  <c r="U1562" i="1"/>
  <c r="T1562" i="1"/>
  <c r="S1562" i="1"/>
  <c r="R1562" i="1"/>
  <c r="Q1562" i="1"/>
  <c r="P1562" i="1"/>
  <c r="W1561" i="1"/>
  <c r="V1561" i="1"/>
  <c r="U1561" i="1"/>
  <c r="T1561" i="1"/>
  <c r="S1561" i="1"/>
  <c r="R1561" i="1"/>
  <c r="Q1561" i="1"/>
  <c r="P1561" i="1"/>
  <c r="W1560" i="1"/>
  <c r="V1560" i="1"/>
  <c r="U1560" i="1"/>
  <c r="T1560" i="1"/>
  <c r="S1560" i="1"/>
  <c r="R1560" i="1"/>
  <c r="Q1560" i="1"/>
  <c r="P1560" i="1"/>
  <c r="W1559" i="1"/>
  <c r="V1559" i="1"/>
  <c r="U1559" i="1"/>
  <c r="T1559" i="1"/>
  <c r="S1559" i="1"/>
  <c r="R1559" i="1"/>
  <c r="Q1559" i="1"/>
  <c r="P1559" i="1"/>
  <c r="W1558" i="1"/>
  <c r="V1558" i="1"/>
  <c r="U1558" i="1"/>
  <c r="T1558" i="1"/>
  <c r="S1558" i="1"/>
  <c r="R1558" i="1"/>
  <c r="Q1558" i="1"/>
  <c r="P1558" i="1"/>
  <c r="W1557" i="1"/>
  <c r="V1557" i="1"/>
  <c r="U1557" i="1"/>
  <c r="T1557" i="1"/>
  <c r="S1557" i="1"/>
  <c r="R1557" i="1"/>
  <c r="Q1557" i="1"/>
  <c r="P1557" i="1"/>
  <c r="W1556" i="1"/>
  <c r="V1556" i="1"/>
  <c r="U1556" i="1"/>
  <c r="T1556" i="1"/>
  <c r="S1556" i="1"/>
  <c r="R1556" i="1"/>
  <c r="Q1556" i="1"/>
  <c r="P1556" i="1"/>
  <c r="W1555" i="1"/>
  <c r="V1555" i="1"/>
  <c r="U1555" i="1"/>
  <c r="T1555" i="1"/>
  <c r="S1555" i="1"/>
  <c r="R1555" i="1"/>
  <c r="Q1555" i="1"/>
  <c r="P1555" i="1"/>
  <c r="W1554" i="1"/>
  <c r="V1554" i="1"/>
  <c r="U1554" i="1"/>
  <c r="T1554" i="1"/>
  <c r="S1554" i="1"/>
  <c r="R1554" i="1"/>
  <c r="Q1554" i="1"/>
  <c r="P1554" i="1"/>
  <c r="W1553" i="1"/>
  <c r="V1553" i="1"/>
  <c r="U1553" i="1"/>
  <c r="T1553" i="1"/>
  <c r="S1553" i="1"/>
  <c r="R1553" i="1"/>
  <c r="Q1553" i="1"/>
  <c r="P1553" i="1"/>
  <c r="W1552" i="1"/>
  <c r="V1552" i="1"/>
  <c r="U1552" i="1"/>
  <c r="T1552" i="1"/>
  <c r="S1552" i="1"/>
  <c r="R1552" i="1"/>
  <c r="Q1552" i="1"/>
  <c r="P1552" i="1"/>
  <c r="W1551" i="1"/>
  <c r="V1551" i="1"/>
  <c r="U1551" i="1"/>
  <c r="T1551" i="1"/>
  <c r="S1551" i="1"/>
  <c r="R1551" i="1"/>
  <c r="Q1551" i="1"/>
  <c r="P1551" i="1"/>
  <c r="W1550" i="1"/>
  <c r="V1550" i="1"/>
  <c r="U1550" i="1"/>
  <c r="T1550" i="1"/>
  <c r="S1550" i="1"/>
  <c r="R1550" i="1"/>
  <c r="Q1550" i="1"/>
  <c r="P1550" i="1"/>
  <c r="W1549" i="1"/>
  <c r="V1549" i="1"/>
  <c r="U1549" i="1"/>
  <c r="T1549" i="1"/>
  <c r="S1549" i="1"/>
  <c r="R1549" i="1"/>
  <c r="Q1549" i="1"/>
  <c r="P1549" i="1"/>
  <c r="W1548" i="1"/>
  <c r="V1548" i="1"/>
  <c r="U1548" i="1"/>
  <c r="T1548" i="1"/>
  <c r="S1548" i="1"/>
  <c r="R1548" i="1"/>
  <c r="Q1548" i="1"/>
  <c r="P1548" i="1"/>
  <c r="W1547" i="1"/>
  <c r="V1547" i="1"/>
  <c r="U1547" i="1"/>
  <c r="T1547" i="1"/>
  <c r="S1547" i="1"/>
  <c r="R1547" i="1"/>
  <c r="Q1547" i="1"/>
  <c r="P1547" i="1"/>
  <c r="W1546" i="1"/>
  <c r="V1546" i="1"/>
  <c r="U1546" i="1"/>
  <c r="T1546" i="1"/>
  <c r="S1546" i="1"/>
  <c r="R1546" i="1"/>
  <c r="Q1546" i="1"/>
  <c r="P1546" i="1"/>
  <c r="W1545" i="1"/>
  <c r="V1545" i="1"/>
  <c r="U1545" i="1"/>
  <c r="T1545" i="1"/>
  <c r="S1545" i="1"/>
  <c r="R1545" i="1"/>
  <c r="Q1545" i="1"/>
  <c r="P1545" i="1"/>
  <c r="W1544" i="1"/>
  <c r="V1544" i="1"/>
  <c r="U1544" i="1"/>
  <c r="T1544" i="1"/>
  <c r="S1544" i="1"/>
  <c r="R1544" i="1"/>
  <c r="Q1544" i="1"/>
  <c r="P1544" i="1"/>
  <c r="W1543" i="1"/>
  <c r="V1543" i="1"/>
  <c r="U1543" i="1"/>
  <c r="T1543" i="1"/>
  <c r="S1543" i="1"/>
  <c r="R1543" i="1"/>
  <c r="Q1543" i="1"/>
  <c r="P1543" i="1"/>
  <c r="W1542" i="1"/>
  <c r="V1542" i="1"/>
  <c r="U1542" i="1"/>
  <c r="T1542" i="1"/>
  <c r="S1542" i="1"/>
  <c r="R1542" i="1"/>
  <c r="Q1542" i="1"/>
  <c r="P1542" i="1"/>
  <c r="W1541" i="1"/>
  <c r="V1541" i="1"/>
  <c r="U1541" i="1"/>
  <c r="T1541" i="1"/>
  <c r="S1541" i="1"/>
  <c r="R1541" i="1"/>
  <c r="Q1541" i="1"/>
  <c r="P1541" i="1"/>
  <c r="W1540" i="1"/>
  <c r="V1540" i="1"/>
  <c r="U1540" i="1"/>
  <c r="T1540" i="1"/>
  <c r="S1540" i="1"/>
  <c r="R1540" i="1"/>
  <c r="Q1540" i="1"/>
  <c r="P1540" i="1"/>
  <c r="W1539" i="1"/>
  <c r="V1539" i="1"/>
  <c r="U1539" i="1"/>
  <c r="T1539" i="1"/>
  <c r="S1539" i="1"/>
  <c r="R1539" i="1"/>
  <c r="Q1539" i="1"/>
  <c r="P1539" i="1"/>
  <c r="W1538" i="1"/>
  <c r="V1538" i="1"/>
  <c r="U1538" i="1"/>
  <c r="T1538" i="1"/>
  <c r="S1538" i="1"/>
  <c r="R1538" i="1"/>
  <c r="Q1538" i="1"/>
  <c r="P1538" i="1"/>
  <c r="W1537" i="1"/>
  <c r="V1537" i="1"/>
  <c r="U1537" i="1"/>
  <c r="T1537" i="1"/>
  <c r="S1537" i="1"/>
  <c r="R1537" i="1"/>
  <c r="Q1537" i="1"/>
  <c r="P1537" i="1"/>
  <c r="W1536" i="1"/>
  <c r="V1536" i="1"/>
  <c r="U1536" i="1"/>
  <c r="T1536" i="1"/>
  <c r="S1536" i="1"/>
  <c r="R1536" i="1"/>
  <c r="Q1536" i="1"/>
  <c r="P1536" i="1"/>
  <c r="W1535" i="1"/>
  <c r="V1535" i="1"/>
  <c r="U1535" i="1"/>
  <c r="T1535" i="1"/>
  <c r="S1535" i="1"/>
  <c r="R1535" i="1"/>
  <c r="Q1535" i="1"/>
  <c r="P1535" i="1"/>
  <c r="W1534" i="1"/>
  <c r="V1534" i="1"/>
  <c r="U1534" i="1"/>
  <c r="T1534" i="1"/>
  <c r="S1534" i="1"/>
  <c r="R1534" i="1"/>
  <c r="Q1534" i="1"/>
  <c r="P1534" i="1"/>
  <c r="W1533" i="1"/>
  <c r="V1533" i="1"/>
  <c r="U1533" i="1"/>
  <c r="T1533" i="1"/>
  <c r="S1533" i="1"/>
  <c r="R1533" i="1"/>
  <c r="Q1533" i="1"/>
  <c r="P1533" i="1"/>
  <c r="W1532" i="1"/>
  <c r="V1532" i="1"/>
  <c r="U1532" i="1"/>
  <c r="T1532" i="1"/>
  <c r="S1532" i="1"/>
  <c r="R1532" i="1"/>
  <c r="Q1532" i="1"/>
  <c r="P1532" i="1"/>
  <c r="W1531" i="1"/>
  <c r="V1531" i="1"/>
  <c r="U1531" i="1"/>
  <c r="T1531" i="1"/>
  <c r="S1531" i="1"/>
  <c r="R1531" i="1"/>
  <c r="Q1531" i="1"/>
  <c r="P1531" i="1"/>
  <c r="W1530" i="1"/>
  <c r="V1530" i="1"/>
  <c r="U1530" i="1"/>
  <c r="T1530" i="1"/>
  <c r="S1530" i="1"/>
  <c r="R1530" i="1"/>
  <c r="Q1530" i="1"/>
  <c r="P1530" i="1"/>
  <c r="W1529" i="1"/>
  <c r="V1529" i="1"/>
  <c r="U1529" i="1"/>
  <c r="T1529" i="1"/>
  <c r="S1529" i="1"/>
  <c r="R1529" i="1"/>
  <c r="Q1529" i="1"/>
  <c r="P1529" i="1"/>
  <c r="W1528" i="1"/>
  <c r="V1528" i="1"/>
  <c r="U1528" i="1"/>
  <c r="T1528" i="1"/>
  <c r="S1528" i="1"/>
  <c r="R1528" i="1"/>
  <c r="Q1528" i="1"/>
  <c r="P1528" i="1"/>
  <c r="W1527" i="1"/>
  <c r="V1527" i="1"/>
  <c r="U1527" i="1"/>
  <c r="T1527" i="1"/>
  <c r="S1527" i="1"/>
  <c r="R1527" i="1"/>
  <c r="Q1527" i="1"/>
  <c r="P1527" i="1"/>
  <c r="W1526" i="1"/>
  <c r="V1526" i="1"/>
  <c r="U1526" i="1"/>
  <c r="T1526" i="1"/>
  <c r="S1526" i="1"/>
  <c r="R1526" i="1"/>
  <c r="Q1526" i="1"/>
  <c r="P1526" i="1"/>
  <c r="W1525" i="1"/>
  <c r="V1525" i="1"/>
  <c r="U1525" i="1"/>
  <c r="T1525" i="1"/>
  <c r="S1525" i="1"/>
  <c r="R1525" i="1"/>
  <c r="Q1525" i="1"/>
  <c r="P1525" i="1"/>
  <c r="W1524" i="1"/>
  <c r="V1524" i="1"/>
  <c r="U1524" i="1"/>
  <c r="T1524" i="1"/>
  <c r="S1524" i="1"/>
  <c r="R1524" i="1"/>
  <c r="Q1524" i="1"/>
  <c r="P1524" i="1"/>
  <c r="W1523" i="1"/>
  <c r="V1523" i="1"/>
  <c r="U1523" i="1"/>
  <c r="T1523" i="1"/>
  <c r="S1523" i="1"/>
  <c r="R1523" i="1"/>
  <c r="Q1523" i="1"/>
  <c r="P1523" i="1"/>
  <c r="W1522" i="1"/>
  <c r="V1522" i="1"/>
  <c r="U1522" i="1"/>
  <c r="T1522" i="1"/>
  <c r="S1522" i="1"/>
  <c r="R1522" i="1"/>
  <c r="Q1522" i="1"/>
  <c r="P1522" i="1"/>
  <c r="W1521" i="1"/>
  <c r="V1521" i="1"/>
  <c r="U1521" i="1"/>
  <c r="T1521" i="1"/>
  <c r="S1521" i="1"/>
  <c r="R1521" i="1"/>
  <c r="Q1521" i="1"/>
  <c r="P1521" i="1"/>
  <c r="W1520" i="1"/>
  <c r="V1520" i="1"/>
  <c r="U1520" i="1"/>
  <c r="T1520" i="1"/>
  <c r="S1520" i="1"/>
  <c r="R1520" i="1"/>
  <c r="Q1520" i="1"/>
  <c r="P1520" i="1"/>
  <c r="W1519" i="1"/>
  <c r="V1519" i="1"/>
  <c r="U1519" i="1"/>
  <c r="T1519" i="1"/>
  <c r="S1519" i="1"/>
  <c r="R1519" i="1"/>
  <c r="Q1519" i="1"/>
  <c r="P1519" i="1"/>
  <c r="W1518" i="1"/>
  <c r="V1518" i="1"/>
  <c r="U1518" i="1"/>
  <c r="T1518" i="1"/>
  <c r="S1518" i="1"/>
  <c r="R1518" i="1"/>
  <c r="Q1518" i="1"/>
  <c r="P1518" i="1"/>
  <c r="W1517" i="1"/>
  <c r="V1517" i="1"/>
  <c r="U1517" i="1"/>
  <c r="T1517" i="1"/>
  <c r="S1517" i="1"/>
  <c r="R1517" i="1"/>
  <c r="Q1517" i="1"/>
  <c r="P1517" i="1"/>
  <c r="W1516" i="1"/>
  <c r="V1516" i="1"/>
  <c r="U1516" i="1"/>
  <c r="T1516" i="1"/>
  <c r="S1516" i="1"/>
  <c r="R1516" i="1"/>
  <c r="Q1516" i="1"/>
  <c r="P1516" i="1"/>
  <c r="W1515" i="1"/>
  <c r="V1515" i="1"/>
  <c r="U1515" i="1"/>
  <c r="T1515" i="1"/>
  <c r="S1515" i="1"/>
  <c r="R1515" i="1"/>
  <c r="Q1515" i="1"/>
  <c r="P1515" i="1"/>
  <c r="W1514" i="1"/>
  <c r="V1514" i="1"/>
  <c r="U1514" i="1"/>
  <c r="T1514" i="1"/>
  <c r="S1514" i="1"/>
  <c r="R1514" i="1"/>
  <c r="Q1514" i="1"/>
  <c r="P1514" i="1"/>
  <c r="W1513" i="1"/>
  <c r="V1513" i="1"/>
  <c r="U1513" i="1"/>
  <c r="T1513" i="1"/>
  <c r="S1513" i="1"/>
  <c r="R1513" i="1"/>
  <c r="Q1513" i="1"/>
  <c r="P1513" i="1"/>
  <c r="W1512" i="1"/>
  <c r="V1512" i="1"/>
  <c r="U1512" i="1"/>
  <c r="T1512" i="1"/>
  <c r="S1512" i="1"/>
  <c r="R1512" i="1"/>
  <c r="Q1512" i="1"/>
  <c r="P1512" i="1"/>
  <c r="W1511" i="1"/>
  <c r="V1511" i="1"/>
  <c r="U1511" i="1"/>
  <c r="T1511" i="1"/>
  <c r="S1511" i="1"/>
  <c r="R1511" i="1"/>
  <c r="Q1511" i="1"/>
  <c r="P1511" i="1"/>
  <c r="W1510" i="1"/>
  <c r="V1510" i="1"/>
  <c r="U1510" i="1"/>
  <c r="T1510" i="1"/>
  <c r="S1510" i="1"/>
  <c r="R1510" i="1"/>
  <c r="Q1510" i="1"/>
  <c r="P1510" i="1"/>
  <c r="W1509" i="1"/>
  <c r="V1509" i="1"/>
  <c r="U1509" i="1"/>
  <c r="T1509" i="1"/>
  <c r="S1509" i="1"/>
  <c r="R1509" i="1"/>
  <c r="Q1509" i="1"/>
  <c r="P1509" i="1"/>
  <c r="W1508" i="1"/>
  <c r="V1508" i="1"/>
  <c r="U1508" i="1"/>
  <c r="T1508" i="1"/>
  <c r="S1508" i="1"/>
  <c r="R1508" i="1"/>
  <c r="Q1508" i="1"/>
  <c r="P1508" i="1"/>
  <c r="W1507" i="1"/>
  <c r="V1507" i="1"/>
  <c r="U1507" i="1"/>
  <c r="T1507" i="1"/>
  <c r="S1507" i="1"/>
  <c r="R1507" i="1"/>
  <c r="Q1507" i="1"/>
  <c r="P1507" i="1"/>
  <c r="W1506" i="1"/>
  <c r="V1506" i="1"/>
  <c r="U1506" i="1"/>
  <c r="T1506" i="1"/>
  <c r="S1506" i="1"/>
  <c r="R1506" i="1"/>
  <c r="Q1506" i="1"/>
  <c r="P1506" i="1"/>
  <c r="W1505" i="1"/>
  <c r="V1505" i="1"/>
  <c r="U1505" i="1"/>
  <c r="T1505" i="1"/>
  <c r="S1505" i="1"/>
  <c r="R1505" i="1"/>
  <c r="Q1505" i="1"/>
  <c r="P1505" i="1"/>
  <c r="W1504" i="1"/>
  <c r="V1504" i="1"/>
  <c r="U1504" i="1"/>
  <c r="T1504" i="1"/>
  <c r="S1504" i="1"/>
  <c r="R1504" i="1"/>
  <c r="Q1504" i="1"/>
  <c r="P1504" i="1"/>
  <c r="W1503" i="1"/>
  <c r="V1503" i="1"/>
  <c r="U1503" i="1"/>
  <c r="T1503" i="1"/>
  <c r="S1503" i="1"/>
  <c r="R1503" i="1"/>
  <c r="Q1503" i="1"/>
  <c r="P1503" i="1"/>
  <c r="W1502" i="1"/>
  <c r="V1502" i="1"/>
  <c r="U1502" i="1"/>
  <c r="T1502" i="1"/>
  <c r="S1502" i="1"/>
  <c r="R1502" i="1"/>
  <c r="Q1502" i="1"/>
  <c r="P1502" i="1"/>
  <c r="W1501" i="1"/>
  <c r="V1501" i="1"/>
  <c r="U1501" i="1"/>
  <c r="T1501" i="1"/>
  <c r="S1501" i="1"/>
  <c r="R1501" i="1"/>
  <c r="Q1501" i="1"/>
  <c r="P1501" i="1"/>
  <c r="W1500" i="1"/>
  <c r="V1500" i="1"/>
  <c r="U1500" i="1"/>
  <c r="T1500" i="1"/>
  <c r="S1500" i="1"/>
  <c r="R1500" i="1"/>
  <c r="Q1500" i="1"/>
  <c r="P1500" i="1"/>
  <c r="W1499" i="1"/>
  <c r="V1499" i="1"/>
  <c r="U1499" i="1"/>
  <c r="T1499" i="1"/>
  <c r="S1499" i="1"/>
  <c r="R1499" i="1"/>
  <c r="Q1499" i="1"/>
  <c r="P1499" i="1"/>
  <c r="W1498" i="1"/>
  <c r="V1498" i="1"/>
  <c r="U1498" i="1"/>
  <c r="T1498" i="1"/>
  <c r="S1498" i="1"/>
  <c r="R1498" i="1"/>
  <c r="Q1498" i="1"/>
  <c r="P1498" i="1"/>
  <c r="W1497" i="1"/>
  <c r="V1497" i="1"/>
  <c r="U1497" i="1"/>
  <c r="T1497" i="1"/>
  <c r="S1497" i="1"/>
  <c r="R1497" i="1"/>
  <c r="Q1497" i="1"/>
  <c r="P1497" i="1"/>
  <c r="W1496" i="1"/>
  <c r="V1496" i="1"/>
  <c r="U1496" i="1"/>
  <c r="T1496" i="1"/>
  <c r="S1496" i="1"/>
  <c r="R1496" i="1"/>
  <c r="Q1496" i="1"/>
  <c r="P1496" i="1"/>
  <c r="W1495" i="1"/>
  <c r="V1495" i="1"/>
  <c r="U1495" i="1"/>
  <c r="T1495" i="1"/>
  <c r="S1495" i="1"/>
  <c r="R1495" i="1"/>
  <c r="Q1495" i="1"/>
  <c r="P1495" i="1"/>
  <c r="W1494" i="1"/>
  <c r="V1494" i="1"/>
  <c r="U1494" i="1"/>
  <c r="T1494" i="1"/>
  <c r="S1494" i="1"/>
  <c r="R1494" i="1"/>
  <c r="Q1494" i="1"/>
  <c r="P1494" i="1"/>
  <c r="W1493" i="1"/>
  <c r="V1493" i="1"/>
  <c r="U1493" i="1"/>
  <c r="T1493" i="1"/>
  <c r="S1493" i="1"/>
  <c r="R1493" i="1"/>
  <c r="Q1493" i="1"/>
  <c r="P1493" i="1"/>
  <c r="W1492" i="1"/>
  <c r="V1492" i="1"/>
  <c r="U1492" i="1"/>
  <c r="T1492" i="1"/>
  <c r="S1492" i="1"/>
  <c r="R1492" i="1"/>
  <c r="Q1492" i="1"/>
  <c r="P1492" i="1"/>
  <c r="W1491" i="1"/>
  <c r="V1491" i="1"/>
  <c r="U1491" i="1"/>
  <c r="T1491" i="1"/>
  <c r="S1491" i="1"/>
  <c r="R1491" i="1"/>
  <c r="Q1491" i="1"/>
  <c r="P1491" i="1"/>
  <c r="W1490" i="1"/>
  <c r="V1490" i="1"/>
  <c r="U1490" i="1"/>
  <c r="T1490" i="1"/>
  <c r="S1490" i="1"/>
  <c r="R1490" i="1"/>
  <c r="Q1490" i="1"/>
  <c r="P1490" i="1"/>
  <c r="W1489" i="1"/>
  <c r="V1489" i="1"/>
  <c r="U1489" i="1"/>
  <c r="T1489" i="1"/>
  <c r="S1489" i="1"/>
  <c r="R1489" i="1"/>
  <c r="Q1489" i="1"/>
  <c r="P1489" i="1"/>
  <c r="W1488" i="1"/>
  <c r="V1488" i="1"/>
  <c r="U1488" i="1"/>
  <c r="T1488" i="1"/>
  <c r="S1488" i="1"/>
  <c r="R1488" i="1"/>
  <c r="Q1488" i="1"/>
  <c r="P1488" i="1"/>
  <c r="W1487" i="1"/>
  <c r="V1487" i="1"/>
  <c r="U1487" i="1"/>
  <c r="T1487" i="1"/>
  <c r="S1487" i="1"/>
  <c r="R1487" i="1"/>
  <c r="Q1487" i="1"/>
  <c r="P1487" i="1"/>
  <c r="W1486" i="1"/>
  <c r="V1486" i="1"/>
  <c r="U1486" i="1"/>
  <c r="T1486" i="1"/>
  <c r="S1486" i="1"/>
  <c r="R1486" i="1"/>
  <c r="Q1486" i="1"/>
  <c r="P1486" i="1"/>
  <c r="W1485" i="1"/>
  <c r="V1485" i="1"/>
  <c r="U1485" i="1"/>
  <c r="T1485" i="1"/>
  <c r="S1485" i="1"/>
  <c r="R1485" i="1"/>
  <c r="Q1485" i="1"/>
  <c r="P1485" i="1"/>
  <c r="W1484" i="1"/>
  <c r="V1484" i="1"/>
  <c r="U1484" i="1"/>
  <c r="T1484" i="1"/>
  <c r="S1484" i="1"/>
  <c r="R1484" i="1"/>
  <c r="Q1484" i="1"/>
  <c r="P1484" i="1"/>
  <c r="W1483" i="1"/>
  <c r="V1483" i="1"/>
  <c r="U1483" i="1"/>
  <c r="T1483" i="1"/>
  <c r="S1483" i="1"/>
  <c r="R1483" i="1"/>
  <c r="Q1483" i="1"/>
  <c r="P1483" i="1"/>
  <c r="W1482" i="1"/>
  <c r="V1482" i="1"/>
  <c r="U1482" i="1"/>
  <c r="T1482" i="1"/>
  <c r="S1482" i="1"/>
  <c r="R1482" i="1"/>
  <c r="Q1482" i="1"/>
  <c r="P1482" i="1"/>
  <c r="W1481" i="1"/>
  <c r="V1481" i="1"/>
  <c r="U1481" i="1"/>
  <c r="T1481" i="1"/>
  <c r="S1481" i="1"/>
  <c r="R1481" i="1"/>
  <c r="Q1481" i="1"/>
  <c r="P1481" i="1"/>
  <c r="W1480" i="1"/>
  <c r="V1480" i="1"/>
  <c r="U1480" i="1"/>
  <c r="T1480" i="1"/>
  <c r="S1480" i="1"/>
  <c r="R1480" i="1"/>
  <c r="Q1480" i="1"/>
  <c r="P1480" i="1"/>
  <c r="W1479" i="1"/>
  <c r="V1479" i="1"/>
  <c r="U1479" i="1"/>
  <c r="T1479" i="1"/>
  <c r="S1479" i="1"/>
  <c r="R1479" i="1"/>
  <c r="Q1479" i="1"/>
  <c r="P1479" i="1"/>
  <c r="W1478" i="1"/>
  <c r="V1478" i="1"/>
  <c r="U1478" i="1"/>
  <c r="T1478" i="1"/>
  <c r="S1478" i="1"/>
  <c r="R1478" i="1"/>
  <c r="Q1478" i="1"/>
  <c r="P1478" i="1"/>
  <c r="W1477" i="1"/>
  <c r="V1477" i="1"/>
  <c r="U1477" i="1"/>
  <c r="T1477" i="1"/>
  <c r="S1477" i="1"/>
  <c r="R1477" i="1"/>
  <c r="Q1477" i="1"/>
  <c r="P1477" i="1"/>
  <c r="W1476" i="1"/>
  <c r="V1476" i="1"/>
  <c r="U1476" i="1"/>
  <c r="T1476" i="1"/>
  <c r="S1476" i="1"/>
  <c r="R1476" i="1"/>
  <c r="Q1476" i="1"/>
  <c r="P1476" i="1"/>
  <c r="W1475" i="1"/>
  <c r="V1475" i="1"/>
  <c r="U1475" i="1"/>
  <c r="T1475" i="1"/>
  <c r="S1475" i="1"/>
  <c r="R1475" i="1"/>
  <c r="Q1475" i="1"/>
  <c r="P1475" i="1"/>
  <c r="W1474" i="1"/>
  <c r="V1474" i="1"/>
  <c r="U1474" i="1"/>
  <c r="T1474" i="1"/>
  <c r="S1474" i="1"/>
  <c r="R1474" i="1"/>
  <c r="Q1474" i="1"/>
  <c r="P1474" i="1"/>
  <c r="W1473" i="1"/>
  <c r="V1473" i="1"/>
  <c r="U1473" i="1"/>
  <c r="T1473" i="1"/>
  <c r="S1473" i="1"/>
  <c r="R1473" i="1"/>
  <c r="Q1473" i="1"/>
  <c r="P1473" i="1"/>
  <c r="W1472" i="1"/>
  <c r="V1472" i="1"/>
  <c r="U1472" i="1"/>
  <c r="T1472" i="1"/>
  <c r="S1472" i="1"/>
  <c r="R1472" i="1"/>
  <c r="Q1472" i="1"/>
  <c r="P1472" i="1"/>
  <c r="W1471" i="1"/>
  <c r="V1471" i="1"/>
  <c r="U1471" i="1"/>
  <c r="T1471" i="1"/>
  <c r="S1471" i="1"/>
  <c r="R1471" i="1"/>
  <c r="Q1471" i="1"/>
  <c r="P1471" i="1"/>
  <c r="W1470" i="1"/>
  <c r="V1470" i="1"/>
  <c r="U1470" i="1"/>
  <c r="T1470" i="1"/>
  <c r="S1470" i="1"/>
  <c r="R1470" i="1"/>
  <c r="Q1470" i="1"/>
  <c r="P1470" i="1"/>
  <c r="W1469" i="1"/>
  <c r="V1469" i="1"/>
  <c r="U1469" i="1"/>
  <c r="T1469" i="1"/>
  <c r="S1469" i="1"/>
  <c r="R1469" i="1"/>
  <c r="Q1469" i="1"/>
  <c r="P1469" i="1"/>
  <c r="W1468" i="1"/>
  <c r="V1468" i="1"/>
  <c r="U1468" i="1"/>
  <c r="T1468" i="1"/>
  <c r="S1468" i="1"/>
  <c r="R1468" i="1"/>
  <c r="Q1468" i="1"/>
  <c r="P1468" i="1"/>
  <c r="W1467" i="1"/>
  <c r="V1467" i="1"/>
  <c r="U1467" i="1"/>
  <c r="T1467" i="1"/>
  <c r="S1467" i="1"/>
  <c r="R1467" i="1"/>
  <c r="Q1467" i="1"/>
  <c r="P1467" i="1"/>
  <c r="W1466" i="1"/>
  <c r="V1466" i="1"/>
  <c r="U1466" i="1"/>
  <c r="T1466" i="1"/>
  <c r="S1466" i="1"/>
  <c r="R1466" i="1"/>
  <c r="Q1466" i="1"/>
  <c r="P1466" i="1"/>
  <c r="W1465" i="1"/>
  <c r="V1465" i="1"/>
  <c r="U1465" i="1"/>
  <c r="T1465" i="1"/>
  <c r="S1465" i="1"/>
  <c r="R1465" i="1"/>
  <c r="Q1465" i="1"/>
  <c r="P1465" i="1"/>
  <c r="W1464" i="1"/>
  <c r="V1464" i="1"/>
  <c r="U1464" i="1"/>
  <c r="T1464" i="1"/>
  <c r="S1464" i="1"/>
  <c r="R1464" i="1"/>
  <c r="Q1464" i="1"/>
  <c r="P1464" i="1"/>
  <c r="W1463" i="1"/>
  <c r="V1463" i="1"/>
  <c r="U1463" i="1"/>
  <c r="T1463" i="1"/>
  <c r="S1463" i="1"/>
  <c r="R1463" i="1"/>
  <c r="Q1463" i="1"/>
  <c r="P1463" i="1"/>
  <c r="W1462" i="1"/>
  <c r="V1462" i="1"/>
  <c r="U1462" i="1"/>
  <c r="T1462" i="1"/>
  <c r="S1462" i="1"/>
  <c r="R1462" i="1"/>
  <c r="Q1462" i="1"/>
  <c r="P1462" i="1"/>
  <c r="W1461" i="1"/>
  <c r="V1461" i="1"/>
  <c r="U1461" i="1"/>
  <c r="T1461" i="1"/>
  <c r="S1461" i="1"/>
  <c r="R1461" i="1"/>
  <c r="Q1461" i="1"/>
  <c r="P1461" i="1"/>
  <c r="W1460" i="1"/>
  <c r="V1460" i="1"/>
  <c r="U1460" i="1"/>
  <c r="T1460" i="1"/>
  <c r="S1460" i="1"/>
  <c r="R1460" i="1"/>
  <c r="Q1460" i="1"/>
  <c r="P1460" i="1"/>
  <c r="W1459" i="1"/>
  <c r="V1459" i="1"/>
  <c r="U1459" i="1"/>
  <c r="T1459" i="1"/>
  <c r="S1459" i="1"/>
  <c r="R1459" i="1"/>
  <c r="Q1459" i="1"/>
  <c r="P1459" i="1"/>
  <c r="W1458" i="1"/>
  <c r="V1458" i="1"/>
  <c r="U1458" i="1"/>
  <c r="T1458" i="1"/>
  <c r="S1458" i="1"/>
  <c r="R1458" i="1"/>
  <c r="Q1458" i="1"/>
  <c r="P1458" i="1"/>
  <c r="W1457" i="1"/>
  <c r="V1457" i="1"/>
  <c r="U1457" i="1"/>
  <c r="T1457" i="1"/>
  <c r="S1457" i="1"/>
  <c r="R1457" i="1"/>
  <c r="Q1457" i="1"/>
  <c r="P1457" i="1"/>
  <c r="W1456" i="1"/>
  <c r="V1456" i="1"/>
  <c r="U1456" i="1"/>
  <c r="T1456" i="1"/>
  <c r="S1456" i="1"/>
  <c r="R1456" i="1"/>
  <c r="Q1456" i="1"/>
  <c r="P1456" i="1"/>
  <c r="W1455" i="1"/>
  <c r="V1455" i="1"/>
  <c r="U1455" i="1"/>
  <c r="T1455" i="1"/>
  <c r="S1455" i="1"/>
  <c r="R1455" i="1"/>
  <c r="Q1455" i="1"/>
  <c r="P1455" i="1"/>
  <c r="W1454" i="1"/>
  <c r="V1454" i="1"/>
  <c r="U1454" i="1"/>
  <c r="T1454" i="1"/>
  <c r="S1454" i="1"/>
  <c r="R1454" i="1"/>
  <c r="Q1454" i="1"/>
  <c r="P1454" i="1"/>
  <c r="W1453" i="1"/>
  <c r="V1453" i="1"/>
  <c r="U1453" i="1"/>
  <c r="T1453" i="1"/>
  <c r="S1453" i="1"/>
  <c r="R1453" i="1"/>
  <c r="Q1453" i="1"/>
  <c r="P1453" i="1"/>
  <c r="W1452" i="1"/>
  <c r="V1452" i="1"/>
  <c r="U1452" i="1"/>
  <c r="T1452" i="1"/>
  <c r="S1452" i="1"/>
  <c r="R1452" i="1"/>
  <c r="Q1452" i="1"/>
  <c r="P1452" i="1"/>
  <c r="W1451" i="1"/>
  <c r="V1451" i="1"/>
  <c r="U1451" i="1"/>
  <c r="T1451" i="1"/>
  <c r="S1451" i="1"/>
  <c r="R1451" i="1"/>
  <c r="Q1451" i="1"/>
  <c r="P1451" i="1"/>
  <c r="W1450" i="1"/>
  <c r="V1450" i="1"/>
  <c r="U1450" i="1"/>
  <c r="T1450" i="1"/>
  <c r="S1450" i="1"/>
  <c r="R1450" i="1"/>
  <c r="Q1450" i="1"/>
  <c r="P1450" i="1"/>
  <c r="W1449" i="1"/>
  <c r="V1449" i="1"/>
  <c r="U1449" i="1"/>
  <c r="T1449" i="1"/>
  <c r="S1449" i="1"/>
  <c r="R1449" i="1"/>
  <c r="Q1449" i="1"/>
  <c r="P1449" i="1"/>
  <c r="W1448" i="1"/>
  <c r="V1448" i="1"/>
  <c r="U1448" i="1"/>
  <c r="T1448" i="1"/>
  <c r="S1448" i="1"/>
  <c r="R1448" i="1"/>
  <c r="Q1448" i="1"/>
  <c r="P1448" i="1"/>
  <c r="W1447" i="1"/>
  <c r="V1447" i="1"/>
  <c r="U1447" i="1"/>
  <c r="T1447" i="1"/>
  <c r="S1447" i="1"/>
  <c r="R1447" i="1"/>
  <c r="Q1447" i="1"/>
  <c r="P1447" i="1"/>
  <c r="W1446" i="1"/>
  <c r="V1446" i="1"/>
  <c r="U1446" i="1"/>
  <c r="T1446" i="1"/>
  <c r="S1446" i="1"/>
  <c r="R1446" i="1"/>
  <c r="Q1446" i="1"/>
  <c r="P1446" i="1"/>
  <c r="W1445" i="1"/>
  <c r="V1445" i="1"/>
  <c r="U1445" i="1"/>
  <c r="T1445" i="1"/>
  <c r="S1445" i="1"/>
  <c r="R1445" i="1"/>
  <c r="Q1445" i="1"/>
  <c r="P1445" i="1"/>
  <c r="W1444" i="1"/>
  <c r="V1444" i="1"/>
  <c r="U1444" i="1"/>
  <c r="T1444" i="1"/>
  <c r="S1444" i="1"/>
  <c r="R1444" i="1"/>
  <c r="Q1444" i="1"/>
  <c r="P1444" i="1"/>
  <c r="W1443" i="1"/>
  <c r="V1443" i="1"/>
  <c r="U1443" i="1"/>
  <c r="T1443" i="1"/>
  <c r="S1443" i="1"/>
  <c r="R1443" i="1"/>
  <c r="Q1443" i="1"/>
  <c r="P1443" i="1"/>
  <c r="W1442" i="1"/>
  <c r="V1442" i="1"/>
  <c r="U1442" i="1"/>
  <c r="T1442" i="1"/>
  <c r="S1442" i="1"/>
  <c r="R1442" i="1"/>
  <c r="Q1442" i="1"/>
  <c r="P1442" i="1"/>
  <c r="W1441" i="1"/>
  <c r="V1441" i="1"/>
  <c r="U1441" i="1"/>
  <c r="T1441" i="1"/>
  <c r="S1441" i="1"/>
  <c r="R1441" i="1"/>
  <c r="Q1441" i="1"/>
  <c r="P1441" i="1"/>
  <c r="W1440" i="1"/>
  <c r="V1440" i="1"/>
  <c r="U1440" i="1"/>
  <c r="T1440" i="1"/>
  <c r="S1440" i="1"/>
  <c r="R1440" i="1"/>
  <c r="Q1440" i="1"/>
  <c r="P1440" i="1"/>
  <c r="W1439" i="1"/>
  <c r="V1439" i="1"/>
  <c r="U1439" i="1"/>
  <c r="T1439" i="1"/>
  <c r="S1439" i="1"/>
  <c r="R1439" i="1"/>
  <c r="Q1439" i="1"/>
  <c r="P1439" i="1"/>
  <c r="W1438" i="1"/>
  <c r="V1438" i="1"/>
  <c r="U1438" i="1"/>
  <c r="T1438" i="1"/>
  <c r="S1438" i="1"/>
  <c r="R1438" i="1"/>
  <c r="Q1438" i="1"/>
  <c r="P1438" i="1"/>
  <c r="W1437" i="1"/>
  <c r="V1437" i="1"/>
  <c r="U1437" i="1"/>
  <c r="T1437" i="1"/>
  <c r="S1437" i="1"/>
  <c r="R1437" i="1"/>
  <c r="Q1437" i="1"/>
  <c r="P1437" i="1"/>
  <c r="W1436" i="1"/>
  <c r="V1436" i="1"/>
  <c r="U1436" i="1"/>
  <c r="T1436" i="1"/>
  <c r="S1436" i="1"/>
  <c r="R1436" i="1"/>
  <c r="Q1436" i="1"/>
  <c r="P1436" i="1"/>
  <c r="W1435" i="1"/>
  <c r="V1435" i="1"/>
  <c r="U1435" i="1"/>
  <c r="T1435" i="1"/>
  <c r="S1435" i="1"/>
  <c r="R1435" i="1"/>
  <c r="Q1435" i="1"/>
  <c r="P1435" i="1"/>
  <c r="W1434" i="1"/>
  <c r="V1434" i="1"/>
  <c r="U1434" i="1"/>
  <c r="T1434" i="1"/>
  <c r="S1434" i="1"/>
  <c r="R1434" i="1"/>
  <c r="Q1434" i="1"/>
  <c r="P1434" i="1"/>
  <c r="W1433" i="1"/>
  <c r="V1433" i="1"/>
  <c r="U1433" i="1"/>
  <c r="T1433" i="1"/>
  <c r="S1433" i="1"/>
  <c r="R1433" i="1"/>
  <c r="Q1433" i="1"/>
  <c r="P1433" i="1"/>
  <c r="W1432" i="1"/>
  <c r="V1432" i="1"/>
  <c r="U1432" i="1"/>
  <c r="T1432" i="1"/>
  <c r="S1432" i="1"/>
  <c r="R1432" i="1"/>
  <c r="Q1432" i="1"/>
  <c r="P1432" i="1"/>
  <c r="W1431" i="1"/>
  <c r="V1431" i="1"/>
  <c r="U1431" i="1"/>
  <c r="T1431" i="1"/>
  <c r="S1431" i="1"/>
  <c r="R1431" i="1"/>
  <c r="Q1431" i="1"/>
  <c r="P1431" i="1"/>
  <c r="W1430" i="1"/>
  <c r="V1430" i="1"/>
  <c r="U1430" i="1"/>
  <c r="T1430" i="1"/>
  <c r="S1430" i="1"/>
  <c r="R1430" i="1"/>
  <c r="Q1430" i="1"/>
  <c r="P1430" i="1"/>
  <c r="W1429" i="1"/>
  <c r="V1429" i="1"/>
  <c r="U1429" i="1"/>
  <c r="T1429" i="1"/>
  <c r="S1429" i="1"/>
  <c r="R1429" i="1"/>
  <c r="Q1429" i="1"/>
  <c r="P1429" i="1"/>
  <c r="W1428" i="1"/>
  <c r="V1428" i="1"/>
  <c r="U1428" i="1"/>
  <c r="T1428" i="1"/>
  <c r="S1428" i="1"/>
  <c r="R1428" i="1"/>
  <c r="Q1428" i="1"/>
  <c r="P1428" i="1"/>
  <c r="W1427" i="1"/>
  <c r="V1427" i="1"/>
  <c r="U1427" i="1"/>
  <c r="T1427" i="1"/>
  <c r="S1427" i="1"/>
  <c r="R1427" i="1"/>
  <c r="Q1427" i="1"/>
  <c r="P1427" i="1"/>
  <c r="W1426" i="1"/>
  <c r="V1426" i="1"/>
  <c r="U1426" i="1"/>
  <c r="T1426" i="1"/>
  <c r="S1426" i="1"/>
  <c r="R1426" i="1"/>
  <c r="Q1426" i="1"/>
  <c r="P1426" i="1"/>
  <c r="W1425" i="1"/>
  <c r="V1425" i="1"/>
  <c r="U1425" i="1"/>
  <c r="T1425" i="1"/>
  <c r="S1425" i="1"/>
  <c r="R1425" i="1"/>
  <c r="Q1425" i="1"/>
  <c r="P1425" i="1"/>
  <c r="W1424" i="1"/>
  <c r="V1424" i="1"/>
  <c r="U1424" i="1"/>
  <c r="T1424" i="1"/>
  <c r="S1424" i="1"/>
  <c r="R1424" i="1"/>
  <c r="Q1424" i="1"/>
  <c r="P1424" i="1"/>
  <c r="W1423" i="1"/>
  <c r="V1423" i="1"/>
  <c r="U1423" i="1"/>
  <c r="T1423" i="1"/>
  <c r="S1423" i="1"/>
  <c r="R1423" i="1"/>
  <c r="Q1423" i="1"/>
  <c r="P1423" i="1"/>
  <c r="W1422" i="1"/>
  <c r="V1422" i="1"/>
  <c r="U1422" i="1"/>
  <c r="T1422" i="1"/>
  <c r="S1422" i="1"/>
  <c r="R1422" i="1"/>
  <c r="Q1422" i="1"/>
  <c r="P1422" i="1"/>
  <c r="W1421" i="1"/>
  <c r="V1421" i="1"/>
  <c r="U1421" i="1"/>
  <c r="T1421" i="1"/>
  <c r="S1421" i="1"/>
  <c r="R1421" i="1"/>
  <c r="Q1421" i="1"/>
  <c r="P1421" i="1"/>
  <c r="W1420" i="1"/>
  <c r="V1420" i="1"/>
  <c r="U1420" i="1"/>
  <c r="T1420" i="1"/>
  <c r="S1420" i="1"/>
  <c r="R1420" i="1"/>
  <c r="Q1420" i="1"/>
  <c r="P1420" i="1"/>
  <c r="W1419" i="1"/>
  <c r="V1419" i="1"/>
  <c r="U1419" i="1"/>
  <c r="T1419" i="1"/>
  <c r="S1419" i="1"/>
  <c r="R1419" i="1"/>
  <c r="Q1419" i="1"/>
  <c r="P1419" i="1"/>
  <c r="W1418" i="1"/>
  <c r="V1418" i="1"/>
  <c r="U1418" i="1"/>
  <c r="T1418" i="1"/>
  <c r="S1418" i="1"/>
  <c r="R1418" i="1"/>
  <c r="Q1418" i="1"/>
  <c r="P1418" i="1"/>
  <c r="W1417" i="1"/>
  <c r="V1417" i="1"/>
  <c r="U1417" i="1"/>
  <c r="T1417" i="1"/>
  <c r="S1417" i="1"/>
  <c r="R1417" i="1"/>
  <c r="Q1417" i="1"/>
  <c r="P1417" i="1"/>
  <c r="W1416" i="1"/>
  <c r="V1416" i="1"/>
  <c r="U1416" i="1"/>
  <c r="T1416" i="1"/>
  <c r="S1416" i="1"/>
  <c r="R1416" i="1"/>
  <c r="Q1416" i="1"/>
  <c r="P1416" i="1"/>
  <c r="W1415" i="1"/>
  <c r="V1415" i="1"/>
  <c r="U1415" i="1"/>
  <c r="T1415" i="1"/>
  <c r="S1415" i="1"/>
  <c r="R1415" i="1"/>
  <c r="Q1415" i="1"/>
  <c r="P1415" i="1"/>
  <c r="W1414" i="1"/>
  <c r="V1414" i="1"/>
  <c r="U1414" i="1"/>
  <c r="T1414" i="1"/>
  <c r="S1414" i="1"/>
  <c r="R1414" i="1"/>
  <c r="Q1414" i="1"/>
  <c r="P1414" i="1"/>
  <c r="W1413" i="1"/>
  <c r="V1413" i="1"/>
  <c r="U1413" i="1"/>
  <c r="T1413" i="1"/>
  <c r="S1413" i="1"/>
  <c r="R1413" i="1"/>
  <c r="Q1413" i="1"/>
  <c r="P1413" i="1"/>
  <c r="W1412" i="1"/>
  <c r="V1412" i="1"/>
  <c r="U1412" i="1"/>
  <c r="T1412" i="1"/>
  <c r="S1412" i="1"/>
  <c r="R1412" i="1"/>
  <c r="Q1412" i="1"/>
  <c r="P1412" i="1"/>
  <c r="W1411" i="1"/>
  <c r="V1411" i="1"/>
  <c r="U1411" i="1"/>
  <c r="T1411" i="1"/>
  <c r="S1411" i="1"/>
  <c r="R1411" i="1"/>
  <c r="Q1411" i="1"/>
  <c r="P1411" i="1"/>
  <c r="W1410" i="1"/>
  <c r="V1410" i="1"/>
  <c r="U1410" i="1"/>
  <c r="T1410" i="1"/>
  <c r="S1410" i="1"/>
  <c r="R1410" i="1"/>
  <c r="Q1410" i="1"/>
  <c r="P1410" i="1"/>
  <c r="W1409" i="1"/>
  <c r="V1409" i="1"/>
  <c r="U1409" i="1"/>
  <c r="T1409" i="1"/>
  <c r="S1409" i="1"/>
  <c r="R1409" i="1"/>
  <c r="Q1409" i="1"/>
  <c r="P1409" i="1"/>
  <c r="W1408" i="1"/>
  <c r="V1408" i="1"/>
  <c r="U1408" i="1"/>
  <c r="T1408" i="1"/>
  <c r="S1408" i="1"/>
  <c r="R1408" i="1"/>
  <c r="Q1408" i="1"/>
  <c r="P1408" i="1"/>
  <c r="W1407" i="1"/>
  <c r="V1407" i="1"/>
  <c r="U1407" i="1"/>
  <c r="T1407" i="1"/>
  <c r="S1407" i="1"/>
  <c r="R1407" i="1"/>
  <c r="Q1407" i="1"/>
  <c r="P1407" i="1"/>
  <c r="W1406" i="1"/>
  <c r="V1406" i="1"/>
  <c r="U1406" i="1"/>
  <c r="T1406" i="1"/>
  <c r="S1406" i="1"/>
  <c r="R1406" i="1"/>
  <c r="Q1406" i="1"/>
  <c r="P1406" i="1"/>
  <c r="W1405" i="1"/>
  <c r="V1405" i="1"/>
  <c r="U1405" i="1"/>
  <c r="T1405" i="1"/>
  <c r="S1405" i="1"/>
  <c r="R1405" i="1"/>
  <c r="Q1405" i="1"/>
  <c r="P1405" i="1"/>
  <c r="W1404" i="1"/>
  <c r="V1404" i="1"/>
  <c r="U1404" i="1"/>
  <c r="T1404" i="1"/>
  <c r="S1404" i="1"/>
  <c r="R1404" i="1"/>
  <c r="Q1404" i="1"/>
  <c r="P1404" i="1"/>
  <c r="W1403" i="1"/>
  <c r="V1403" i="1"/>
  <c r="U1403" i="1"/>
  <c r="T1403" i="1"/>
  <c r="S1403" i="1"/>
  <c r="R1403" i="1"/>
  <c r="Q1403" i="1"/>
  <c r="P1403" i="1"/>
  <c r="W1402" i="1"/>
  <c r="V1402" i="1"/>
  <c r="U1402" i="1"/>
  <c r="T1402" i="1"/>
  <c r="S1402" i="1"/>
  <c r="R1402" i="1"/>
  <c r="Q1402" i="1"/>
  <c r="P1402" i="1"/>
  <c r="W1401" i="1"/>
  <c r="V1401" i="1"/>
  <c r="U1401" i="1"/>
  <c r="T1401" i="1"/>
  <c r="S1401" i="1"/>
  <c r="R1401" i="1"/>
  <c r="Q1401" i="1"/>
  <c r="P1401" i="1"/>
  <c r="W1400" i="1"/>
  <c r="V1400" i="1"/>
  <c r="U1400" i="1"/>
  <c r="T1400" i="1"/>
  <c r="S1400" i="1"/>
  <c r="R1400" i="1"/>
  <c r="Q1400" i="1"/>
  <c r="P1400" i="1"/>
  <c r="W1399" i="1"/>
  <c r="V1399" i="1"/>
  <c r="U1399" i="1"/>
  <c r="T1399" i="1"/>
  <c r="S1399" i="1"/>
  <c r="R1399" i="1"/>
  <c r="Q1399" i="1"/>
  <c r="P1399" i="1"/>
  <c r="W1398" i="1"/>
  <c r="V1398" i="1"/>
  <c r="U1398" i="1"/>
  <c r="T1398" i="1"/>
  <c r="S1398" i="1"/>
  <c r="R1398" i="1"/>
  <c r="Q1398" i="1"/>
  <c r="P1398" i="1"/>
  <c r="W1397" i="1"/>
  <c r="V1397" i="1"/>
  <c r="U1397" i="1"/>
  <c r="T1397" i="1"/>
  <c r="S1397" i="1"/>
  <c r="R1397" i="1"/>
  <c r="Q1397" i="1"/>
  <c r="P1397" i="1"/>
  <c r="W1396" i="1"/>
  <c r="V1396" i="1"/>
  <c r="U1396" i="1"/>
  <c r="T1396" i="1"/>
  <c r="S1396" i="1"/>
  <c r="R1396" i="1"/>
  <c r="Q1396" i="1"/>
  <c r="P1396" i="1"/>
  <c r="W1395" i="1"/>
  <c r="V1395" i="1"/>
  <c r="U1395" i="1"/>
  <c r="T1395" i="1"/>
  <c r="S1395" i="1"/>
  <c r="R1395" i="1"/>
  <c r="Q1395" i="1"/>
  <c r="P1395" i="1"/>
  <c r="W1394" i="1"/>
  <c r="V1394" i="1"/>
  <c r="U1394" i="1"/>
  <c r="T1394" i="1"/>
  <c r="S1394" i="1"/>
  <c r="R1394" i="1"/>
  <c r="Q1394" i="1"/>
  <c r="P1394" i="1"/>
  <c r="W1393" i="1"/>
  <c r="V1393" i="1"/>
  <c r="U1393" i="1"/>
  <c r="T1393" i="1"/>
  <c r="S1393" i="1"/>
  <c r="R1393" i="1"/>
  <c r="Q1393" i="1"/>
  <c r="P1393" i="1"/>
  <c r="W1392" i="1"/>
  <c r="V1392" i="1"/>
  <c r="U1392" i="1"/>
  <c r="T1392" i="1"/>
  <c r="S1392" i="1"/>
  <c r="R1392" i="1"/>
  <c r="Q1392" i="1"/>
  <c r="P1392" i="1"/>
  <c r="W1391" i="1"/>
  <c r="V1391" i="1"/>
  <c r="U1391" i="1"/>
  <c r="T1391" i="1"/>
  <c r="S1391" i="1"/>
  <c r="R1391" i="1"/>
  <c r="Q1391" i="1"/>
  <c r="P1391" i="1"/>
  <c r="W1390" i="1"/>
  <c r="V1390" i="1"/>
  <c r="U1390" i="1"/>
  <c r="T1390" i="1"/>
  <c r="S1390" i="1"/>
  <c r="R1390" i="1"/>
  <c r="Q1390" i="1"/>
  <c r="P1390" i="1"/>
  <c r="W1389" i="1"/>
  <c r="V1389" i="1"/>
  <c r="U1389" i="1"/>
  <c r="T1389" i="1"/>
  <c r="S1389" i="1"/>
  <c r="R1389" i="1"/>
  <c r="Q1389" i="1"/>
  <c r="P1389" i="1"/>
  <c r="W1388" i="1"/>
  <c r="V1388" i="1"/>
  <c r="U1388" i="1"/>
  <c r="T1388" i="1"/>
  <c r="S1388" i="1"/>
  <c r="R1388" i="1"/>
  <c r="Q1388" i="1"/>
  <c r="P1388" i="1"/>
  <c r="W1387" i="1"/>
  <c r="V1387" i="1"/>
  <c r="U1387" i="1"/>
  <c r="T1387" i="1"/>
  <c r="S1387" i="1"/>
  <c r="R1387" i="1"/>
  <c r="Q1387" i="1"/>
  <c r="P1387" i="1"/>
  <c r="W1386" i="1"/>
  <c r="V1386" i="1"/>
  <c r="U1386" i="1"/>
  <c r="T1386" i="1"/>
  <c r="S1386" i="1"/>
  <c r="R1386" i="1"/>
  <c r="Q1386" i="1"/>
  <c r="P1386" i="1"/>
  <c r="W1385" i="1"/>
  <c r="V1385" i="1"/>
  <c r="U1385" i="1"/>
  <c r="T1385" i="1"/>
  <c r="S1385" i="1"/>
  <c r="R1385" i="1"/>
  <c r="Q1385" i="1"/>
  <c r="P1385" i="1"/>
  <c r="W1384" i="1"/>
  <c r="V1384" i="1"/>
  <c r="U1384" i="1"/>
  <c r="T1384" i="1"/>
  <c r="S1384" i="1"/>
  <c r="R1384" i="1"/>
  <c r="Q1384" i="1"/>
  <c r="P1384" i="1"/>
  <c r="W1383" i="1"/>
  <c r="V1383" i="1"/>
  <c r="U1383" i="1"/>
  <c r="T1383" i="1"/>
  <c r="S1383" i="1"/>
  <c r="R1383" i="1"/>
  <c r="Q1383" i="1"/>
  <c r="P1383" i="1"/>
  <c r="W1382" i="1"/>
  <c r="V1382" i="1"/>
  <c r="U1382" i="1"/>
  <c r="T1382" i="1"/>
  <c r="S1382" i="1"/>
  <c r="R1382" i="1"/>
  <c r="Q1382" i="1"/>
  <c r="P1382" i="1"/>
  <c r="W1381" i="1"/>
  <c r="V1381" i="1"/>
  <c r="U1381" i="1"/>
  <c r="T1381" i="1"/>
  <c r="S1381" i="1"/>
  <c r="R1381" i="1"/>
  <c r="Q1381" i="1"/>
  <c r="P1381" i="1"/>
  <c r="W1380" i="1"/>
  <c r="V1380" i="1"/>
  <c r="U1380" i="1"/>
  <c r="T1380" i="1"/>
  <c r="S1380" i="1"/>
  <c r="R1380" i="1"/>
  <c r="Q1380" i="1"/>
  <c r="P1380" i="1"/>
  <c r="W1379" i="1"/>
  <c r="V1379" i="1"/>
  <c r="U1379" i="1"/>
  <c r="T1379" i="1"/>
  <c r="S1379" i="1"/>
  <c r="R1379" i="1"/>
  <c r="Q1379" i="1"/>
  <c r="P1379" i="1"/>
  <c r="W1378" i="1"/>
  <c r="V1378" i="1"/>
  <c r="U1378" i="1"/>
  <c r="T1378" i="1"/>
  <c r="S1378" i="1"/>
  <c r="R1378" i="1"/>
  <c r="Q1378" i="1"/>
  <c r="P1378" i="1"/>
  <c r="W1377" i="1"/>
  <c r="V1377" i="1"/>
  <c r="U1377" i="1"/>
  <c r="T1377" i="1"/>
  <c r="S1377" i="1"/>
  <c r="R1377" i="1"/>
  <c r="Q1377" i="1"/>
  <c r="P1377" i="1"/>
  <c r="W1376" i="1"/>
  <c r="V1376" i="1"/>
  <c r="U1376" i="1"/>
  <c r="T1376" i="1"/>
  <c r="S1376" i="1"/>
  <c r="R1376" i="1"/>
  <c r="Q1376" i="1"/>
  <c r="P1376" i="1"/>
  <c r="W1375" i="1"/>
  <c r="V1375" i="1"/>
  <c r="U1375" i="1"/>
  <c r="T1375" i="1"/>
  <c r="S1375" i="1"/>
  <c r="R1375" i="1"/>
  <c r="Q1375" i="1"/>
  <c r="P1375" i="1"/>
  <c r="W1374" i="1"/>
  <c r="V1374" i="1"/>
  <c r="U1374" i="1"/>
  <c r="T1374" i="1"/>
  <c r="S1374" i="1"/>
  <c r="R1374" i="1"/>
  <c r="Q1374" i="1"/>
  <c r="P1374" i="1"/>
  <c r="W1373" i="1"/>
  <c r="V1373" i="1"/>
  <c r="U1373" i="1"/>
  <c r="T1373" i="1"/>
  <c r="S1373" i="1"/>
  <c r="R1373" i="1"/>
  <c r="Q1373" i="1"/>
  <c r="P1373" i="1"/>
  <c r="W1372" i="1"/>
  <c r="V1372" i="1"/>
  <c r="U1372" i="1"/>
  <c r="T1372" i="1"/>
  <c r="S1372" i="1"/>
  <c r="R1372" i="1"/>
  <c r="Q1372" i="1"/>
  <c r="P1372" i="1"/>
  <c r="W1371" i="1"/>
  <c r="V1371" i="1"/>
  <c r="U1371" i="1"/>
  <c r="T1371" i="1"/>
  <c r="S1371" i="1"/>
  <c r="R1371" i="1"/>
  <c r="Q1371" i="1"/>
  <c r="P1371" i="1"/>
  <c r="W1370" i="1"/>
  <c r="V1370" i="1"/>
  <c r="U1370" i="1"/>
  <c r="T1370" i="1"/>
  <c r="S1370" i="1"/>
  <c r="R1370" i="1"/>
  <c r="Q1370" i="1"/>
  <c r="P1370" i="1"/>
  <c r="W1369" i="1"/>
  <c r="V1369" i="1"/>
  <c r="U1369" i="1"/>
  <c r="T1369" i="1"/>
  <c r="S1369" i="1"/>
  <c r="R1369" i="1"/>
  <c r="Q1369" i="1"/>
  <c r="P1369" i="1"/>
  <c r="W1368" i="1"/>
  <c r="V1368" i="1"/>
  <c r="U1368" i="1"/>
  <c r="T1368" i="1"/>
  <c r="S1368" i="1"/>
  <c r="R1368" i="1"/>
  <c r="Q1368" i="1"/>
  <c r="P1368" i="1"/>
  <c r="W1367" i="1"/>
  <c r="V1367" i="1"/>
  <c r="U1367" i="1"/>
  <c r="T1367" i="1"/>
  <c r="S1367" i="1"/>
  <c r="R1367" i="1"/>
  <c r="Q1367" i="1"/>
  <c r="P1367" i="1"/>
  <c r="W1366" i="1"/>
  <c r="V1366" i="1"/>
  <c r="U1366" i="1"/>
  <c r="T1366" i="1"/>
  <c r="S1366" i="1"/>
  <c r="R1366" i="1"/>
  <c r="Q1366" i="1"/>
  <c r="P1366" i="1"/>
  <c r="W1365" i="1"/>
  <c r="V1365" i="1"/>
  <c r="U1365" i="1"/>
  <c r="T1365" i="1"/>
  <c r="S1365" i="1"/>
  <c r="R1365" i="1"/>
  <c r="Q1365" i="1"/>
  <c r="P1365" i="1"/>
  <c r="W1364" i="1"/>
  <c r="V1364" i="1"/>
  <c r="U1364" i="1"/>
  <c r="T1364" i="1"/>
  <c r="S1364" i="1"/>
  <c r="R1364" i="1"/>
  <c r="Q1364" i="1"/>
  <c r="P1364" i="1"/>
  <c r="W1363" i="1"/>
  <c r="V1363" i="1"/>
  <c r="U1363" i="1"/>
  <c r="T1363" i="1"/>
  <c r="S1363" i="1"/>
  <c r="R1363" i="1"/>
  <c r="Q1363" i="1"/>
  <c r="P1363" i="1"/>
  <c r="W1362" i="1"/>
  <c r="V1362" i="1"/>
  <c r="U1362" i="1"/>
  <c r="T1362" i="1"/>
  <c r="S1362" i="1"/>
  <c r="R1362" i="1"/>
  <c r="Q1362" i="1"/>
  <c r="P1362" i="1"/>
  <c r="W1361" i="1"/>
  <c r="V1361" i="1"/>
  <c r="U1361" i="1"/>
  <c r="T1361" i="1"/>
  <c r="S1361" i="1"/>
  <c r="R1361" i="1"/>
  <c r="Q1361" i="1"/>
  <c r="P1361" i="1"/>
  <c r="W1360" i="1"/>
  <c r="V1360" i="1"/>
  <c r="U1360" i="1"/>
  <c r="T1360" i="1"/>
  <c r="S1360" i="1"/>
  <c r="R1360" i="1"/>
  <c r="Q1360" i="1"/>
  <c r="P1360" i="1"/>
  <c r="W1359" i="1"/>
  <c r="V1359" i="1"/>
  <c r="U1359" i="1"/>
  <c r="T1359" i="1"/>
  <c r="S1359" i="1"/>
  <c r="R1359" i="1"/>
  <c r="Q1359" i="1"/>
  <c r="P1359" i="1"/>
  <c r="W1358" i="1"/>
  <c r="V1358" i="1"/>
  <c r="U1358" i="1"/>
  <c r="T1358" i="1"/>
  <c r="S1358" i="1"/>
  <c r="R1358" i="1"/>
  <c r="Q1358" i="1"/>
  <c r="P1358" i="1"/>
  <c r="W1357" i="1"/>
  <c r="V1357" i="1"/>
  <c r="U1357" i="1"/>
  <c r="T1357" i="1"/>
  <c r="S1357" i="1"/>
  <c r="R1357" i="1"/>
  <c r="Q1357" i="1"/>
  <c r="P1357" i="1"/>
  <c r="W1356" i="1"/>
  <c r="V1356" i="1"/>
  <c r="U1356" i="1"/>
  <c r="T1356" i="1"/>
  <c r="S1356" i="1"/>
  <c r="R1356" i="1"/>
  <c r="Q1356" i="1"/>
  <c r="P1356" i="1"/>
  <c r="W1355" i="1"/>
  <c r="V1355" i="1"/>
  <c r="U1355" i="1"/>
  <c r="T1355" i="1"/>
  <c r="S1355" i="1"/>
  <c r="R1355" i="1"/>
  <c r="Q1355" i="1"/>
  <c r="P1355" i="1"/>
  <c r="W1354" i="1"/>
  <c r="V1354" i="1"/>
  <c r="U1354" i="1"/>
  <c r="T1354" i="1"/>
  <c r="S1354" i="1"/>
  <c r="R1354" i="1"/>
  <c r="Q1354" i="1"/>
  <c r="P1354" i="1"/>
  <c r="W1353" i="1"/>
  <c r="V1353" i="1"/>
  <c r="U1353" i="1"/>
  <c r="T1353" i="1"/>
  <c r="S1353" i="1"/>
  <c r="R1353" i="1"/>
  <c r="Q1353" i="1"/>
  <c r="P1353" i="1"/>
  <c r="W1352" i="1"/>
  <c r="V1352" i="1"/>
  <c r="U1352" i="1"/>
  <c r="T1352" i="1"/>
  <c r="S1352" i="1"/>
  <c r="R1352" i="1"/>
  <c r="Q1352" i="1"/>
  <c r="P1352" i="1"/>
  <c r="W1351" i="1"/>
  <c r="V1351" i="1"/>
  <c r="U1351" i="1"/>
  <c r="T1351" i="1"/>
  <c r="S1351" i="1"/>
  <c r="R1351" i="1"/>
  <c r="Q1351" i="1"/>
  <c r="P1351" i="1"/>
  <c r="W1350" i="1"/>
  <c r="V1350" i="1"/>
  <c r="U1350" i="1"/>
  <c r="T1350" i="1"/>
  <c r="S1350" i="1"/>
  <c r="R1350" i="1"/>
  <c r="Q1350" i="1"/>
  <c r="P1350" i="1"/>
  <c r="W1349" i="1"/>
  <c r="V1349" i="1"/>
  <c r="U1349" i="1"/>
  <c r="T1349" i="1"/>
  <c r="S1349" i="1"/>
  <c r="R1349" i="1"/>
  <c r="Q1349" i="1"/>
  <c r="P1349" i="1"/>
  <c r="W1348" i="1"/>
  <c r="V1348" i="1"/>
  <c r="U1348" i="1"/>
  <c r="T1348" i="1"/>
  <c r="S1348" i="1"/>
  <c r="R1348" i="1"/>
  <c r="Q1348" i="1"/>
  <c r="P1348" i="1"/>
  <c r="W1347" i="1"/>
  <c r="V1347" i="1"/>
  <c r="U1347" i="1"/>
  <c r="T1347" i="1"/>
  <c r="S1347" i="1"/>
  <c r="R1347" i="1"/>
  <c r="Q1347" i="1"/>
  <c r="P1347" i="1"/>
  <c r="W1346" i="1"/>
  <c r="V1346" i="1"/>
  <c r="U1346" i="1"/>
  <c r="T1346" i="1"/>
  <c r="S1346" i="1"/>
  <c r="R1346" i="1"/>
  <c r="Q1346" i="1"/>
  <c r="P1346" i="1"/>
  <c r="W1345" i="1"/>
  <c r="V1345" i="1"/>
  <c r="U1345" i="1"/>
  <c r="T1345" i="1"/>
  <c r="S1345" i="1"/>
  <c r="R1345" i="1"/>
  <c r="Q1345" i="1"/>
  <c r="P1345" i="1"/>
  <c r="W1344" i="1"/>
  <c r="V1344" i="1"/>
  <c r="U1344" i="1"/>
  <c r="T1344" i="1"/>
  <c r="S1344" i="1"/>
  <c r="R1344" i="1"/>
  <c r="Q1344" i="1"/>
  <c r="P1344" i="1"/>
  <c r="W1343" i="1"/>
  <c r="V1343" i="1"/>
  <c r="U1343" i="1"/>
  <c r="T1343" i="1"/>
  <c r="S1343" i="1"/>
  <c r="R1343" i="1"/>
  <c r="Q1343" i="1"/>
  <c r="P1343" i="1"/>
  <c r="W1342" i="1"/>
  <c r="V1342" i="1"/>
  <c r="U1342" i="1"/>
  <c r="T1342" i="1"/>
  <c r="S1342" i="1"/>
  <c r="R1342" i="1"/>
  <c r="Q1342" i="1"/>
  <c r="P1342" i="1"/>
  <c r="W1341" i="1"/>
  <c r="V1341" i="1"/>
  <c r="U1341" i="1"/>
  <c r="T1341" i="1"/>
  <c r="S1341" i="1"/>
  <c r="R1341" i="1"/>
  <c r="Q1341" i="1"/>
  <c r="P1341" i="1"/>
  <c r="W1340" i="1"/>
  <c r="V1340" i="1"/>
  <c r="U1340" i="1"/>
  <c r="T1340" i="1"/>
  <c r="S1340" i="1"/>
  <c r="R1340" i="1"/>
  <c r="Q1340" i="1"/>
  <c r="P1340" i="1"/>
  <c r="W1339" i="1"/>
  <c r="V1339" i="1"/>
  <c r="U1339" i="1"/>
  <c r="T1339" i="1"/>
  <c r="S1339" i="1"/>
  <c r="R1339" i="1"/>
  <c r="Q1339" i="1"/>
  <c r="P1339" i="1"/>
  <c r="W1338" i="1"/>
  <c r="V1338" i="1"/>
  <c r="U1338" i="1"/>
  <c r="T1338" i="1"/>
  <c r="S1338" i="1"/>
  <c r="R1338" i="1"/>
  <c r="Q1338" i="1"/>
  <c r="P1338" i="1"/>
  <c r="W1337" i="1"/>
  <c r="V1337" i="1"/>
  <c r="U1337" i="1"/>
  <c r="T1337" i="1"/>
  <c r="S1337" i="1"/>
  <c r="R1337" i="1"/>
  <c r="Q1337" i="1"/>
  <c r="P1337" i="1"/>
  <c r="W1336" i="1"/>
  <c r="V1336" i="1"/>
  <c r="U1336" i="1"/>
  <c r="T1336" i="1"/>
  <c r="S1336" i="1"/>
  <c r="R1336" i="1"/>
  <c r="Q1336" i="1"/>
  <c r="P1336" i="1"/>
  <c r="W1335" i="1"/>
  <c r="V1335" i="1"/>
  <c r="U1335" i="1"/>
  <c r="T1335" i="1"/>
  <c r="S1335" i="1"/>
  <c r="R1335" i="1"/>
  <c r="Q1335" i="1"/>
  <c r="P1335" i="1"/>
  <c r="W1334" i="1"/>
  <c r="V1334" i="1"/>
  <c r="U1334" i="1"/>
  <c r="T1334" i="1"/>
  <c r="S1334" i="1"/>
  <c r="R1334" i="1"/>
  <c r="Q1334" i="1"/>
  <c r="P1334" i="1"/>
  <c r="W1333" i="1"/>
  <c r="V1333" i="1"/>
  <c r="U1333" i="1"/>
  <c r="T1333" i="1"/>
  <c r="S1333" i="1"/>
  <c r="R1333" i="1"/>
  <c r="Q1333" i="1"/>
  <c r="P1333" i="1"/>
  <c r="W1332" i="1"/>
  <c r="V1332" i="1"/>
  <c r="U1332" i="1"/>
  <c r="T1332" i="1"/>
  <c r="S1332" i="1"/>
  <c r="R1332" i="1"/>
  <c r="Q1332" i="1"/>
  <c r="P1332" i="1"/>
  <c r="W1331" i="1"/>
  <c r="V1331" i="1"/>
  <c r="U1331" i="1"/>
  <c r="T1331" i="1"/>
  <c r="S1331" i="1"/>
  <c r="R1331" i="1"/>
  <c r="Q1331" i="1"/>
  <c r="P1331" i="1"/>
  <c r="W1330" i="1"/>
  <c r="V1330" i="1"/>
  <c r="U1330" i="1"/>
  <c r="T1330" i="1"/>
  <c r="S1330" i="1"/>
  <c r="R1330" i="1"/>
  <c r="Q1330" i="1"/>
  <c r="P1330" i="1"/>
  <c r="W1329" i="1"/>
  <c r="V1329" i="1"/>
  <c r="U1329" i="1"/>
  <c r="T1329" i="1"/>
  <c r="S1329" i="1"/>
  <c r="R1329" i="1"/>
  <c r="Q1329" i="1"/>
  <c r="P1329" i="1"/>
  <c r="W1328" i="1"/>
  <c r="V1328" i="1"/>
  <c r="U1328" i="1"/>
  <c r="T1328" i="1"/>
  <c r="S1328" i="1"/>
  <c r="R1328" i="1"/>
  <c r="Q1328" i="1"/>
  <c r="P1328" i="1"/>
  <c r="W1327" i="1"/>
  <c r="V1327" i="1"/>
  <c r="U1327" i="1"/>
  <c r="T1327" i="1"/>
  <c r="S1327" i="1"/>
  <c r="R1327" i="1"/>
  <c r="Q1327" i="1"/>
  <c r="P1327" i="1"/>
  <c r="W1326" i="1"/>
  <c r="V1326" i="1"/>
  <c r="U1326" i="1"/>
  <c r="T1326" i="1"/>
  <c r="S1326" i="1"/>
  <c r="R1326" i="1"/>
  <c r="Q1326" i="1"/>
  <c r="P1326" i="1"/>
  <c r="W1325" i="1"/>
  <c r="V1325" i="1"/>
  <c r="U1325" i="1"/>
  <c r="T1325" i="1"/>
  <c r="S1325" i="1"/>
  <c r="R1325" i="1"/>
  <c r="Q1325" i="1"/>
  <c r="P1325" i="1"/>
  <c r="W1324" i="1"/>
  <c r="V1324" i="1"/>
  <c r="U1324" i="1"/>
  <c r="T1324" i="1"/>
  <c r="S1324" i="1"/>
  <c r="R1324" i="1"/>
  <c r="Q1324" i="1"/>
  <c r="P1324" i="1"/>
  <c r="W1323" i="1"/>
  <c r="V1323" i="1"/>
  <c r="U1323" i="1"/>
  <c r="T1323" i="1"/>
  <c r="S1323" i="1"/>
  <c r="R1323" i="1"/>
  <c r="Q1323" i="1"/>
  <c r="P1323" i="1"/>
  <c r="W1322" i="1"/>
  <c r="V1322" i="1"/>
  <c r="U1322" i="1"/>
  <c r="T1322" i="1"/>
  <c r="S1322" i="1"/>
  <c r="R1322" i="1"/>
  <c r="Q1322" i="1"/>
  <c r="P1322" i="1"/>
  <c r="W1321" i="1"/>
  <c r="V1321" i="1"/>
  <c r="U1321" i="1"/>
  <c r="T1321" i="1"/>
  <c r="S1321" i="1"/>
  <c r="R1321" i="1"/>
  <c r="Q1321" i="1"/>
  <c r="P1321" i="1"/>
  <c r="W1320" i="1"/>
  <c r="V1320" i="1"/>
  <c r="U1320" i="1"/>
  <c r="T1320" i="1"/>
  <c r="S1320" i="1"/>
  <c r="R1320" i="1"/>
  <c r="Q1320" i="1"/>
  <c r="P1320" i="1"/>
  <c r="W1319" i="1"/>
  <c r="V1319" i="1"/>
  <c r="U1319" i="1"/>
  <c r="T1319" i="1"/>
  <c r="S1319" i="1"/>
  <c r="R1319" i="1"/>
  <c r="Q1319" i="1"/>
  <c r="P1319" i="1"/>
  <c r="W1318" i="1"/>
  <c r="V1318" i="1"/>
  <c r="U1318" i="1"/>
  <c r="T1318" i="1"/>
  <c r="S1318" i="1"/>
  <c r="R1318" i="1"/>
  <c r="Q1318" i="1"/>
  <c r="P1318" i="1"/>
  <c r="W1317" i="1"/>
  <c r="V1317" i="1"/>
  <c r="U1317" i="1"/>
  <c r="T1317" i="1"/>
  <c r="S1317" i="1"/>
  <c r="R1317" i="1"/>
  <c r="Q1317" i="1"/>
  <c r="P1317" i="1"/>
  <c r="W1316" i="1"/>
  <c r="V1316" i="1"/>
  <c r="U1316" i="1"/>
  <c r="T1316" i="1"/>
  <c r="S1316" i="1"/>
  <c r="R1316" i="1"/>
  <c r="Q1316" i="1"/>
  <c r="P1316" i="1"/>
  <c r="W1315" i="1"/>
  <c r="V1315" i="1"/>
  <c r="U1315" i="1"/>
  <c r="T1315" i="1"/>
  <c r="S1315" i="1"/>
  <c r="R1315" i="1"/>
  <c r="Q1315" i="1"/>
  <c r="P1315" i="1"/>
  <c r="W1314" i="1"/>
  <c r="V1314" i="1"/>
  <c r="U1314" i="1"/>
  <c r="T1314" i="1"/>
  <c r="S1314" i="1"/>
  <c r="R1314" i="1"/>
  <c r="Q1314" i="1"/>
  <c r="P1314" i="1"/>
  <c r="W1313" i="1"/>
  <c r="V1313" i="1"/>
  <c r="U1313" i="1"/>
  <c r="T1313" i="1"/>
  <c r="S1313" i="1"/>
  <c r="R1313" i="1"/>
  <c r="Q1313" i="1"/>
  <c r="P1313" i="1"/>
  <c r="W1312" i="1"/>
  <c r="V1312" i="1"/>
  <c r="U1312" i="1"/>
  <c r="T1312" i="1"/>
  <c r="S1312" i="1"/>
  <c r="R1312" i="1"/>
  <c r="Q1312" i="1"/>
  <c r="P1312" i="1"/>
  <c r="W1311" i="1"/>
  <c r="V1311" i="1"/>
  <c r="U1311" i="1"/>
  <c r="T1311" i="1"/>
  <c r="S1311" i="1"/>
  <c r="R1311" i="1"/>
  <c r="Q1311" i="1"/>
  <c r="P1311" i="1"/>
  <c r="W1310" i="1"/>
  <c r="V1310" i="1"/>
  <c r="U1310" i="1"/>
  <c r="T1310" i="1"/>
  <c r="S1310" i="1"/>
  <c r="R1310" i="1"/>
  <c r="Q1310" i="1"/>
  <c r="P1310" i="1"/>
  <c r="W1309" i="1"/>
  <c r="V1309" i="1"/>
  <c r="U1309" i="1"/>
  <c r="T1309" i="1"/>
  <c r="S1309" i="1"/>
  <c r="R1309" i="1"/>
  <c r="Q1309" i="1"/>
  <c r="P1309" i="1"/>
  <c r="W1308" i="1"/>
  <c r="V1308" i="1"/>
  <c r="U1308" i="1"/>
  <c r="T1308" i="1"/>
  <c r="S1308" i="1"/>
  <c r="R1308" i="1"/>
  <c r="Q1308" i="1"/>
  <c r="P1308" i="1"/>
  <c r="W1307" i="1"/>
  <c r="V1307" i="1"/>
  <c r="U1307" i="1"/>
  <c r="T1307" i="1"/>
  <c r="S1307" i="1"/>
  <c r="R1307" i="1"/>
  <c r="Q1307" i="1"/>
  <c r="P1307" i="1"/>
  <c r="W1306" i="1"/>
  <c r="V1306" i="1"/>
  <c r="U1306" i="1"/>
  <c r="T1306" i="1"/>
  <c r="S1306" i="1"/>
  <c r="R1306" i="1"/>
  <c r="Q1306" i="1"/>
  <c r="P1306" i="1"/>
  <c r="W1305" i="1"/>
  <c r="V1305" i="1"/>
  <c r="U1305" i="1"/>
  <c r="T1305" i="1"/>
  <c r="S1305" i="1"/>
  <c r="R1305" i="1"/>
  <c r="Q1305" i="1"/>
  <c r="P1305" i="1"/>
  <c r="W1304" i="1"/>
  <c r="V1304" i="1"/>
  <c r="U1304" i="1"/>
  <c r="T1304" i="1"/>
  <c r="S1304" i="1"/>
  <c r="R1304" i="1"/>
  <c r="Q1304" i="1"/>
  <c r="P1304" i="1"/>
  <c r="W1303" i="1"/>
  <c r="V1303" i="1"/>
  <c r="U1303" i="1"/>
  <c r="T1303" i="1"/>
  <c r="S1303" i="1"/>
  <c r="R1303" i="1"/>
  <c r="Q1303" i="1"/>
  <c r="P1303" i="1"/>
  <c r="W1302" i="1"/>
  <c r="V1302" i="1"/>
  <c r="U1302" i="1"/>
  <c r="T1302" i="1"/>
  <c r="S1302" i="1"/>
  <c r="R1302" i="1"/>
  <c r="Q1302" i="1"/>
  <c r="P1302" i="1"/>
  <c r="W1301" i="1"/>
  <c r="V1301" i="1"/>
  <c r="U1301" i="1"/>
  <c r="T1301" i="1"/>
  <c r="S1301" i="1"/>
  <c r="R1301" i="1"/>
  <c r="Q1301" i="1"/>
  <c r="P1301" i="1"/>
  <c r="W1300" i="1"/>
  <c r="V1300" i="1"/>
  <c r="U1300" i="1"/>
  <c r="T1300" i="1"/>
  <c r="S1300" i="1"/>
  <c r="R1300" i="1"/>
  <c r="Q1300" i="1"/>
  <c r="P1300" i="1"/>
  <c r="W1299" i="1"/>
  <c r="V1299" i="1"/>
  <c r="U1299" i="1"/>
  <c r="T1299" i="1"/>
  <c r="S1299" i="1"/>
  <c r="R1299" i="1"/>
  <c r="Q1299" i="1"/>
  <c r="P1299" i="1"/>
  <c r="W1298" i="1"/>
  <c r="V1298" i="1"/>
  <c r="U1298" i="1"/>
  <c r="T1298" i="1"/>
  <c r="S1298" i="1"/>
  <c r="R1298" i="1"/>
  <c r="Q1298" i="1"/>
  <c r="P1298" i="1"/>
  <c r="W1297" i="1"/>
  <c r="V1297" i="1"/>
  <c r="U1297" i="1"/>
  <c r="T1297" i="1"/>
  <c r="S1297" i="1"/>
  <c r="R1297" i="1"/>
  <c r="Q1297" i="1"/>
  <c r="P1297" i="1"/>
  <c r="W1296" i="1"/>
  <c r="V1296" i="1"/>
  <c r="U1296" i="1"/>
  <c r="T1296" i="1"/>
  <c r="S1296" i="1"/>
  <c r="R1296" i="1"/>
  <c r="Q1296" i="1"/>
  <c r="P1296" i="1"/>
  <c r="W1295" i="1"/>
  <c r="V1295" i="1"/>
  <c r="U1295" i="1"/>
  <c r="T1295" i="1"/>
  <c r="S1295" i="1"/>
  <c r="R1295" i="1"/>
  <c r="Q1295" i="1"/>
  <c r="P1295" i="1"/>
  <c r="W1294" i="1"/>
  <c r="V1294" i="1"/>
  <c r="U1294" i="1"/>
  <c r="T1294" i="1"/>
  <c r="S1294" i="1"/>
  <c r="R1294" i="1"/>
  <c r="Q1294" i="1"/>
  <c r="P1294" i="1"/>
  <c r="W1293" i="1"/>
  <c r="V1293" i="1"/>
  <c r="U1293" i="1"/>
  <c r="T1293" i="1"/>
  <c r="S1293" i="1"/>
  <c r="R1293" i="1"/>
  <c r="Q1293" i="1"/>
  <c r="P1293" i="1"/>
  <c r="W1292" i="1"/>
  <c r="V1292" i="1"/>
  <c r="U1292" i="1"/>
  <c r="T1292" i="1"/>
  <c r="S1292" i="1"/>
  <c r="R1292" i="1"/>
  <c r="Q1292" i="1"/>
  <c r="P1292" i="1"/>
  <c r="W1291" i="1"/>
  <c r="V1291" i="1"/>
  <c r="U1291" i="1"/>
  <c r="T1291" i="1"/>
  <c r="S1291" i="1"/>
  <c r="R1291" i="1"/>
  <c r="Q1291" i="1"/>
  <c r="P1291" i="1"/>
  <c r="W1290" i="1"/>
  <c r="V1290" i="1"/>
  <c r="U1290" i="1"/>
  <c r="T1290" i="1"/>
  <c r="S1290" i="1"/>
  <c r="R1290" i="1"/>
  <c r="Q1290" i="1"/>
  <c r="P1290" i="1"/>
  <c r="W1289" i="1"/>
  <c r="V1289" i="1"/>
  <c r="U1289" i="1"/>
  <c r="T1289" i="1"/>
  <c r="S1289" i="1"/>
  <c r="R1289" i="1"/>
  <c r="Q1289" i="1"/>
  <c r="P1289" i="1"/>
  <c r="W1288" i="1"/>
  <c r="V1288" i="1"/>
  <c r="U1288" i="1"/>
  <c r="T1288" i="1"/>
  <c r="S1288" i="1"/>
  <c r="R1288" i="1"/>
  <c r="Q1288" i="1"/>
  <c r="P1288" i="1"/>
  <c r="W1287" i="1"/>
  <c r="V1287" i="1"/>
  <c r="U1287" i="1"/>
  <c r="T1287" i="1"/>
  <c r="S1287" i="1"/>
  <c r="R1287" i="1"/>
  <c r="Q1287" i="1"/>
  <c r="P1287" i="1"/>
  <c r="W1286" i="1"/>
  <c r="V1286" i="1"/>
  <c r="U1286" i="1"/>
  <c r="T1286" i="1"/>
  <c r="S1286" i="1"/>
  <c r="R1286" i="1"/>
  <c r="Q1286" i="1"/>
  <c r="P1286" i="1"/>
  <c r="W1285" i="1"/>
  <c r="V1285" i="1"/>
  <c r="U1285" i="1"/>
  <c r="T1285" i="1"/>
  <c r="S1285" i="1"/>
  <c r="R1285" i="1"/>
  <c r="Q1285" i="1"/>
  <c r="P1285" i="1"/>
  <c r="W1284" i="1"/>
  <c r="V1284" i="1"/>
  <c r="U1284" i="1"/>
  <c r="T1284" i="1"/>
  <c r="S1284" i="1"/>
  <c r="R1284" i="1"/>
  <c r="Q1284" i="1"/>
  <c r="P1284" i="1"/>
  <c r="W1283" i="1"/>
  <c r="V1283" i="1"/>
  <c r="U1283" i="1"/>
  <c r="T1283" i="1"/>
  <c r="S1283" i="1"/>
  <c r="R1283" i="1"/>
  <c r="Q1283" i="1"/>
  <c r="P1283" i="1"/>
  <c r="W1282" i="1"/>
  <c r="V1282" i="1"/>
  <c r="U1282" i="1"/>
  <c r="T1282" i="1"/>
  <c r="S1282" i="1"/>
  <c r="R1282" i="1"/>
  <c r="Q1282" i="1"/>
  <c r="P1282" i="1"/>
  <c r="W1281" i="1"/>
  <c r="V1281" i="1"/>
  <c r="U1281" i="1"/>
  <c r="T1281" i="1"/>
  <c r="S1281" i="1"/>
  <c r="R1281" i="1"/>
  <c r="Q1281" i="1"/>
  <c r="P1281" i="1"/>
  <c r="W1280" i="1"/>
  <c r="V1280" i="1"/>
  <c r="U1280" i="1"/>
  <c r="T1280" i="1"/>
  <c r="S1280" i="1"/>
  <c r="R1280" i="1"/>
  <c r="Q1280" i="1"/>
  <c r="P1280" i="1"/>
  <c r="W1279" i="1"/>
  <c r="V1279" i="1"/>
  <c r="U1279" i="1"/>
  <c r="T1279" i="1"/>
  <c r="S1279" i="1"/>
  <c r="R1279" i="1"/>
  <c r="Q1279" i="1"/>
  <c r="P1279" i="1"/>
  <c r="W1278" i="1"/>
  <c r="V1278" i="1"/>
  <c r="U1278" i="1"/>
  <c r="T1278" i="1"/>
  <c r="S1278" i="1"/>
  <c r="R1278" i="1"/>
  <c r="Q1278" i="1"/>
  <c r="P1278" i="1"/>
  <c r="W1277" i="1"/>
  <c r="V1277" i="1"/>
  <c r="U1277" i="1"/>
  <c r="T1277" i="1"/>
  <c r="S1277" i="1"/>
  <c r="R1277" i="1"/>
  <c r="Q1277" i="1"/>
  <c r="P1277" i="1"/>
  <c r="W1276" i="1"/>
  <c r="V1276" i="1"/>
  <c r="U1276" i="1"/>
  <c r="T1276" i="1"/>
  <c r="S1276" i="1"/>
  <c r="R1276" i="1"/>
  <c r="Q1276" i="1"/>
  <c r="P1276" i="1"/>
  <c r="W1275" i="1"/>
  <c r="V1275" i="1"/>
  <c r="U1275" i="1"/>
  <c r="T1275" i="1"/>
  <c r="S1275" i="1"/>
  <c r="R1275" i="1"/>
  <c r="Q1275" i="1"/>
  <c r="P1275" i="1"/>
  <c r="W1274" i="1"/>
  <c r="V1274" i="1"/>
  <c r="U1274" i="1"/>
  <c r="T1274" i="1"/>
  <c r="S1274" i="1"/>
  <c r="R1274" i="1"/>
  <c r="Q1274" i="1"/>
  <c r="P1274" i="1"/>
  <c r="W1273" i="1"/>
  <c r="V1273" i="1"/>
  <c r="U1273" i="1"/>
  <c r="T1273" i="1"/>
  <c r="S1273" i="1"/>
  <c r="R1273" i="1"/>
  <c r="Q1273" i="1"/>
  <c r="P1273" i="1"/>
  <c r="W1272" i="1"/>
  <c r="V1272" i="1"/>
  <c r="U1272" i="1"/>
  <c r="T1272" i="1"/>
  <c r="S1272" i="1"/>
  <c r="R1272" i="1"/>
  <c r="Q1272" i="1"/>
  <c r="P1272" i="1"/>
  <c r="W1271" i="1"/>
  <c r="V1271" i="1"/>
  <c r="U1271" i="1"/>
  <c r="T1271" i="1"/>
  <c r="S1271" i="1"/>
  <c r="R1271" i="1"/>
  <c r="Q1271" i="1"/>
  <c r="P1271" i="1"/>
  <c r="W1270" i="1"/>
  <c r="V1270" i="1"/>
  <c r="U1270" i="1"/>
  <c r="T1270" i="1"/>
  <c r="S1270" i="1"/>
  <c r="R1270" i="1"/>
  <c r="Q1270" i="1"/>
  <c r="P1270" i="1"/>
  <c r="W1269" i="1"/>
  <c r="V1269" i="1"/>
  <c r="U1269" i="1"/>
  <c r="T1269" i="1"/>
  <c r="S1269" i="1"/>
  <c r="R1269" i="1"/>
  <c r="Q1269" i="1"/>
  <c r="P1269" i="1"/>
  <c r="W1268" i="1"/>
  <c r="V1268" i="1"/>
  <c r="U1268" i="1"/>
  <c r="T1268" i="1"/>
  <c r="S1268" i="1"/>
  <c r="R1268" i="1"/>
  <c r="Q1268" i="1"/>
  <c r="P1268" i="1"/>
  <c r="W1267" i="1"/>
  <c r="V1267" i="1"/>
  <c r="U1267" i="1"/>
  <c r="T1267" i="1"/>
  <c r="S1267" i="1"/>
  <c r="R1267" i="1"/>
  <c r="Q1267" i="1"/>
  <c r="P1267" i="1"/>
  <c r="W1266" i="1"/>
  <c r="V1266" i="1"/>
  <c r="U1266" i="1"/>
  <c r="T1266" i="1"/>
  <c r="S1266" i="1"/>
  <c r="R1266" i="1"/>
  <c r="Q1266" i="1"/>
  <c r="P1266" i="1"/>
  <c r="W1265" i="1"/>
  <c r="V1265" i="1"/>
  <c r="U1265" i="1"/>
  <c r="T1265" i="1"/>
  <c r="S1265" i="1"/>
  <c r="R1265" i="1"/>
  <c r="Q1265" i="1"/>
  <c r="P1265" i="1"/>
  <c r="W1264" i="1"/>
  <c r="V1264" i="1"/>
  <c r="U1264" i="1"/>
  <c r="T1264" i="1"/>
  <c r="S1264" i="1"/>
  <c r="R1264" i="1"/>
  <c r="Q1264" i="1"/>
  <c r="P1264" i="1"/>
  <c r="W1263" i="1"/>
  <c r="V1263" i="1"/>
  <c r="U1263" i="1"/>
  <c r="T1263" i="1"/>
  <c r="S1263" i="1"/>
  <c r="R1263" i="1"/>
  <c r="Q1263" i="1"/>
  <c r="P1263" i="1"/>
  <c r="W1262" i="1"/>
  <c r="V1262" i="1"/>
  <c r="U1262" i="1"/>
  <c r="T1262" i="1"/>
  <c r="S1262" i="1"/>
  <c r="R1262" i="1"/>
  <c r="Q1262" i="1"/>
  <c r="P1262" i="1"/>
  <c r="W1261" i="1"/>
  <c r="V1261" i="1"/>
  <c r="U1261" i="1"/>
  <c r="T1261" i="1"/>
  <c r="S1261" i="1"/>
  <c r="R1261" i="1"/>
  <c r="Q1261" i="1"/>
  <c r="P1261" i="1"/>
  <c r="W1260" i="1"/>
  <c r="V1260" i="1"/>
  <c r="U1260" i="1"/>
  <c r="T1260" i="1"/>
  <c r="S1260" i="1"/>
  <c r="R1260" i="1"/>
  <c r="Q1260" i="1"/>
  <c r="P1260" i="1"/>
  <c r="W1259" i="1"/>
  <c r="V1259" i="1"/>
  <c r="U1259" i="1"/>
  <c r="T1259" i="1"/>
  <c r="S1259" i="1"/>
  <c r="R1259" i="1"/>
  <c r="Q1259" i="1"/>
  <c r="P1259" i="1"/>
  <c r="W1258" i="1"/>
  <c r="V1258" i="1"/>
  <c r="U1258" i="1"/>
  <c r="T1258" i="1"/>
  <c r="S1258" i="1"/>
  <c r="R1258" i="1"/>
  <c r="Q1258" i="1"/>
  <c r="P1258" i="1"/>
  <c r="W1257" i="1"/>
  <c r="V1257" i="1"/>
  <c r="U1257" i="1"/>
  <c r="T1257" i="1"/>
  <c r="S1257" i="1"/>
  <c r="R1257" i="1"/>
  <c r="Q1257" i="1"/>
  <c r="P1257" i="1"/>
  <c r="W1256" i="1"/>
  <c r="V1256" i="1"/>
  <c r="U1256" i="1"/>
  <c r="T1256" i="1"/>
  <c r="S1256" i="1"/>
  <c r="R1256" i="1"/>
  <c r="Q1256" i="1"/>
  <c r="P1256" i="1"/>
  <c r="W1255" i="1"/>
  <c r="V1255" i="1"/>
  <c r="U1255" i="1"/>
  <c r="T1255" i="1"/>
  <c r="S1255" i="1"/>
  <c r="R1255" i="1"/>
  <c r="Q1255" i="1"/>
  <c r="P1255" i="1"/>
  <c r="W1254" i="1"/>
  <c r="V1254" i="1"/>
  <c r="U1254" i="1"/>
  <c r="T1254" i="1"/>
  <c r="S1254" i="1"/>
  <c r="R1254" i="1"/>
  <c r="Q1254" i="1"/>
  <c r="P1254" i="1"/>
  <c r="W1253" i="1"/>
  <c r="V1253" i="1"/>
  <c r="U1253" i="1"/>
  <c r="T1253" i="1"/>
  <c r="S1253" i="1"/>
  <c r="R1253" i="1"/>
  <c r="Q1253" i="1"/>
  <c r="P1253" i="1"/>
  <c r="W1252" i="1"/>
  <c r="V1252" i="1"/>
  <c r="U1252" i="1"/>
  <c r="T1252" i="1"/>
  <c r="S1252" i="1"/>
  <c r="R1252" i="1"/>
  <c r="Q1252" i="1"/>
  <c r="P1252" i="1"/>
  <c r="W1251" i="1"/>
  <c r="V1251" i="1"/>
  <c r="U1251" i="1"/>
  <c r="T1251" i="1"/>
  <c r="S1251" i="1"/>
  <c r="R1251" i="1"/>
  <c r="Q1251" i="1"/>
  <c r="P1251" i="1"/>
  <c r="W1250" i="1"/>
  <c r="V1250" i="1"/>
  <c r="U1250" i="1"/>
  <c r="T1250" i="1"/>
  <c r="S1250" i="1"/>
  <c r="R1250" i="1"/>
  <c r="Q1250" i="1"/>
  <c r="P1250" i="1"/>
  <c r="W1249" i="1"/>
  <c r="V1249" i="1"/>
  <c r="U1249" i="1"/>
  <c r="T1249" i="1"/>
  <c r="S1249" i="1"/>
  <c r="R1249" i="1"/>
  <c r="Q1249" i="1"/>
  <c r="P1249" i="1"/>
  <c r="W1248" i="1"/>
  <c r="V1248" i="1"/>
  <c r="U1248" i="1"/>
  <c r="T1248" i="1"/>
  <c r="S1248" i="1"/>
  <c r="R1248" i="1"/>
  <c r="Q1248" i="1"/>
  <c r="P1248" i="1"/>
  <c r="W1247" i="1"/>
  <c r="V1247" i="1"/>
  <c r="U1247" i="1"/>
  <c r="T1247" i="1"/>
  <c r="S1247" i="1"/>
  <c r="R1247" i="1"/>
  <c r="Q1247" i="1"/>
  <c r="P1247" i="1"/>
  <c r="W1246" i="1"/>
  <c r="V1246" i="1"/>
  <c r="U1246" i="1"/>
  <c r="T1246" i="1"/>
  <c r="S1246" i="1"/>
  <c r="R1246" i="1"/>
  <c r="Q1246" i="1"/>
  <c r="P1246" i="1"/>
  <c r="W1245" i="1"/>
  <c r="V1245" i="1"/>
  <c r="U1245" i="1"/>
  <c r="T1245" i="1"/>
  <c r="S1245" i="1"/>
  <c r="R1245" i="1"/>
  <c r="Q1245" i="1"/>
  <c r="P1245" i="1"/>
  <c r="W1244" i="1"/>
  <c r="V1244" i="1"/>
  <c r="U1244" i="1"/>
  <c r="T1244" i="1"/>
  <c r="S1244" i="1"/>
  <c r="R1244" i="1"/>
  <c r="Q1244" i="1"/>
  <c r="P1244" i="1"/>
  <c r="W1243" i="1"/>
  <c r="V1243" i="1"/>
  <c r="U1243" i="1"/>
  <c r="T1243" i="1"/>
  <c r="S1243" i="1"/>
  <c r="R1243" i="1"/>
  <c r="Q1243" i="1"/>
  <c r="P1243" i="1"/>
  <c r="W1242" i="1"/>
  <c r="V1242" i="1"/>
  <c r="U1242" i="1"/>
  <c r="T1242" i="1"/>
  <c r="S1242" i="1"/>
  <c r="R1242" i="1"/>
  <c r="Q1242" i="1"/>
  <c r="P1242" i="1"/>
  <c r="W1241" i="1"/>
  <c r="V1241" i="1"/>
  <c r="U1241" i="1"/>
  <c r="T1241" i="1"/>
  <c r="S1241" i="1"/>
  <c r="R1241" i="1"/>
  <c r="Q1241" i="1"/>
  <c r="P1241" i="1"/>
  <c r="W1240" i="1"/>
  <c r="V1240" i="1"/>
  <c r="U1240" i="1"/>
  <c r="T1240" i="1"/>
  <c r="S1240" i="1"/>
  <c r="R1240" i="1"/>
  <c r="Q1240" i="1"/>
  <c r="P1240" i="1"/>
  <c r="W1239" i="1"/>
  <c r="V1239" i="1"/>
  <c r="U1239" i="1"/>
  <c r="T1239" i="1"/>
  <c r="S1239" i="1"/>
  <c r="R1239" i="1"/>
  <c r="Q1239" i="1"/>
  <c r="P1239" i="1"/>
  <c r="W1238" i="1"/>
  <c r="V1238" i="1"/>
  <c r="U1238" i="1"/>
  <c r="T1238" i="1"/>
  <c r="S1238" i="1"/>
  <c r="R1238" i="1"/>
  <c r="Q1238" i="1"/>
  <c r="P1238" i="1"/>
  <c r="W1237" i="1"/>
  <c r="V1237" i="1"/>
  <c r="U1237" i="1"/>
  <c r="T1237" i="1"/>
  <c r="S1237" i="1"/>
  <c r="R1237" i="1"/>
  <c r="Q1237" i="1"/>
  <c r="P1237" i="1"/>
  <c r="W1236" i="1"/>
  <c r="V1236" i="1"/>
  <c r="U1236" i="1"/>
  <c r="T1236" i="1"/>
  <c r="S1236" i="1"/>
  <c r="R1236" i="1"/>
  <c r="Q1236" i="1"/>
  <c r="P1236" i="1"/>
  <c r="W1235" i="1"/>
  <c r="V1235" i="1"/>
  <c r="U1235" i="1"/>
  <c r="T1235" i="1"/>
  <c r="S1235" i="1"/>
  <c r="R1235" i="1"/>
  <c r="Q1235" i="1"/>
  <c r="P1235" i="1"/>
  <c r="W1234" i="1"/>
  <c r="V1234" i="1"/>
  <c r="U1234" i="1"/>
  <c r="T1234" i="1"/>
  <c r="S1234" i="1"/>
  <c r="R1234" i="1"/>
  <c r="Q1234" i="1"/>
  <c r="P1234" i="1"/>
  <c r="W1233" i="1"/>
  <c r="V1233" i="1"/>
  <c r="U1233" i="1"/>
  <c r="T1233" i="1"/>
  <c r="S1233" i="1"/>
  <c r="R1233" i="1"/>
  <c r="Q1233" i="1"/>
  <c r="P1233" i="1"/>
  <c r="W1232" i="1"/>
  <c r="V1232" i="1"/>
  <c r="U1232" i="1"/>
  <c r="T1232" i="1"/>
  <c r="S1232" i="1"/>
  <c r="R1232" i="1"/>
  <c r="Q1232" i="1"/>
  <c r="P1232" i="1"/>
  <c r="W1231" i="1"/>
  <c r="V1231" i="1"/>
  <c r="U1231" i="1"/>
  <c r="T1231" i="1"/>
  <c r="S1231" i="1"/>
  <c r="R1231" i="1"/>
  <c r="Q1231" i="1"/>
  <c r="P1231" i="1"/>
  <c r="W1230" i="1"/>
  <c r="V1230" i="1"/>
  <c r="U1230" i="1"/>
  <c r="T1230" i="1"/>
  <c r="S1230" i="1"/>
  <c r="R1230" i="1"/>
  <c r="Q1230" i="1"/>
  <c r="P1230" i="1"/>
  <c r="W1229" i="1"/>
  <c r="V1229" i="1"/>
  <c r="U1229" i="1"/>
  <c r="T1229" i="1"/>
  <c r="S1229" i="1"/>
  <c r="R1229" i="1"/>
  <c r="Q1229" i="1"/>
  <c r="P1229" i="1"/>
  <c r="W1228" i="1"/>
  <c r="V1228" i="1"/>
  <c r="U1228" i="1"/>
  <c r="T1228" i="1"/>
  <c r="S1228" i="1"/>
  <c r="R1228" i="1"/>
  <c r="Q1228" i="1"/>
  <c r="P1228" i="1"/>
  <c r="W1227" i="1"/>
  <c r="V1227" i="1"/>
  <c r="U1227" i="1"/>
  <c r="T1227" i="1"/>
  <c r="S1227" i="1"/>
  <c r="R1227" i="1"/>
  <c r="Q1227" i="1"/>
  <c r="P1227" i="1"/>
  <c r="W1226" i="1"/>
  <c r="V1226" i="1"/>
  <c r="U1226" i="1"/>
  <c r="T1226" i="1"/>
  <c r="S1226" i="1"/>
  <c r="R1226" i="1"/>
  <c r="Q1226" i="1"/>
  <c r="P1226" i="1"/>
  <c r="W1225" i="1"/>
  <c r="V1225" i="1"/>
  <c r="U1225" i="1"/>
  <c r="T1225" i="1"/>
  <c r="S1225" i="1"/>
  <c r="R1225" i="1"/>
  <c r="Q1225" i="1"/>
  <c r="P1225" i="1"/>
  <c r="W1224" i="1"/>
  <c r="V1224" i="1"/>
  <c r="U1224" i="1"/>
  <c r="T1224" i="1"/>
  <c r="S1224" i="1"/>
  <c r="R1224" i="1"/>
  <c r="Q1224" i="1"/>
  <c r="P1224" i="1"/>
  <c r="W1223" i="1"/>
  <c r="V1223" i="1"/>
  <c r="U1223" i="1"/>
  <c r="T1223" i="1"/>
  <c r="S1223" i="1"/>
  <c r="R1223" i="1"/>
  <c r="Q1223" i="1"/>
  <c r="P1223" i="1"/>
  <c r="W1222" i="1"/>
  <c r="V1222" i="1"/>
  <c r="U1222" i="1"/>
  <c r="T1222" i="1"/>
  <c r="S1222" i="1"/>
  <c r="R1222" i="1"/>
  <c r="Q1222" i="1"/>
  <c r="P1222" i="1"/>
  <c r="W1221" i="1"/>
  <c r="V1221" i="1"/>
  <c r="U1221" i="1"/>
  <c r="T1221" i="1"/>
  <c r="S1221" i="1"/>
  <c r="R1221" i="1"/>
  <c r="Q1221" i="1"/>
  <c r="P1221" i="1"/>
  <c r="W1220" i="1"/>
  <c r="V1220" i="1"/>
  <c r="U1220" i="1"/>
  <c r="T1220" i="1"/>
  <c r="S1220" i="1"/>
  <c r="R1220" i="1"/>
  <c r="Q1220" i="1"/>
  <c r="P1220" i="1"/>
  <c r="W1219" i="1"/>
  <c r="V1219" i="1"/>
  <c r="U1219" i="1"/>
  <c r="T1219" i="1"/>
  <c r="S1219" i="1"/>
  <c r="R1219" i="1"/>
  <c r="Q1219" i="1"/>
  <c r="P1219" i="1"/>
  <c r="W1218" i="1"/>
  <c r="V1218" i="1"/>
  <c r="U1218" i="1"/>
  <c r="T1218" i="1"/>
  <c r="S1218" i="1"/>
  <c r="R1218" i="1"/>
  <c r="Q1218" i="1"/>
  <c r="P1218" i="1"/>
  <c r="W1217" i="1"/>
  <c r="V1217" i="1"/>
  <c r="U1217" i="1"/>
  <c r="T1217" i="1"/>
  <c r="S1217" i="1"/>
  <c r="R1217" i="1"/>
  <c r="Q1217" i="1"/>
  <c r="P1217" i="1"/>
  <c r="W1216" i="1"/>
  <c r="V1216" i="1"/>
  <c r="U1216" i="1"/>
  <c r="T1216" i="1"/>
  <c r="S1216" i="1"/>
  <c r="R1216" i="1"/>
  <c r="Q1216" i="1"/>
  <c r="P1216" i="1"/>
  <c r="W1215" i="1"/>
  <c r="V1215" i="1"/>
  <c r="U1215" i="1"/>
  <c r="T1215" i="1"/>
  <c r="S1215" i="1"/>
  <c r="R1215" i="1"/>
  <c r="Q1215" i="1"/>
  <c r="P1215" i="1"/>
  <c r="W1214" i="1"/>
  <c r="V1214" i="1"/>
  <c r="U1214" i="1"/>
  <c r="T1214" i="1"/>
  <c r="S1214" i="1"/>
  <c r="R1214" i="1"/>
  <c r="Q1214" i="1"/>
  <c r="P1214" i="1"/>
  <c r="W1213" i="1"/>
  <c r="V1213" i="1"/>
  <c r="U1213" i="1"/>
  <c r="T1213" i="1"/>
  <c r="S1213" i="1"/>
  <c r="R1213" i="1"/>
  <c r="Q1213" i="1"/>
  <c r="P1213" i="1"/>
  <c r="W1212" i="1"/>
  <c r="V1212" i="1"/>
  <c r="U1212" i="1"/>
  <c r="T1212" i="1"/>
  <c r="S1212" i="1"/>
  <c r="R1212" i="1"/>
  <c r="Q1212" i="1"/>
  <c r="P1212" i="1"/>
  <c r="W1211" i="1"/>
  <c r="V1211" i="1"/>
  <c r="U1211" i="1"/>
  <c r="T1211" i="1"/>
  <c r="S1211" i="1"/>
  <c r="R1211" i="1"/>
  <c r="Q1211" i="1"/>
  <c r="P1211" i="1"/>
  <c r="W1210" i="1"/>
  <c r="V1210" i="1"/>
  <c r="U1210" i="1"/>
  <c r="T1210" i="1"/>
  <c r="S1210" i="1"/>
  <c r="R1210" i="1"/>
  <c r="Q1210" i="1"/>
  <c r="P1210" i="1"/>
  <c r="W1209" i="1"/>
  <c r="V1209" i="1"/>
  <c r="U1209" i="1"/>
  <c r="T1209" i="1"/>
  <c r="S1209" i="1"/>
  <c r="R1209" i="1"/>
  <c r="Q1209" i="1"/>
  <c r="P1209" i="1"/>
  <c r="W1208" i="1"/>
  <c r="V1208" i="1"/>
  <c r="U1208" i="1"/>
  <c r="T1208" i="1"/>
  <c r="S1208" i="1"/>
  <c r="R1208" i="1"/>
  <c r="Q1208" i="1"/>
  <c r="P1208" i="1"/>
  <c r="W1207" i="1"/>
  <c r="V1207" i="1"/>
  <c r="U1207" i="1"/>
  <c r="T1207" i="1"/>
  <c r="S1207" i="1"/>
  <c r="R1207" i="1"/>
  <c r="Q1207" i="1"/>
  <c r="P1207" i="1"/>
  <c r="W1206" i="1"/>
  <c r="V1206" i="1"/>
  <c r="U1206" i="1"/>
  <c r="T1206" i="1"/>
  <c r="S1206" i="1"/>
  <c r="R1206" i="1"/>
  <c r="Q1206" i="1"/>
  <c r="P1206" i="1"/>
  <c r="W1205" i="1"/>
  <c r="V1205" i="1"/>
  <c r="U1205" i="1"/>
  <c r="T1205" i="1"/>
  <c r="S1205" i="1"/>
  <c r="R1205" i="1"/>
  <c r="Q1205" i="1"/>
  <c r="P1205" i="1"/>
  <c r="W1204" i="1"/>
  <c r="V1204" i="1"/>
  <c r="U1204" i="1"/>
  <c r="T1204" i="1"/>
  <c r="S1204" i="1"/>
  <c r="R1204" i="1"/>
  <c r="Q1204" i="1"/>
  <c r="P1204" i="1"/>
  <c r="W1203" i="1"/>
  <c r="V1203" i="1"/>
  <c r="U1203" i="1"/>
  <c r="T1203" i="1"/>
  <c r="S1203" i="1"/>
  <c r="R1203" i="1"/>
  <c r="Q1203" i="1"/>
  <c r="P1203" i="1"/>
  <c r="W1202" i="1"/>
  <c r="V1202" i="1"/>
  <c r="U1202" i="1"/>
  <c r="T1202" i="1"/>
  <c r="S1202" i="1"/>
  <c r="R1202" i="1"/>
  <c r="Q1202" i="1"/>
  <c r="P1202" i="1"/>
  <c r="W1201" i="1"/>
  <c r="V1201" i="1"/>
  <c r="U1201" i="1"/>
  <c r="T1201" i="1"/>
  <c r="S1201" i="1"/>
  <c r="R1201" i="1"/>
  <c r="Q1201" i="1"/>
  <c r="P1201" i="1"/>
  <c r="W1200" i="1"/>
  <c r="V1200" i="1"/>
  <c r="U1200" i="1"/>
  <c r="T1200" i="1"/>
  <c r="S1200" i="1"/>
  <c r="R1200" i="1"/>
  <c r="Q1200" i="1"/>
  <c r="P1200" i="1"/>
  <c r="W1199" i="1"/>
  <c r="V1199" i="1"/>
  <c r="U1199" i="1"/>
  <c r="T1199" i="1"/>
  <c r="S1199" i="1"/>
  <c r="R1199" i="1"/>
  <c r="Q1199" i="1"/>
  <c r="P1199" i="1"/>
  <c r="W1198" i="1"/>
  <c r="V1198" i="1"/>
  <c r="U1198" i="1"/>
  <c r="T1198" i="1"/>
  <c r="S1198" i="1"/>
  <c r="R1198" i="1"/>
  <c r="Q1198" i="1"/>
  <c r="P1198" i="1"/>
  <c r="W1197" i="1"/>
  <c r="V1197" i="1"/>
  <c r="U1197" i="1"/>
  <c r="T1197" i="1"/>
  <c r="S1197" i="1"/>
  <c r="R1197" i="1"/>
  <c r="Q1197" i="1"/>
  <c r="P1197" i="1"/>
  <c r="W1196" i="1"/>
  <c r="V1196" i="1"/>
  <c r="U1196" i="1"/>
  <c r="T1196" i="1"/>
  <c r="S1196" i="1"/>
  <c r="R1196" i="1"/>
  <c r="Q1196" i="1"/>
  <c r="P1196" i="1"/>
  <c r="W1195" i="1"/>
  <c r="V1195" i="1"/>
  <c r="U1195" i="1"/>
  <c r="T1195" i="1"/>
  <c r="S1195" i="1"/>
  <c r="R1195" i="1"/>
  <c r="Q1195" i="1"/>
  <c r="P1195" i="1"/>
  <c r="W1194" i="1"/>
  <c r="V1194" i="1"/>
  <c r="U1194" i="1"/>
  <c r="T1194" i="1"/>
  <c r="S1194" i="1"/>
  <c r="R1194" i="1"/>
  <c r="Q1194" i="1"/>
  <c r="P1194" i="1"/>
  <c r="W1193" i="1"/>
  <c r="V1193" i="1"/>
  <c r="U1193" i="1"/>
  <c r="T1193" i="1"/>
  <c r="S1193" i="1"/>
  <c r="R1193" i="1"/>
  <c r="Q1193" i="1"/>
  <c r="P1193" i="1"/>
  <c r="W1192" i="1"/>
  <c r="V1192" i="1"/>
  <c r="U1192" i="1"/>
  <c r="T1192" i="1"/>
  <c r="S1192" i="1"/>
  <c r="R1192" i="1"/>
  <c r="Q1192" i="1"/>
  <c r="P1192" i="1"/>
  <c r="W1191" i="1"/>
  <c r="V1191" i="1"/>
  <c r="U1191" i="1"/>
  <c r="T1191" i="1"/>
  <c r="S1191" i="1"/>
  <c r="R1191" i="1"/>
  <c r="Q1191" i="1"/>
  <c r="P1191" i="1"/>
  <c r="W1190" i="1"/>
  <c r="V1190" i="1"/>
  <c r="U1190" i="1"/>
  <c r="T1190" i="1"/>
  <c r="S1190" i="1"/>
  <c r="R1190" i="1"/>
  <c r="Q1190" i="1"/>
  <c r="P1190" i="1"/>
  <c r="W1189" i="1"/>
  <c r="V1189" i="1"/>
  <c r="U1189" i="1"/>
  <c r="T1189" i="1"/>
  <c r="S1189" i="1"/>
  <c r="R1189" i="1"/>
  <c r="Q1189" i="1"/>
  <c r="P1189" i="1"/>
  <c r="W1188" i="1"/>
  <c r="V1188" i="1"/>
  <c r="U1188" i="1"/>
  <c r="T1188" i="1"/>
  <c r="S1188" i="1"/>
  <c r="R1188" i="1"/>
  <c r="Q1188" i="1"/>
  <c r="P1188" i="1"/>
  <c r="W1187" i="1"/>
  <c r="V1187" i="1"/>
  <c r="U1187" i="1"/>
  <c r="T1187" i="1"/>
  <c r="S1187" i="1"/>
  <c r="R1187" i="1"/>
  <c r="Q1187" i="1"/>
  <c r="P1187" i="1"/>
  <c r="W1186" i="1"/>
  <c r="V1186" i="1"/>
  <c r="U1186" i="1"/>
  <c r="T1186" i="1"/>
  <c r="S1186" i="1"/>
  <c r="R1186" i="1"/>
  <c r="Q1186" i="1"/>
  <c r="P1186" i="1"/>
  <c r="W1185" i="1"/>
  <c r="V1185" i="1"/>
  <c r="U1185" i="1"/>
  <c r="T1185" i="1"/>
  <c r="S1185" i="1"/>
  <c r="R1185" i="1"/>
  <c r="Q1185" i="1"/>
  <c r="P1185" i="1"/>
  <c r="W1184" i="1"/>
  <c r="V1184" i="1"/>
  <c r="U1184" i="1"/>
  <c r="T1184" i="1"/>
  <c r="S1184" i="1"/>
  <c r="R1184" i="1"/>
  <c r="Q1184" i="1"/>
  <c r="P1184" i="1"/>
  <c r="W1183" i="1"/>
  <c r="V1183" i="1"/>
  <c r="U1183" i="1"/>
  <c r="T1183" i="1"/>
  <c r="S1183" i="1"/>
  <c r="R1183" i="1"/>
  <c r="Q1183" i="1"/>
  <c r="P1183" i="1"/>
  <c r="W1182" i="1"/>
  <c r="V1182" i="1"/>
  <c r="U1182" i="1"/>
  <c r="T1182" i="1"/>
  <c r="S1182" i="1"/>
  <c r="R1182" i="1"/>
  <c r="Q1182" i="1"/>
  <c r="P1182" i="1"/>
  <c r="W1181" i="1"/>
  <c r="V1181" i="1"/>
  <c r="U1181" i="1"/>
  <c r="T1181" i="1"/>
  <c r="S1181" i="1"/>
  <c r="R1181" i="1"/>
  <c r="Q1181" i="1"/>
  <c r="P1181" i="1"/>
  <c r="W1180" i="1"/>
  <c r="V1180" i="1"/>
  <c r="U1180" i="1"/>
  <c r="T1180" i="1"/>
  <c r="S1180" i="1"/>
  <c r="R1180" i="1"/>
  <c r="Q1180" i="1"/>
  <c r="P1180" i="1"/>
  <c r="W1179" i="1"/>
  <c r="V1179" i="1"/>
  <c r="U1179" i="1"/>
  <c r="T1179" i="1"/>
  <c r="S1179" i="1"/>
  <c r="R1179" i="1"/>
  <c r="Q1179" i="1"/>
  <c r="P1179" i="1"/>
  <c r="W1178" i="1"/>
  <c r="V1178" i="1"/>
  <c r="U1178" i="1"/>
  <c r="T1178" i="1"/>
  <c r="S1178" i="1"/>
  <c r="R1178" i="1"/>
  <c r="Q1178" i="1"/>
  <c r="P1178" i="1"/>
  <c r="W1177" i="1"/>
  <c r="V1177" i="1"/>
  <c r="U1177" i="1"/>
  <c r="T1177" i="1"/>
  <c r="S1177" i="1"/>
  <c r="R1177" i="1"/>
  <c r="Q1177" i="1"/>
  <c r="P1177" i="1"/>
  <c r="W1176" i="1"/>
  <c r="V1176" i="1"/>
  <c r="U1176" i="1"/>
  <c r="T1176" i="1"/>
  <c r="S1176" i="1"/>
  <c r="R1176" i="1"/>
  <c r="Q1176" i="1"/>
  <c r="P1176" i="1"/>
  <c r="W1175" i="1"/>
  <c r="V1175" i="1"/>
  <c r="U1175" i="1"/>
  <c r="T1175" i="1"/>
  <c r="S1175" i="1"/>
  <c r="R1175" i="1"/>
  <c r="Q1175" i="1"/>
  <c r="P1175" i="1"/>
  <c r="W1174" i="1"/>
  <c r="V1174" i="1"/>
  <c r="U1174" i="1"/>
  <c r="T1174" i="1"/>
  <c r="S1174" i="1"/>
  <c r="R1174" i="1"/>
  <c r="Q1174" i="1"/>
  <c r="P1174" i="1"/>
  <c r="W1173" i="1"/>
  <c r="V1173" i="1"/>
  <c r="U1173" i="1"/>
  <c r="T1173" i="1"/>
  <c r="S1173" i="1"/>
  <c r="R1173" i="1"/>
  <c r="Q1173" i="1"/>
  <c r="P1173" i="1"/>
  <c r="W1172" i="1"/>
  <c r="V1172" i="1"/>
  <c r="U1172" i="1"/>
  <c r="T1172" i="1"/>
  <c r="S1172" i="1"/>
  <c r="R1172" i="1"/>
  <c r="Q1172" i="1"/>
  <c r="P1172" i="1"/>
  <c r="W1171" i="1"/>
  <c r="V1171" i="1"/>
  <c r="U1171" i="1"/>
  <c r="T1171" i="1"/>
  <c r="S1171" i="1"/>
  <c r="R1171" i="1"/>
  <c r="Q1171" i="1"/>
  <c r="P1171" i="1"/>
  <c r="W1170" i="1"/>
  <c r="V1170" i="1"/>
  <c r="U1170" i="1"/>
  <c r="T1170" i="1"/>
  <c r="S1170" i="1"/>
  <c r="R1170" i="1"/>
  <c r="Q1170" i="1"/>
  <c r="P1170" i="1"/>
  <c r="W1169" i="1"/>
  <c r="V1169" i="1"/>
  <c r="U1169" i="1"/>
  <c r="T1169" i="1"/>
  <c r="S1169" i="1"/>
  <c r="R1169" i="1"/>
  <c r="Q1169" i="1"/>
  <c r="P1169" i="1"/>
  <c r="W1168" i="1"/>
  <c r="V1168" i="1"/>
  <c r="U1168" i="1"/>
  <c r="T1168" i="1"/>
  <c r="S1168" i="1"/>
  <c r="R1168" i="1"/>
  <c r="Q1168" i="1"/>
  <c r="P1168" i="1"/>
  <c r="W1167" i="1"/>
  <c r="V1167" i="1"/>
  <c r="U1167" i="1"/>
  <c r="T1167" i="1"/>
  <c r="S1167" i="1"/>
  <c r="R1167" i="1"/>
  <c r="Q1167" i="1"/>
  <c r="P1167" i="1"/>
  <c r="W1166" i="1"/>
  <c r="V1166" i="1"/>
  <c r="U1166" i="1"/>
  <c r="T1166" i="1"/>
  <c r="S1166" i="1"/>
  <c r="R1166" i="1"/>
  <c r="Q1166" i="1"/>
  <c r="P1166" i="1"/>
  <c r="W1165" i="1"/>
  <c r="V1165" i="1"/>
  <c r="U1165" i="1"/>
  <c r="T1165" i="1"/>
  <c r="S1165" i="1"/>
  <c r="R1165" i="1"/>
  <c r="Q1165" i="1"/>
  <c r="P1165" i="1"/>
  <c r="W1164" i="1"/>
  <c r="V1164" i="1"/>
  <c r="U1164" i="1"/>
  <c r="T1164" i="1"/>
  <c r="S1164" i="1"/>
  <c r="R1164" i="1"/>
  <c r="Q1164" i="1"/>
  <c r="P1164" i="1"/>
  <c r="W1163" i="1"/>
  <c r="V1163" i="1"/>
  <c r="U1163" i="1"/>
  <c r="T1163" i="1"/>
  <c r="S1163" i="1"/>
  <c r="R1163" i="1"/>
  <c r="Q1163" i="1"/>
  <c r="P1163" i="1"/>
  <c r="W1162" i="1"/>
  <c r="V1162" i="1"/>
  <c r="U1162" i="1"/>
  <c r="T1162" i="1"/>
  <c r="S1162" i="1"/>
  <c r="R1162" i="1"/>
  <c r="Q1162" i="1"/>
  <c r="P1162" i="1"/>
  <c r="W1161" i="1"/>
  <c r="V1161" i="1"/>
  <c r="U1161" i="1"/>
  <c r="T1161" i="1"/>
  <c r="S1161" i="1"/>
  <c r="R1161" i="1"/>
  <c r="Q1161" i="1"/>
  <c r="P1161" i="1"/>
  <c r="W1160" i="1"/>
  <c r="V1160" i="1"/>
  <c r="U1160" i="1"/>
  <c r="T1160" i="1"/>
  <c r="S1160" i="1"/>
  <c r="R1160" i="1"/>
  <c r="Q1160" i="1"/>
  <c r="P1160" i="1"/>
  <c r="W1159" i="1"/>
  <c r="V1159" i="1"/>
  <c r="U1159" i="1"/>
  <c r="T1159" i="1"/>
  <c r="S1159" i="1"/>
  <c r="R1159" i="1"/>
  <c r="Q1159" i="1"/>
  <c r="P1159" i="1"/>
  <c r="W1158" i="1"/>
  <c r="V1158" i="1"/>
  <c r="U1158" i="1"/>
  <c r="T1158" i="1"/>
  <c r="S1158" i="1"/>
  <c r="R1158" i="1"/>
  <c r="Q1158" i="1"/>
  <c r="P1158" i="1"/>
  <c r="W1157" i="1"/>
  <c r="V1157" i="1"/>
  <c r="U1157" i="1"/>
  <c r="T1157" i="1"/>
  <c r="S1157" i="1"/>
  <c r="R1157" i="1"/>
  <c r="Q1157" i="1"/>
  <c r="P1157" i="1"/>
  <c r="W1156" i="1"/>
  <c r="V1156" i="1"/>
  <c r="U1156" i="1"/>
  <c r="T1156" i="1"/>
  <c r="S1156" i="1"/>
  <c r="R1156" i="1"/>
  <c r="Q1156" i="1"/>
  <c r="P1156" i="1"/>
  <c r="W1155" i="1"/>
  <c r="V1155" i="1"/>
  <c r="U1155" i="1"/>
  <c r="T1155" i="1"/>
  <c r="S1155" i="1"/>
  <c r="R1155" i="1"/>
  <c r="Q1155" i="1"/>
  <c r="P1155" i="1"/>
  <c r="W1154" i="1"/>
  <c r="V1154" i="1"/>
  <c r="U1154" i="1"/>
  <c r="T1154" i="1"/>
  <c r="S1154" i="1"/>
  <c r="R1154" i="1"/>
  <c r="Q1154" i="1"/>
  <c r="P1154" i="1"/>
  <c r="W1153" i="1"/>
  <c r="V1153" i="1"/>
  <c r="U1153" i="1"/>
  <c r="T1153" i="1"/>
  <c r="S1153" i="1"/>
  <c r="R1153" i="1"/>
  <c r="Q1153" i="1"/>
  <c r="P1153" i="1"/>
  <c r="W1152" i="1"/>
  <c r="V1152" i="1"/>
  <c r="U1152" i="1"/>
  <c r="T1152" i="1"/>
  <c r="S1152" i="1"/>
  <c r="R1152" i="1"/>
  <c r="Q1152" i="1"/>
  <c r="P1152" i="1"/>
  <c r="W1151" i="1"/>
  <c r="V1151" i="1"/>
  <c r="U1151" i="1"/>
  <c r="T1151" i="1"/>
  <c r="S1151" i="1"/>
  <c r="R1151" i="1"/>
  <c r="Q1151" i="1"/>
  <c r="P1151" i="1"/>
  <c r="W1150" i="1"/>
  <c r="V1150" i="1"/>
  <c r="U1150" i="1"/>
  <c r="T1150" i="1"/>
  <c r="S1150" i="1"/>
  <c r="R1150" i="1"/>
  <c r="Q1150" i="1"/>
  <c r="P1150" i="1"/>
  <c r="W1149" i="1"/>
  <c r="V1149" i="1"/>
  <c r="U1149" i="1"/>
  <c r="T1149" i="1"/>
  <c r="S1149" i="1"/>
  <c r="R1149" i="1"/>
  <c r="Q1149" i="1"/>
  <c r="P1149" i="1"/>
  <c r="W1148" i="1"/>
  <c r="V1148" i="1"/>
  <c r="U1148" i="1"/>
  <c r="T1148" i="1"/>
  <c r="S1148" i="1"/>
  <c r="R1148" i="1"/>
  <c r="Q1148" i="1"/>
  <c r="P1148" i="1"/>
  <c r="W1147" i="1"/>
  <c r="V1147" i="1"/>
  <c r="U1147" i="1"/>
  <c r="T1147" i="1"/>
  <c r="S1147" i="1"/>
  <c r="R1147" i="1"/>
  <c r="Q1147" i="1"/>
  <c r="P1147" i="1"/>
  <c r="W1146" i="1"/>
  <c r="V1146" i="1"/>
  <c r="U1146" i="1"/>
  <c r="T1146" i="1"/>
  <c r="S1146" i="1"/>
  <c r="R1146" i="1"/>
  <c r="Q1146" i="1"/>
  <c r="P1146" i="1"/>
  <c r="W1145" i="1"/>
  <c r="V1145" i="1"/>
  <c r="U1145" i="1"/>
  <c r="T1145" i="1"/>
  <c r="S1145" i="1"/>
  <c r="R1145" i="1"/>
  <c r="Q1145" i="1"/>
  <c r="P1145" i="1"/>
  <c r="W1144" i="1"/>
  <c r="V1144" i="1"/>
  <c r="U1144" i="1"/>
  <c r="T1144" i="1"/>
  <c r="S1144" i="1"/>
  <c r="R1144" i="1"/>
  <c r="Q1144" i="1"/>
  <c r="P1144" i="1"/>
  <c r="W1143" i="1"/>
  <c r="V1143" i="1"/>
  <c r="U1143" i="1"/>
  <c r="T1143" i="1"/>
  <c r="S1143" i="1"/>
  <c r="R1143" i="1"/>
  <c r="Q1143" i="1"/>
  <c r="P1143" i="1"/>
  <c r="W1142" i="1"/>
  <c r="V1142" i="1"/>
  <c r="U1142" i="1"/>
  <c r="T1142" i="1"/>
  <c r="S1142" i="1"/>
  <c r="R1142" i="1"/>
  <c r="Q1142" i="1"/>
  <c r="P1142" i="1"/>
  <c r="W1141" i="1"/>
  <c r="V1141" i="1"/>
  <c r="U1141" i="1"/>
  <c r="T1141" i="1"/>
  <c r="S1141" i="1"/>
  <c r="R1141" i="1"/>
  <c r="Q1141" i="1"/>
  <c r="P1141" i="1"/>
  <c r="W1140" i="1"/>
  <c r="V1140" i="1"/>
  <c r="U1140" i="1"/>
  <c r="T1140" i="1"/>
  <c r="S1140" i="1"/>
  <c r="R1140" i="1"/>
  <c r="Q1140" i="1"/>
  <c r="P1140" i="1"/>
  <c r="W1139" i="1"/>
  <c r="V1139" i="1"/>
  <c r="U1139" i="1"/>
  <c r="T1139" i="1"/>
  <c r="S1139" i="1"/>
  <c r="R1139" i="1"/>
  <c r="Q1139" i="1"/>
  <c r="P1139" i="1"/>
  <c r="W1138" i="1"/>
  <c r="V1138" i="1"/>
  <c r="U1138" i="1"/>
  <c r="T1138" i="1"/>
  <c r="S1138" i="1"/>
  <c r="R1138" i="1"/>
  <c r="Q1138" i="1"/>
  <c r="P1138" i="1"/>
  <c r="W1137" i="1"/>
  <c r="V1137" i="1"/>
  <c r="U1137" i="1"/>
  <c r="T1137" i="1"/>
  <c r="S1137" i="1"/>
  <c r="R1137" i="1"/>
  <c r="Q1137" i="1"/>
  <c r="P1137" i="1"/>
  <c r="W1136" i="1"/>
  <c r="V1136" i="1"/>
  <c r="U1136" i="1"/>
  <c r="T1136" i="1"/>
  <c r="S1136" i="1"/>
  <c r="R1136" i="1"/>
  <c r="Q1136" i="1"/>
  <c r="P1136" i="1"/>
  <c r="W1135" i="1"/>
  <c r="V1135" i="1"/>
  <c r="U1135" i="1"/>
  <c r="T1135" i="1"/>
  <c r="S1135" i="1"/>
  <c r="R1135" i="1"/>
  <c r="Q1135" i="1"/>
  <c r="P1135" i="1"/>
  <c r="W1134" i="1"/>
  <c r="V1134" i="1"/>
  <c r="U1134" i="1"/>
  <c r="T1134" i="1"/>
  <c r="S1134" i="1"/>
  <c r="R1134" i="1"/>
  <c r="Q1134" i="1"/>
  <c r="P1134" i="1"/>
  <c r="W1133" i="1"/>
  <c r="V1133" i="1"/>
  <c r="U1133" i="1"/>
  <c r="T1133" i="1"/>
  <c r="S1133" i="1"/>
  <c r="R1133" i="1"/>
  <c r="Q1133" i="1"/>
  <c r="P1133" i="1"/>
  <c r="W1132" i="1"/>
  <c r="V1132" i="1"/>
  <c r="U1132" i="1"/>
  <c r="T1132" i="1"/>
  <c r="S1132" i="1"/>
  <c r="R1132" i="1"/>
  <c r="Q1132" i="1"/>
  <c r="P1132" i="1"/>
  <c r="W1131" i="1"/>
  <c r="V1131" i="1"/>
  <c r="U1131" i="1"/>
  <c r="T1131" i="1"/>
  <c r="S1131" i="1"/>
  <c r="R1131" i="1"/>
  <c r="Q1131" i="1"/>
  <c r="P1131" i="1"/>
  <c r="W1130" i="1"/>
  <c r="V1130" i="1"/>
  <c r="U1130" i="1"/>
  <c r="T1130" i="1"/>
  <c r="S1130" i="1"/>
  <c r="R1130" i="1"/>
  <c r="Q1130" i="1"/>
  <c r="P1130" i="1"/>
  <c r="W1129" i="1"/>
  <c r="V1129" i="1"/>
  <c r="U1129" i="1"/>
  <c r="T1129" i="1"/>
  <c r="S1129" i="1"/>
  <c r="R1129" i="1"/>
  <c r="Q1129" i="1"/>
  <c r="P1129" i="1"/>
  <c r="W1128" i="1"/>
  <c r="V1128" i="1"/>
  <c r="U1128" i="1"/>
  <c r="T1128" i="1"/>
  <c r="S1128" i="1"/>
  <c r="R1128" i="1"/>
  <c r="Q1128" i="1"/>
  <c r="P1128" i="1"/>
  <c r="W1127" i="1"/>
  <c r="V1127" i="1"/>
  <c r="U1127" i="1"/>
  <c r="T1127" i="1"/>
  <c r="S1127" i="1"/>
  <c r="R1127" i="1"/>
  <c r="Q1127" i="1"/>
  <c r="P1127" i="1"/>
  <c r="W1126" i="1"/>
  <c r="V1126" i="1"/>
  <c r="U1126" i="1"/>
  <c r="T1126" i="1"/>
  <c r="S1126" i="1"/>
  <c r="R1126" i="1"/>
  <c r="Q1126" i="1"/>
  <c r="P1126" i="1"/>
  <c r="W1125" i="1"/>
  <c r="V1125" i="1"/>
  <c r="U1125" i="1"/>
  <c r="T1125" i="1"/>
  <c r="S1125" i="1"/>
  <c r="R1125" i="1"/>
  <c r="Q1125" i="1"/>
  <c r="P1125" i="1"/>
  <c r="W1124" i="1"/>
  <c r="V1124" i="1"/>
  <c r="U1124" i="1"/>
  <c r="T1124" i="1"/>
  <c r="S1124" i="1"/>
  <c r="R1124" i="1"/>
  <c r="Q1124" i="1"/>
  <c r="P1124" i="1"/>
  <c r="W1123" i="1"/>
  <c r="V1123" i="1"/>
  <c r="U1123" i="1"/>
  <c r="T1123" i="1"/>
  <c r="S1123" i="1"/>
  <c r="R1123" i="1"/>
  <c r="Q1123" i="1"/>
  <c r="P1123" i="1"/>
  <c r="W1122" i="1"/>
  <c r="V1122" i="1"/>
  <c r="U1122" i="1"/>
  <c r="T1122" i="1"/>
  <c r="S1122" i="1"/>
  <c r="R1122" i="1"/>
  <c r="Q1122" i="1"/>
  <c r="P1122" i="1"/>
  <c r="W1121" i="1"/>
  <c r="V1121" i="1"/>
  <c r="U1121" i="1"/>
  <c r="T1121" i="1"/>
  <c r="S1121" i="1"/>
  <c r="R1121" i="1"/>
  <c r="Q1121" i="1"/>
  <c r="P1121" i="1"/>
  <c r="W1120" i="1"/>
  <c r="V1120" i="1"/>
  <c r="U1120" i="1"/>
  <c r="T1120" i="1"/>
  <c r="S1120" i="1"/>
  <c r="R1120" i="1"/>
  <c r="Q1120" i="1"/>
  <c r="P1120" i="1"/>
  <c r="W1119" i="1"/>
  <c r="V1119" i="1"/>
  <c r="U1119" i="1"/>
  <c r="T1119" i="1"/>
  <c r="S1119" i="1"/>
  <c r="R1119" i="1"/>
  <c r="Q1119" i="1"/>
  <c r="P1119" i="1"/>
  <c r="W1118" i="1"/>
  <c r="V1118" i="1"/>
  <c r="U1118" i="1"/>
  <c r="T1118" i="1"/>
  <c r="S1118" i="1"/>
  <c r="R1118" i="1"/>
  <c r="Q1118" i="1"/>
  <c r="P1118" i="1"/>
  <c r="W1117" i="1"/>
  <c r="V1117" i="1"/>
  <c r="U1117" i="1"/>
  <c r="T1117" i="1"/>
  <c r="S1117" i="1"/>
  <c r="R1117" i="1"/>
  <c r="Q1117" i="1"/>
  <c r="P1117" i="1"/>
  <c r="W1116" i="1"/>
  <c r="V1116" i="1"/>
  <c r="U1116" i="1"/>
  <c r="T1116" i="1"/>
  <c r="S1116" i="1"/>
  <c r="R1116" i="1"/>
  <c r="Q1116" i="1"/>
  <c r="P1116" i="1"/>
  <c r="W1115" i="1"/>
  <c r="V1115" i="1"/>
  <c r="U1115" i="1"/>
  <c r="T1115" i="1"/>
  <c r="S1115" i="1"/>
  <c r="R1115" i="1"/>
  <c r="Q1115" i="1"/>
  <c r="P1115" i="1"/>
  <c r="W1114" i="1"/>
  <c r="V1114" i="1"/>
  <c r="U1114" i="1"/>
  <c r="T1114" i="1"/>
  <c r="S1114" i="1"/>
  <c r="R1114" i="1"/>
  <c r="Q1114" i="1"/>
  <c r="P1114" i="1"/>
  <c r="W1113" i="1"/>
  <c r="V1113" i="1"/>
  <c r="U1113" i="1"/>
  <c r="T1113" i="1"/>
  <c r="S1113" i="1"/>
  <c r="R1113" i="1"/>
  <c r="Q1113" i="1"/>
  <c r="P1113" i="1"/>
  <c r="W1112" i="1"/>
  <c r="V1112" i="1"/>
  <c r="U1112" i="1"/>
  <c r="T1112" i="1"/>
  <c r="S1112" i="1"/>
  <c r="R1112" i="1"/>
  <c r="Q1112" i="1"/>
  <c r="P1112" i="1"/>
  <c r="W1111" i="1"/>
  <c r="V1111" i="1"/>
  <c r="U1111" i="1"/>
  <c r="T1111" i="1"/>
  <c r="S1111" i="1"/>
  <c r="R1111" i="1"/>
  <c r="Q1111" i="1"/>
  <c r="P1111" i="1"/>
  <c r="W1110" i="1"/>
  <c r="V1110" i="1"/>
  <c r="U1110" i="1"/>
  <c r="T1110" i="1"/>
  <c r="S1110" i="1"/>
  <c r="R1110" i="1"/>
  <c r="Q1110" i="1"/>
  <c r="P1110" i="1"/>
  <c r="W1109" i="1"/>
  <c r="V1109" i="1"/>
  <c r="U1109" i="1"/>
  <c r="T1109" i="1"/>
  <c r="S1109" i="1"/>
  <c r="R1109" i="1"/>
  <c r="Q1109" i="1"/>
  <c r="P1109" i="1"/>
  <c r="W1108" i="1"/>
  <c r="V1108" i="1"/>
  <c r="U1108" i="1"/>
  <c r="T1108" i="1"/>
  <c r="S1108" i="1"/>
  <c r="R1108" i="1"/>
  <c r="Q1108" i="1"/>
  <c r="P1108" i="1"/>
  <c r="W1107" i="1"/>
  <c r="V1107" i="1"/>
  <c r="U1107" i="1"/>
  <c r="T1107" i="1"/>
  <c r="S1107" i="1"/>
  <c r="R1107" i="1"/>
  <c r="Q1107" i="1"/>
  <c r="P1107" i="1"/>
  <c r="W1106" i="1"/>
  <c r="V1106" i="1"/>
  <c r="U1106" i="1"/>
  <c r="T1106" i="1"/>
  <c r="S1106" i="1"/>
  <c r="R1106" i="1"/>
  <c r="Q1106" i="1"/>
  <c r="P1106" i="1"/>
  <c r="W1105" i="1"/>
  <c r="V1105" i="1"/>
  <c r="U1105" i="1"/>
  <c r="T1105" i="1"/>
  <c r="S1105" i="1"/>
  <c r="R1105" i="1"/>
  <c r="Q1105" i="1"/>
  <c r="P1105" i="1"/>
  <c r="W1104" i="1"/>
  <c r="V1104" i="1"/>
  <c r="U1104" i="1"/>
  <c r="T1104" i="1"/>
  <c r="S1104" i="1"/>
  <c r="R1104" i="1"/>
  <c r="Q1104" i="1"/>
  <c r="P1104" i="1"/>
  <c r="W1103" i="1"/>
  <c r="V1103" i="1"/>
  <c r="U1103" i="1"/>
  <c r="T1103" i="1"/>
  <c r="S1103" i="1"/>
  <c r="R1103" i="1"/>
  <c r="Q1103" i="1"/>
  <c r="P1103" i="1"/>
  <c r="W1102" i="1"/>
  <c r="V1102" i="1"/>
  <c r="U1102" i="1"/>
  <c r="T1102" i="1"/>
  <c r="S1102" i="1"/>
  <c r="R1102" i="1"/>
  <c r="Q1102" i="1"/>
  <c r="P1102" i="1"/>
  <c r="W1101" i="1"/>
  <c r="V1101" i="1"/>
  <c r="U1101" i="1"/>
  <c r="T1101" i="1"/>
  <c r="S1101" i="1"/>
  <c r="R1101" i="1"/>
  <c r="Q1101" i="1"/>
  <c r="P1101" i="1"/>
  <c r="W1100" i="1"/>
  <c r="V1100" i="1"/>
  <c r="U1100" i="1"/>
  <c r="T1100" i="1"/>
  <c r="S1100" i="1"/>
  <c r="R1100" i="1"/>
  <c r="Q1100" i="1"/>
  <c r="P1100" i="1"/>
  <c r="W1099" i="1"/>
  <c r="V1099" i="1"/>
  <c r="U1099" i="1"/>
  <c r="T1099" i="1"/>
  <c r="S1099" i="1"/>
  <c r="R1099" i="1"/>
  <c r="Q1099" i="1"/>
  <c r="P1099" i="1"/>
  <c r="W1098" i="1"/>
  <c r="V1098" i="1"/>
  <c r="U1098" i="1"/>
  <c r="T1098" i="1"/>
  <c r="S1098" i="1"/>
  <c r="R1098" i="1"/>
  <c r="Q1098" i="1"/>
  <c r="P1098" i="1"/>
  <c r="W1097" i="1"/>
  <c r="V1097" i="1"/>
  <c r="U1097" i="1"/>
  <c r="T1097" i="1"/>
  <c r="S1097" i="1"/>
  <c r="R1097" i="1"/>
  <c r="Q1097" i="1"/>
  <c r="P1097" i="1"/>
  <c r="W1096" i="1"/>
  <c r="V1096" i="1"/>
  <c r="U1096" i="1"/>
  <c r="T1096" i="1"/>
  <c r="S1096" i="1"/>
  <c r="R1096" i="1"/>
  <c r="Q1096" i="1"/>
  <c r="P1096" i="1"/>
  <c r="W1095" i="1"/>
  <c r="V1095" i="1"/>
  <c r="U1095" i="1"/>
  <c r="T1095" i="1"/>
  <c r="S1095" i="1"/>
  <c r="R1095" i="1"/>
  <c r="Q1095" i="1"/>
  <c r="P1095" i="1"/>
  <c r="W1094" i="1"/>
  <c r="V1094" i="1"/>
  <c r="U1094" i="1"/>
  <c r="T1094" i="1"/>
  <c r="S1094" i="1"/>
  <c r="R1094" i="1"/>
  <c r="Q1094" i="1"/>
  <c r="P1094" i="1"/>
  <c r="W1093" i="1"/>
  <c r="V1093" i="1"/>
  <c r="U1093" i="1"/>
  <c r="T1093" i="1"/>
  <c r="S1093" i="1"/>
  <c r="R1093" i="1"/>
  <c r="Q1093" i="1"/>
  <c r="P1093" i="1"/>
  <c r="W1092" i="1"/>
  <c r="V1092" i="1"/>
  <c r="U1092" i="1"/>
  <c r="T1092" i="1"/>
  <c r="S1092" i="1"/>
  <c r="R1092" i="1"/>
  <c r="Q1092" i="1"/>
  <c r="P1092" i="1"/>
  <c r="W1091" i="1"/>
  <c r="V1091" i="1"/>
  <c r="U1091" i="1"/>
  <c r="T1091" i="1"/>
  <c r="S1091" i="1"/>
  <c r="R1091" i="1"/>
  <c r="Q1091" i="1"/>
  <c r="P1091" i="1"/>
  <c r="W1090" i="1"/>
  <c r="V1090" i="1"/>
  <c r="U1090" i="1"/>
  <c r="T1090" i="1"/>
  <c r="S1090" i="1"/>
  <c r="R1090" i="1"/>
  <c r="Q1090" i="1"/>
  <c r="P1090" i="1"/>
  <c r="W1089" i="1"/>
  <c r="V1089" i="1"/>
  <c r="U1089" i="1"/>
  <c r="T1089" i="1"/>
  <c r="S1089" i="1"/>
  <c r="R1089" i="1"/>
  <c r="Q1089" i="1"/>
  <c r="P1089" i="1"/>
  <c r="W1088" i="1"/>
  <c r="V1088" i="1"/>
  <c r="U1088" i="1"/>
  <c r="T1088" i="1"/>
  <c r="S1088" i="1"/>
  <c r="R1088" i="1"/>
  <c r="Q1088" i="1"/>
  <c r="P1088" i="1"/>
  <c r="W1087" i="1"/>
  <c r="V1087" i="1"/>
  <c r="U1087" i="1"/>
  <c r="T1087" i="1"/>
  <c r="S1087" i="1"/>
  <c r="R1087" i="1"/>
  <c r="Q1087" i="1"/>
  <c r="P1087" i="1"/>
  <c r="W1086" i="1"/>
  <c r="V1086" i="1"/>
  <c r="U1086" i="1"/>
  <c r="T1086" i="1"/>
  <c r="S1086" i="1"/>
  <c r="R1086" i="1"/>
  <c r="Q1086" i="1"/>
  <c r="P1086" i="1"/>
  <c r="W1085" i="1"/>
  <c r="V1085" i="1"/>
  <c r="U1085" i="1"/>
  <c r="T1085" i="1"/>
  <c r="S1085" i="1"/>
  <c r="R1085" i="1"/>
  <c r="Q1085" i="1"/>
  <c r="P1085" i="1"/>
  <c r="W1084" i="1"/>
  <c r="V1084" i="1"/>
  <c r="U1084" i="1"/>
  <c r="T1084" i="1"/>
  <c r="S1084" i="1"/>
  <c r="R1084" i="1"/>
  <c r="Q1084" i="1"/>
  <c r="P1084" i="1"/>
  <c r="W1083" i="1"/>
  <c r="V1083" i="1"/>
  <c r="U1083" i="1"/>
  <c r="T1083" i="1"/>
  <c r="S1083" i="1"/>
  <c r="R1083" i="1"/>
  <c r="Q1083" i="1"/>
  <c r="P1083" i="1"/>
  <c r="W1082" i="1"/>
  <c r="V1082" i="1"/>
  <c r="U1082" i="1"/>
  <c r="T1082" i="1"/>
  <c r="S1082" i="1"/>
  <c r="R1082" i="1"/>
  <c r="Q1082" i="1"/>
  <c r="P1082" i="1"/>
  <c r="W1081" i="1"/>
  <c r="V1081" i="1"/>
  <c r="U1081" i="1"/>
  <c r="T1081" i="1"/>
  <c r="S1081" i="1"/>
  <c r="R1081" i="1"/>
  <c r="Q1081" i="1"/>
  <c r="P1081" i="1"/>
  <c r="W1080" i="1"/>
  <c r="V1080" i="1"/>
  <c r="U1080" i="1"/>
  <c r="T1080" i="1"/>
  <c r="S1080" i="1"/>
  <c r="R1080" i="1"/>
  <c r="Q1080" i="1"/>
  <c r="P1080" i="1"/>
  <c r="W1079" i="1"/>
  <c r="V1079" i="1"/>
  <c r="U1079" i="1"/>
  <c r="T1079" i="1"/>
  <c r="S1079" i="1"/>
  <c r="R1079" i="1"/>
  <c r="Q1079" i="1"/>
  <c r="P1079" i="1"/>
  <c r="W1078" i="1"/>
  <c r="V1078" i="1"/>
  <c r="U1078" i="1"/>
  <c r="T1078" i="1"/>
  <c r="S1078" i="1"/>
  <c r="R1078" i="1"/>
  <c r="Q1078" i="1"/>
  <c r="P1078" i="1"/>
  <c r="W1077" i="1"/>
  <c r="V1077" i="1"/>
  <c r="U1077" i="1"/>
  <c r="T1077" i="1"/>
  <c r="S1077" i="1"/>
  <c r="R1077" i="1"/>
  <c r="Q1077" i="1"/>
  <c r="P1077" i="1"/>
  <c r="W1076" i="1"/>
  <c r="V1076" i="1"/>
  <c r="U1076" i="1"/>
  <c r="T1076" i="1"/>
  <c r="S1076" i="1"/>
  <c r="R1076" i="1"/>
  <c r="Q1076" i="1"/>
  <c r="P1076" i="1"/>
  <c r="W1075" i="1"/>
  <c r="V1075" i="1"/>
  <c r="U1075" i="1"/>
  <c r="T1075" i="1"/>
  <c r="S1075" i="1"/>
  <c r="R1075" i="1"/>
  <c r="Q1075" i="1"/>
  <c r="P1075" i="1"/>
  <c r="W1074" i="1"/>
  <c r="V1074" i="1"/>
  <c r="U1074" i="1"/>
  <c r="T1074" i="1"/>
  <c r="S1074" i="1"/>
  <c r="R1074" i="1"/>
  <c r="Q1074" i="1"/>
  <c r="P1074" i="1"/>
  <c r="W1073" i="1"/>
  <c r="V1073" i="1"/>
  <c r="U1073" i="1"/>
  <c r="T1073" i="1"/>
  <c r="S1073" i="1"/>
  <c r="R1073" i="1"/>
  <c r="Q1073" i="1"/>
  <c r="P1073" i="1"/>
  <c r="W1072" i="1"/>
  <c r="V1072" i="1"/>
  <c r="U1072" i="1"/>
  <c r="T1072" i="1"/>
  <c r="S1072" i="1"/>
  <c r="R1072" i="1"/>
  <c r="Q1072" i="1"/>
  <c r="P1072" i="1"/>
  <c r="W1071" i="1"/>
  <c r="V1071" i="1"/>
  <c r="U1071" i="1"/>
  <c r="T1071" i="1"/>
  <c r="S1071" i="1"/>
  <c r="R1071" i="1"/>
  <c r="Q1071" i="1"/>
  <c r="P1071" i="1"/>
  <c r="W1070" i="1"/>
  <c r="V1070" i="1"/>
  <c r="U1070" i="1"/>
  <c r="T1070" i="1"/>
  <c r="S1070" i="1"/>
  <c r="R1070" i="1"/>
  <c r="Q1070" i="1"/>
  <c r="P1070" i="1"/>
  <c r="W1069" i="1"/>
  <c r="V1069" i="1"/>
  <c r="U1069" i="1"/>
  <c r="T1069" i="1"/>
  <c r="S1069" i="1"/>
  <c r="R1069" i="1"/>
  <c r="Q1069" i="1"/>
  <c r="P1069" i="1"/>
  <c r="W1068" i="1"/>
  <c r="V1068" i="1"/>
  <c r="U1068" i="1"/>
  <c r="T1068" i="1"/>
  <c r="S1068" i="1"/>
  <c r="R1068" i="1"/>
  <c r="Q1068" i="1"/>
  <c r="P1068" i="1"/>
  <c r="W1067" i="1"/>
  <c r="V1067" i="1"/>
  <c r="U1067" i="1"/>
  <c r="T1067" i="1"/>
  <c r="S1067" i="1"/>
  <c r="R1067" i="1"/>
  <c r="Q1067" i="1"/>
  <c r="P1067" i="1"/>
  <c r="W1066" i="1"/>
  <c r="V1066" i="1"/>
  <c r="U1066" i="1"/>
  <c r="T1066" i="1"/>
  <c r="S1066" i="1"/>
  <c r="R1066" i="1"/>
  <c r="Q1066" i="1"/>
  <c r="P1066" i="1"/>
  <c r="W1065" i="1"/>
  <c r="V1065" i="1"/>
  <c r="U1065" i="1"/>
  <c r="T1065" i="1"/>
  <c r="S1065" i="1"/>
  <c r="R1065" i="1"/>
  <c r="Q1065" i="1"/>
  <c r="P1065" i="1"/>
  <c r="W1064" i="1"/>
  <c r="V1064" i="1"/>
  <c r="U1064" i="1"/>
  <c r="T1064" i="1"/>
  <c r="S1064" i="1"/>
  <c r="R1064" i="1"/>
  <c r="Q1064" i="1"/>
  <c r="P1064" i="1"/>
  <c r="W1063" i="1"/>
  <c r="V1063" i="1"/>
  <c r="U1063" i="1"/>
  <c r="T1063" i="1"/>
  <c r="S1063" i="1"/>
  <c r="R1063" i="1"/>
  <c r="Q1063" i="1"/>
  <c r="P1063" i="1"/>
  <c r="W1062" i="1"/>
  <c r="V1062" i="1"/>
  <c r="U1062" i="1"/>
  <c r="T1062" i="1"/>
  <c r="S1062" i="1"/>
  <c r="R1062" i="1"/>
  <c r="Q1062" i="1"/>
  <c r="P1062" i="1"/>
  <c r="W1061" i="1"/>
  <c r="V1061" i="1"/>
  <c r="U1061" i="1"/>
  <c r="T1061" i="1"/>
  <c r="S1061" i="1"/>
  <c r="R1061" i="1"/>
  <c r="Q1061" i="1"/>
  <c r="P1061" i="1"/>
  <c r="W1060" i="1"/>
  <c r="V1060" i="1"/>
  <c r="U1060" i="1"/>
  <c r="T1060" i="1"/>
  <c r="S1060" i="1"/>
  <c r="R1060" i="1"/>
  <c r="Q1060" i="1"/>
  <c r="P1060" i="1"/>
  <c r="W1059" i="1"/>
  <c r="V1059" i="1"/>
  <c r="U1059" i="1"/>
  <c r="T1059" i="1"/>
  <c r="S1059" i="1"/>
  <c r="R1059" i="1"/>
  <c r="Q1059" i="1"/>
  <c r="P1059" i="1"/>
  <c r="W1058" i="1"/>
  <c r="V1058" i="1"/>
  <c r="U1058" i="1"/>
  <c r="T1058" i="1"/>
  <c r="S1058" i="1"/>
  <c r="R1058" i="1"/>
  <c r="Q1058" i="1"/>
  <c r="P1058" i="1"/>
  <c r="W1057" i="1"/>
  <c r="V1057" i="1"/>
  <c r="U1057" i="1"/>
  <c r="T1057" i="1"/>
  <c r="S1057" i="1"/>
  <c r="R1057" i="1"/>
  <c r="Q1057" i="1"/>
  <c r="P1057" i="1"/>
  <c r="W1056" i="1"/>
  <c r="V1056" i="1"/>
  <c r="U1056" i="1"/>
  <c r="T1056" i="1"/>
  <c r="S1056" i="1"/>
  <c r="R1056" i="1"/>
  <c r="Q1056" i="1"/>
  <c r="P1056" i="1"/>
  <c r="W1055" i="1"/>
  <c r="V1055" i="1"/>
  <c r="U1055" i="1"/>
  <c r="T1055" i="1"/>
  <c r="S1055" i="1"/>
  <c r="R1055" i="1"/>
  <c r="Q1055" i="1"/>
  <c r="P1055" i="1"/>
  <c r="W1054" i="1"/>
  <c r="V1054" i="1"/>
  <c r="U1054" i="1"/>
  <c r="T1054" i="1"/>
  <c r="S1054" i="1"/>
  <c r="R1054" i="1"/>
  <c r="Q1054" i="1"/>
  <c r="P1054" i="1"/>
  <c r="W1053" i="1"/>
  <c r="V1053" i="1"/>
  <c r="U1053" i="1"/>
  <c r="T1053" i="1"/>
  <c r="S1053" i="1"/>
  <c r="R1053" i="1"/>
  <c r="Q1053" i="1"/>
  <c r="P1053" i="1"/>
  <c r="W1052" i="1"/>
  <c r="V1052" i="1"/>
  <c r="U1052" i="1"/>
  <c r="T1052" i="1"/>
  <c r="S1052" i="1"/>
  <c r="R1052" i="1"/>
  <c r="Q1052" i="1"/>
  <c r="P1052" i="1"/>
  <c r="W1051" i="1"/>
  <c r="V1051" i="1"/>
  <c r="U1051" i="1"/>
  <c r="T1051" i="1"/>
  <c r="S1051" i="1"/>
  <c r="R1051" i="1"/>
  <c r="Q1051" i="1"/>
  <c r="P1051" i="1"/>
  <c r="W1050" i="1"/>
  <c r="V1050" i="1"/>
  <c r="U1050" i="1"/>
  <c r="T1050" i="1"/>
  <c r="S1050" i="1"/>
  <c r="R1050" i="1"/>
  <c r="Q1050" i="1"/>
  <c r="P1050" i="1"/>
  <c r="W1049" i="1"/>
  <c r="V1049" i="1"/>
  <c r="U1049" i="1"/>
  <c r="T1049" i="1"/>
  <c r="S1049" i="1"/>
  <c r="R1049" i="1"/>
  <c r="Q1049" i="1"/>
  <c r="P1049" i="1"/>
  <c r="W1048" i="1"/>
  <c r="V1048" i="1"/>
  <c r="U1048" i="1"/>
  <c r="T1048" i="1"/>
  <c r="S1048" i="1"/>
  <c r="R1048" i="1"/>
  <c r="Q1048" i="1"/>
  <c r="P1048" i="1"/>
  <c r="W1047" i="1"/>
  <c r="V1047" i="1"/>
  <c r="U1047" i="1"/>
  <c r="T1047" i="1"/>
  <c r="S1047" i="1"/>
  <c r="R1047" i="1"/>
  <c r="Q1047" i="1"/>
  <c r="P1047" i="1"/>
  <c r="W1046" i="1"/>
  <c r="V1046" i="1"/>
  <c r="U1046" i="1"/>
  <c r="T1046" i="1"/>
  <c r="S1046" i="1"/>
  <c r="R1046" i="1"/>
  <c r="Q1046" i="1"/>
  <c r="P1046" i="1"/>
  <c r="W1045" i="1"/>
  <c r="V1045" i="1"/>
  <c r="U1045" i="1"/>
  <c r="T1045" i="1"/>
  <c r="S1045" i="1"/>
  <c r="R1045" i="1"/>
  <c r="Q1045" i="1"/>
  <c r="P1045" i="1"/>
  <c r="W1044" i="1"/>
  <c r="V1044" i="1"/>
  <c r="U1044" i="1"/>
  <c r="T1044" i="1"/>
  <c r="S1044" i="1"/>
  <c r="R1044" i="1"/>
  <c r="Q1044" i="1"/>
  <c r="P1044" i="1"/>
  <c r="W1043" i="1"/>
  <c r="V1043" i="1"/>
  <c r="U1043" i="1"/>
  <c r="T1043" i="1"/>
  <c r="S1043" i="1"/>
  <c r="R1043" i="1"/>
  <c r="Q1043" i="1"/>
  <c r="P1043" i="1"/>
  <c r="W1042" i="1"/>
  <c r="V1042" i="1"/>
  <c r="U1042" i="1"/>
  <c r="T1042" i="1"/>
  <c r="S1042" i="1"/>
  <c r="R1042" i="1"/>
  <c r="Q1042" i="1"/>
  <c r="P1042" i="1"/>
  <c r="W1041" i="1"/>
  <c r="V1041" i="1"/>
  <c r="U1041" i="1"/>
  <c r="T1041" i="1"/>
  <c r="S1041" i="1"/>
  <c r="R1041" i="1"/>
  <c r="Q1041" i="1"/>
  <c r="P1041" i="1"/>
  <c r="W1040" i="1"/>
  <c r="V1040" i="1"/>
  <c r="U1040" i="1"/>
  <c r="T1040" i="1"/>
  <c r="S1040" i="1"/>
  <c r="R1040" i="1"/>
  <c r="Q1040" i="1"/>
  <c r="P1040" i="1"/>
  <c r="W1039" i="1"/>
  <c r="V1039" i="1"/>
  <c r="U1039" i="1"/>
  <c r="T1039" i="1"/>
  <c r="S1039" i="1"/>
  <c r="R1039" i="1"/>
  <c r="Q1039" i="1"/>
  <c r="P1039" i="1"/>
  <c r="W1038" i="1"/>
  <c r="V1038" i="1"/>
  <c r="U1038" i="1"/>
  <c r="T1038" i="1"/>
  <c r="S1038" i="1"/>
  <c r="R1038" i="1"/>
  <c r="Q1038" i="1"/>
  <c r="P1038" i="1"/>
  <c r="W1037" i="1"/>
  <c r="V1037" i="1"/>
  <c r="U1037" i="1"/>
  <c r="T1037" i="1"/>
  <c r="S1037" i="1"/>
  <c r="R1037" i="1"/>
  <c r="Q1037" i="1"/>
  <c r="P1037" i="1"/>
  <c r="W1036" i="1"/>
  <c r="V1036" i="1"/>
  <c r="U1036" i="1"/>
  <c r="T1036" i="1"/>
  <c r="S1036" i="1"/>
  <c r="R1036" i="1"/>
  <c r="Q1036" i="1"/>
  <c r="P1036" i="1"/>
  <c r="W1035" i="1"/>
  <c r="V1035" i="1"/>
  <c r="U1035" i="1"/>
  <c r="T1035" i="1"/>
  <c r="S1035" i="1"/>
  <c r="R1035" i="1"/>
  <c r="Q1035" i="1"/>
  <c r="P1035" i="1"/>
  <c r="W1034" i="1"/>
  <c r="V1034" i="1"/>
  <c r="U1034" i="1"/>
  <c r="T1034" i="1"/>
  <c r="S1034" i="1"/>
  <c r="R1034" i="1"/>
  <c r="Q1034" i="1"/>
  <c r="P1034" i="1"/>
  <c r="W1033" i="1"/>
  <c r="V1033" i="1"/>
  <c r="U1033" i="1"/>
  <c r="T1033" i="1"/>
  <c r="S1033" i="1"/>
  <c r="R1033" i="1"/>
  <c r="Q1033" i="1"/>
  <c r="P1033" i="1"/>
  <c r="W1032" i="1"/>
  <c r="V1032" i="1"/>
  <c r="U1032" i="1"/>
  <c r="T1032" i="1"/>
  <c r="S1032" i="1"/>
  <c r="R1032" i="1"/>
  <c r="Q1032" i="1"/>
  <c r="P1032" i="1"/>
  <c r="W1031" i="1"/>
  <c r="V1031" i="1"/>
  <c r="U1031" i="1"/>
  <c r="T1031" i="1"/>
  <c r="S1031" i="1"/>
  <c r="R1031" i="1"/>
  <c r="Q1031" i="1"/>
  <c r="P1031" i="1"/>
  <c r="W1030" i="1"/>
  <c r="V1030" i="1"/>
  <c r="U1030" i="1"/>
  <c r="T1030" i="1"/>
  <c r="S1030" i="1"/>
  <c r="R1030" i="1"/>
  <c r="Q1030" i="1"/>
  <c r="P1030" i="1"/>
  <c r="W1029" i="1"/>
  <c r="V1029" i="1"/>
  <c r="U1029" i="1"/>
  <c r="T1029" i="1"/>
  <c r="S1029" i="1"/>
  <c r="R1029" i="1"/>
  <c r="Q1029" i="1"/>
  <c r="P1029" i="1"/>
  <c r="W1028" i="1"/>
  <c r="V1028" i="1"/>
  <c r="U1028" i="1"/>
  <c r="T1028" i="1"/>
  <c r="S1028" i="1"/>
  <c r="R1028" i="1"/>
  <c r="Q1028" i="1"/>
  <c r="P1028" i="1"/>
  <c r="W1027" i="1"/>
  <c r="V1027" i="1"/>
  <c r="U1027" i="1"/>
  <c r="T1027" i="1"/>
  <c r="S1027" i="1"/>
  <c r="R1027" i="1"/>
  <c r="Q1027" i="1"/>
  <c r="P1027" i="1"/>
  <c r="W1026" i="1"/>
  <c r="V1026" i="1"/>
  <c r="U1026" i="1"/>
  <c r="T1026" i="1"/>
  <c r="S1026" i="1"/>
  <c r="R1026" i="1"/>
  <c r="Q1026" i="1"/>
  <c r="P1026" i="1"/>
  <c r="W1025" i="1"/>
  <c r="V1025" i="1"/>
  <c r="U1025" i="1"/>
  <c r="T1025" i="1"/>
  <c r="S1025" i="1"/>
  <c r="R1025" i="1"/>
  <c r="Q1025" i="1"/>
  <c r="P1025" i="1"/>
  <c r="W1024" i="1"/>
  <c r="V1024" i="1"/>
  <c r="U1024" i="1"/>
  <c r="T1024" i="1"/>
  <c r="S1024" i="1"/>
  <c r="R1024" i="1"/>
  <c r="Q1024" i="1"/>
  <c r="P1024" i="1"/>
  <c r="W1023" i="1"/>
  <c r="V1023" i="1"/>
  <c r="U1023" i="1"/>
  <c r="T1023" i="1"/>
  <c r="S1023" i="1"/>
  <c r="R1023" i="1"/>
  <c r="Q1023" i="1"/>
  <c r="P1023" i="1"/>
  <c r="W1022" i="1"/>
  <c r="V1022" i="1"/>
  <c r="U1022" i="1"/>
  <c r="T1022" i="1"/>
  <c r="S1022" i="1"/>
  <c r="R1022" i="1"/>
  <c r="Q1022" i="1"/>
  <c r="P1022" i="1"/>
  <c r="W1021" i="1"/>
  <c r="V1021" i="1"/>
  <c r="U1021" i="1"/>
  <c r="T1021" i="1"/>
  <c r="S1021" i="1"/>
  <c r="R1021" i="1"/>
  <c r="Q1021" i="1"/>
  <c r="P1021" i="1"/>
  <c r="W1020" i="1"/>
  <c r="V1020" i="1"/>
  <c r="U1020" i="1"/>
  <c r="T1020" i="1"/>
  <c r="S1020" i="1"/>
  <c r="R1020" i="1"/>
  <c r="Q1020" i="1"/>
  <c r="P1020" i="1"/>
  <c r="W1019" i="1"/>
  <c r="V1019" i="1"/>
  <c r="U1019" i="1"/>
  <c r="T1019" i="1"/>
  <c r="S1019" i="1"/>
  <c r="R1019" i="1"/>
  <c r="Q1019" i="1"/>
  <c r="P1019" i="1"/>
  <c r="W1018" i="1"/>
  <c r="V1018" i="1"/>
  <c r="U1018" i="1"/>
  <c r="T1018" i="1"/>
  <c r="S1018" i="1"/>
  <c r="R1018" i="1"/>
  <c r="Q1018" i="1"/>
  <c r="P1018" i="1"/>
  <c r="W1017" i="1"/>
  <c r="V1017" i="1"/>
  <c r="U1017" i="1"/>
  <c r="T1017" i="1"/>
  <c r="S1017" i="1"/>
  <c r="R1017" i="1"/>
  <c r="Q1017" i="1"/>
  <c r="P1017" i="1"/>
  <c r="W1016" i="1"/>
  <c r="V1016" i="1"/>
  <c r="U1016" i="1"/>
  <c r="T1016" i="1"/>
  <c r="S1016" i="1"/>
  <c r="R1016" i="1"/>
  <c r="Q1016" i="1"/>
  <c r="P1016" i="1"/>
  <c r="W1015" i="1"/>
  <c r="V1015" i="1"/>
  <c r="U1015" i="1"/>
  <c r="T1015" i="1"/>
  <c r="S1015" i="1"/>
  <c r="R1015" i="1"/>
  <c r="Q1015" i="1"/>
  <c r="P1015" i="1"/>
  <c r="W1014" i="1"/>
  <c r="V1014" i="1"/>
  <c r="U1014" i="1"/>
  <c r="T1014" i="1"/>
  <c r="S1014" i="1"/>
  <c r="R1014" i="1"/>
  <c r="Q1014" i="1"/>
  <c r="P1014" i="1"/>
  <c r="W1013" i="1"/>
  <c r="V1013" i="1"/>
  <c r="U1013" i="1"/>
  <c r="T1013" i="1"/>
  <c r="S1013" i="1"/>
  <c r="R1013" i="1"/>
  <c r="Q1013" i="1"/>
  <c r="P1013" i="1"/>
  <c r="W1012" i="1"/>
  <c r="V1012" i="1"/>
  <c r="U1012" i="1"/>
  <c r="T1012" i="1"/>
  <c r="S1012" i="1"/>
  <c r="R1012" i="1"/>
  <c r="Q1012" i="1"/>
  <c r="P1012" i="1"/>
  <c r="W1011" i="1"/>
  <c r="V1011" i="1"/>
  <c r="U1011" i="1"/>
  <c r="T1011" i="1"/>
  <c r="S1011" i="1"/>
  <c r="R1011" i="1"/>
  <c r="Q1011" i="1"/>
  <c r="P1011" i="1"/>
  <c r="W1010" i="1"/>
  <c r="V1010" i="1"/>
  <c r="U1010" i="1"/>
  <c r="T1010" i="1"/>
  <c r="S1010" i="1"/>
  <c r="R1010" i="1"/>
  <c r="Q1010" i="1"/>
  <c r="P1010" i="1"/>
  <c r="W1009" i="1"/>
  <c r="V1009" i="1"/>
  <c r="U1009" i="1"/>
  <c r="T1009" i="1"/>
  <c r="S1009" i="1"/>
  <c r="R1009" i="1"/>
  <c r="Q1009" i="1"/>
  <c r="P1009" i="1"/>
  <c r="W1008" i="1"/>
  <c r="V1008" i="1"/>
  <c r="U1008" i="1"/>
  <c r="T1008" i="1"/>
  <c r="S1008" i="1"/>
  <c r="R1008" i="1"/>
  <c r="Q1008" i="1"/>
  <c r="P1008" i="1"/>
  <c r="W1007" i="1"/>
  <c r="V1007" i="1"/>
  <c r="U1007" i="1"/>
  <c r="T1007" i="1"/>
  <c r="S1007" i="1"/>
  <c r="R1007" i="1"/>
  <c r="Q1007" i="1"/>
  <c r="P1007" i="1"/>
  <c r="W1006" i="1"/>
  <c r="V1006" i="1"/>
  <c r="U1006" i="1"/>
  <c r="T1006" i="1"/>
  <c r="S1006" i="1"/>
  <c r="R1006" i="1"/>
  <c r="Q1006" i="1"/>
  <c r="P1006" i="1"/>
  <c r="W1005" i="1"/>
  <c r="V1005" i="1"/>
  <c r="U1005" i="1"/>
  <c r="T1005" i="1"/>
  <c r="S1005" i="1"/>
  <c r="R1005" i="1"/>
  <c r="Q1005" i="1"/>
  <c r="P1005" i="1"/>
  <c r="W1004" i="1"/>
  <c r="V1004" i="1"/>
  <c r="U1004" i="1"/>
  <c r="T1004" i="1"/>
  <c r="S1004" i="1"/>
  <c r="R1004" i="1"/>
  <c r="Q1004" i="1"/>
  <c r="P1004" i="1"/>
  <c r="W1003" i="1"/>
  <c r="V1003" i="1"/>
  <c r="U1003" i="1"/>
  <c r="T1003" i="1"/>
  <c r="S1003" i="1"/>
  <c r="R1003" i="1"/>
  <c r="Q1003" i="1"/>
  <c r="P1003" i="1"/>
  <c r="W1002" i="1"/>
  <c r="V1002" i="1"/>
  <c r="U1002" i="1"/>
  <c r="T1002" i="1"/>
  <c r="S1002" i="1"/>
  <c r="R1002" i="1"/>
  <c r="Q1002" i="1"/>
  <c r="P1002" i="1"/>
  <c r="W1001" i="1"/>
  <c r="V1001" i="1"/>
  <c r="U1001" i="1"/>
  <c r="T1001" i="1"/>
  <c r="S1001" i="1"/>
  <c r="R1001" i="1"/>
  <c r="Q1001" i="1"/>
  <c r="P1001" i="1"/>
  <c r="W1000" i="1"/>
  <c r="V1000" i="1"/>
  <c r="U1000" i="1"/>
  <c r="T1000" i="1"/>
  <c r="S1000" i="1"/>
  <c r="R1000" i="1"/>
  <c r="Q1000" i="1"/>
  <c r="P1000" i="1"/>
  <c r="W999" i="1"/>
  <c r="V999" i="1"/>
  <c r="U999" i="1"/>
  <c r="T999" i="1"/>
  <c r="S999" i="1"/>
  <c r="R999" i="1"/>
  <c r="Q999" i="1"/>
  <c r="P999" i="1"/>
  <c r="W998" i="1"/>
  <c r="V998" i="1"/>
  <c r="U998" i="1"/>
  <c r="T998" i="1"/>
  <c r="S998" i="1"/>
  <c r="R998" i="1"/>
  <c r="Q998" i="1"/>
  <c r="P998" i="1"/>
  <c r="W997" i="1"/>
  <c r="V997" i="1"/>
  <c r="U997" i="1"/>
  <c r="T997" i="1"/>
  <c r="S997" i="1"/>
  <c r="R997" i="1"/>
  <c r="Q997" i="1"/>
  <c r="P997" i="1"/>
  <c r="W996" i="1"/>
  <c r="V996" i="1"/>
  <c r="U996" i="1"/>
  <c r="T996" i="1"/>
  <c r="S996" i="1"/>
  <c r="R996" i="1"/>
  <c r="Q996" i="1"/>
  <c r="P996" i="1"/>
  <c r="W995" i="1"/>
  <c r="V995" i="1"/>
  <c r="U995" i="1"/>
  <c r="T995" i="1"/>
  <c r="S995" i="1"/>
  <c r="R995" i="1"/>
  <c r="Q995" i="1"/>
  <c r="P995" i="1"/>
  <c r="W994" i="1"/>
  <c r="V994" i="1"/>
  <c r="U994" i="1"/>
  <c r="T994" i="1"/>
  <c r="S994" i="1"/>
  <c r="R994" i="1"/>
  <c r="Q994" i="1"/>
  <c r="P994" i="1"/>
  <c r="W993" i="1"/>
  <c r="V993" i="1"/>
  <c r="U993" i="1"/>
  <c r="T993" i="1"/>
  <c r="S993" i="1"/>
  <c r="R993" i="1"/>
  <c r="Q993" i="1"/>
  <c r="P993" i="1"/>
  <c r="W992" i="1"/>
  <c r="V992" i="1"/>
  <c r="U992" i="1"/>
  <c r="T992" i="1"/>
  <c r="S992" i="1"/>
  <c r="R992" i="1"/>
  <c r="Q992" i="1"/>
  <c r="P992" i="1"/>
  <c r="W991" i="1"/>
  <c r="V991" i="1"/>
  <c r="U991" i="1"/>
  <c r="T991" i="1"/>
  <c r="S991" i="1"/>
  <c r="R991" i="1"/>
  <c r="Q991" i="1"/>
  <c r="P991" i="1"/>
  <c r="W990" i="1"/>
  <c r="V990" i="1"/>
  <c r="U990" i="1"/>
  <c r="T990" i="1"/>
  <c r="S990" i="1"/>
  <c r="R990" i="1"/>
  <c r="Q990" i="1"/>
  <c r="P990" i="1"/>
  <c r="W989" i="1"/>
  <c r="V989" i="1"/>
  <c r="U989" i="1"/>
  <c r="T989" i="1"/>
  <c r="S989" i="1"/>
  <c r="R989" i="1"/>
  <c r="Q989" i="1"/>
  <c r="P989" i="1"/>
  <c r="W988" i="1"/>
  <c r="V988" i="1"/>
  <c r="U988" i="1"/>
  <c r="T988" i="1"/>
  <c r="S988" i="1"/>
  <c r="R988" i="1"/>
  <c r="Q988" i="1"/>
  <c r="P988" i="1"/>
  <c r="W987" i="1"/>
  <c r="V987" i="1"/>
  <c r="U987" i="1"/>
  <c r="T987" i="1"/>
  <c r="S987" i="1"/>
  <c r="R987" i="1"/>
  <c r="Q987" i="1"/>
  <c r="P987" i="1"/>
  <c r="W986" i="1"/>
  <c r="V986" i="1"/>
  <c r="U986" i="1"/>
  <c r="T986" i="1"/>
  <c r="S986" i="1"/>
  <c r="R986" i="1"/>
  <c r="Q986" i="1"/>
  <c r="P986" i="1"/>
  <c r="W985" i="1"/>
  <c r="V985" i="1"/>
  <c r="U985" i="1"/>
  <c r="T985" i="1"/>
  <c r="S985" i="1"/>
  <c r="R985" i="1"/>
  <c r="Q985" i="1"/>
  <c r="P985" i="1"/>
  <c r="W984" i="1"/>
  <c r="V984" i="1"/>
  <c r="U984" i="1"/>
  <c r="T984" i="1"/>
  <c r="S984" i="1"/>
  <c r="R984" i="1"/>
  <c r="Q984" i="1"/>
  <c r="P984" i="1"/>
  <c r="W983" i="1"/>
  <c r="V983" i="1"/>
  <c r="U983" i="1"/>
  <c r="T983" i="1"/>
  <c r="S983" i="1"/>
  <c r="R983" i="1"/>
  <c r="Q983" i="1"/>
  <c r="P983" i="1"/>
  <c r="W982" i="1"/>
  <c r="V982" i="1"/>
  <c r="U982" i="1"/>
  <c r="T982" i="1"/>
  <c r="S982" i="1"/>
  <c r="R982" i="1"/>
  <c r="Q982" i="1"/>
  <c r="P982" i="1"/>
  <c r="W981" i="1"/>
  <c r="V981" i="1"/>
  <c r="U981" i="1"/>
  <c r="T981" i="1"/>
  <c r="S981" i="1"/>
  <c r="R981" i="1"/>
  <c r="Q981" i="1"/>
  <c r="P981" i="1"/>
  <c r="W980" i="1"/>
  <c r="V980" i="1"/>
  <c r="U980" i="1"/>
  <c r="T980" i="1"/>
  <c r="S980" i="1"/>
  <c r="R980" i="1"/>
  <c r="Q980" i="1"/>
  <c r="P980" i="1"/>
  <c r="W979" i="1"/>
  <c r="V979" i="1"/>
  <c r="U979" i="1"/>
  <c r="T979" i="1"/>
  <c r="S979" i="1"/>
  <c r="R979" i="1"/>
  <c r="Q979" i="1"/>
  <c r="P979" i="1"/>
  <c r="W978" i="1"/>
  <c r="V978" i="1"/>
  <c r="U978" i="1"/>
  <c r="T978" i="1"/>
  <c r="S978" i="1"/>
  <c r="R978" i="1"/>
  <c r="Q978" i="1"/>
  <c r="P978" i="1"/>
  <c r="W977" i="1"/>
  <c r="V977" i="1"/>
  <c r="U977" i="1"/>
  <c r="T977" i="1"/>
  <c r="S977" i="1"/>
  <c r="R977" i="1"/>
  <c r="Q977" i="1"/>
  <c r="P977" i="1"/>
  <c r="W976" i="1"/>
  <c r="V976" i="1"/>
  <c r="U976" i="1"/>
  <c r="T976" i="1"/>
  <c r="S976" i="1"/>
  <c r="R976" i="1"/>
  <c r="Q976" i="1"/>
  <c r="P976" i="1"/>
  <c r="W975" i="1"/>
  <c r="V975" i="1"/>
  <c r="U975" i="1"/>
  <c r="T975" i="1"/>
  <c r="S975" i="1"/>
  <c r="R975" i="1"/>
  <c r="Q975" i="1"/>
  <c r="P975" i="1"/>
  <c r="W974" i="1"/>
  <c r="V974" i="1"/>
  <c r="U974" i="1"/>
  <c r="T974" i="1"/>
  <c r="S974" i="1"/>
  <c r="R974" i="1"/>
  <c r="Q974" i="1"/>
  <c r="P974" i="1"/>
  <c r="W973" i="1"/>
  <c r="V973" i="1"/>
  <c r="U973" i="1"/>
  <c r="T973" i="1"/>
  <c r="S973" i="1"/>
  <c r="R973" i="1"/>
  <c r="Q973" i="1"/>
  <c r="P973" i="1"/>
  <c r="W972" i="1"/>
  <c r="V972" i="1"/>
  <c r="U972" i="1"/>
  <c r="T972" i="1"/>
  <c r="S972" i="1"/>
  <c r="R972" i="1"/>
  <c r="Q972" i="1"/>
  <c r="P972" i="1"/>
  <c r="W971" i="1"/>
  <c r="V971" i="1"/>
  <c r="U971" i="1"/>
  <c r="T971" i="1"/>
  <c r="S971" i="1"/>
  <c r="R971" i="1"/>
  <c r="Q971" i="1"/>
  <c r="P971" i="1"/>
  <c r="W970" i="1"/>
  <c r="V970" i="1"/>
  <c r="U970" i="1"/>
  <c r="T970" i="1"/>
  <c r="S970" i="1"/>
  <c r="R970" i="1"/>
  <c r="Q970" i="1"/>
  <c r="P970" i="1"/>
  <c r="W969" i="1"/>
  <c r="V969" i="1"/>
  <c r="U969" i="1"/>
  <c r="T969" i="1"/>
  <c r="S969" i="1"/>
  <c r="R969" i="1"/>
  <c r="Q969" i="1"/>
  <c r="P969" i="1"/>
  <c r="W968" i="1"/>
  <c r="V968" i="1"/>
  <c r="U968" i="1"/>
  <c r="T968" i="1"/>
  <c r="S968" i="1"/>
  <c r="R968" i="1"/>
  <c r="Q968" i="1"/>
  <c r="P968" i="1"/>
  <c r="W967" i="1"/>
  <c r="V967" i="1"/>
  <c r="U967" i="1"/>
  <c r="T967" i="1"/>
  <c r="S967" i="1"/>
  <c r="R967" i="1"/>
  <c r="Q967" i="1"/>
  <c r="P967" i="1"/>
  <c r="W966" i="1"/>
  <c r="V966" i="1"/>
  <c r="U966" i="1"/>
  <c r="T966" i="1"/>
  <c r="S966" i="1"/>
  <c r="R966" i="1"/>
  <c r="Q966" i="1"/>
  <c r="P966" i="1"/>
  <c r="W965" i="1"/>
  <c r="V965" i="1"/>
  <c r="U965" i="1"/>
  <c r="T965" i="1"/>
  <c r="S965" i="1"/>
  <c r="R965" i="1"/>
  <c r="Q965" i="1"/>
  <c r="P965" i="1"/>
  <c r="W964" i="1"/>
  <c r="V964" i="1"/>
  <c r="U964" i="1"/>
  <c r="T964" i="1"/>
  <c r="S964" i="1"/>
  <c r="R964" i="1"/>
  <c r="Q964" i="1"/>
  <c r="P964" i="1"/>
  <c r="W963" i="1"/>
  <c r="V963" i="1"/>
  <c r="U963" i="1"/>
  <c r="T963" i="1"/>
  <c r="S963" i="1"/>
  <c r="R963" i="1"/>
  <c r="Q963" i="1"/>
  <c r="P963" i="1"/>
  <c r="W962" i="1"/>
  <c r="V962" i="1"/>
  <c r="U962" i="1"/>
  <c r="T962" i="1"/>
  <c r="S962" i="1"/>
  <c r="R962" i="1"/>
  <c r="Q962" i="1"/>
  <c r="P962" i="1"/>
  <c r="W961" i="1"/>
  <c r="V961" i="1"/>
  <c r="U961" i="1"/>
  <c r="T961" i="1"/>
  <c r="S961" i="1"/>
  <c r="R961" i="1"/>
  <c r="Q961" i="1"/>
  <c r="P961" i="1"/>
  <c r="W960" i="1"/>
  <c r="V960" i="1"/>
  <c r="U960" i="1"/>
  <c r="T960" i="1"/>
  <c r="S960" i="1"/>
  <c r="R960" i="1"/>
  <c r="Q960" i="1"/>
  <c r="P960" i="1"/>
  <c r="W959" i="1"/>
  <c r="V959" i="1"/>
  <c r="U959" i="1"/>
  <c r="T959" i="1"/>
  <c r="S959" i="1"/>
  <c r="R959" i="1"/>
  <c r="Q959" i="1"/>
  <c r="P959" i="1"/>
  <c r="W958" i="1"/>
  <c r="V958" i="1"/>
  <c r="U958" i="1"/>
  <c r="T958" i="1"/>
  <c r="S958" i="1"/>
  <c r="R958" i="1"/>
  <c r="Q958" i="1"/>
  <c r="P958" i="1"/>
  <c r="W957" i="1"/>
  <c r="V957" i="1"/>
  <c r="U957" i="1"/>
  <c r="T957" i="1"/>
  <c r="S957" i="1"/>
  <c r="R957" i="1"/>
  <c r="Q957" i="1"/>
  <c r="P957" i="1"/>
  <c r="W956" i="1"/>
  <c r="V956" i="1"/>
  <c r="U956" i="1"/>
  <c r="T956" i="1"/>
  <c r="S956" i="1"/>
  <c r="R956" i="1"/>
  <c r="Q956" i="1"/>
  <c r="P956" i="1"/>
  <c r="W955" i="1"/>
  <c r="V955" i="1"/>
  <c r="U955" i="1"/>
  <c r="T955" i="1"/>
  <c r="S955" i="1"/>
  <c r="R955" i="1"/>
  <c r="Q955" i="1"/>
  <c r="P955" i="1"/>
  <c r="W954" i="1"/>
  <c r="V954" i="1"/>
  <c r="U954" i="1"/>
  <c r="T954" i="1"/>
  <c r="S954" i="1"/>
  <c r="R954" i="1"/>
  <c r="Q954" i="1"/>
  <c r="P954" i="1"/>
  <c r="W953" i="1"/>
  <c r="V953" i="1"/>
  <c r="U953" i="1"/>
  <c r="T953" i="1"/>
  <c r="S953" i="1"/>
  <c r="R953" i="1"/>
  <c r="Q953" i="1"/>
  <c r="P953" i="1"/>
  <c r="W952" i="1"/>
  <c r="V952" i="1"/>
  <c r="U952" i="1"/>
  <c r="T952" i="1"/>
  <c r="S952" i="1"/>
  <c r="R952" i="1"/>
  <c r="Q952" i="1"/>
  <c r="P952" i="1"/>
  <c r="W951" i="1"/>
  <c r="V951" i="1"/>
  <c r="U951" i="1"/>
  <c r="T951" i="1"/>
  <c r="S951" i="1"/>
  <c r="R951" i="1"/>
  <c r="Q951" i="1"/>
  <c r="P951" i="1"/>
  <c r="W950" i="1"/>
  <c r="V950" i="1"/>
  <c r="U950" i="1"/>
  <c r="T950" i="1"/>
  <c r="S950" i="1"/>
  <c r="R950" i="1"/>
  <c r="Q950" i="1"/>
  <c r="P950" i="1"/>
  <c r="W949" i="1"/>
  <c r="V949" i="1"/>
  <c r="U949" i="1"/>
  <c r="T949" i="1"/>
  <c r="S949" i="1"/>
  <c r="R949" i="1"/>
  <c r="Q949" i="1"/>
  <c r="P949" i="1"/>
  <c r="W948" i="1"/>
  <c r="V948" i="1"/>
  <c r="U948" i="1"/>
  <c r="T948" i="1"/>
  <c r="S948" i="1"/>
  <c r="R948" i="1"/>
  <c r="Q948" i="1"/>
  <c r="P948" i="1"/>
  <c r="W947" i="1"/>
  <c r="V947" i="1"/>
  <c r="U947" i="1"/>
  <c r="T947" i="1"/>
  <c r="S947" i="1"/>
  <c r="R947" i="1"/>
  <c r="Q947" i="1"/>
  <c r="P947" i="1"/>
  <c r="W946" i="1"/>
  <c r="V946" i="1"/>
  <c r="U946" i="1"/>
  <c r="T946" i="1"/>
  <c r="S946" i="1"/>
  <c r="R946" i="1"/>
  <c r="Q946" i="1"/>
  <c r="P946" i="1"/>
  <c r="W945" i="1"/>
  <c r="V945" i="1"/>
  <c r="U945" i="1"/>
  <c r="T945" i="1"/>
  <c r="S945" i="1"/>
  <c r="R945" i="1"/>
  <c r="Q945" i="1"/>
  <c r="P945" i="1"/>
  <c r="W944" i="1"/>
  <c r="V944" i="1"/>
  <c r="U944" i="1"/>
  <c r="T944" i="1"/>
  <c r="S944" i="1"/>
  <c r="R944" i="1"/>
  <c r="Q944" i="1"/>
  <c r="P944" i="1"/>
  <c r="W943" i="1"/>
  <c r="V943" i="1"/>
  <c r="U943" i="1"/>
  <c r="T943" i="1"/>
  <c r="S943" i="1"/>
  <c r="R943" i="1"/>
  <c r="Q943" i="1"/>
  <c r="P943" i="1"/>
  <c r="W942" i="1"/>
  <c r="V942" i="1"/>
  <c r="U942" i="1"/>
  <c r="T942" i="1"/>
  <c r="S942" i="1"/>
  <c r="R942" i="1"/>
  <c r="Q942" i="1"/>
  <c r="P942" i="1"/>
  <c r="W941" i="1"/>
  <c r="V941" i="1"/>
  <c r="U941" i="1"/>
  <c r="T941" i="1"/>
  <c r="S941" i="1"/>
  <c r="R941" i="1"/>
  <c r="Q941" i="1"/>
  <c r="P941" i="1"/>
  <c r="W940" i="1"/>
  <c r="V940" i="1"/>
  <c r="U940" i="1"/>
  <c r="T940" i="1"/>
  <c r="S940" i="1"/>
  <c r="R940" i="1"/>
  <c r="Q940" i="1"/>
  <c r="P940" i="1"/>
  <c r="W939" i="1"/>
  <c r="V939" i="1"/>
  <c r="U939" i="1"/>
  <c r="T939" i="1"/>
  <c r="S939" i="1"/>
  <c r="R939" i="1"/>
  <c r="Q939" i="1"/>
  <c r="P939" i="1"/>
  <c r="W938" i="1"/>
  <c r="V938" i="1"/>
  <c r="U938" i="1"/>
  <c r="T938" i="1"/>
  <c r="S938" i="1"/>
  <c r="R938" i="1"/>
  <c r="Q938" i="1"/>
  <c r="P938" i="1"/>
  <c r="W937" i="1"/>
  <c r="V937" i="1"/>
  <c r="U937" i="1"/>
  <c r="T937" i="1"/>
  <c r="S937" i="1"/>
  <c r="R937" i="1"/>
  <c r="Q937" i="1"/>
  <c r="P937" i="1"/>
  <c r="W936" i="1"/>
  <c r="V936" i="1"/>
  <c r="U936" i="1"/>
  <c r="T936" i="1"/>
  <c r="S936" i="1"/>
  <c r="R936" i="1"/>
  <c r="Q936" i="1"/>
  <c r="P936" i="1"/>
  <c r="W935" i="1"/>
  <c r="V935" i="1"/>
  <c r="U935" i="1"/>
  <c r="T935" i="1"/>
  <c r="S935" i="1"/>
  <c r="R935" i="1"/>
  <c r="Q935" i="1"/>
  <c r="P935" i="1"/>
  <c r="W934" i="1"/>
  <c r="V934" i="1"/>
  <c r="U934" i="1"/>
  <c r="T934" i="1"/>
  <c r="S934" i="1"/>
  <c r="R934" i="1"/>
  <c r="Q934" i="1"/>
  <c r="P934" i="1"/>
  <c r="W933" i="1"/>
  <c r="V933" i="1"/>
  <c r="U933" i="1"/>
  <c r="T933" i="1"/>
  <c r="S933" i="1"/>
  <c r="R933" i="1"/>
  <c r="Q933" i="1"/>
  <c r="P933" i="1"/>
  <c r="W932" i="1"/>
  <c r="V932" i="1"/>
  <c r="U932" i="1"/>
  <c r="T932" i="1"/>
  <c r="S932" i="1"/>
  <c r="R932" i="1"/>
  <c r="Q932" i="1"/>
  <c r="P932" i="1"/>
  <c r="W931" i="1"/>
  <c r="V931" i="1"/>
  <c r="U931" i="1"/>
  <c r="T931" i="1"/>
  <c r="S931" i="1"/>
  <c r="R931" i="1"/>
  <c r="Q931" i="1"/>
  <c r="P931" i="1"/>
  <c r="W930" i="1"/>
  <c r="V930" i="1"/>
  <c r="U930" i="1"/>
  <c r="T930" i="1"/>
  <c r="S930" i="1"/>
  <c r="R930" i="1"/>
  <c r="Q930" i="1"/>
  <c r="P930" i="1"/>
  <c r="W929" i="1"/>
  <c r="V929" i="1"/>
  <c r="U929" i="1"/>
  <c r="T929" i="1"/>
  <c r="S929" i="1"/>
  <c r="R929" i="1"/>
  <c r="Q929" i="1"/>
  <c r="P929" i="1"/>
  <c r="W928" i="1"/>
  <c r="V928" i="1"/>
  <c r="U928" i="1"/>
  <c r="T928" i="1"/>
  <c r="S928" i="1"/>
  <c r="R928" i="1"/>
  <c r="Q928" i="1"/>
  <c r="P928" i="1"/>
  <c r="W927" i="1"/>
  <c r="V927" i="1"/>
  <c r="U927" i="1"/>
  <c r="T927" i="1"/>
  <c r="S927" i="1"/>
  <c r="R927" i="1"/>
  <c r="Q927" i="1"/>
  <c r="P927" i="1"/>
  <c r="W926" i="1"/>
  <c r="V926" i="1"/>
  <c r="U926" i="1"/>
  <c r="T926" i="1"/>
  <c r="S926" i="1"/>
  <c r="R926" i="1"/>
  <c r="Q926" i="1"/>
  <c r="P926" i="1"/>
  <c r="W925" i="1"/>
  <c r="V925" i="1"/>
  <c r="U925" i="1"/>
  <c r="T925" i="1"/>
  <c r="S925" i="1"/>
  <c r="R925" i="1"/>
  <c r="Q925" i="1"/>
  <c r="P925" i="1"/>
  <c r="W924" i="1"/>
  <c r="V924" i="1"/>
  <c r="U924" i="1"/>
  <c r="T924" i="1"/>
  <c r="S924" i="1"/>
  <c r="R924" i="1"/>
  <c r="Q924" i="1"/>
  <c r="P924" i="1"/>
  <c r="W923" i="1"/>
  <c r="V923" i="1"/>
  <c r="U923" i="1"/>
  <c r="T923" i="1"/>
  <c r="S923" i="1"/>
  <c r="R923" i="1"/>
  <c r="Q923" i="1"/>
  <c r="P923" i="1"/>
  <c r="W922" i="1"/>
  <c r="V922" i="1"/>
  <c r="U922" i="1"/>
  <c r="T922" i="1"/>
  <c r="S922" i="1"/>
  <c r="R922" i="1"/>
  <c r="Q922" i="1"/>
  <c r="P922" i="1"/>
  <c r="W921" i="1"/>
  <c r="V921" i="1"/>
  <c r="U921" i="1"/>
  <c r="T921" i="1"/>
  <c r="S921" i="1"/>
  <c r="R921" i="1"/>
  <c r="Q921" i="1"/>
  <c r="P921" i="1"/>
  <c r="W920" i="1"/>
  <c r="V920" i="1"/>
  <c r="U920" i="1"/>
  <c r="T920" i="1"/>
  <c r="S920" i="1"/>
  <c r="R920" i="1"/>
  <c r="Q920" i="1"/>
  <c r="P920" i="1"/>
  <c r="W919" i="1"/>
  <c r="V919" i="1"/>
  <c r="U919" i="1"/>
  <c r="T919" i="1"/>
  <c r="S919" i="1"/>
  <c r="R919" i="1"/>
  <c r="Q919" i="1"/>
  <c r="P919" i="1"/>
  <c r="W918" i="1"/>
  <c r="V918" i="1"/>
  <c r="U918" i="1"/>
  <c r="T918" i="1"/>
  <c r="S918" i="1"/>
  <c r="R918" i="1"/>
  <c r="Q918" i="1"/>
  <c r="P918" i="1"/>
  <c r="W917" i="1"/>
  <c r="V917" i="1"/>
  <c r="U917" i="1"/>
  <c r="T917" i="1"/>
  <c r="S917" i="1"/>
  <c r="R917" i="1"/>
  <c r="Q917" i="1"/>
  <c r="P917" i="1"/>
  <c r="W916" i="1"/>
  <c r="V916" i="1"/>
  <c r="U916" i="1"/>
  <c r="T916" i="1"/>
  <c r="S916" i="1"/>
  <c r="R916" i="1"/>
  <c r="Q916" i="1"/>
  <c r="P916" i="1"/>
  <c r="W915" i="1"/>
  <c r="V915" i="1"/>
  <c r="U915" i="1"/>
  <c r="T915" i="1"/>
  <c r="S915" i="1"/>
  <c r="R915" i="1"/>
  <c r="Q915" i="1"/>
  <c r="P915" i="1"/>
  <c r="W914" i="1"/>
  <c r="V914" i="1"/>
  <c r="U914" i="1"/>
  <c r="T914" i="1"/>
  <c r="S914" i="1"/>
  <c r="R914" i="1"/>
  <c r="Q914" i="1"/>
  <c r="P914" i="1"/>
  <c r="W913" i="1"/>
  <c r="V913" i="1"/>
  <c r="U913" i="1"/>
  <c r="T913" i="1"/>
  <c r="S913" i="1"/>
  <c r="R913" i="1"/>
  <c r="Q913" i="1"/>
  <c r="P913" i="1"/>
  <c r="W912" i="1"/>
  <c r="V912" i="1"/>
  <c r="U912" i="1"/>
  <c r="T912" i="1"/>
  <c r="S912" i="1"/>
  <c r="R912" i="1"/>
  <c r="Q912" i="1"/>
  <c r="P912" i="1"/>
  <c r="W911" i="1"/>
  <c r="V911" i="1"/>
  <c r="U911" i="1"/>
  <c r="T911" i="1"/>
  <c r="S911" i="1"/>
  <c r="R911" i="1"/>
  <c r="Q911" i="1"/>
  <c r="P911" i="1"/>
  <c r="W910" i="1"/>
  <c r="V910" i="1"/>
  <c r="U910" i="1"/>
  <c r="T910" i="1"/>
  <c r="S910" i="1"/>
  <c r="R910" i="1"/>
  <c r="Q910" i="1"/>
  <c r="P910" i="1"/>
  <c r="W909" i="1"/>
  <c r="V909" i="1"/>
  <c r="U909" i="1"/>
  <c r="T909" i="1"/>
  <c r="S909" i="1"/>
  <c r="R909" i="1"/>
  <c r="Q909" i="1"/>
  <c r="P909" i="1"/>
  <c r="W908" i="1"/>
  <c r="V908" i="1"/>
  <c r="U908" i="1"/>
  <c r="T908" i="1"/>
  <c r="S908" i="1"/>
  <c r="R908" i="1"/>
  <c r="Q908" i="1"/>
  <c r="P908" i="1"/>
  <c r="W907" i="1"/>
  <c r="V907" i="1"/>
  <c r="U907" i="1"/>
  <c r="T907" i="1"/>
  <c r="S907" i="1"/>
  <c r="R907" i="1"/>
  <c r="Q907" i="1"/>
  <c r="P907" i="1"/>
  <c r="W906" i="1"/>
  <c r="V906" i="1"/>
  <c r="U906" i="1"/>
  <c r="T906" i="1"/>
  <c r="S906" i="1"/>
  <c r="R906" i="1"/>
  <c r="Q906" i="1"/>
  <c r="P906" i="1"/>
  <c r="W905" i="1"/>
  <c r="V905" i="1"/>
  <c r="U905" i="1"/>
  <c r="T905" i="1"/>
  <c r="S905" i="1"/>
  <c r="R905" i="1"/>
  <c r="Q905" i="1"/>
  <c r="P905" i="1"/>
  <c r="W904" i="1"/>
  <c r="V904" i="1"/>
  <c r="U904" i="1"/>
  <c r="T904" i="1"/>
  <c r="S904" i="1"/>
  <c r="R904" i="1"/>
  <c r="Q904" i="1"/>
  <c r="P904" i="1"/>
  <c r="W903" i="1"/>
  <c r="V903" i="1"/>
  <c r="U903" i="1"/>
  <c r="T903" i="1"/>
  <c r="S903" i="1"/>
  <c r="R903" i="1"/>
  <c r="Q903" i="1"/>
  <c r="P903" i="1"/>
  <c r="W902" i="1"/>
  <c r="V902" i="1"/>
  <c r="U902" i="1"/>
  <c r="T902" i="1"/>
  <c r="S902" i="1"/>
  <c r="R902" i="1"/>
  <c r="Q902" i="1"/>
  <c r="P902" i="1"/>
  <c r="W901" i="1"/>
  <c r="V901" i="1"/>
  <c r="U901" i="1"/>
  <c r="T901" i="1"/>
  <c r="S901" i="1"/>
  <c r="R901" i="1"/>
  <c r="Q901" i="1"/>
  <c r="P901" i="1"/>
  <c r="W900" i="1"/>
  <c r="V900" i="1"/>
  <c r="U900" i="1"/>
  <c r="T900" i="1"/>
  <c r="S900" i="1"/>
  <c r="R900" i="1"/>
  <c r="Q900" i="1"/>
  <c r="P900" i="1"/>
  <c r="W899" i="1"/>
  <c r="V899" i="1"/>
  <c r="U899" i="1"/>
  <c r="T899" i="1"/>
  <c r="S899" i="1"/>
  <c r="R899" i="1"/>
  <c r="Q899" i="1"/>
  <c r="P899" i="1"/>
  <c r="W898" i="1"/>
  <c r="V898" i="1"/>
  <c r="U898" i="1"/>
  <c r="T898" i="1"/>
  <c r="S898" i="1"/>
  <c r="R898" i="1"/>
  <c r="Q898" i="1"/>
  <c r="P898" i="1"/>
  <c r="W897" i="1"/>
  <c r="V897" i="1"/>
  <c r="U897" i="1"/>
  <c r="T897" i="1"/>
  <c r="S897" i="1"/>
  <c r="R897" i="1"/>
  <c r="Q897" i="1"/>
  <c r="P897" i="1"/>
  <c r="W896" i="1"/>
  <c r="V896" i="1"/>
  <c r="U896" i="1"/>
  <c r="T896" i="1"/>
  <c r="S896" i="1"/>
  <c r="R896" i="1"/>
  <c r="Q896" i="1"/>
  <c r="P896" i="1"/>
  <c r="W895" i="1"/>
  <c r="V895" i="1"/>
  <c r="U895" i="1"/>
  <c r="T895" i="1"/>
  <c r="S895" i="1"/>
  <c r="R895" i="1"/>
  <c r="Q895" i="1"/>
  <c r="P895" i="1"/>
  <c r="W894" i="1"/>
  <c r="V894" i="1"/>
  <c r="U894" i="1"/>
  <c r="T894" i="1"/>
  <c r="S894" i="1"/>
  <c r="R894" i="1"/>
  <c r="Q894" i="1"/>
  <c r="P894" i="1"/>
  <c r="W893" i="1"/>
  <c r="V893" i="1"/>
  <c r="U893" i="1"/>
  <c r="T893" i="1"/>
  <c r="S893" i="1"/>
  <c r="R893" i="1"/>
  <c r="Q893" i="1"/>
  <c r="P893" i="1"/>
  <c r="W892" i="1"/>
  <c r="V892" i="1"/>
  <c r="U892" i="1"/>
  <c r="T892" i="1"/>
  <c r="S892" i="1"/>
  <c r="R892" i="1"/>
  <c r="Q892" i="1"/>
  <c r="P892" i="1"/>
  <c r="W891" i="1"/>
  <c r="V891" i="1"/>
  <c r="U891" i="1"/>
  <c r="T891" i="1"/>
  <c r="S891" i="1"/>
  <c r="R891" i="1"/>
  <c r="Q891" i="1"/>
  <c r="P891" i="1"/>
  <c r="W890" i="1"/>
  <c r="V890" i="1"/>
  <c r="U890" i="1"/>
  <c r="T890" i="1"/>
  <c r="S890" i="1"/>
  <c r="R890" i="1"/>
  <c r="Q890" i="1"/>
  <c r="P890" i="1"/>
  <c r="W889" i="1"/>
  <c r="V889" i="1"/>
  <c r="U889" i="1"/>
  <c r="T889" i="1"/>
  <c r="S889" i="1"/>
  <c r="R889" i="1"/>
  <c r="Q889" i="1"/>
  <c r="P889" i="1"/>
  <c r="W888" i="1"/>
  <c r="V888" i="1"/>
  <c r="U888" i="1"/>
  <c r="T888" i="1"/>
  <c r="S888" i="1"/>
  <c r="R888" i="1"/>
  <c r="Q888" i="1"/>
  <c r="P888" i="1"/>
  <c r="W887" i="1"/>
  <c r="V887" i="1"/>
  <c r="U887" i="1"/>
  <c r="T887" i="1"/>
  <c r="S887" i="1"/>
  <c r="R887" i="1"/>
  <c r="Q887" i="1"/>
  <c r="P887" i="1"/>
  <c r="W886" i="1"/>
  <c r="V886" i="1"/>
  <c r="U886" i="1"/>
  <c r="T886" i="1"/>
  <c r="S886" i="1"/>
  <c r="R886" i="1"/>
  <c r="Q886" i="1"/>
  <c r="P886" i="1"/>
  <c r="W885" i="1"/>
  <c r="V885" i="1"/>
  <c r="U885" i="1"/>
  <c r="T885" i="1"/>
  <c r="S885" i="1"/>
  <c r="R885" i="1"/>
  <c r="Q885" i="1"/>
  <c r="P885" i="1"/>
  <c r="W884" i="1"/>
  <c r="V884" i="1"/>
  <c r="U884" i="1"/>
  <c r="T884" i="1"/>
  <c r="S884" i="1"/>
  <c r="R884" i="1"/>
  <c r="Q884" i="1"/>
  <c r="P884" i="1"/>
  <c r="W883" i="1"/>
  <c r="V883" i="1"/>
  <c r="U883" i="1"/>
  <c r="T883" i="1"/>
  <c r="S883" i="1"/>
  <c r="R883" i="1"/>
  <c r="Q883" i="1"/>
  <c r="P883" i="1"/>
  <c r="W882" i="1"/>
  <c r="V882" i="1"/>
  <c r="U882" i="1"/>
  <c r="T882" i="1"/>
  <c r="S882" i="1"/>
  <c r="R882" i="1"/>
  <c r="Q882" i="1"/>
  <c r="P882" i="1"/>
  <c r="W881" i="1"/>
  <c r="V881" i="1"/>
  <c r="U881" i="1"/>
  <c r="T881" i="1"/>
  <c r="S881" i="1"/>
  <c r="R881" i="1"/>
  <c r="Q881" i="1"/>
  <c r="P881" i="1"/>
  <c r="W880" i="1"/>
  <c r="V880" i="1"/>
  <c r="U880" i="1"/>
  <c r="T880" i="1"/>
  <c r="S880" i="1"/>
  <c r="R880" i="1"/>
  <c r="Q880" i="1"/>
  <c r="P880" i="1"/>
  <c r="W879" i="1"/>
  <c r="V879" i="1"/>
  <c r="U879" i="1"/>
  <c r="T879" i="1"/>
  <c r="S879" i="1"/>
  <c r="R879" i="1"/>
  <c r="Q879" i="1"/>
  <c r="P879" i="1"/>
  <c r="W878" i="1"/>
  <c r="V878" i="1"/>
  <c r="U878" i="1"/>
  <c r="T878" i="1"/>
  <c r="S878" i="1"/>
  <c r="R878" i="1"/>
  <c r="Q878" i="1"/>
  <c r="P878" i="1"/>
  <c r="W877" i="1"/>
  <c r="V877" i="1"/>
  <c r="U877" i="1"/>
  <c r="T877" i="1"/>
  <c r="S877" i="1"/>
  <c r="R877" i="1"/>
  <c r="Q877" i="1"/>
  <c r="P877" i="1"/>
  <c r="W876" i="1"/>
  <c r="V876" i="1"/>
  <c r="U876" i="1"/>
  <c r="T876" i="1"/>
  <c r="S876" i="1"/>
  <c r="R876" i="1"/>
  <c r="Q876" i="1"/>
  <c r="P876" i="1"/>
  <c r="W875" i="1"/>
  <c r="V875" i="1"/>
  <c r="U875" i="1"/>
  <c r="T875" i="1"/>
  <c r="S875" i="1"/>
  <c r="R875" i="1"/>
  <c r="Q875" i="1"/>
  <c r="P875" i="1"/>
  <c r="W874" i="1"/>
  <c r="V874" i="1"/>
  <c r="U874" i="1"/>
  <c r="T874" i="1"/>
  <c r="S874" i="1"/>
  <c r="R874" i="1"/>
  <c r="Q874" i="1"/>
  <c r="P874" i="1"/>
  <c r="W873" i="1"/>
  <c r="V873" i="1"/>
  <c r="U873" i="1"/>
  <c r="T873" i="1"/>
  <c r="S873" i="1"/>
  <c r="R873" i="1"/>
  <c r="Q873" i="1"/>
  <c r="P873" i="1"/>
  <c r="W872" i="1"/>
  <c r="V872" i="1"/>
  <c r="U872" i="1"/>
  <c r="T872" i="1"/>
  <c r="S872" i="1"/>
  <c r="R872" i="1"/>
  <c r="Q872" i="1"/>
  <c r="P872" i="1"/>
  <c r="W871" i="1"/>
  <c r="V871" i="1"/>
  <c r="U871" i="1"/>
  <c r="T871" i="1"/>
  <c r="S871" i="1"/>
  <c r="R871" i="1"/>
  <c r="Q871" i="1"/>
  <c r="P871" i="1"/>
  <c r="W870" i="1"/>
  <c r="V870" i="1"/>
  <c r="U870" i="1"/>
  <c r="T870" i="1"/>
  <c r="S870" i="1"/>
  <c r="R870" i="1"/>
  <c r="Q870" i="1"/>
  <c r="P870" i="1"/>
  <c r="W869" i="1"/>
  <c r="V869" i="1"/>
  <c r="U869" i="1"/>
  <c r="T869" i="1"/>
  <c r="S869" i="1"/>
  <c r="R869" i="1"/>
  <c r="Q869" i="1"/>
  <c r="P869" i="1"/>
  <c r="W868" i="1"/>
  <c r="V868" i="1"/>
  <c r="U868" i="1"/>
  <c r="T868" i="1"/>
  <c r="S868" i="1"/>
  <c r="R868" i="1"/>
  <c r="Q868" i="1"/>
  <c r="P868" i="1"/>
  <c r="W867" i="1"/>
  <c r="V867" i="1"/>
  <c r="U867" i="1"/>
  <c r="T867" i="1"/>
  <c r="S867" i="1"/>
  <c r="R867" i="1"/>
  <c r="Q867" i="1"/>
  <c r="P867" i="1"/>
  <c r="W866" i="1"/>
  <c r="V866" i="1"/>
  <c r="U866" i="1"/>
  <c r="T866" i="1"/>
  <c r="S866" i="1"/>
  <c r="R866" i="1"/>
  <c r="Q866" i="1"/>
  <c r="P866" i="1"/>
  <c r="W865" i="1"/>
  <c r="V865" i="1"/>
  <c r="U865" i="1"/>
  <c r="T865" i="1"/>
  <c r="S865" i="1"/>
  <c r="R865" i="1"/>
  <c r="Q865" i="1"/>
  <c r="P865" i="1"/>
  <c r="W864" i="1"/>
  <c r="V864" i="1"/>
  <c r="U864" i="1"/>
  <c r="T864" i="1"/>
  <c r="S864" i="1"/>
  <c r="R864" i="1"/>
  <c r="Q864" i="1"/>
  <c r="P864" i="1"/>
  <c r="W863" i="1"/>
  <c r="V863" i="1"/>
  <c r="U863" i="1"/>
  <c r="T863" i="1"/>
  <c r="S863" i="1"/>
  <c r="R863" i="1"/>
  <c r="Q863" i="1"/>
  <c r="P863" i="1"/>
  <c r="W862" i="1"/>
  <c r="V862" i="1"/>
  <c r="U862" i="1"/>
  <c r="T862" i="1"/>
  <c r="S862" i="1"/>
  <c r="R862" i="1"/>
  <c r="Q862" i="1"/>
  <c r="P862" i="1"/>
  <c r="W861" i="1"/>
  <c r="V861" i="1"/>
  <c r="U861" i="1"/>
  <c r="T861" i="1"/>
  <c r="S861" i="1"/>
  <c r="R861" i="1"/>
  <c r="Q861" i="1"/>
  <c r="P861" i="1"/>
  <c r="W860" i="1"/>
  <c r="V860" i="1"/>
  <c r="U860" i="1"/>
  <c r="T860" i="1"/>
  <c r="S860" i="1"/>
  <c r="R860" i="1"/>
  <c r="Q860" i="1"/>
  <c r="P860" i="1"/>
  <c r="W859" i="1"/>
  <c r="V859" i="1"/>
  <c r="U859" i="1"/>
  <c r="T859" i="1"/>
  <c r="S859" i="1"/>
  <c r="R859" i="1"/>
  <c r="Q859" i="1"/>
  <c r="P859" i="1"/>
  <c r="W858" i="1"/>
  <c r="V858" i="1"/>
  <c r="U858" i="1"/>
  <c r="T858" i="1"/>
  <c r="S858" i="1"/>
  <c r="R858" i="1"/>
  <c r="Q858" i="1"/>
  <c r="P858" i="1"/>
  <c r="W857" i="1"/>
  <c r="V857" i="1"/>
  <c r="U857" i="1"/>
  <c r="T857" i="1"/>
  <c r="S857" i="1"/>
  <c r="R857" i="1"/>
  <c r="Q857" i="1"/>
  <c r="P857" i="1"/>
  <c r="W856" i="1"/>
  <c r="V856" i="1"/>
  <c r="U856" i="1"/>
  <c r="T856" i="1"/>
  <c r="S856" i="1"/>
  <c r="R856" i="1"/>
  <c r="Q856" i="1"/>
  <c r="P856" i="1"/>
  <c r="W855" i="1"/>
  <c r="V855" i="1"/>
  <c r="U855" i="1"/>
  <c r="T855" i="1"/>
  <c r="S855" i="1"/>
  <c r="R855" i="1"/>
  <c r="Q855" i="1"/>
  <c r="P855" i="1"/>
  <c r="W854" i="1"/>
  <c r="V854" i="1"/>
  <c r="U854" i="1"/>
  <c r="T854" i="1"/>
  <c r="S854" i="1"/>
  <c r="R854" i="1"/>
  <c r="Q854" i="1"/>
  <c r="P854" i="1"/>
  <c r="W853" i="1"/>
  <c r="V853" i="1"/>
  <c r="U853" i="1"/>
  <c r="T853" i="1"/>
  <c r="S853" i="1"/>
  <c r="R853" i="1"/>
  <c r="Q853" i="1"/>
  <c r="P853" i="1"/>
  <c r="W852" i="1"/>
  <c r="V852" i="1"/>
  <c r="U852" i="1"/>
  <c r="T852" i="1"/>
  <c r="S852" i="1"/>
  <c r="R852" i="1"/>
  <c r="Q852" i="1"/>
  <c r="P852" i="1"/>
  <c r="W851" i="1"/>
  <c r="V851" i="1"/>
  <c r="U851" i="1"/>
  <c r="T851" i="1"/>
  <c r="S851" i="1"/>
  <c r="R851" i="1"/>
  <c r="Q851" i="1"/>
  <c r="P851" i="1"/>
  <c r="W850" i="1"/>
  <c r="V850" i="1"/>
  <c r="U850" i="1"/>
  <c r="T850" i="1"/>
  <c r="S850" i="1"/>
  <c r="R850" i="1"/>
  <c r="Q850" i="1"/>
  <c r="P850" i="1"/>
  <c r="W849" i="1"/>
  <c r="V849" i="1"/>
  <c r="U849" i="1"/>
  <c r="T849" i="1"/>
  <c r="S849" i="1"/>
  <c r="R849" i="1"/>
  <c r="Q849" i="1"/>
  <c r="P849" i="1"/>
  <c r="W848" i="1"/>
  <c r="V848" i="1"/>
  <c r="U848" i="1"/>
  <c r="T848" i="1"/>
  <c r="S848" i="1"/>
  <c r="R848" i="1"/>
  <c r="Q848" i="1"/>
  <c r="P848" i="1"/>
  <c r="W847" i="1"/>
  <c r="V847" i="1"/>
  <c r="U847" i="1"/>
  <c r="T847" i="1"/>
  <c r="S847" i="1"/>
  <c r="R847" i="1"/>
  <c r="Q847" i="1"/>
  <c r="P847" i="1"/>
  <c r="W846" i="1"/>
  <c r="V846" i="1"/>
  <c r="U846" i="1"/>
  <c r="T846" i="1"/>
  <c r="S846" i="1"/>
  <c r="R846" i="1"/>
  <c r="Q846" i="1"/>
  <c r="P846" i="1"/>
  <c r="W845" i="1"/>
  <c r="V845" i="1"/>
  <c r="U845" i="1"/>
  <c r="T845" i="1"/>
  <c r="S845" i="1"/>
  <c r="R845" i="1"/>
  <c r="Q845" i="1"/>
  <c r="P845" i="1"/>
  <c r="W844" i="1"/>
  <c r="V844" i="1"/>
  <c r="U844" i="1"/>
  <c r="T844" i="1"/>
  <c r="S844" i="1"/>
  <c r="R844" i="1"/>
  <c r="Q844" i="1"/>
  <c r="P844" i="1"/>
  <c r="W843" i="1"/>
  <c r="V843" i="1"/>
  <c r="U843" i="1"/>
  <c r="T843" i="1"/>
  <c r="S843" i="1"/>
  <c r="R843" i="1"/>
  <c r="Q843" i="1"/>
  <c r="P843" i="1"/>
  <c r="W842" i="1"/>
  <c r="V842" i="1"/>
  <c r="U842" i="1"/>
  <c r="T842" i="1"/>
  <c r="S842" i="1"/>
  <c r="R842" i="1"/>
  <c r="Q842" i="1"/>
  <c r="P842" i="1"/>
  <c r="W841" i="1"/>
  <c r="V841" i="1"/>
  <c r="U841" i="1"/>
  <c r="T841" i="1"/>
  <c r="S841" i="1"/>
  <c r="R841" i="1"/>
  <c r="Q841" i="1"/>
  <c r="P841" i="1"/>
  <c r="W840" i="1"/>
  <c r="V840" i="1"/>
  <c r="U840" i="1"/>
  <c r="T840" i="1"/>
  <c r="S840" i="1"/>
  <c r="R840" i="1"/>
  <c r="Q840" i="1"/>
  <c r="P840" i="1"/>
  <c r="W839" i="1"/>
  <c r="V839" i="1"/>
  <c r="U839" i="1"/>
  <c r="T839" i="1"/>
  <c r="S839" i="1"/>
  <c r="R839" i="1"/>
  <c r="Q839" i="1"/>
  <c r="P839" i="1"/>
  <c r="W838" i="1"/>
  <c r="V838" i="1"/>
  <c r="U838" i="1"/>
  <c r="T838" i="1"/>
  <c r="S838" i="1"/>
  <c r="R838" i="1"/>
  <c r="Q838" i="1"/>
  <c r="P838" i="1"/>
  <c r="W837" i="1"/>
  <c r="V837" i="1"/>
  <c r="U837" i="1"/>
  <c r="T837" i="1"/>
  <c r="S837" i="1"/>
  <c r="R837" i="1"/>
  <c r="Q837" i="1"/>
  <c r="P837" i="1"/>
  <c r="W836" i="1"/>
  <c r="V836" i="1"/>
  <c r="U836" i="1"/>
  <c r="T836" i="1"/>
  <c r="S836" i="1"/>
  <c r="R836" i="1"/>
  <c r="Q836" i="1"/>
  <c r="P836" i="1"/>
  <c r="W835" i="1"/>
  <c r="V835" i="1"/>
  <c r="U835" i="1"/>
  <c r="T835" i="1"/>
  <c r="S835" i="1"/>
  <c r="R835" i="1"/>
  <c r="Q835" i="1"/>
  <c r="P835" i="1"/>
  <c r="W834" i="1"/>
  <c r="V834" i="1"/>
  <c r="U834" i="1"/>
  <c r="T834" i="1"/>
  <c r="S834" i="1"/>
  <c r="R834" i="1"/>
  <c r="Q834" i="1"/>
  <c r="P834" i="1"/>
  <c r="W833" i="1"/>
  <c r="V833" i="1"/>
  <c r="U833" i="1"/>
  <c r="T833" i="1"/>
  <c r="S833" i="1"/>
  <c r="R833" i="1"/>
  <c r="Q833" i="1"/>
  <c r="P833" i="1"/>
  <c r="W832" i="1"/>
  <c r="V832" i="1"/>
  <c r="U832" i="1"/>
  <c r="T832" i="1"/>
  <c r="S832" i="1"/>
  <c r="R832" i="1"/>
  <c r="Q832" i="1"/>
  <c r="P832" i="1"/>
  <c r="W831" i="1"/>
  <c r="V831" i="1"/>
  <c r="U831" i="1"/>
  <c r="T831" i="1"/>
  <c r="S831" i="1"/>
  <c r="R831" i="1"/>
  <c r="Q831" i="1"/>
  <c r="P831" i="1"/>
  <c r="W830" i="1"/>
  <c r="V830" i="1"/>
  <c r="U830" i="1"/>
  <c r="T830" i="1"/>
  <c r="S830" i="1"/>
  <c r="R830" i="1"/>
  <c r="Q830" i="1"/>
  <c r="P830" i="1"/>
  <c r="W829" i="1"/>
  <c r="V829" i="1"/>
  <c r="U829" i="1"/>
  <c r="T829" i="1"/>
  <c r="S829" i="1"/>
  <c r="R829" i="1"/>
  <c r="Q829" i="1"/>
  <c r="P829" i="1"/>
  <c r="W828" i="1"/>
  <c r="V828" i="1"/>
  <c r="U828" i="1"/>
  <c r="T828" i="1"/>
  <c r="S828" i="1"/>
  <c r="R828" i="1"/>
  <c r="Q828" i="1"/>
  <c r="P828" i="1"/>
  <c r="W827" i="1"/>
  <c r="V827" i="1"/>
  <c r="U827" i="1"/>
  <c r="T827" i="1"/>
  <c r="S827" i="1"/>
  <c r="R827" i="1"/>
  <c r="Q827" i="1"/>
  <c r="P827" i="1"/>
  <c r="W826" i="1"/>
  <c r="V826" i="1"/>
  <c r="U826" i="1"/>
  <c r="T826" i="1"/>
  <c r="S826" i="1"/>
  <c r="R826" i="1"/>
  <c r="Q826" i="1"/>
  <c r="P826" i="1"/>
  <c r="W825" i="1"/>
  <c r="V825" i="1"/>
  <c r="U825" i="1"/>
  <c r="T825" i="1"/>
  <c r="S825" i="1"/>
  <c r="R825" i="1"/>
  <c r="Q825" i="1"/>
  <c r="P825" i="1"/>
  <c r="W824" i="1"/>
  <c r="V824" i="1"/>
  <c r="U824" i="1"/>
  <c r="T824" i="1"/>
  <c r="S824" i="1"/>
  <c r="R824" i="1"/>
  <c r="Q824" i="1"/>
  <c r="P824" i="1"/>
  <c r="W823" i="1"/>
  <c r="V823" i="1"/>
  <c r="U823" i="1"/>
  <c r="T823" i="1"/>
  <c r="S823" i="1"/>
  <c r="R823" i="1"/>
  <c r="Q823" i="1"/>
  <c r="P823" i="1"/>
  <c r="W822" i="1"/>
  <c r="V822" i="1"/>
  <c r="U822" i="1"/>
  <c r="T822" i="1"/>
  <c r="S822" i="1"/>
  <c r="R822" i="1"/>
  <c r="Q822" i="1"/>
  <c r="P822" i="1"/>
  <c r="W821" i="1"/>
  <c r="V821" i="1"/>
  <c r="U821" i="1"/>
  <c r="T821" i="1"/>
  <c r="S821" i="1"/>
  <c r="R821" i="1"/>
  <c r="Q821" i="1"/>
  <c r="P821" i="1"/>
  <c r="W820" i="1"/>
  <c r="V820" i="1"/>
  <c r="U820" i="1"/>
  <c r="T820" i="1"/>
  <c r="S820" i="1"/>
  <c r="R820" i="1"/>
  <c r="Q820" i="1"/>
  <c r="P820" i="1"/>
  <c r="W819" i="1"/>
  <c r="V819" i="1"/>
  <c r="U819" i="1"/>
  <c r="T819" i="1"/>
  <c r="S819" i="1"/>
  <c r="R819" i="1"/>
  <c r="Q819" i="1"/>
  <c r="P819" i="1"/>
  <c r="W818" i="1"/>
  <c r="V818" i="1"/>
  <c r="U818" i="1"/>
  <c r="T818" i="1"/>
  <c r="S818" i="1"/>
  <c r="R818" i="1"/>
  <c r="Q818" i="1"/>
  <c r="P818" i="1"/>
  <c r="W817" i="1"/>
  <c r="V817" i="1"/>
  <c r="U817" i="1"/>
  <c r="T817" i="1"/>
  <c r="S817" i="1"/>
  <c r="R817" i="1"/>
  <c r="Q817" i="1"/>
  <c r="P817" i="1"/>
  <c r="W816" i="1"/>
  <c r="V816" i="1"/>
  <c r="U816" i="1"/>
  <c r="T816" i="1"/>
  <c r="S816" i="1"/>
  <c r="R816" i="1"/>
  <c r="Q816" i="1"/>
  <c r="P816" i="1"/>
  <c r="W815" i="1"/>
  <c r="V815" i="1"/>
  <c r="U815" i="1"/>
  <c r="T815" i="1"/>
  <c r="S815" i="1"/>
  <c r="R815" i="1"/>
  <c r="Q815" i="1"/>
  <c r="P815" i="1"/>
  <c r="W814" i="1"/>
  <c r="V814" i="1"/>
  <c r="U814" i="1"/>
  <c r="T814" i="1"/>
  <c r="S814" i="1"/>
  <c r="R814" i="1"/>
  <c r="Q814" i="1"/>
  <c r="P814" i="1"/>
  <c r="W813" i="1"/>
  <c r="V813" i="1"/>
  <c r="U813" i="1"/>
  <c r="T813" i="1"/>
  <c r="S813" i="1"/>
  <c r="R813" i="1"/>
  <c r="Q813" i="1"/>
  <c r="P813" i="1"/>
  <c r="W812" i="1"/>
  <c r="V812" i="1"/>
  <c r="U812" i="1"/>
  <c r="T812" i="1"/>
  <c r="S812" i="1"/>
  <c r="R812" i="1"/>
  <c r="Q812" i="1"/>
  <c r="P812" i="1"/>
  <c r="W811" i="1"/>
  <c r="V811" i="1"/>
  <c r="U811" i="1"/>
  <c r="T811" i="1"/>
  <c r="S811" i="1"/>
  <c r="R811" i="1"/>
  <c r="Q811" i="1"/>
  <c r="P811" i="1"/>
  <c r="W810" i="1"/>
  <c r="V810" i="1"/>
  <c r="U810" i="1"/>
  <c r="T810" i="1"/>
  <c r="S810" i="1"/>
  <c r="R810" i="1"/>
  <c r="Q810" i="1"/>
  <c r="P810" i="1"/>
  <c r="W809" i="1"/>
  <c r="V809" i="1"/>
  <c r="U809" i="1"/>
  <c r="T809" i="1"/>
  <c r="S809" i="1"/>
  <c r="R809" i="1"/>
  <c r="Q809" i="1"/>
  <c r="P809" i="1"/>
  <c r="W808" i="1"/>
  <c r="V808" i="1"/>
  <c r="U808" i="1"/>
  <c r="T808" i="1"/>
  <c r="S808" i="1"/>
  <c r="R808" i="1"/>
  <c r="Q808" i="1"/>
  <c r="P808" i="1"/>
  <c r="W807" i="1"/>
  <c r="V807" i="1"/>
  <c r="U807" i="1"/>
  <c r="T807" i="1"/>
  <c r="S807" i="1"/>
  <c r="R807" i="1"/>
  <c r="Q807" i="1"/>
  <c r="P807" i="1"/>
  <c r="W806" i="1"/>
  <c r="V806" i="1"/>
  <c r="U806" i="1"/>
  <c r="T806" i="1"/>
  <c r="S806" i="1"/>
  <c r="R806" i="1"/>
  <c r="Q806" i="1"/>
  <c r="P806" i="1"/>
  <c r="W805" i="1"/>
  <c r="V805" i="1"/>
  <c r="U805" i="1"/>
  <c r="T805" i="1"/>
  <c r="S805" i="1"/>
  <c r="R805" i="1"/>
  <c r="Q805" i="1"/>
  <c r="P805" i="1"/>
  <c r="W804" i="1"/>
  <c r="V804" i="1"/>
  <c r="U804" i="1"/>
  <c r="T804" i="1"/>
  <c r="S804" i="1"/>
  <c r="R804" i="1"/>
  <c r="Q804" i="1"/>
  <c r="P804" i="1"/>
  <c r="W803" i="1"/>
  <c r="V803" i="1"/>
  <c r="U803" i="1"/>
  <c r="T803" i="1"/>
  <c r="S803" i="1"/>
  <c r="R803" i="1"/>
  <c r="Q803" i="1"/>
  <c r="P803" i="1"/>
  <c r="W802" i="1"/>
  <c r="V802" i="1"/>
  <c r="U802" i="1"/>
  <c r="T802" i="1"/>
  <c r="S802" i="1"/>
  <c r="R802" i="1"/>
  <c r="Q802" i="1"/>
  <c r="P802" i="1"/>
  <c r="W801" i="1"/>
  <c r="V801" i="1"/>
  <c r="U801" i="1"/>
  <c r="T801" i="1"/>
  <c r="S801" i="1"/>
  <c r="R801" i="1"/>
  <c r="Q801" i="1"/>
  <c r="P801" i="1"/>
  <c r="W800" i="1"/>
  <c r="V800" i="1"/>
  <c r="U800" i="1"/>
  <c r="T800" i="1"/>
  <c r="S800" i="1"/>
  <c r="R800" i="1"/>
  <c r="Q800" i="1"/>
  <c r="P800" i="1"/>
  <c r="W799" i="1"/>
  <c r="V799" i="1"/>
  <c r="U799" i="1"/>
  <c r="T799" i="1"/>
  <c r="S799" i="1"/>
  <c r="R799" i="1"/>
  <c r="Q799" i="1"/>
  <c r="P799" i="1"/>
  <c r="W798" i="1"/>
  <c r="V798" i="1"/>
  <c r="U798" i="1"/>
  <c r="T798" i="1"/>
  <c r="S798" i="1"/>
  <c r="R798" i="1"/>
  <c r="Q798" i="1"/>
  <c r="P798" i="1"/>
  <c r="W797" i="1"/>
  <c r="V797" i="1"/>
  <c r="U797" i="1"/>
  <c r="T797" i="1"/>
  <c r="S797" i="1"/>
  <c r="R797" i="1"/>
  <c r="Q797" i="1"/>
  <c r="P797" i="1"/>
  <c r="W796" i="1"/>
  <c r="V796" i="1"/>
  <c r="U796" i="1"/>
  <c r="T796" i="1"/>
  <c r="S796" i="1"/>
  <c r="R796" i="1"/>
  <c r="Q796" i="1"/>
  <c r="P796" i="1"/>
  <c r="W795" i="1"/>
  <c r="V795" i="1"/>
  <c r="U795" i="1"/>
  <c r="T795" i="1"/>
  <c r="S795" i="1"/>
  <c r="R795" i="1"/>
  <c r="Q795" i="1"/>
  <c r="P795" i="1"/>
  <c r="W794" i="1"/>
  <c r="V794" i="1"/>
  <c r="U794" i="1"/>
  <c r="T794" i="1"/>
  <c r="S794" i="1"/>
  <c r="R794" i="1"/>
  <c r="Q794" i="1"/>
  <c r="P794" i="1"/>
  <c r="W793" i="1"/>
  <c r="V793" i="1"/>
  <c r="U793" i="1"/>
  <c r="T793" i="1"/>
  <c r="S793" i="1"/>
  <c r="R793" i="1"/>
  <c r="Q793" i="1"/>
  <c r="P793" i="1"/>
  <c r="W792" i="1"/>
  <c r="V792" i="1"/>
  <c r="U792" i="1"/>
  <c r="T792" i="1"/>
  <c r="S792" i="1"/>
  <c r="R792" i="1"/>
  <c r="Q792" i="1"/>
  <c r="P792" i="1"/>
  <c r="W791" i="1"/>
  <c r="V791" i="1"/>
  <c r="U791" i="1"/>
  <c r="T791" i="1"/>
  <c r="S791" i="1"/>
  <c r="R791" i="1"/>
  <c r="Q791" i="1"/>
  <c r="P791" i="1"/>
  <c r="W790" i="1"/>
  <c r="V790" i="1"/>
  <c r="U790" i="1"/>
  <c r="T790" i="1"/>
  <c r="S790" i="1"/>
  <c r="R790" i="1"/>
  <c r="Q790" i="1"/>
  <c r="P790" i="1"/>
  <c r="W789" i="1"/>
  <c r="V789" i="1"/>
  <c r="U789" i="1"/>
  <c r="T789" i="1"/>
  <c r="S789" i="1"/>
  <c r="R789" i="1"/>
  <c r="Q789" i="1"/>
  <c r="P789" i="1"/>
  <c r="W788" i="1"/>
  <c r="V788" i="1"/>
  <c r="U788" i="1"/>
  <c r="T788" i="1"/>
  <c r="S788" i="1"/>
  <c r="R788" i="1"/>
  <c r="Q788" i="1"/>
  <c r="P788" i="1"/>
  <c r="W787" i="1"/>
  <c r="V787" i="1"/>
  <c r="U787" i="1"/>
  <c r="T787" i="1"/>
  <c r="S787" i="1"/>
  <c r="R787" i="1"/>
  <c r="Q787" i="1"/>
  <c r="P787" i="1"/>
  <c r="W786" i="1"/>
  <c r="V786" i="1"/>
  <c r="U786" i="1"/>
  <c r="T786" i="1"/>
  <c r="S786" i="1"/>
  <c r="R786" i="1"/>
  <c r="Q786" i="1"/>
  <c r="P786" i="1"/>
  <c r="W785" i="1"/>
  <c r="V785" i="1"/>
  <c r="U785" i="1"/>
  <c r="T785" i="1"/>
  <c r="S785" i="1"/>
  <c r="R785" i="1"/>
  <c r="Q785" i="1"/>
  <c r="P785" i="1"/>
  <c r="W784" i="1"/>
  <c r="V784" i="1"/>
  <c r="U784" i="1"/>
  <c r="T784" i="1"/>
  <c r="S784" i="1"/>
  <c r="R784" i="1"/>
  <c r="Q784" i="1"/>
  <c r="P784" i="1"/>
  <c r="W783" i="1"/>
  <c r="V783" i="1"/>
  <c r="U783" i="1"/>
  <c r="T783" i="1"/>
  <c r="S783" i="1"/>
  <c r="R783" i="1"/>
  <c r="Q783" i="1"/>
  <c r="P783" i="1"/>
  <c r="W782" i="1"/>
  <c r="V782" i="1"/>
  <c r="U782" i="1"/>
  <c r="T782" i="1"/>
  <c r="S782" i="1"/>
  <c r="R782" i="1"/>
  <c r="Q782" i="1"/>
  <c r="P782" i="1"/>
  <c r="W781" i="1"/>
  <c r="V781" i="1"/>
  <c r="U781" i="1"/>
  <c r="T781" i="1"/>
  <c r="S781" i="1"/>
  <c r="R781" i="1"/>
  <c r="Q781" i="1"/>
  <c r="P781" i="1"/>
  <c r="W780" i="1"/>
  <c r="V780" i="1"/>
  <c r="U780" i="1"/>
  <c r="T780" i="1"/>
  <c r="S780" i="1"/>
  <c r="R780" i="1"/>
  <c r="Q780" i="1"/>
  <c r="P780" i="1"/>
  <c r="W779" i="1"/>
  <c r="V779" i="1"/>
  <c r="U779" i="1"/>
  <c r="T779" i="1"/>
  <c r="S779" i="1"/>
  <c r="R779" i="1"/>
  <c r="Q779" i="1"/>
  <c r="P779" i="1"/>
  <c r="W778" i="1"/>
  <c r="V778" i="1"/>
  <c r="U778" i="1"/>
  <c r="T778" i="1"/>
  <c r="S778" i="1"/>
  <c r="R778" i="1"/>
  <c r="Q778" i="1"/>
  <c r="P778" i="1"/>
  <c r="W777" i="1"/>
  <c r="V777" i="1"/>
  <c r="U777" i="1"/>
  <c r="T777" i="1"/>
  <c r="S777" i="1"/>
  <c r="R777" i="1"/>
  <c r="Q777" i="1"/>
  <c r="P777" i="1"/>
  <c r="W776" i="1"/>
  <c r="V776" i="1"/>
  <c r="U776" i="1"/>
  <c r="T776" i="1"/>
  <c r="S776" i="1"/>
  <c r="R776" i="1"/>
  <c r="Q776" i="1"/>
  <c r="P776" i="1"/>
  <c r="W775" i="1"/>
  <c r="V775" i="1"/>
  <c r="U775" i="1"/>
  <c r="T775" i="1"/>
  <c r="S775" i="1"/>
  <c r="R775" i="1"/>
  <c r="Q775" i="1"/>
  <c r="P775" i="1"/>
  <c r="W774" i="1"/>
  <c r="V774" i="1"/>
  <c r="U774" i="1"/>
  <c r="T774" i="1"/>
  <c r="S774" i="1"/>
  <c r="R774" i="1"/>
  <c r="Q774" i="1"/>
  <c r="P774" i="1"/>
  <c r="W773" i="1"/>
  <c r="V773" i="1"/>
  <c r="U773" i="1"/>
  <c r="T773" i="1"/>
  <c r="S773" i="1"/>
  <c r="R773" i="1"/>
  <c r="Q773" i="1"/>
  <c r="P773" i="1"/>
  <c r="W772" i="1"/>
  <c r="V772" i="1"/>
  <c r="U772" i="1"/>
  <c r="T772" i="1"/>
  <c r="S772" i="1"/>
  <c r="R772" i="1"/>
  <c r="Q772" i="1"/>
  <c r="P772" i="1"/>
  <c r="W771" i="1"/>
  <c r="V771" i="1"/>
  <c r="U771" i="1"/>
  <c r="T771" i="1"/>
  <c r="S771" i="1"/>
  <c r="R771" i="1"/>
  <c r="Q771" i="1"/>
  <c r="P771" i="1"/>
  <c r="W770" i="1"/>
  <c r="V770" i="1"/>
  <c r="U770" i="1"/>
  <c r="T770" i="1"/>
  <c r="S770" i="1"/>
  <c r="R770" i="1"/>
  <c r="Q770" i="1"/>
  <c r="P770" i="1"/>
  <c r="W769" i="1"/>
  <c r="V769" i="1"/>
  <c r="U769" i="1"/>
  <c r="T769" i="1"/>
  <c r="S769" i="1"/>
  <c r="R769" i="1"/>
  <c r="Q769" i="1"/>
  <c r="P769" i="1"/>
  <c r="W768" i="1"/>
  <c r="V768" i="1"/>
  <c r="U768" i="1"/>
  <c r="T768" i="1"/>
  <c r="S768" i="1"/>
  <c r="R768" i="1"/>
  <c r="Q768" i="1"/>
  <c r="P768" i="1"/>
  <c r="W767" i="1"/>
  <c r="V767" i="1"/>
  <c r="U767" i="1"/>
  <c r="T767" i="1"/>
  <c r="S767" i="1"/>
  <c r="R767" i="1"/>
  <c r="Q767" i="1"/>
  <c r="P767" i="1"/>
  <c r="W766" i="1"/>
  <c r="V766" i="1"/>
  <c r="U766" i="1"/>
  <c r="T766" i="1"/>
  <c r="S766" i="1"/>
  <c r="R766" i="1"/>
  <c r="Q766" i="1"/>
  <c r="P766" i="1"/>
  <c r="W765" i="1"/>
  <c r="V765" i="1"/>
  <c r="U765" i="1"/>
  <c r="T765" i="1"/>
  <c r="S765" i="1"/>
  <c r="R765" i="1"/>
  <c r="Q765" i="1"/>
  <c r="P765" i="1"/>
  <c r="W764" i="1"/>
  <c r="V764" i="1"/>
  <c r="U764" i="1"/>
  <c r="T764" i="1"/>
  <c r="S764" i="1"/>
  <c r="R764" i="1"/>
  <c r="Q764" i="1"/>
  <c r="P764" i="1"/>
  <c r="W763" i="1"/>
  <c r="V763" i="1"/>
  <c r="U763" i="1"/>
  <c r="T763" i="1"/>
  <c r="S763" i="1"/>
  <c r="R763" i="1"/>
  <c r="Q763" i="1"/>
  <c r="P763" i="1"/>
  <c r="W762" i="1"/>
  <c r="V762" i="1"/>
  <c r="U762" i="1"/>
  <c r="T762" i="1"/>
  <c r="S762" i="1"/>
  <c r="R762" i="1"/>
  <c r="Q762" i="1"/>
  <c r="P762" i="1"/>
  <c r="W761" i="1"/>
  <c r="V761" i="1"/>
  <c r="U761" i="1"/>
  <c r="T761" i="1"/>
  <c r="S761" i="1"/>
  <c r="R761" i="1"/>
  <c r="Q761" i="1"/>
  <c r="P761" i="1"/>
  <c r="W760" i="1"/>
  <c r="V760" i="1"/>
  <c r="U760" i="1"/>
  <c r="T760" i="1"/>
  <c r="S760" i="1"/>
  <c r="R760" i="1"/>
  <c r="Q760" i="1"/>
  <c r="P760" i="1"/>
  <c r="W759" i="1"/>
  <c r="V759" i="1"/>
  <c r="U759" i="1"/>
  <c r="T759" i="1"/>
  <c r="S759" i="1"/>
  <c r="R759" i="1"/>
  <c r="Q759" i="1"/>
  <c r="P759" i="1"/>
  <c r="W758" i="1"/>
  <c r="V758" i="1"/>
  <c r="U758" i="1"/>
  <c r="T758" i="1"/>
  <c r="S758" i="1"/>
  <c r="R758" i="1"/>
  <c r="Q758" i="1"/>
  <c r="P758" i="1"/>
  <c r="W757" i="1"/>
  <c r="V757" i="1"/>
  <c r="U757" i="1"/>
  <c r="T757" i="1"/>
  <c r="S757" i="1"/>
  <c r="R757" i="1"/>
  <c r="Q757" i="1"/>
  <c r="P757" i="1"/>
  <c r="W756" i="1"/>
  <c r="V756" i="1"/>
  <c r="U756" i="1"/>
  <c r="T756" i="1"/>
  <c r="S756" i="1"/>
  <c r="R756" i="1"/>
  <c r="Q756" i="1"/>
  <c r="P756" i="1"/>
  <c r="W755" i="1"/>
  <c r="V755" i="1"/>
  <c r="U755" i="1"/>
  <c r="T755" i="1"/>
  <c r="S755" i="1"/>
  <c r="R755" i="1"/>
  <c r="Q755" i="1"/>
  <c r="P755" i="1"/>
  <c r="W754" i="1"/>
  <c r="V754" i="1"/>
  <c r="U754" i="1"/>
  <c r="T754" i="1"/>
  <c r="S754" i="1"/>
  <c r="R754" i="1"/>
  <c r="Q754" i="1"/>
  <c r="P754" i="1"/>
  <c r="W753" i="1"/>
  <c r="V753" i="1"/>
  <c r="U753" i="1"/>
  <c r="T753" i="1"/>
  <c r="S753" i="1"/>
  <c r="R753" i="1"/>
  <c r="Q753" i="1"/>
  <c r="P753" i="1"/>
  <c r="W752" i="1"/>
  <c r="V752" i="1"/>
  <c r="U752" i="1"/>
  <c r="T752" i="1"/>
  <c r="S752" i="1"/>
  <c r="R752" i="1"/>
  <c r="Q752" i="1"/>
  <c r="P752" i="1"/>
  <c r="W751" i="1"/>
  <c r="V751" i="1"/>
  <c r="U751" i="1"/>
  <c r="T751" i="1"/>
  <c r="S751" i="1"/>
  <c r="R751" i="1"/>
  <c r="Q751" i="1"/>
  <c r="P751" i="1"/>
  <c r="W750" i="1"/>
  <c r="V750" i="1"/>
  <c r="U750" i="1"/>
  <c r="T750" i="1"/>
  <c r="S750" i="1"/>
  <c r="R750" i="1"/>
  <c r="Q750" i="1"/>
  <c r="P750" i="1"/>
  <c r="W749" i="1"/>
  <c r="V749" i="1"/>
  <c r="U749" i="1"/>
  <c r="T749" i="1"/>
  <c r="S749" i="1"/>
  <c r="R749" i="1"/>
  <c r="Q749" i="1"/>
  <c r="P749" i="1"/>
  <c r="W748" i="1"/>
  <c r="V748" i="1"/>
  <c r="U748" i="1"/>
  <c r="T748" i="1"/>
  <c r="S748" i="1"/>
  <c r="R748" i="1"/>
  <c r="Q748" i="1"/>
  <c r="P748" i="1"/>
  <c r="W747" i="1"/>
  <c r="V747" i="1"/>
  <c r="U747" i="1"/>
  <c r="T747" i="1"/>
  <c r="S747" i="1"/>
  <c r="R747" i="1"/>
  <c r="Q747" i="1"/>
  <c r="P747" i="1"/>
  <c r="W746" i="1"/>
  <c r="V746" i="1"/>
  <c r="U746" i="1"/>
  <c r="T746" i="1"/>
  <c r="S746" i="1"/>
  <c r="R746" i="1"/>
  <c r="Q746" i="1"/>
  <c r="P746" i="1"/>
  <c r="W745" i="1"/>
  <c r="V745" i="1"/>
  <c r="U745" i="1"/>
  <c r="T745" i="1"/>
  <c r="S745" i="1"/>
  <c r="R745" i="1"/>
  <c r="Q745" i="1"/>
  <c r="P745" i="1"/>
  <c r="W744" i="1"/>
  <c r="V744" i="1"/>
  <c r="U744" i="1"/>
  <c r="T744" i="1"/>
  <c r="S744" i="1"/>
  <c r="R744" i="1"/>
  <c r="Q744" i="1"/>
  <c r="P744" i="1"/>
  <c r="W743" i="1"/>
  <c r="V743" i="1"/>
  <c r="U743" i="1"/>
  <c r="T743" i="1"/>
  <c r="S743" i="1"/>
  <c r="R743" i="1"/>
  <c r="Q743" i="1"/>
  <c r="P743" i="1"/>
  <c r="W742" i="1"/>
  <c r="V742" i="1"/>
  <c r="U742" i="1"/>
  <c r="T742" i="1"/>
  <c r="S742" i="1"/>
  <c r="R742" i="1"/>
  <c r="Q742" i="1"/>
  <c r="P742" i="1"/>
  <c r="W741" i="1"/>
  <c r="V741" i="1"/>
  <c r="U741" i="1"/>
  <c r="T741" i="1"/>
  <c r="S741" i="1"/>
  <c r="R741" i="1"/>
  <c r="Q741" i="1"/>
  <c r="P741" i="1"/>
  <c r="W740" i="1"/>
  <c r="V740" i="1"/>
  <c r="U740" i="1"/>
  <c r="T740" i="1"/>
  <c r="S740" i="1"/>
  <c r="R740" i="1"/>
  <c r="Q740" i="1"/>
  <c r="P740" i="1"/>
  <c r="W739" i="1"/>
  <c r="V739" i="1"/>
  <c r="U739" i="1"/>
  <c r="T739" i="1"/>
  <c r="S739" i="1"/>
  <c r="R739" i="1"/>
  <c r="Q739" i="1"/>
  <c r="P739" i="1"/>
  <c r="W738" i="1"/>
  <c r="V738" i="1"/>
  <c r="U738" i="1"/>
  <c r="T738" i="1"/>
  <c r="S738" i="1"/>
  <c r="R738" i="1"/>
  <c r="Q738" i="1"/>
  <c r="P738" i="1"/>
  <c r="W737" i="1"/>
  <c r="V737" i="1"/>
  <c r="U737" i="1"/>
  <c r="T737" i="1"/>
  <c r="S737" i="1"/>
  <c r="R737" i="1"/>
  <c r="Q737" i="1"/>
  <c r="P737" i="1"/>
  <c r="W736" i="1"/>
  <c r="V736" i="1"/>
  <c r="U736" i="1"/>
  <c r="T736" i="1"/>
  <c r="S736" i="1"/>
  <c r="R736" i="1"/>
  <c r="Q736" i="1"/>
  <c r="P736" i="1"/>
  <c r="W735" i="1"/>
  <c r="V735" i="1"/>
  <c r="U735" i="1"/>
  <c r="T735" i="1"/>
  <c r="S735" i="1"/>
  <c r="R735" i="1"/>
  <c r="Q735" i="1"/>
  <c r="P735" i="1"/>
  <c r="W734" i="1"/>
  <c r="V734" i="1"/>
  <c r="U734" i="1"/>
  <c r="T734" i="1"/>
  <c r="S734" i="1"/>
  <c r="R734" i="1"/>
  <c r="Q734" i="1"/>
  <c r="P734" i="1"/>
  <c r="W733" i="1"/>
  <c r="V733" i="1"/>
  <c r="U733" i="1"/>
  <c r="T733" i="1"/>
  <c r="S733" i="1"/>
  <c r="R733" i="1"/>
  <c r="Q733" i="1"/>
  <c r="P733" i="1"/>
  <c r="W732" i="1"/>
  <c r="V732" i="1"/>
  <c r="U732" i="1"/>
  <c r="T732" i="1"/>
  <c r="S732" i="1"/>
  <c r="R732" i="1"/>
  <c r="Q732" i="1"/>
  <c r="P732" i="1"/>
  <c r="W731" i="1"/>
  <c r="V731" i="1"/>
  <c r="U731" i="1"/>
  <c r="T731" i="1"/>
  <c r="S731" i="1"/>
  <c r="R731" i="1"/>
  <c r="Q731" i="1"/>
  <c r="P731" i="1"/>
  <c r="W730" i="1"/>
  <c r="V730" i="1"/>
  <c r="U730" i="1"/>
  <c r="T730" i="1"/>
  <c r="S730" i="1"/>
  <c r="R730" i="1"/>
  <c r="Q730" i="1"/>
  <c r="P730" i="1"/>
  <c r="W729" i="1"/>
  <c r="V729" i="1"/>
  <c r="U729" i="1"/>
  <c r="T729" i="1"/>
  <c r="S729" i="1"/>
  <c r="R729" i="1"/>
  <c r="Q729" i="1"/>
  <c r="P729" i="1"/>
  <c r="W728" i="1"/>
  <c r="V728" i="1"/>
  <c r="U728" i="1"/>
  <c r="T728" i="1"/>
  <c r="S728" i="1"/>
  <c r="R728" i="1"/>
  <c r="Q728" i="1"/>
  <c r="P728" i="1"/>
  <c r="W727" i="1"/>
  <c r="V727" i="1"/>
  <c r="U727" i="1"/>
  <c r="T727" i="1"/>
  <c r="S727" i="1"/>
  <c r="R727" i="1"/>
  <c r="Q727" i="1"/>
  <c r="P727" i="1"/>
  <c r="W726" i="1"/>
  <c r="V726" i="1"/>
  <c r="U726" i="1"/>
  <c r="T726" i="1"/>
  <c r="S726" i="1"/>
  <c r="R726" i="1"/>
  <c r="Q726" i="1"/>
  <c r="P726" i="1"/>
  <c r="W725" i="1"/>
  <c r="V725" i="1"/>
  <c r="U725" i="1"/>
  <c r="T725" i="1"/>
  <c r="S725" i="1"/>
  <c r="R725" i="1"/>
  <c r="Q725" i="1"/>
  <c r="P725" i="1"/>
  <c r="W724" i="1"/>
  <c r="V724" i="1"/>
  <c r="U724" i="1"/>
  <c r="T724" i="1"/>
  <c r="S724" i="1"/>
  <c r="R724" i="1"/>
  <c r="Q724" i="1"/>
  <c r="P724" i="1"/>
  <c r="W723" i="1"/>
  <c r="V723" i="1"/>
  <c r="U723" i="1"/>
  <c r="T723" i="1"/>
  <c r="S723" i="1"/>
  <c r="R723" i="1"/>
  <c r="Q723" i="1"/>
  <c r="P723" i="1"/>
  <c r="W722" i="1"/>
  <c r="V722" i="1"/>
  <c r="U722" i="1"/>
  <c r="T722" i="1"/>
  <c r="S722" i="1"/>
  <c r="R722" i="1"/>
  <c r="Q722" i="1"/>
  <c r="P722" i="1"/>
  <c r="W721" i="1"/>
  <c r="V721" i="1"/>
  <c r="U721" i="1"/>
  <c r="T721" i="1"/>
  <c r="S721" i="1"/>
  <c r="R721" i="1"/>
  <c r="Q721" i="1"/>
  <c r="P721" i="1"/>
  <c r="W720" i="1"/>
  <c r="V720" i="1"/>
  <c r="U720" i="1"/>
  <c r="T720" i="1"/>
  <c r="S720" i="1"/>
  <c r="R720" i="1"/>
  <c r="Q720" i="1"/>
  <c r="P720" i="1"/>
  <c r="W719" i="1"/>
  <c r="V719" i="1"/>
  <c r="U719" i="1"/>
  <c r="T719" i="1"/>
  <c r="S719" i="1"/>
  <c r="R719" i="1"/>
  <c r="Q719" i="1"/>
  <c r="P719" i="1"/>
  <c r="W718" i="1"/>
  <c r="V718" i="1"/>
  <c r="U718" i="1"/>
  <c r="T718" i="1"/>
  <c r="S718" i="1"/>
  <c r="R718" i="1"/>
  <c r="Q718" i="1"/>
  <c r="P718" i="1"/>
  <c r="W717" i="1"/>
  <c r="V717" i="1"/>
  <c r="U717" i="1"/>
  <c r="T717" i="1"/>
  <c r="S717" i="1"/>
  <c r="R717" i="1"/>
  <c r="Q717" i="1"/>
  <c r="P717" i="1"/>
  <c r="W716" i="1"/>
  <c r="V716" i="1"/>
  <c r="U716" i="1"/>
  <c r="T716" i="1"/>
  <c r="S716" i="1"/>
  <c r="R716" i="1"/>
  <c r="Q716" i="1"/>
  <c r="P716" i="1"/>
  <c r="W715" i="1"/>
  <c r="V715" i="1"/>
  <c r="U715" i="1"/>
  <c r="T715" i="1"/>
  <c r="S715" i="1"/>
  <c r="R715" i="1"/>
  <c r="Q715" i="1"/>
  <c r="P715" i="1"/>
  <c r="W714" i="1"/>
  <c r="V714" i="1"/>
  <c r="U714" i="1"/>
  <c r="T714" i="1"/>
  <c r="S714" i="1"/>
  <c r="R714" i="1"/>
  <c r="Q714" i="1"/>
  <c r="P714" i="1"/>
  <c r="W713" i="1"/>
  <c r="V713" i="1"/>
  <c r="U713" i="1"/>
  <c r="T713" i="1"/>
  <c r="S713" i="1"/>
  <c r="R713" i="1"/>
  <c r="Q713" i="1"/>
  <c r="P713" i="1"/>
  <c r="W712" i="1"/>
  <c r="V712" i="1"/>
  <c r="U712" i="1"/>
  <c r="T712" i="1"/>
  <c r="S712" i="1"/>
  <c r="R712" i="1"/>
  <c r="Q712" i="1"/>
  <c r="P712" i="1"/>
  <c r="W711" i="1"/>
  <c r="V711" i="1"/>
  <c r="U711" i="1"/>
  <c r="T711" i="1"/>
  <c r="S711" i="1"/>
  <c r="R711" i="1"/>
  <c r="Q711" i="1"/>
  <c r="P711" i="1"/>
  <c r="W710" i="1"/>
  <c r="V710" i="1"/>
  <c r="U710" i="1"/>
  <c r="T710" i="1"/>
  <c r="S710" i="1"/>
  <c r="R710" i="1"/>
  <c r="Q710" i="1"/>
  <c r="P710" i="1"/>
  <c r="W709" i="1"/>
  <c r="V709" i="1"/>
  <c r="U709" i="1"/>
  <c r="T709" i="1"/>
  <c r="S709" i="1"/>
  <c r="R709" i="1"/>
  <c r="Q709" i="1"/>
  <c r="P709" i="1"/>
  <c r="W708" i="1"/>
  <c r="V708" i="1"/>
  <c r="U708" i="1"/>
  <c r="T708" i="1"/>
  <c r="S708" i="1"/>
  <c r="R708" i="1"/>
  <c r="Q708" i="1"/>
  <c r="P708" i="1"/>
  <c r="W707" i="1"/>
  <c r="V707" i="1"/>
  <c r="U707" i="1"/>
  <c r="T707" i="1"/>
  <c r="S707" i="1"/>
  <c r="R707" i="1"/>
  <c r="Q707" i="1"/>
  <c r="P707" i="1"/>
  <c r="W706" i="1"/>
  <c r="V706" i="1"/>
  <c r="U706" i="1"/>
  <c r="T706" i="1"/>
  <c r="S706" i="1"/>
  <c r="R706" i="1"/>
  <c r="Q706" i="1"/>
  <c r="P706" i="1"/>
  <c r="W705" i="1"/>
  <c r="V705" i="1"/>
  <c r="U705" i="1"/>
  <c r="T705" i="1"/>
  <c r="S705" i="1"/>
  <c r="R705" i="1"/>
  <c r="Q705" i="1"/>
  <c r="P705" i="1"/>
  <c r="W704" i="1"/>
  <c r="V704" i="1"/>
  <c r="U704" i="1"/>
  <c r="T704" i="1"/>
  <c r="S704" i="1"/>
  <c r="R704" i="1"/>
  <c r="Q704" i="1"/>
  <c r="P704" i="1"/>
  <c r="W703" i="1"/>
  <c r="V703" i="1"/>
  <c r="U703" i="1"/>
  <c r="T703" i="1"/>
  <c r="S703" i="1"/>
  <c r="R703" i="1"/>
  <c r="Q703" i="1"/>
  <c r="P703" i="1"/>
  <c r="W702" i="1"/>
  <c r="V702" i="1"/>
  <c r="U702" i="1"/>
  <c r="T702" i="1"/>
  <c r="S702" i="1"/>
  <c r="R702" i="1"/>
  <c r="Q702" i="1"/>
  <c r="P702" i="1"/>
  <c r="W701" i="1"/>
  <c r="V701" i="1"/>
  <c r="U701" i="1"/>
  <c r="T701" i="1"/>
  <c r="S701" i="1"/>
  <c r="R701" i="1"/>
  <c r="Q701" i="1"/>
  <c r="P701" i="1"/>
  <c r="W700" i="1"/>
  <c r="V700" i="1"/>
  <c r="U700" i="1"/>
  <c r="T700" i="1"/>
  <c r="S700" i="1"/>
  <c r="R700" i="1"/>
  <c r="Q700" i="1"/>
  <c r="P700" i="1"/>
  <c r="W699" i="1"/>
  <c r="V699" i="1"/>
  <c r="U699" i="1"/>
  <c r="T699" i="1"/>
  <c r="S699" i="1"/>
  <c r="R699" i="1"/>
  <c r="Q699" i="1"/>
  <c r="P699" i="1"/>
  <c r="W698" i="1"/>
  <c r="V698" i="1"/>
  <c r="U698" i="1"/>
  <c r="T698" i="1"/>
  <c r="S698" i="1"/>
  <c r="R698" i="1"/>
  <c r="Q698" i="1"/>
  <c r="P698" i="1"/>
  <c r="W697" i="1"/>
  <c r="V697" i="1"/>
  <c r="U697" i="1"/>
  <c r="T697" i="1"/>
  <c r="S697" i="1"/>
  <c r="R697" i="1"/>
  <c r="Q697" i="1"/>
  <c r="P697" i="1"/>
  <c r="W696" i="1"/>
  <c r="V696" i="1"/>
  <c r="U696" i="1"/>
  <c r="T696" i="1"/>
  <c r="S696" i="1"/>
  <c r="R696" i="1"/>
  <c r="Q696" i="1"/>
  <c r="P696" i="1"/>
  <c r="W695" i="1"/>
  <c r="V695" i="1"/>
  <c r="U695" i="1"/>
  <c r="T695" i="1"/>
  <c r="S695" i="1"/>
  <c r="R695" i="1"/>
  <c r="Q695" i="1"/>
  <c r="P695" i="1"/>
  <c r="W694" i="1"/>
  <c r="V694" i="1"/>
  <c r="U694" i="1"/>
  <c r="T694" i="1"/>
  <c r="S694" i="1"/>
  <c r="R694" i="1"/>
  <c r="Q694" i="1"/>
  <c r="P694" i="1"/>
  <c r="W693" i="1"/>
  <c r="V693" i="1"/>
  <c r="U693" i="1"/>
  <c r="T693" i="1"/>
  <c r="S693" i="1"/>
  <c r="R693" i="1"/>
  <c r="Q693" i="1"/>
  <c r="P693" i="1"/>
  <c r="W692" i="1"/>
  <c r="V692" i="1"/>
  <c r="U692" i="1"/>
  <c r="T692" i="1"/>
  <c r="S692" i="1"/>
  <c r="R692" i="1"/>
  <c r="Q692" i="1"/>
  <c r="P692" i="1"/>
  <c r="W691" i="1"/>
  <c r="V691" i="1"/>
  <c r="U691" i="1"/>
  <c r="T691" i="1"/>
  <c r="S691" i="1"/>
  <c r="R691" i="1"/>
  <c r="Q691" i="1"/>
  <c r="P691" i="1"/>
  <c r="W690" i="1"/>
  <c r="V690" i="1"/>
  <c r="U690" i="1"/>
  <c r="T690" i="1"/>
  <c r="S690" i="1"/>
  <c r="R690" i="1"/>
  <c r="Q690" i="1"/>
  <c r="P690" i="1"/>
  <c r="W689" i="1"/>
  <c r="V689" i="1"/>
  <c r="U689" i="1"/>
  <c r="T689" i="1"/>
  <c r="S689" i="1"/>
  <c r="R689" i="1"/>
  <c r="Q689" i="1"/>
  <c r="P689" i="1"/>
  <c r="W688" i="1"/>
  <c r="V688" i="1"/>
  <c r="U688" i="1"/>
  <c r="T688" i="1"/>
  <c r="S688" i="1"/>
  <c r="R688" i="1"/>
  <c r="Q688" i="1"/>
  <c r="P688" i="1"/>
  <c r="W687" i="1"/>
  <c r="V687" i="1"/>
  <c r="U687" i="1"/>
  <c r="T687" i="1"/>
  <c r="S687" i="1"/>
  <c r="R687" i="1"/>
  <c r="Q687" i="1"/>
  <c r="P687" i="1"/>
  <c r="W686" i="1"/>
  <c r="V686" i="1"/>
  <c r="U686" i="1"/>
  <c r="T686" i="1"/>
  <c r="S686" i="1"/>
  <c r="R686" i="1"/>
  <c r="Q686" i="1"/>
  <c r="P686" i="1"/>
  <c r="W685" i="1"/>
  <c r="V685" i="1"/>
  <c r="U685" i="1"/>
  <c r="T685" i="1"/>
  <c r="S685" i="1"/>
  <c r="R685" i="1"/>
  <c r="Q685" i="1"/>
  <c r="P685" i="1"/>
  <c r="W684" i="1"/>
  <c r="V684" i="1"/>
  <c r="U684" i="1"/>
  <c r="T684" i="1"/>
  <c r="S684" i="1"/>
  <c r="R684" i="1"/>
  <c r="Q684" i="1"/>
  <c r="P684" i="1"/>
  <c r="W683" i="1"/>
  <c r="V683" i="1"/>
  <c r="U683" i="1"/>
  <c r="T683" i="1"/>
  <c r="S683" i="1"/>
  <c r="R683" i="1"/>
  <c r="Q683" i="1"/>
  <c r="P683" i="1"/>
  <c r="W682" i="1"/>
  <c r="V682" i="1"/>
  <c r="U682" i="1"/>
  <c r="T682" i="1"/>
  <c r="S682" i="1"/>
  <c r="R682" i="1"/>
  <c r="Q682" i="1"/>
  <c r="P682" i="1"/>
  <c r="W681" i="1"/>
  <c r="V681" i="1"/>
  <c r="U681" i="1"/>
  <c r="T681" i="1"/>
  <c r="S681" i="1"/>
  <c r="R681" i="1"/>
  <c r="Q681" i="1"/>
  <c r="P681" i="1"/>
  <c r="W680" i="1"/>
  <c r="V680" i="1"/>
  <c r="U680" i="1"/>
  <c r="T680" i="1"/>
  <c r="S680" i="1"/>
  <c r="R680" i="1"/>
  <c r="Q680" i="1"/>
  <c r="P680" i="1"/>
  <c r="W679" i="1"/>
  <c r="V679" i="1"/>
  <c r="U679" i="1"/>
  <c r="T679" i="1"/>
  <c r="S679" i="1"/>
  <c r="R679" i="1"/>
  <c r="Q679" i="1"/>
  <c r="P679" i="1"/>
  <c r="W678" i="1"/>
  <c r="V678" i="1"/>
  <c r="U678" i="1"/>
  <c r="T678" i="1"/>
  <c r="S678" i="1"/>
  <c r="R678" i="1"/>
  <c r="Q678" i="1"/>
  <c r="P678" i="1"/>
  <c r="W677" i="1"/>
  <c r="V677" i="1"/>
  <c r="U677" i="1"/>
  <c r="T677" i="1"/>
  <c r="S677" i="1"/>
  <c r="R677" i="1"/>
  <c r="Q677" i="1"/>
  <c r="P677" i="1"/>
  <c r="W676" i="1"/>
  <c r="V676" i="1"/>
  <c r="U676" i="1"/>
  <c r="T676" i="1"/>
  <c r="S676" i="1"/>
  <c r="R676" i="1"/>
  <c r="Q676" i="1"/>
  <c r="P676" i="1"/>
  <c r="W675" i="1"/>
  <c r="V675" i="1"/>
  <c r="U675" i="1"/>
  <c r="T675" i="1"/>
  <c r="S675" i="1"/>
  <c r="R675" i="1"/>
  <c r="Q675" i="1"/>
  <c r="P675" i="1"/>
  <c r="W674" i="1"/>
  <c r="V674" i="1"/>
  <c r="U674" i="1"/>
  <c r="T674" i="1"/>
  <c r="S674" i="1"/>
  <c r="R674" i="1"/>
  <c r="Q674" i="1"/>
  <c r="P674" i="1"/>
  <c r="W673" i="1"/>
  <c r="V673" i="1"/>
  <c r="U673" i="1"/>
  <c r="T673" i="1"/>
  <c r="S673" i="1"/>
  <c r="R673" i="1"/>
  <c r="Q673" i="1"/>
  <c r="P673" i="1"/>
  <c r="W672" i="1"/>
  <c r="V672" i="1"/>
  <c r="U672" i="1"/>
  <c r="T672" i="1"/>
  <c r="S672" i="1"/>
  <c r="R672" i="1"/>
  <c r="Q672" i="1"/>
  <c r="P672" i="1"/>
  <c r="W671" i="1"/>
  <c r="V671" i="1"/>
  <c r="U671" i="1"/>
  <c r="T671" i="1"/>
  <c r="S671" i="1"/>
  <c r="R671" i="1"/>
  <c r="Q671" i="1"/>
  <c r="P671" i="1"/>
  <c r="W670" i="1"/>
  <c r="V670" i="1"/>
  <c r="U670" i="1"/>
  <c r="T670" i="1"/>
  <c r="S670" i="1"/>
  <c r="R670" i="1"/>
  <c r="Q670" i="1"/>
  <c r="P670" i="1"/>
  <c r="W669" i="1"/>
  <c r="V669" i="1"/>
  <c r="U669" i="1"/>
  <c r="T669" i="1"/>
  <c r="S669" i="1"/>
  <c r="R669" i="1"/>
  <c r="Q669" i="1"/>
  <c r="P669" i="1"/>
  <c r="W668" i="1"/>
  <c r="V668" i="1"/>
  <c r="U668" i="1"/>
  <c r="T668" i="1"/>
  <c r="S668" i="1"/>
  <c r="R668" i="1"/>
  <c r="Q668" i="1"/>
  <c r="P668" i="1"/>
  <c r="W667" i="1"/>
  <c r="V667" i="1"/>
  <c r="U667" i="1"/>
  <c r="T667" i="1"/>
  <c r="S667" i="1"/>
  <c r="R667" i="1"/>
  <c r="Q667" i="1"/>
  <c r="P667" i="1"/>
  <c r="W666" i="1"/>
  <c r="V666" i="1"/>
  <c r="U666" i="1"/>
  <c r="T666" i="1"/>
  <c r="S666" i="1"/>
  <c r="R666" i="1"/>
  <c r="Q666" i="1"/>
  <c r="P666" i="1"/>
  <c r="W665" i="1"/>
  <c r="V665" i="1"/>
  <c r="U665" i="1"/>
  <c r="T665" i="1"/>
  <c r="S665" i="1"/>
  <c r="R665" i="1"/>
  <c r="Q665" i="1"/>
  <c r="P665" i="1"/>
  <c r="W664" i="1"/>
  <c r="V664" i="1"/>
  <c r="U664" i="1"/>
  <c r="T664" i="1"/>
  <c r="S664" i="1"/>
  <c r="R664" i="1"/>
  <c r="Q664" i="1"/>
  <c r="P664" i="1"/>
  <c r="W663" i="1"/>
  <c r="V663" i="1"/>
  <c r="U663" i="1"/>
  <c r="T663" i="1"/>
  <c r="S663" i="1"/>
  <c r="R663" i="1"/>
  <c r="Q663" i="1"/>
  <c r="P663" i="1"/>
  <c r="W662" i="1"/>
  <c r="V662" i="1"/>
  <c r="U662" i="1"/>
  <c r="T662" i="1"/>
  <c r="S662" i="1"/>
  <c r="R662" i="1"/>
  <c r="Q662" i="1"/>
  <c r="P662" i="1"/>
  <c r="W661" i="1"/>
  <c r="V661" i="1"/>
  <c r="U661" i="1"/>
  <c r="T661" i="1"/>
  <c r="S661" i="1"/>
  <c r="R661" i="1"/>
  <c r="Q661" i="1"/>
  <c r="P661" i="1"/>
  <c r="W660" i="1"/>
  <c r="V660" i="1"/>
  <c r="U660" i="1"/>
  <c r="T660" i="1"/>
  <c r="S660" i="1"/>
  <c r="R660" i="1"/>
  <c r="Q660" i="1"/>
  <c r="P660" i="1"/>
  <c r="W659" i="1"/>
  <c r="V659" i="1"/>
  <c r="U659" i="1"/>
  <c r="T659" i="1"/>
  <c r="S659" i="1"/>
  <c r="R659" i="1"/>
  <c r="Q659" i="1"/>
  <c r="P659" i="1"/>
  <c r="W658" i="1"/>
  <c r="V658" i="1"/>
  <c r="U658" i="1"/>
  <c r="T658" i="1"/>
  <c r="S658" i="1"/>
  <c r="R658" i="1"/>
  <c r="Q658" i="1"/>
  <c r="P658" i="1"/>
  <c r="W657" i="1"/>
  <c r="V657" i="1"/>
  <c r="U657" i="1"/>
  <c r="T657" i="1"/>
  <c r="S657" i="1"/>
  <c r="R657" i="1"/>
  <c r="Q657" i="1"/>
  <c r="P657" i="1"/>
  <c r="W656" i="1"/>
  <c r="V656" i="1"/>
  <c r="U656" i="1"/>
  <c r="T656" i="1"/>
  <c r="S656" i="1"/>
  <c r="R656" i="1"/>
  <c r="Q656" i="1"/>
  <c r="P656" i="1"/>
  <c r="W655" i="1"/>
  <c r="V655" i="1"/>
  <c r="U655" i="1"/>
  <c r="T655" i="1"/>
  <c r="S655" i="1"/>
  <c r="R655" i="1"/>
  <c r="Q655" i="1"/>
  <c r="P655" i="1"/>
  <c r="W654" i="1"/>
  <c r="V654" i="1"/>
  <c r="U654" i="1"/>
  <c r="T654" i="1"/>
  <c r="S654" i="1"/>
  <c r="R654" i="1"/>
  <c r="Q654" i="1"/>
  <c r="P654" i="1"/>
  <c r="W653" i="1"/>
  <c r="V653" i="1"/>
  <c r="U653" i="1"/>
  <c r="T653" i="1"/>
  <c r="S653" i="1"/>
  <c r="R653" i="1"/>
  <c r="Q653" i="1"/>
  <c r="P653" i="1"/>
  <c r="W652" i="1"/>
  <c r="V652" i="1"/>
  <c r="U652" i="1"/>
  <c r="T652" i="1"/>
  <c r="S652" i="1"/>
  <c r="R652" i="1"/>
  <c r="Q652" i="1"/>
  <c r="P652" i="1"/>
  <c r="W651" i="1"/>
  <c r="V651" i="1"/>
  <c r="U651" i="1"/>
  <c r="T651" i="1"/>
  <c r="S651" i="1"/>
  <c r="R651" i="1"/>
  <c r="Q651" i="1"/>
  <c r="P651" i="1"/>
  <c r="W650" i="1"/>
  <c r="V650" i="1"/>
  <c r="U650" i="1"/>
  <c r="T650" i="1"/>
  <c r="S650" i="1"/>
  <c r="R650" i="1"/>
  <c r="Q650" i="1"/>
  <c r="P650" i="1"/>
  <c r="W649" i="1"/>
  <c r="V649" i="1"/>
  <c r="U649" i="1"/>
  <c r="T649" i="1"/>
  <c r="S649" i="1"/>
  <c r="R649" i="1"/>
  <c r="Q649" i="1"/>
  <c r="P649" i="1"/>
  <c r="W648" i="1"/>
  <c r="V648" i="1"/>
  <c r="U648" i="1"/>
  <c r="T648" i="1"/>
  <c r="S648" i="1"/>
  <c r="R648" i="1"/>
  <c r="Q648" i="1"/>
  <c r="P648" i="1"/>
  <c r="W647" i="1"/>
  <c r="V647" i="1"/>
  <c r="U647" i="1"/>
  <c r="T647" i="1"/>
  <c r="S647" i="1"/>
  <c r="R647" i="1"/>
  <c r="Q647" i="1"/>
  <c r="P647" i="1"/>
  <c r="W646" i="1"/>
  <c r="V646" i="1"/>
  <c r="U646" i="1"/>
  <c r="T646" i="1"/>
  <c r="S646" i="1"/>
  <c r="R646" i="1"/>
  <c r="Q646" i="1"/>
  <c r="P646" i="1"/>
  <c r="W645" i="1"/>
  <c r="V645" i="1"/>
  <c r="U645" i="1"/>
  <c r="T645" i="1"/>
  <c r="S645" i="1"/>
  <c r="R645" i="1"/>
  <c r="Q645" i="1"/>
  <c r="P645" i="1"/>
  <c r="W644" i="1"/>
  <c r="V644" i="1"/>
  <c r="U644" i="1"/>
  <c r="T644" i="1"/>
  <c r="S644" i="1"/>
  <c r="R644" i="1"/>
  <c r="Q644" i="1"/>
  <c r="P644" i="1"/>
  <c r="W643" i="1"/>
  <c r="V643" i="1"/>
  <c r="U643" i="1"/>
  <c r="T643" i="1"/>
  <c r="S643" i="1"/>
  <c r="R643" i="1"/>
  <c r="Q643" i="1"/>
  <c r="P643" i="1"/>
  <c r="W642" i="1"/>
  <c r="V642" i="1"/>
  <c r="U642" i="1"/>
  <c r="T642" i="1"/>
  <c r="S642" i="1"/>
  <c r="R642" i="1"/>
  <c r="Q642" i="1"/>
  <c r="P642" i="1"/>
  <c r="W641" i="1"/>
  <c r="V641" i="1"/>
  <c r="U641" i="1"/>
  <c r="T641" i="1"/>
  <c r="S641" i="1"/>
  <c r="R641" i="1"/>
  <c r="Q641" i="1"/>
  <c r="P641" i="1"/>
  <c r="W640" i="1"/>
  <c r="V640" i="1"/>
  <c r="U640" i="1"/>
  <c r="T640" i="1"/>
  <c r="S640" i="1"/>
  <c r="R640" i="1"/>
  <c r="Q640" i="1"/>
  <c r="P640" i="1"/>
  <c r="W639" i="1"/>
  <c r="V639" i="1"/>
  <c r="U639" i="1"/>
  <c r="T639" i="1"/>
  <c r="S639" i="1"/>
  <c r="R639" i="1"/>
  <c r="Q639" i="1"/>
  <c r="P639" i="1"/>
  <c r="W638" i="1"/>
  <c r="V638" i="1"/>
  <c r="U638" i="1"/>
  <c r="T638" i="1"/>
  <c r="S638" i="1"/>
  <c r="R638" i="1"/>
  <c r="Q638" i="1"/>
  <c r="P638" i="1"/>
  <c r="W637" i="1"/>
  <c r="V637" i="1"/>
  <c r="U637" i="1"/>
  <c r="T637" i="1"/>
  <c r="S637" i="1"/>
  <c r="R637" i="1"/>
  <c r="Q637" i="1"/>
  <c r="P637" i="1"/>
  <c r="W636" i="1"/>
  <c r="V636" i="1"/>
  <c r="U636" i="1"/>
  <c r="T636" i="1"/>
  <c r="S636" i="1"/>
  <c r="R636" i="1"/>
  <c r="Q636" i="1"/>
  <c r="P636" i="1"/>
  <c r="W635" i="1"/>
  <c r="V635" i="1"/>
  <c r="U635" i="1"/>
  <c r="T635" i="1"/>
  <c r="S635" i="1"/>
  <c r="R635" i="1"/>
  <c r="Q635" i="1"/>
  <c r="P635" i="1"/>
  <c r="W634" i="1"/>
  <c r="V634" i="1"/>
  <c r="U634" i="1"/>
  <c r="T634" i="1"/>
  <c r="S634" i="1"/>
  <c r="R634" i="1"/>
  <c r="Q634" i="1"/>
  <c r="P634" i="1"/>
  <c r="W633" i="1"/>
  <c r="V633" i="1"/>
  <c r="U633" i="1"/>
  <c r="T633" i="1"/>
  <c r="S633" i="1"/>
  <c r="R633" i="1"/>
  <c r="Q633" i="1"/>
  <c r="P633" i="1"/>
  <c r="W632" i="1"/>
  <c r="V632" i="1"/>
  <c r="U632" i="1"/>
  <c r="T632" i="1"/>
  <c r="S632" i="1"/>
  <c r="R632" i="1"/>
  <c r="Q632" i="1"/>
  <c r="P632" i="1"/>
  <c r="W631" i="1"/>
  <c r="V631" i="1"/>
  <c r="U631" i="1"/>
  <c r="T631" i="1"/>
  <c r="S631" i="1"/>
  <c r="R631" i="1"/>
  <c r="Q631" i="1"/>
  <c r="P631" i="1"/>
  <c r="W630" i="1"/>
  <c r="V630" i="1"/>
  <c r="U630" i="1"/>
  <c r="T630" i="1"/>
  <c r="S630" i="1"/>
  <c r="R630" i="1"/>
  <c r="Q630" i="1"/>
  <c r="P630" i="1"/>
  <c r="W629" i="1"/>
  <c r="V629" i="1"/>
  <c r="U629" i="1"/>
  <c r="T629" i="1"/>
  <c r="S629" i="1"/>
  <c r="R629" i="1"/>
  <c r="Q629" i="1"/>
  <c r="P629" i="1"/>
  <c r="W628" i="1"/>
  <c r="V628" i="1"/>
  <c r="U628" i="1"/>
  <c r="T628" i="1"/>
  <c r="S628" i="1"/>
  <c r="R628" i="1"/>
  <c r="Q628" i="1"/>
  <c r="P628" i="1"/>
  <c r="W627" i="1"/>
  <c r="V627" i="1"/>
  <c r="U627" i="1"/>
  <c r="T627" i="1"/>
  <c r="S627" i="1"/>
  <c r="R627" i="1"/>
  <c r="Q627" i="1"/>
  <c r="P627" i="1"/>
  <c r="W626" i="1"/>
  <c r="V626" i="1"/>
  <c r="U626" i="1"/>
  <c r="T626" i="1"/>
  <c r="S626" i="1"/>
  <c r="R626" i="1"/>
  <c r="Q626" i="1"/>
  <c r="P626" i="1"/>
  <c r="W625" i="1"/>
  <c r="V625" i="1"/>
  <c r="U625" i="1"/>
  <c r="T625" i="1"/>
  <c r="S625" i="1"/>
  <c r="R625" i="1"/>
  <c r="Q625" i="1"/>
  <c r="P625" i="1"/>
  <c r="W624" i="1"/>
  <c r="V624" i="1"/>
  <c r="U624" i="1"/>
  <c r="T624" i="1"/>
  <c r="S624" i="1"/>
  <c r="R624" i="1"/>
  <c r="Q624" i="1"/>
  <c r="P624" i="1"/>
  <c r="W623" i="1"/>
  <c r="V623" i="1"/>
  <c r="U623" i="1"/>
  <c r="T623" i="1"/>
  <c r="S623" i="1"/>
  <c r="R623" i="1"/>
  <c r="Q623" i="1"/>
  <c r="P623" i="1"/>
  <c r="W622" i="1"/>
  <c r="V622" i="1"/>
  <c r="U622" i="1"/>
  <c r="T622" i="1"/>
  <c r="S622" i="1"/>
  <c r="R622" i="1"/>
  <c r="Q622" i="1"/>
  <c r="P622" i="1"/>
  <c r="W621" i="1"/>
  <c r="V621" i="1"/>
  <c r="U621" i="1"/>
  <c r="T621" i="1"/>
  <c r="S621" i="1"/>
  <c r="R621" i="1"/>
  <c r="Q621" i="1"/>
  <c r="P621" i="1"/>
  <c r="W620" i="1"/>
  <c r="V620" i="1"/>
  <c r="U620" i="1"/>
  <c r="T620" i="1"/>
  <c r="S620" i="1"/>
  <c r="R620" i="1"/>
  <c r="Q620" i="1"/>
  <c r="P620" i="1"/>
  <c r="W619" i="1"/>
  <c r="V619" i="1"/>
  <c r="U619" i="1"/>
  <c r="T619" i="1"/>
  <c r="S619" i="1"/>
  <c r="R619" i="1"/>
  <c r="Q619" i="1"/>
  <c r="P619" i="1"/>
  <c r="W618" i="1"/>
  <c r="V618" i="1"/>
  <c r="U618" i="1"/>
  <c r="T618" i="1"/>
  <c r="S618" i="1"/>
  <c r="R618" i="1"/>
  <c r="Q618" i="1"/>
  <c r="P618" i="1"/>
  <c r="W617" i="1"/>
  <c r="V617" i="1"/>
  <c r="U617" i="1"/>
  <c r="T617" i="1"/>
  <c r="S617" i="1"/>
  <c r="R617" i="1"/>
  <c r="Q617" i="1"/>
  <c r="P617" i="1"/>
  <c r="W616" i="1"/>
  <c r="V616" i="1"/>
  <c r="U616" i="1"/>
  <c r="T616" i="1"/>
  <c r="S616" i="1"/>
  <c r="R616" i="1"/>
  <c r="Q616" i="1"/>
  <c r="P616" i="1"/>
  <c r="W615" i="1"/>
  <c r="V615" i="1"/>
  <c r="U615" i="1"/>
  <c r="T615" i="1"/>
  <c r="S615" i="1"/>
  <c r="R615" i="1"/>
  <c r="Q615" i="1"/>
  <c r="P615" i="1"/>
  <c r="W614" i="1"/>
  <c r="V614" i="1"/>
  <c r="U614" i="1"/>
  <c r="T614" i="1"/>
  <c r="S614" i="1"/>
  <c r="R614" i="1"/>
  <c r="Q614" i="1"/>
  <c r="P614" i="1"/>
  <c r="W613" i="1"/>
  <c r="V613" i="1"/>
  <c r="U613" i="1"/>
  <c r="T613" i="1"/>
  <c r="S613" i="1"/>
  <c r="R613" i="1"/>
  <c r="Q613" i="1"/>
  <c r="P613" i="1"/>
  <c r="W612" i="1"/>
  <c r="V612" i="1"/>
  <c r="U612" i="1"/>
  <c r="T612" i="1"/>
  <c r="S612" i="1"/>
  <c r="R612" i="1"/>
  <c r="Q612" i="1"/>
  <c r="P612" i="1"/>
  <c r="W611" i="1"/>
  <c r="V611" i="1"/>
  <c r="U611" i="1"/>
  <c r="T611" i="1"/>
  <c r="S611" i="1"/>
  <c r="R611" i="1"/>
  <c r="Q611" i="1"/>
  <c r="P611" i="1"/>
  <c r="W610" i="1"/>
  <c r="V610" i="1"/>
  <c r="U610" i="1"/>
  <c r="T610" i="1"/>
  <c r="S610" i="1"/>
  <c r="R610" i="1"/>
  <c r="Q610" i="1"/>
  <c r="P610" i="1"/>
  <c r="W609" i="1"/>
  <c r="V609" i="1"/>
  <c r="U609" i="1"/>
  <c r="T609" i="1"/>
  <c r="S609" i="1"/>
  <c r="R609" i="1"/>
  <c r="Q609" i="1"/>
  <c r="P609" i="1"/>
  <c r="W608" i="1"/>
  <c r="V608" i="1"/>
  <c r="U608" i="1"/>
  <c r="T608" i="1"/>
  <c r="S608" i="1"/>
  <c r="R608" i="1"/>
  <c r="Q608" i="1"/>
  <c r="P608" i="1"/>
  <c r="W607" i="1"/>
  <c r="V607" i="1"/>
  <c r="U607" i="1"/>
  <c r="T607" i="1"/>
  <c r="S607" i="1"/>
  <c r="R607" i="1"/>
  <c r="Q607" i="1"/>
  <c r="P607" i="1"/>
  <c r="W606" i="1"/>
  <c r="V606" i="1"/>
  <c r="U606" i="1"/>
  <c r="T606" i="1"/>
  <c r="S606" i="1"/>
  <c r="R606" i="1"/>
  <c r="Q606" i="1"/>
  <c r="P606" i="1"/>
  <c r="W605" i="1"/>
  <c r="V605" i="1"/>
  <c r="U605" i="1"/>
  <c r="T605" i="1"/>
  <c r="S605" i="1"/>
  <c r="R605" i="1"/>
  <c r="Q605" i="1"/>
  <c r="P605" i="1"/>
  <c r="W604" i="1"/>
  <c r="V604" i="1"/>
  <c r="U604" i="1"/>
  <c r="T604" i="1"/>
  <c r="S604" i="1"/>
  <c r="R604" i="1"/>
  <c r="Q604" i="1"/>
  <c r="P604" i="1"/>
  <c r="W603" i="1"/>
  <c r="V603" i="1"/>
  <c r="U603" i="1"/>
  <c r="T603" i="1"/>
  <c r="S603" i="1"/>
  <c r="R603" i="1"/>
  <c r="Q603" i="1"/>
  <c r="P603" i="1"/>
  <c r="W602" i="1"/>
  <c r="V602" i="1"/>
  <c r="U602" i="1"/>
  <c r="T602" i="1"/>
  <c r="S602" i="1"/>
  <c r="R602" i="1"/>
  <c r="Q602" i="1"/>
  <c r="P602" i="1"/>
  <c r="W601" i="1"/>
  <c r="V601" i="1"/>
  <c r="U601" i="1"/>
  <c r="T601" i="1"/>
  <c r="S601" i="1"/>
  <c r="R601" i="1"/>
  <c r="Q601" i="1"/>
  <c r="P601" i="1"/>
  <c r="W600" i="1"/>
  <c r="V600" i="1"/>
  <c r="U600" i="1"/>
  <c r="T600" i="1"/>
  <c r="S600" i="1"/>
  <c r="R600" i="1"/>
  <c r="Q600" i="1"/>
  <c r="P600" i="1"/>
  <c r="W599" i="1"/>
  <c r="V599" i="1"/>
  <c r="U599" i="1"/>
  <c r="T599" i="1"/>
  <c r="S599" i="1"/>
  <c r="R599" i="1"/>
  <c r="Q599" i="1"/>
  <c r="P599" i="1"/>
  <c r="W598" i="1"/>
  <c r="V598" i="1"/>
  <c r="U598" i="1"/>
  <c r="T598" i="1"/>
  <c r="S598" i="1"/>
  <c r="R598" i="1"/>
  <c r="Q598" i="1"/>
  <c r="P598" i="1"/>
  <c r="W597" i="1"/>
  <c r="V597" i="1"/>
  <c r="U597" i="1"/>
  <c r="T597" i="1"/>
  <c r="S597" i="1"/>
  <c r="R597" i="1"/>
  <c r="Q597" i="1"/>
  <c r="P597" i="1"/>
  <c r="W596" i="1"/>
  <c r="V596" i="1"/>
  <c r="U596" i="1"/>
  <c r="T596" i="1"/>
  <c r="S596" i="1"/>
  <c r="R596" i="1"/>
  <c r="Q596" i="1"/>
  <c r="P596" i="1"/>
  <c r="W595" i="1"/>
  <c r="V595" i="1"/>
  <c r="U595" i="1"/>
  <c r="T595" i="1"/>
  <c r="S595" i="1"/>
  <c r="R595" i="1"/>
  <c r="Q595" i="1"/>
  <c r="P595" i="1"/>
  <c r="W594" i="1"/>
  <c r="V594" i="1"/>
  <c r="U594" i="1"/>
  <c r="T594" i="1"/>
  <c r="S594" i="1"/>
  <c r="R594" i="1"/>
  <c r="Q594" i="1"/>
  <c r="P594" i="1"/>
  <c r="W593" i="1"/>
  <c r="V593" i="1"/>
  <c r="U593" i="1"/>
  <c r="T593" i="1"/>
  <c r="S593" i="1"/>
  <c r="R593" i="1"/>
  <c r="Q593" i="1"/>
  <c r="P593" i="1"/>
  <c r="W592" i="1"/>
  <c r="V592" i="1"/>
  <c r="U592" i="1"/>
  <c r="T592" i="1"/>
  <c r="S592" i="1"/>
  <c r="R592" i="1"/>
  <c r="Q592" i="1"/>
  <c r="P592" i="1"/>
  <c r="W591" i="1"/>
  <c r="V591" i="1"/>
  <c r="U591" i="1"/>
  <c r="T591" i="1"/>
  <c r="S591" i="1"/>
  <c r="R591" i="1"/>
  <c r="Q591" i="1"/>
  <c r="P591" i="1"/>
  <c r="W590" i="1"/>
  <c r="V590" i="1"/>
  <c r="U590" i="1"/>
  <c r="T590" i="1"/>
  <c r="S590" i="1"/>
  <c r="R590" i="1"/>
  <c r="Q590" i="1"/>
  <c r="P590" i="1"/>
  <c r="W589" i="1"/>
  <c r="V589" i="1"/>
  <c r="U589" i="1"/>
  <c r="T589" i="1"/>
  <c r="S589" i="1"/>
  <c r="R589" i="1"/>
  <c r="Q589" i="1"/>
  <c r="P589" i="1"/>
  <c r="W588" i="1"/>
  <c r="V588" i="1"/>
  <c r="U588" i="1"/>
  <c r="T588" i="1"/>
  <c r="S588" i="1"/>
  <c r="R588" i="1"/>
  <c r="Q588" i="1"/>
  <c r="P588" i="1"/>
  <c r="W587" i="1"/>
  <c r="V587" i="1"/>
  <c r="U587" i="1"/>
  <c r="T587" i="1"/>
  <c r="S587" i="1"/>
  <c r="R587" i="1"/>
  <c r="Q587" i="1"/>
  <c r="P587" i="1"/>
  <c r="W586" i="1"/>
  <c r="V586" i="1"/>
  <c r="U586" i="1"/>
  <c r="T586" i="1"/>
  <c r="S586" i="1"/>
  <c r="R586" i="1"/>
  <c r="Q586" i="1"/>
  <c r="P586" i="1"/>
  <c r="W585" i="1"/>
  <c r="V585" i="1"/>
  <c r="U585" i="1"/>
  <c r="T585" i="1"/>
  <c r="S585" i="1"/>
  <c r="R585" i="1"/>
  <c r="Q585" i="1"/>
  <c r="P585" i="1"/>
  <c r="W584" i="1"/>
  <c r="V584" i="1"/>
  <c r="U584" i="1"/>
  <c r="T584" i="1"/>
  <c r="S584" i="1"/>
  <c r="R584" i="1"/>
  <c r="Q584" i="1"/>
  <c r="P584" i="1"/>
  <c r="W583" i="1"/>
  <c r="V583" i="1"/>
  <c r="U583" i="1"/>
  <c r="T583" i="1"/>
  <c r="S583" i="1"/>
  <c r="R583" i="1"/>
  <c r="Q583" i="1"/>
  <c r="P583" i="1"/>
  <c r="W582" i="1"/>
  <c r="V582" i="1"/>
  <c r="U582" i="1"/>
  <c r="T582" i="1"/>
  <c r="S582" i="1"/>
  <c r="R582" i="1"/>
  <c r="Q582" i="1"/>
  <c r="P582" i="1"/>
  <c r="W581" i="1"/>
  <c r="V581" i="1"/>
  <c r="U581" i="1"/>
  <c r="T581" i="1"/>
  <c r="S581" i="1"/>
  <c r="R581" i="1"/>
  <c r="Q581" i="1"/>
  <c r="P581" i="1"/>
  <c r="W580" i="1"/>
  <c r="V580" i="1"/>
  <c r="U580" i="1"/>
  <c r="T580" i="1"/>
  <c r="S580" i="1"/>
  <c r="R580" i="1"/>
  <c r="Q580" i="1"/>
  <c r="P580" i="1"/>
  <c r="W579" i="1"/>
  <c r="V579" i="1"/>
  <c r="U579" i="1"/>
  <c r="T579" i="1"/>
  <c r="S579" i="1"/>
  <c r="R579" i="1"/>
  <c r="Q579" i="1"/>
  <c r="P579" i="1"/>
  <c r="W578" i="1"/>
  <c r="V578" i="1"/>
  <c r="U578" i="1"/>
  <c r="T578" i="1"/>
  <c r="S578" i="1"/>
  <c r="R578" i="1"/>
  <c r="Q578" i="1"/>
  <c r="P578" i="1"/>
  <c r="W577" i="1"/>
  <c r="V577" i="1"/>
  <c r="U577" i="1"/>
  <c r="T577" i="1"/>
  <c r="S577" i="1"/>
  <c r="R577" i="1"/>
  <c r="Q577" i="1"/>
  <c r="P577" i="1"/>
  <c r="W576" i="1"/>
  <c r="V576" i="1"/>
  <c r="U576" i="1"/>
  <c r="T576" i="1"/>
  <c r="S576" i="1"/>
  <c r="R576" i="1"/>
  <c r="Q576" i="1"/>
  <c r="P576" i="1"/>
  <c r="W575" i="1"/>
  <c r="V575" i="1"/>
  <c r="U575" i="1"/>
  <c r="T575" i="1"/>
  <c r="S575" i="1"/>
  <c r="R575" i="1"/>
  <c r="Q575" i="1"/>
  <c r="P575" i="1"/>
  <c r="W574" i="1"/>
  <c r="V574" i="1"/>
  <c r="U574" i="1"/>
  <c r="T574" i="1"/>
  <c r="S574" i="1"/>
  <c r="R574" i="1"/>
  <c r="Q574" i="1"/>
  <c r="P574" i="1"/>
  <c r="W573" i="1"/>
  <c r="V573" i="1"/>
  <c r="U573" i="1"/>
  <c r="T573" i="1"/>
  <c r="S573" i="1"/>
  <c r="R573" i="1"/>
  <c r="Q573" i="1"/>
  <c r="P573" i="1"/>
  <c r="W572" i="1"/>
  <c r="V572" i="1"/>
  <c r="U572" i="1"/>
  <c r="T572" i="1"/>
  <c r="S572" i="1"/>
  <c r="R572" i="1"/>
  <c r="Q572" i="1"/>
  <c r="P572" i="1"/>
  <c r="W571" i="1"/>
  <c r="V571" i="1"/>
  <c r="U571" i="1"/>
  <c r="T571" i="1"/>
  <c r="S571" i="1"/>
  <c r="R571" i="1"/>
  <c r="Q571" i="1"/>
  <c r="P571" i="1"/>
  <c r="W570" i="1"/>
  <c r="V570" i="1"/>
  <c r="U570" i="1"/>
  <c r="T570" i="1"/>
  <c r="S570" i="1"/>
  <c r="R570" i="1"/>
  <c r="Q570" i="1"/>
  <c r="P570" i="1"/>
  <c r="W569" i="1"/>
  <c r="V569" i="1"/>
  <c r="U569" i="1"/>
  <c r="T569" i="1"/>
  <c r="S569" i="1"/>
  <c r="R569" i="1"/>
  <c r="Q569" i="1"/>
  <c r="P569" i="1"/>
  <c r="W568" i="1"/>
  <c r="V568" i="1"/>
  <c r="U568" i="1"/>
  <c r="T568" i="1"/>
  <c r="S568" i="1"/>
  <c r="R568" i="1"/>
  <c r="Q568" i="1"/>
  <c r="P568" i="1"/>
  <c r="W567" i="1"/>
  <c r="V567" i="1"/>
  <c r="U567" i="1"/>
  <c r="T567" i="1"/>
  <c r="S567" i="1"/>
  <c r="R567" i="1"/>
  <c r="Q567" i="1"/>
  <c r="P567" i="1"/>
  <c r="W566" i="1"/>
  <c r="V566" i="1"/>
  <c r="U566" i="1"/>
  <c r="T566" i="1"/>
  <c r="S566" i="1"/>
  <c r="R566" i="1"/>
  <c r="Q566" i="1"/>
  <c r="P566" i="1"/>
  <c r="W565" i="1"/>
  <c r="V565" i="1"/>
  <c r="U565" i="1"/>
  <c r="T565" i="1"/>
  <c r="S565" i="1"/>
  <c r="R565" i="1"/>
  <c r="Q565" i="1"/>
  <c r="P565" i="1"/>
  <c r="W564" i="1"/>
  <c r="V564" i="1"/>
  <c r="U564" i="1"/>
  <c r="T564" i="1"/>
  <c r="S564" i="1"/>
  <c r="R564" i="1"/>
  <c r="Q564" i="1"/>
  <c r="P564" i="1"/>
  <c r="W563" i="1"/>
  <c r="V563" i="1"/>
  <c r="U563" i="1"/>
  <c r="T563" i="1"/>
  <c r="S563" i="1"/>
  <c r="R563" i="1"/>
  <c r="Q563" i="1"/>
  <c r="P563" i="1"/>
  <c r="W562" i="1"/>
  <c r="V562" i="1"/>
  <c r="U562" i="1"/>
  <c r="T562" i="1"/>
  <c r="S562" i="1"/>
  <c r="R562" i="1"/>
  <c r="Q562" i="1"/>
  <c r="P562" i="1"/>
  <c r="W561" i="1"/>
  <c r="V561" i="1"/>
  <c r="U561" i="1"/>
  <c r="T561" i="1"/>
  <c r="S561" i="1"/>
  <c r="R561" i="1"/>
  <c r="Q561" i="1"/>
  <c r="P561" i="1"/>
  <c r="W560" i="1"/>
  <c r="V560" i="1"/>
  <c r="U560" i="1"/>
  <c r="T560" i="1"/>
  <c r="S560" i="1"/>
  <c r="R560" i="1"/>
  <c r="Q560" i="1"/>
  <c r="P560" i="1"/>
  <c r="W559" i="1"/>
  <c r="V559" i="1"/>
  <c r="U559" i="1"/>
  <c r="T559" i="1"/>
  <c r="S559" i="1"/>
  <c r="R559" i="1"/>
  <c r="Q559" i="1"/>
  <c r="P559" i="1"/>
  <c r="W558" i="1"/>
  <c r="V558" i="1"/>
  <c r="U558" i="1"/>
  <c r="T558" i="1"/>
  <c r="S558" i="1"/>
  <c r="R558" i="1"/>
  <c r="Q558" i="1"/>
  <c r="P558" i="1"/>
  <c r="W557" i="1"/>
  <c r="V557" i="1"/>
  <c r="U557" i="1"/>
  <c r="T557" i="1"/>
  <c r="S557" i="1"/>
  <c r="R557" i="1"/>
  <c r="Q557" i="1"/>
  <c r="P557" i="1"/>
  <c r="W556" i="1"/>
  <c r="V556" i="1"/>
  <c r="U556" i="1"/>
  <c r="T556" i="1"/>
  <c r="S556" i="1"/>
  <c r="R556" i="1"/>
  <c r="Q556" i="1"/>
  <c r="P556" i="1"/>
  <c r="W555" i="1"/>
  <c r="V555" i="1"/>
  <c r="U555" i="1"/>
  <c r="T555" i="1"/>
  <c r="S555" i="1"/>
  <c r="R555" i="1"/>
  <c r="Q555" i="1"/>
  <c r="P555" i="1"/>
  <c r="W554" i="1"/>
  <c r="V554" i="1"/>
  <c r="U554" i="1"/>
  <c r="T554" i="1"/>
  <c r="S554" i="1"/>
  <c r="R554" i="1"/>
  <c r="Q554" i="1"/>
  <c r="P554" i="1"/>
  <c r="W553" i="1"/>
  <c r="V553" i="1"/>
  <c r="U553" i="1"/>
  <c r="T553" i="1"/>
  <c r="S553" i="1"/>
  <c r="R553" i="1"/>
  <c r="Q553" i="1"/>
  <c r="P553" i="1"/>
  <c r="W552" i="1"/>
  <c r="V552" i="1"/>
  <c r="U552" i="1"/>
  <c r="T552" i="1"/>
  <c r="S552" i="1"/>
  <c r="R552" i="1"/>
  <c r="Q552" i="1"/>
  <c r="P552" i="1"/>
  <c r="W551" i="1"/>
  <c r="V551" i="1"/>
  <c r="U551" i="1"/>
  <c r="T551" i="1"/>
  <c r="S551" i="1"/>
  <c r="R551" i="1"/>
  <c r="Q551" i="1"/>
  <c r="P551" i="1"/>
  <c r="W550" i="1"/>
  <c r="V550" i="1"/>
  <c r="U550" i="1"/>
  <c r="T550" i="1"/>
  <c r="S550" i="1"/>
  <c r="R550" i="1"/>
  <c r="Q550" i="1"/>
  <c r="P550" i="1"/>
  <c r="W549" i="1"/>
  <c r="V549" i="1"/>
  <c r="U549" i="1"/>
  <c r="T549" i="1"/>
  <c r="S549" i="1"/>
  <c r="R549" i="1"/>
  <c r="Q549" i="1"/>
  <c r="P549" i="1"/>
  <c r="W548" i="1"/>
  <c r="V548" i="1"/>
  <c r="U548" i="1"/>
  <c r="T548" i="1"/>
  <c r="S548" i="1"/>
  <c r="R548" i="1"/>
  <c r="Q548" i="1"/>
  <c r="P548" i="1"/>
  <c r="W547" i="1"/>
  <c r="V547" i="1"/>
  <c r="U547" i="1"/>
  <c r="T547" i="1"/>
  <c r="S547" i="1"/>
  <c r="R547" i="1"/>
  <c r="Q547" i="1"/>
  <c r="P547" i="1"/>
  <c r="W546" i="1"/>
  <c r="V546" i="1"/>
  <c r="U546" i="1"/>
  <c r="T546" i="1"/>
  <c r="S546" i="1"/>
  <c r="R546" i="1"/>
  <c r="Q546" i="1"/>
  <c r="P546" i="1"/>
  <c r="W545" i="1"/>
  <c r="V545" i="1"/>
  <c r="U545" i="1"/>
  <c r="T545" i="1"/>
  <c r="S545" i="1"/>
  <c r="R545" i="1"/>
  <c r="Q545" i="1"/>
  <c r="P545" i="1"/>
  <c r="W544" i="1"/>
  <c r="V544" i="1"/>
  <c r="U544" i="1"/>
  <c r="T544" i="1"/>
  <c r="S544" i="1"/>
  <c r="R544" i="1"/>
  <c r="Q544" i="1"/>
  <c r="P544" i="1"/>
  <c r="W543" i="1"/>
  <c r="V543" i="1"/>
  <c r="U543" i="1"/>
  <c r="T543" i="1"/>
  <c r="S543" i="1"/>
  <c r="R543" i="1"/>
  <c r="Q543" i="1"/>
  <c r="P543" i="1"/>
  <c r="W542" i="1"/>
  <c r="V542" i="1"/>
  <c r="U542" i="1"/>
  <c r="T542" i="1"/>
  <c r="S542" i="1"/>
  <c r="R542" i="1"/>
  <c r="Q542" i="1"/>
  <c r="P542" i="1"/>
  <c r="W541" i="1"/>
  <c r="V541" i="1"/>
  <c r="U541" i="1"/>
  <c r="T541" i="1"/>
  <c r="S541" i="1"/>
  <c r="R541" i="1"/>
  <c r="Q541" i="1"/>
  <c r="P541" i="1"/>
  <c r="W540" i="1"/>
  <c r="V540" i="1"/>
  <c r="U540" i="1"/>
  <c r="T540" i="1"/>
  <c r="S540" i="1"/>
  <c r="R540" i="1"/>
  <c r="Q540" i="1"/>
  <c r="P540" i="1"/>
  <c r="W539" i="1"/>
  <c r="V539" i="1"/>
  <c r="U539" i="1"/>
  <c r="T539" i="1"/>
  <c r="S539" i="1"/>
  <c r="R539" i="1"/>
  <c r="Q539" i="1"/>
  <c r="P539" i="1"/>
  <c r="W538" i="1"/>
  <c r="V538" i="1"/>
  <c r="U538" i="1"/>
  <c r="T538" i="1"/>
  <c r="S538" i="1"/>
  <c r="R538" i="1"/>
  <c r="Q538" i="1"/>
  <c r="P538" i="1"/>
  <c r="W537" i="1"/>
  <c r="V537" i="1"/>
  <c r="U537" i="1"/>
  <c r="T537" i="1"/>
  <c r="S537" i="1"/>
  <c r="R537" i="1"/>
  <c r="Q537" i="1"/>
  <c r="P537" i="1"/>
  <c r="W536" i="1"/>
  <c r="V536" i="1"/>
  <c r="U536" i="1"/>
  <c r="T536" i="1"/>
  <c r="S536" i="1"/>
  <c r="R536" i="1"/>
  <c r="Q536" i="1"/>
  <c r="P536" i="1"/>
  <c r="W535" i="1"/>
  <c r="V535" i="1"/>
  <c r="U535" i="1"/>
  <c r="T535" i="1"/>
  <c r="S535" i="1"/>
  <c r="R535" i="1"/>
  <c r="Q535" i="1"/>
  <c r="P535" i="1"/>
  <c r="W534" i="1"/>
  <c r="V534" i="1"/>
  <c r="U534" i="1"/>
  <c r="T534" i="1"/>
  <c r="S534" i="1"/>
  <c r="R534" i="1"/>
  <c r="Q534" i="1"/>
  <c r="P534" i="1"/>
  <c r="W533" i="1"/>
  <c r="V533" i="1"/>
  <c r="U533" i="1"/>
  <c r="T533" i="1"/>
  <c r="S533" i="1"/>
  <c r="R533" i="1"/>
  <c r="Q533" i="1"/>
  <c r="P533" i="1"/>
  <c r="W532" i="1"/>
  <c r="V532" i="1"/>
  <c r="U532" i="1"/>
  <c r="T532" i="1"/>
  <c r="S532" i="1"/>
  <c r="R532" i="1"/>
  <c r="Q532" i="1"/>
  <c r="P532" i="1"/>
  <c r="W531" i="1"/>
  <c r="V531" i="1"/>
  <c r="U531" i="1"/>
  <c r="T531" i="1"/>
  <c r="S531" i="1"/>
  <c r="R531" i="1"/>
  <c r="Q531" i="1"/>
  <c r="P531" i="1"/>
  <c r="W530" i="1"/>
  <c r="V530" i="1"/>
  <c r="U530" i="1"/>
  <c r="T530" i="1"/>
  <c r="S530" i="1"/>
  <c r="R530" i="1"/>
  <c r="Q530" i="1"/>
  <c r="P530" i="1"/>
  <c r="W529" i="1"/>
  <c r="V529" i="1"/>
  <c r="U529" i="1"/>
  <c r="T529" i="1"/>
  <c r="S529" i="1"/>
  <c r="R529" i="1"/>
  <c r="Q529" i="1"/>
  <c r="P529" i="1"/>
  <c r="W528" i="1"/>
  <c r="V528" i="1"/>
  <c r="U528" i="1"/>
  <c r="T528" i="1"/>
  <c r="S528" i="1"/>
  <c r="R528" i="1"/>
  <c r="Q528" i="1"/>
  <c r="P528" i="1"/>
  <c r="W527" i="1"/>
  <c r="V527" i="1"/>
  <c r="U527" i="1"/>
  <c r="T527" i="1"/>
  <c r="S527" i="1"/>
  <c r="R527" i="1"/>
  <c r="Q527" i="1"/>
  <c r="P527" i="1"/>
  <c r="W526" i="1"/>
  <c r="V526" i="1"/>
  <c r="U526" i="1"/>
  <c r="T526" i="1"/>
  <c r="S526" i="1"/>
  <c r="R526" i="1"/>
  <c r="Q526" i="1"/>
  <c r="P526" i="1"/>
  <c r="W525" i="1"/>
  <c r="V525" i="1"/>
  <c r="U525" i="1"/>
  <c r="T525" i="1"/>
  <c r="S525" i="1"/>
  <c r="R525" i="1"/>
  <c r="Q525" i="1"/>
  <c r="P525" i="1"/>
  <c r="W524" i="1"/>
  <c r="V524" i="1"/>
  <c r="U524" i="1"/>
  <c r="T524" i="1"/>
  <c r="S524" i="1"/>
  <c r="R524" i="1"/>
  <c r="Q524" i="1"/>
  <c r="P524" i="1"/>
  <c r="W523" i="1"/>
  <c r="V523" i="1"/>
  <c r="U523" i="1"/>
  <c r="T523" i="1"/>
  <c r="S523" i="1"/>
  <c r="R523" i="1"/>
  <c r="Q523" i="1"/>
  <c r="P523" i="1"/>
  <c r="W522" i="1"/>
  <c r="V522" i="1"/>
  <c r="U522" i="1"/>
  <c r="T522" i="1"/>
  <c r="S522" i="1"/>
  <c r="R522" i="1"/>
  <c r="Q522" i="1"/>
  <c r="P522" i="1"/>
  <c r="W521" i="1"/>
  <c r="V521" i="1"/>
  <c r="U521" i="1"/>
  <c r="T521" i="1"/>
  <c r="S521" i="1"/>
  <c r="R521" i="1"/>
  <c r="Q521" i="1"/>
  <c r="P521" i="1"/>
  <c r="W520" i="1"/>
  <c r="V520" i="1"/>
  <c r="U520" i="1"/>
  <c r="T520" i="1"/>
  <c r="S520" i="1"/>
  <c r="R520" i="1"/>
  <c r="Q520" i="1"/>
  <c r="P520" i="1"/>
  <c r="W519" i="1"/>
  <c r="V519" i="1"/>
  <c r="U519" i="1"/>
  <c r="T519" i="1"/>
  <c r="S519" i="1"/>
  <c r="R519" i="1"/>
  <c r="Q519" i="1"/>
  <c r="P519" i="1"/>
  <c r="W518" i="1"/>
  <c r="V518" i="1"/>
  <c r="U518" i="1"/>
  <c r="T518" i="1"/>
  <c r="S518" i="1"/>
  <c r="R518" i="1"/>
  <c r="Q518" i="1"/>
  <c r="P518" i="1"/>
  <c r="W517" i="1"/>
  <c r="V517" i="1"/>
  <c r="U517" i="1"/>
  <c r="T517" i="1"/>
  <c r="S517" i="1"/>
  <c r="R517" i="1"/>
  <c r="Q517" i="1"/>
  <c r="P517" i="1"/>
  <c r="W516" i="1"/>
  <c r="V516" i="1"/>
  <c r="U516" i="1"/>
  <c r="T516" i="1"/>
  <c r="S516" i="1"/>
  <c r="R516" i="1"/>
  <c r="Q516" i="1"/>
  <c r="P516" i="1"/>
  <c r="W515" i="1"/>
  <c r="V515" i="1"/>
  <c r="U515" i="1"/>
  <c r="T515" i="1"/>
  <c r="S515" i="1"/>
  <c r="R515" i="1"/>
  <c r="Q515" i="1"/>
  <c r="P515" i="1"/>
  <c r="W514" i="1"/>
  <c r="V514" i="1"/>
  <c r="U514" i="1"/>
  <c r="T514" i="1"/>
  <c r="S514" i="1"/>
  <c r="R514" i="1"/>
  <c r="Q514" i="1"/>
  <c r="P514" i="1"/>
  <c r="W513" i="1"/>
  <c r="V513" i="1"/>
  <c r="U513" i="1"/>
  <c r="T513" i="1"/>
  <c r="S513" i="1"/>
  <c r="R513" i="1"/>
  <c r="Q513" i="1"/>
  <c r="P513" i="1"/>
  <c r="W512" i="1"/>
  <c r="V512" i="1"/>
  <c r="U512" i="1"/>
  <c r="T512" i="1"/>
  <c r="S512" i="1"/>
  <c r="R512" i="1"/>
  <c r="Q512" i="1"/>
  <c r="P512" i="1"/>
  <c r="W511" i="1"/>
  <c r="V511" i="1"/>
  <c r="U511" i="1"/>
  <c r="T511" i="1"/>
  <c r="S511" i="1"/>
  <c r="R511" i="1"/>
  <c r="Q511" i="1"/>
  <c r="P511" i="1"/>
  <c r="W510" i="1"/>
  <c r="V510" i="1"/>
  <c r="U510" i="1"/>
  <c r="T510" i="1"/>
  <c r="S510" i="1"/>
  <c r="R510" i="1"/>
  <c r="Q510" i="1"/>
  <c r="P510" i="1"/>
  <c r="W509" i="1"/>
  <c r="V509" i="1"/>
  <c r="U509" i="1"/>
  <c r="T509" i="1"/>
  <c r="S509" i="1"/>
  <c r="R509" i="1"/>
  <c r="Q509" i="1"/>
  <c r="P509" i="1"/>
  <c r="W508" i="1"/>
  <c r="V508" i="1"/>
  <c r="U508" i="1"/>
  <c r="T508" i="1"/>
  <c r="S508" i="1"/>
  <c r="R508" i="1"/>
  <c r="Q508" i="1"/>
  <c r="P508" i="1"/>
  <c r="W507" i="1"/>
  <c r="V507" i="1"/>
  <c r="U507" i="1"/>
  <c r="T507" i="1"/>
  <c r="S507" i="1"/>
  <c r="R507" i="1"/>
  <c r="Q507" i="1"/>
  <c r="P507" i="1"/>
  <c r="W506" i="1"/>
  <c r="V506" i="1"/>
  <c r="U506" i="1"/>
  <c r="T506" i="1"/>
  <c r="S506" i="1"/>
  <c r="R506" i="1"/>
  <c r="Q506" i="1"/>
  <c r="P506" i="1"/>
  <c r="W505" i="1"/>
  <c r="V505" i="1"/>
  <c r="U505" i="1"/>
  <c r="T505" i="1"/>
  <c r="S505" i="1"/>
  <c r="R505" i="1"/>
  <c r="Q505" i="1"/>
  <c r="P505" i="1"/>
  <c r="W504" i="1"/>
  <c r="V504" i="1"/>
  <c r="U504" i="1"/>
  <c r="T504" i="1"/>
  <c r="S504" i="1"/>
  <c r="R504" i="1"/>
  <c r="Q504" i="1"/>
  <c r="P504" i="1"/>
  <c r="W503" i="1"/>
  <c r="V503" i="1"/>
  <c r="U503" i="1"/>
  <c r="T503" i="1"/>
  <c r="S503" i="1"/>
  <c r="R503" i="1"/>
  <c r="Q503" i="1"/>
  <c r="P503" i="1"/>
  <c r="W502" i="1"/>
  <c r="V502" i="1"/>
  <c r="U502" i="1"/>
  <c r="T502" i="1"/>
  <c r="S502" i="1"/>
  <c r="R502" i="1"/>
  <c r="Q502" i="1"/>
  <c r="P502" i="1"/>
  <c r="W501" i="1"/>
  <c r="V501" i="1"/>
  <c r="U501" i="1"/>
  <c r="T501" i="1"/>
  <c r="S501" i="1"/>
  <c r="R501" i="1"/>
  <c r="Q501" i="1"/>
  <c r="P501" i="1"/>
  <c r="W500" i="1"/>
  <c r="V500" i="1"/>
  <c r="U500" i="1"/>
  <c r="T500" i="1"/>
  <c r="S500" i="1"/>
  <c r="R500" i="1"/>
  <c r="Q500" i="1"/>
  <c r="P500" i="1"/>
  <c r="W499" i="1"/>
  <c r="V499" i="1"/>
  <c r="U499" i="1"/>
  <c r="T499" i="1"/>
  <c r="S499" i="1"/>
  <c r="R499" i="1"/>
  <c r="Q499" i="1"/>
  <c r="P499" i="1"/>
  <c r="W498" i="1"/>
  <c r="V498" i="1"/>
  <c r="U498" i="1"/>
  <c r="T498" i="1"/>
  <c r="S498" i="1"/>
  <c r="R498" i="1"/>
  <c r="Q498" i="1"/>
  <c r="P498" i="1"/>
  <c r="W497" i="1"/>
  <c r="V497" i="1"/>
  <c r="U497" i="1"/>
  <c r="T497" i="1"/>
  <c r="S497" i="1"/>
  <c r="R497" i="1"/>
  <c r="Q497" i="1"/>
  <c r="P497" i="1"/>
  <c r="W496" i="1"/>
  <c r="V496" i="1"/>
  <c r="U496" i="1"/>
  <c r="T496" i="1"/>
  <c r="S496" i="1"/>
  <c r="R496" i="1"/>
  <c r="Q496" i="1"/>
  <c r="P496" i="1"/>
  <c r="W495" i="1"/>
  <c r="V495" i="1"/>
  <c r="U495" i="1"/>
  <c r="T495" i="1"/>
  <c r="S495" i="1"/>
  <c r="R495" i="1"/>
  <c r="Q495" i="1"/>
  <c r="P495" i="1"/>
  <c r="W494" i="1"/>
  <c r="V494" i="1"/>
  <c r="U494" i="1"/>
  <c r="T494" i="1"/>
  <c r="S494" i="1"/>
  <c r="R494" i="1"/>
  <c r="Q494" i="1"/>
  <c r="P494" i="1"/>
  <c r="W493" i="1"/>
  <c r="V493" i="1"/>
  <c r="U493" i="1"/>
  <c r="T493" i="1"/>
  <c r="S493" i="1"/>
  <c r="R493" i="1"/>
  <c r="Q493" i="1"/>
  <c r="P493" i="1"/>
  <c r="W492" i="1"/>
  <c r="V492" i="1"/>
  <c r="U492" i="1"/>
  <c r="T492" i="1"/>
  <c r="S492" i="1"/>
  <c r="R492" i="1"/>
  <c r="Q492" i="1"/>
  <c r="P492" i="1"/>
  <c r="W491" i="1"/>
  <c r="V491" i="1"/>
  <c r="U491" i="1"/>
  <c r="T491" i="1"/>
  <c r="S491" i="1"/>
  <c r="R491" i="1"/>
  <c r="Q491" i="1"/>
  <c r="P491" i="1"/>
  <c r="W490" i="1"/>
  <c r="V490" i="1"/>
  <c r="U490" i="1"/>
  <c r="T490" i="1"/>
  <c r="S490" i="1"/>
  <c r="R490" i="1"/>
  <c r="Q490" i="1"/>
  <c r="P490" i="1"/>
  <c r="W489" i="1"/>
  <c r="V489" i="1"/>
  <c r="U489" i="1"/>
  <c r="T489" i="1"/>
  <c r="S489" i="1"/>
  <c r="R489" i="1"/>
  <c r="Q489" i="1"/>
  <c r="P489" i="1"/>
  <c r="W488" i="1"/>
  <c r="V488" i="1"/>
  <c r="U488" i="1"/>
  <c r="T488" i="1"/>
  <c r="S488" i="1"/>
  <c r="R488" i="1"/>
  <c r="Q488" i="1"/>
  <c r="P488" i="1"/>
  <c r="W487" i="1"/>
  <c r="V487" i="1"/>
  <c r="U487" i="1"/>
  <c r="T487" i="1"/>
  <c r="S487" i="1"/>
  <c r="R487" i="1"/>
  <c r="Q487" i="1"/>
  <c r="P487" i="1"/>
  <c r="W486" i="1"/>
  <c r="V486" i="1"/>
  <c r="U486" i="1"/>
  <c r="T486" i="1"/>
  <c r="S486" i="1"/>
  <c r="R486" i="1"/>
  <c r="Q486" i="1"/>
  <c r="P486" i="1"/>
  <c r="W485" i="1"/>
  <c r="V485" i="1"/>
  <c r="U485" i="1"/>
  <c r="T485" i="1"/>
  <c r="S485" i="1"/>
  <c r="R485" i="1"/>
  <c r="Q485" i="1"/>
  <c r="P485" i="1"/>
  <c r="W484" i="1"/>
  <c r="V484" i="1"/>
  <c r="U484" i="1"/>
  <c r="T484" i="1"/>
  <c r="S484" i="1"/>
  <c r="R484" i="1"/>
  <c r="Q484" i="1"/>
  <c r="P484" i="1"/>
  <c r="W483" i="1"/>
  <c r="V483" i="1"/>
  <c r="U483" i="1"/>
  <c r="T483" i="1"/>
  <c r="S483" i="1"/>
  <c r="R483" i="1"/>
  <c r="Q483" i="1"/>
  <c r="P483" i="1"/>
  <c r="W482" i="1"/>
  <c r="V482" i="1"/>
  <c r="U482" i="1"/>
  <c r="T482" i="1"/>
  <c r="S482" i="1"/>
  <c r="R482" i="1"/>
  <c r="Q482" i="1"/>
  <c r="P482" i="1"/>
  <c r="W481" i="1"/>
  <c r="V481" i="1"/>
  <c r="U481" i="1"/>
  <c r="T481" i="1"/>
  <c r="S481" i="1"/>
  <c r="R481" i="1"/>
  <c r="Q481" i="1"/>
  <c r="P481" i="1"/>
  <c r="W480" i="1"/>
  <c r="V480" i="1"/>
  <c r="U480" i="1"/>
  <c r="T480" i="1"/>
  <c r="S480" i="1"/>
  <c r="R480" i="1"/>
  <c r="Q480" i="1"/>
  <c r="P480" i="1"/>
  <c r="W479" i="1"/>
  <c r="V479" i="1"/>
  <c r="U479" i="1"/>
  <c r="T479" i="1"/>
  <c r="S479" i="1"/>
  <c r="R479" i="1"/>
  <c r="Q479" i="1"/>
  <c r="P479" i="1"/>
  <c r="W478" i="1"/>
  <c r="V478" i="1"/>
  <c r="U478" i="1"/>
  <c r="T478" i="1"/>
  <c r="S478" i="1"/>
  <c r="R478" i="1"/>
  <c r="Q478" i="1"/>
  <c r="P478" i="1"/>
  <c r="W477" i="1"/>
  <c r="V477" i="1"/>
  <c r="U477" i="1"/>
  <c r="T477" i="1"/>
  <c r="S477" i="1"/>
  <c r="R477" i="1"/>
  <c r="Q477" i="1"/>
  <c r="P477" i="1"/>
  <c r="W476" i="1"/>
  <c r="V476" i="1"/>
  <c r="U476" i="1"/>
  <c r="T476" i="1"/>
  <c r="S476" i="1"/>
  <c r="R476" i="1"/>
  <c r="Q476" i="1"/>
  <c r="P476" i="1"/>
  <c r="W475" i="1"/>
  <c r="V475" i="1"/>
  <c r="U475" i="1"/>
  <c r="T475" i="1"/>
  <c r="S475" i="1"/>
  <c r="R475" i="1"/>
  <c r="Q475" i="1"/>
  <c r="P475" i="1"/>
  <c r="W474" i="1"/>
  <c r="V474" i="1"/>
  <c r="U474" i="1"/>
  <c r="T474" i="1"/>
  <c r="S474" i="1"/>
  <c r="R474" i="1"/>
  <c r="Q474" i="1"/>
  <c r="P474" i="1"/>
  <c r="W473" i="1"/>
  <c r="V473" i="1"/>
  <c r="U473" i="1"/>
  <c r="T473" i="1"/>
  <c r="S473" i="1"/>
  <c r="R473" i="1"/>
  <c r="Q473" i="1"/>
  <c r="P473" i="1"/>
  <c r="W472" i="1"/>
  <c r="V472" i="1"/>
  <c r="U472" i="1"/>
  <c r="T472" i="1"/>
  <c r="S472" i="1"/>
  <c r="R472" i="1"/>
  <c r="Q472" i="1"/>
  <c r="P472" i="1"/>
  <c r="W471" i="1"/>
  <c r="V471" i="1"/>
  <c r="U471" i="1"/>
  <c r="T471" i="1"/>
  <c r="S471" i="1"/>
  <c r="R471" i="1"/>
  <c r="Q471" i="1"/>
  <c r="P471" i="1"/>
  <c r="W470" i="1"/>
  <c r="V470" i="1"/>
  <c r="U470" i="1"/>
  <c r="T470" i="1"/>
  <c r="S470" i="1"/>
  <c r="R470" i="1"/>
  <c r="Q470" i="1"/>
  <c r="P470" i="1"/>
  <c r="W469" i="1"/>
  <c r="V469" i="1"/>
  <c r="U469" i="1"/>
  <c r="T469" i="1"/>
  <c r="S469" i="1"/>
  <c r="R469" i="1"/>
  <c r="Q469" i="1"/>
  <c r="P469" i="1"/>
  <c r="W468" i="1"/>
  <c r="V468" i="1"/>
  <c r="U468" i="1"/>
  <c r="T468" i="1"/>
  <c r="S468" i="1"/>
  <c r="R468" i="1"/>
  <c r="Q468" i="1"/>
  <c r="P468" i="1"/>
  <c r="W467" i="1"/>
  <c r="V467" i="1"/>
  <c r="U467" i="1"/>
  <c r="T467" i="1"/>
  <c r="S467" i="1"/>
  <c r="R467" i="1"/>
  <c r="Q467" i="1"/>
  <c r="P467" i="1"/>
  <c r="W466" i="1"/>
  <c r="V466" i="1"/>
  <c r="U466" i="1"/>
  <c r="T466" i="1"/>
  <c r="S466" i="1"/>
  <c r="R466" i="1"/>
  <c r="Q466" i="1"/>
  <c r="P466" i="1"/>
  <c r="W465" i="1"/>
  <c r="V465" i="1"/>
  <c r="U465" i="1"/>
  <c r="T465" i="1"/>
  <c r="S465" i="1"/>
  <c r="R465" i="1"/>
  <c r="Q465" i="1"/>
  <c r="P465" i="1"/>
  <c r="W464" i="1"/>
  <c r="V464" i="1"/>
  <c r="U464" i="1"/>
  <c r="T464" i="1"/>
  <c r="S464" i="1"/>
  <c r="R464" i="1"/>
  <c r="Q464" i="1"/>
  <c r="P464" i="1"/>
  <c r="W463" i="1"/>
  <c r="V463" i="1"/>
  <c r="U463" i="1"/>
  <c r="T463" i="1"/>
  <c r="S463" i="1"/>
  <c r="R463" i="1"/>
  <c r="Q463" i="1"/>
  <c r="P463" i="1"/>
  <c r="W462" i="1"/>
  <c r="V462" i="1"/>
  <c r="U462" i="1"/>
  <c r="T462" i="1"/>
  <c r="S462" i="1"/>
  <c r="R462" i="1"/>
  <c r="Q462" i="1"/>
  <c r="P462" i="1"/>
  <c r="W461" i="1"/>
  <c r="V461" i="1"/>
  <c r="U461" i="1"/>
  <c r="T461" i="1"/>
  <c r="S461" i="1"/>
  <c r="R461" i="1"/>
  <c r="Q461" i="1"/>
  <c r="P461" i="1"/>
  <c r="W460" i="1"/>
  <c r="V460" i="1"/>
  <c r="U460" i="1"/>
  <c r="T460" i="1"/>
  <c r="S460" i="1"/>
  <c r="R460" i="1"/>
  <c r="Q460" i="1"/>
  <c r="P460" i="1"/>
  <c r="W459" i="1"/>
  <c r="V459" i="1"/>
  <c r="U459" i="1"/>
  <c r="T459" i="1"/>
  <c r="S459" i="1"/>
  <c r="R459" i="1"/>
  <c r="Q459" i="1"/>
  <c r="P459" i="1"/>
  <c r="W458" i="1"/>
  <c r="V458" i="1"/>
  <c r="U458" i="1"/>
  <c r="T458" i="1"/>
  <c r="S458" i="1"/>
  <c r="R458" i="1"/>
  <c r="Q458" i="1"/>
  <c r="P458" i="1"/>
  <c r="W457" i="1"/>
  <c r="V457" i="1"/>
  <c r="U457" i="1"/>
  <c r="T457" i="1"/>
  <c r="S457" i="1"/>
  <c r="R457" i="1"/>
  <c r="Q457" i="1"/>
  <c r="P457" i="1"/>
  <c r="W456" i="1"/>
  <c r="V456" i="1"/>
  <c r="U456" i="1"/>
  <c r="T456" i="1"/>
  <c r="S456" i="1"/>
  <c r="R456" i="1"/>
  <c r="Q456" i="1"/>
  <c r="P456" i="1"/>
  <c r="W455" i="1"/>
  <c r="V455" i="1"/>
  <c r="U455" i="1"/>
  <c r="T455" i="1"/>
  <c r="S455" i="1"/>
  <c r="R455" i="1"/>
  <c r="Q455" i="1"/>
  <c r="P455" i="1"/>
  <c r="W454" i="1"/>
  <c r="V454" i="1"/>
  <c r="U454" i="1"/>
  <c r="T454" i="1"/>
  <c r="S454" i="1"/>
  <c r="R454" i="1"/>
  <c r="Q454" i="1"/>
  <c r="P454" i="1"/>
  <c r="W453" i="1"/>
  <c r="V453" i="1"/>
  <c r="U453" i="1"/>
  <c r="T453" i="1"/>
  <c r="S453" i="1"/>
  <c r="R453" i="1"/>
  <c r="Q453" i="1"/>
  <c r="P453" i="1"/>
  <c r="W452" i="1"/>
  <c r="V452" i="1"/>
  <c r="U452" i="1"/>
  <c r="T452" i="1"/>
  <c r="S452" i="1"/>
  <c r="R452" i="1"/>
  <c r="Q452" i="1"/>
  <c r="P452" i="1"/>
  <c r="W451" i="1"/>
  <c r="V451" i="1"/>
  <c r="U451" i="1"/>
  <c r="T451" i="1"/>
  <c r="S451" i="1"/>
  <c r="R451" i="1"/>
  <c r="Q451" i="1"/>
  <c r="P451" i="1"/>
  <c r="W450" i="1"/>
  <c r="V450" i="1"/>
  <c r="U450" i="1"/>
  <c r="T450" i="1"/>
  <c r="S450" i="1"/>
  <c r="R450" i="1"/>
  <c r="Q450" i="1"/>
  <c r="P450" i="1"/>
  <c r="W449" i="1"/>
  <c r="V449" i="1"/>
  <c r="U449" i="1"/>
  <c r="T449" i="1"/>
  <c r="S449" i="1"/>
  <c r="R449" i="1"/>
  <c r="Q449" i="1"/>
  <c r="P449" i="1"/>
  <c r="W448" i="1"/>
  <c r="V448" i="1"/>
  <c r="U448" i="1"/>
  <c r="T448" i="1"/>
  <c r="S448" i="1"/>
  <c r="R448" i="1"/>
  <c r="Q448" i="1"/>
  <c r="P448" i="1"/>
  <c r="W447" i="1"/>
  <c r="V447" i="1"/>
  <c r="U447" i="1"/>
  <c r="T447" i="1"/>
  <c r="S447" i="1"/>
  <c r="R447" i="1"/>
  <c r="Q447" i="1"/>
  <c r="P447" i="1"/>
  <c r="W446" i="1"/>
  <c r="V446" i="1"/>
  <c r="U446" i="1"/>
  <c r="T446" i="1"/>
  <c r="S446" i="1"/>
  <c r="R446" i="1"/>
  <c r="Q446" i="1"/>
  <c r="P446" i="1"/>
  <c r="W445" i="1"/>
  <c r="V445" i="1"/>
  <c r="U445" i="1"/>
  <c r="T445" i="1"/>
  <c r="S445" i="1"/>
  <c r="R445" i="1"/>
  <c r="Q445" i="1"/>
  <c r="P445" i="1"/>
  <c r="W444" i="1"/>
  <c r="V444" i="1"/>
  <c r="U444" i="1"/>
  <c r="T444" i="1"/>
  <c r="S444" i="1"/>
  <c r="R444" i="1"/>
  <c r="Q444" i="1"/>
  <c r="P444" i="1"/>
  <c r="W443" i="1"/>
  <c r="V443" i="1"/>
  <c r="U443" i="1"/>
  <c r="T443" i="1"/>
  <c r="S443" i="1"/>
  <c r="R443" i="1"/>
  <c r="Q443" i="1"/>
  <c r="P443" i="1"/>
  <c r="W442" i="1"/>
  <c r="V442" i="1"/>
  <c r="U442" i="1"/>
  <c r="T442" i="1"/>
  <c r="S442" i="1"/>
  <c r="R442" i="1"/>
  <c r="Q442" i="1"/>
  <c r="P442" i="1"/>
  <c r="W441" i="1"/>
  <c r="V441" i="1"/>
  <c r="U441" i="1"/>
  <c r="T441" i="1"/>
  <c r="S441" i="1"/>
  <c r="R441" i="1"/>
  <c r="Q441" i="1"/>
  <c r="P441" i="1"/>
  <c r="W440" i="1"/>
  <c r="V440" i="1"/>
  <c r="U440" i="1"/>
  <c r="T440" i="1"/>
  <c r="S440" i="1"/>
  <c r="R440" i="1"/>
  <c r="Q440" i="1"/>
  <c r="P440" i="1"/>
  <c r="W439" i="1"/>
  <c r="V439" i="1"/>
  <c r="U439" i="1"/>
  <c r="T439" i="1"/>
  <c r="S439" i="1"/>
  <c r="R439" i="1"/>
  <c r="Q439" i="1"/>
  <c r="P439" i="1"/>
  <c r="W438" i="1"/>
  <c r="V438" i="1"/>
  <c r="U438" i="1"/>
  <c r="T438" i="1"/>
  <c r="S438" i="1"/>
  <c r="R438" i="1"/>
  <c r="Q438" i="1"/>
  <c r="P438" i="1"/>
  <c r="W437" i="1"/>
  <c r="V437" i="1"/>
  <c r="U437" i="1"/>
  <c r="T437" i="1"/>
  <c r="S437" i="1"/>
  <c r="R437" i="1"/>
  <c r="Q437" i="1"/>
  <c r="P437" i="1"/>
  <c r="W436" i="1"/>
  <c r="V436" i="1"/>
  <c r="U436" i="1"/>
  <c r="T436" i="1"/>
  <c r="S436" i="1"/>
  <c r="R436" i="1"/>
  <c r="Q436" i="1"/>
  <c r="P436" i="1"/>
  <c r="W435" i="1"/>
  <c r="V435" i="1"/>
  <c r="U435" i="1"/>
  <c r="T435" i="1"/>
  <c r="S435" i="1"/>
  <c r="R435" i="1"/>
  <c r="Q435" i="1"/>
  <c r="P435" i="1"/>
  <c r="W434" i="1"/>
  <c r="V434" i="1"/>
  <c r="U434" i="1"/>
  <c r="T434" i="1"/>
  <c r="S434" i="1"/>
  <c r="R434" i="1"/>
  <c r="Q434" i="1"/>
  <c r="P434" i="1"/>
  <c r="W433" i="1"/>
  <c r="V433" i="1"/>
  <c r="U433" i="1"/>
  <c r="T433" i="1"/>
  <c r="S433" i="1"/>
  <c r="R433" i="1"/>
  <c r="Q433" i="1"/>
  <c r="P433" i="1"/>
  <c r="W432" i="1"/>
  <c r="V432" i="1"/>
  <c r="U432" i="1"/>
  <c r="T432" i="1"/>
  <c r="S432" i="1"/>
  <c r="R432" i="1"/>
  <c r="Q432" i="1"/>
  <c r="P432" i="1"/>
  <c r="W431" i="1"/>
  <c r="V431" i="1"/>
  <c r="U431" i="1"/>
  <c r="T431" i="1"/>
  <c r="S431" i="1"/>
  <c r="R431" i="1"/>
  <c r="Q431" i="1"/>
  <c r="P431" i="1"/>
  <c r="W430" i="1"/>
  <c r="V430" i="1"/>
  <c r="U430" i="1"/>
  <c r="T430" i="1"/>
  <c r="S430" i="1"/>
  <c r="R430" i="1"/>
  <c r="Q430" i="1"/>
  <c r="P430" i="1"/>
  <c r="W429" i="1"/>
  <c r="V429" i="1"/>
  <c r="U429" i="1"/>
  <c r="T429" i="1"/>
  <c r="S429" i="1"/>
  <c r="R429" i="1"/>
  <c r="Q429" i="1"/>
  <c r="P429" i="1"/>
  <c r="W428" i="1"/>
  <c r="V428" i="1"/>
  <c r="U428" i="1"/>
  <c r="T428" i="1"/>
  <c r="S428" i="1"/>
  <c r="R428" i="1"/>
  <c r="Q428" i="1"/>
  <c r="P428" i="1"/>
  <c r="W427" i="1"/>
  <c r="V427" i="1"/>
  <c r="U427" i="1"/>
  <c r="T427" i="1"/>
  <c r="S427" i="1"/>
  <c r="R427" i="1"/>
  <c r="Q427" i="1"/>
  <c r="P427" i="1"/>
  <c r="W426" i="1"/>
  <c r="V426" i="1"/>
  <c r="U426" i="1"/>
  <c r="T426" i="1"/>
  <c r="S426" i="1"/>
  <c r="R426" i="1"/>
  <c r="Q426" i="1"/>
  <c r="P426" i="1"/>
  <c r="W425" i="1"/>
  <c r="V425" i="1"/>
  <c r="U425" i="1"/>
  <c r="T425" i="1"/>
  <c r="S425" i="1"/>
  <c r="R425" i="1"/>
  <c r="Q425" i="1"/>
  <c r="P425" i="1"/>
  <c r="W424" i="1"/>
  <c r="V424" i="1"/>
  <c r="U424" i="1"/>
  <c r="T424" i="1"/>
  <c r="S424" i="1"/>
  <c r="R424" i="1"/>
  <c r="Q424" i="1"/>
  <c r="P424" i="1"/>
  <c r="W423" i="1"/>
  <c r="V423" i="1"/>
  <c r="U423" i="1"/>
  <c r="T423" i="1"/>
  <c r="S423" i="1"/>
  <c r="R423" i="1"/>
  <c r="Q423" i="1"/>
  <c r="P423" i="1"/>
  <c r="W422" i="1"/>
  <c r="V422" i="1"/>
  <c r="U422" i="1"/>
  <c r="T422" i="1"/>
  <c r="S422" i="1"/>
  <c r="R422" i="1"/>
  <c r="Q422" i="1"/>
  <c r="P422" i="1"/>
  <c r="W421" i="1"/>
  <c r="V421" i="1"/>
  <c r="U421" i="1"/>
  <c r="T421" i="1"/>
  <c r="S421" i="1"/>
  <c r="R421" i="1"/>
  <c r="Q421" i="1"/>
  <c r="P421" i="1"/>
  <c r="W420" i="1"/>
  <c r="V420" i="1"/>
  <c r="U420" i="1"/>
  <c r="T420" i="1"/>
  <c r="S420" i="1"/>
  <c r="R420" i="1"/>
  <c r="Q420" i="1"/>
  <c r="P420" i="1"/>
  <c r="W419" i="1"/>
  <c r="V419" i="1"/>
  <c r="U419" i="1"/>
  <c r="T419" i="1"/>
  <c r="S419" i="1"/>
  <c r="R419" i="1"/>
  <c r="Q419" i="1"/>
  <c r="P419" i="1"/>
  <c r="W418" i="1"/>
  <c r="V418" i="1"/>
  <c r="U418" i="1"/>
  <c r="T418" i="1"/>
  <c r="S418" i="1"/>
  <c r="R418" i="1"/>
  <c r="Q418" i="1"/>
  <c r="P418" i="1"/>
  <c r="W417" i="1"/>
  <c r="V417" i="1"/>
  <c r="U417" i="1"/>
  <c r="T417" i="1"/>
  <c r="S417" i="1"/>
  <c r="R417" i="1"/>
  <c r="Q417" i="1"/>
  <c r="P417" i="1"/>
  <c r="W416" i="1"/>
  <c r="V416" i="1"/>
  <c r="U416" i="1"/>
  <c r="T416" i="1"/>
  <c r="S416" i="1"/>
  <c r="R416" i="1"/>
  <c r="Q416" i="1"/>
  <c r="P416" i="1"/>
  <c r="W415" i="1"/>
  <c r="V415" i="1"/>
  <c r="U415" i="1"/>
  <c r="T415" i="1"/>
  <c r="S415" i="1"/>
  <c r="R415" i="1"/>
  <c r="Q415" i="1"/>
  <c r="P415" i="1"/>
  <c r="W414" i="1"/>
  <c r="V414" i="1"/>
  <c r="U414" i="1"/>
  <c r="T414" i="1"/>
  <c r="S414" i="1"/>
  <c r="R414" i="1"/>
  <c r="Q414" i="1"/>
  <c r="P414" i="1"/>
  <c r="W413" i="1"/>
  <c r="V413" i="1"/>
  <c r="U413" i="1"/>
  <c r="T413" i="1"/>
  <c r="S413" i="1"/>
  <c r="R413" i="1"/>
  <c r="Q413" i="1"/>
  <c r="P413" i="1"/>
  <c r="W412" i="1"/>
  <c r="V412" i="1"/>
  <c r="U412" i="1"/>
  <c r="T412" i="1"/>
  <c r="S412" i="1"/>
  <c r="R412" i="1"/>
  <c r="Q412" i="1"/>
  <c r="P412" i="1"/>
  <c r="W411" i="1"/>
  <c r="V411" i="1"/>
  <c r="U411" i="1"/>
  <c r="T411" i="1"/>
  <c r="S411" i="1"/>
  <c r="R411" i="1"/>
  <c r="Q411" i="1"/>
  <c r="P411" i="1"/>
  <c r="W410" i="1"/>
  <c r="V410" i="1"/>
  <c r="U410" i="1"/>
  <c r="T410" i="1"/>
  <c r="S410" i="1"/>
  <c r="R410" i="1"/>
  <c r="Q410" i="1"/>
  <c r="P410" i="1"/>
  <c r="W409" i="1"/>
  <c r="V409" i="1"/>
  <c r="U409" i="1"/>
  <c r="T409" i="1"/>
  <c r="S409" i="1"/>
  <c r="R409" i="1"/>
  <c r="Q409" i="1"/>
  <c r="P409" i="1"/>
  <c r="W408" i="1"/>
  <c r="V408" i="1"/>
  <c r="U408" i="1"/>
  <c r="T408" i="1"/>
  <c r="S408" i="1"/>
  <c r="R408" i="1"/>
  <c r="Q408" i="1"/>
  <c r="P408" i="1"/>
  <c r="W407" i="1"/>
  <c r="V407" i="1"/>
  <c r="U407" i="1"/>
  <c r="T407" i="1"/>
  <c r="S407" i="1"/>
  <c r="R407" i="1"/>
  <c r="Q407" i="1"/>
  <c r="P407" i="1"/>
  <c r="W406" i="1"/>
  <c r="V406" i="1"/>
  <c r="U406" i="1"/>
  <c r="T406" i="1"/>
  <c r="S406" i="1"/>
  <c r="R406" i="1"/>
  <c r="Q406" i="1"/>
  <c r="P406" i="1"/>
  <c r="W405" i="1"/>
  <c r="V405" i="1"/>
  <c r="U405" i="1"/>
  <c r="T405" i="1"/>
  <c r="S405" i="1"/>
  <c r="R405" i="1"/>
  <c r="Q405" i="1"/>
  <c r="P405" i="1"/>
  <c r="W404" i="1"/>
  <c r="V404" i="1"/>
  <c r="U404" i="1"/>
  <c r="T404" i="1"/>
  <c r="S404" i="1"/>
  <c r="R404" i="1"/>
  <c r="Q404" i="1"/>
  <c r="P404" i="1"/>
  <c r="W403" i="1"/>
  <c r="V403" i="1"/>
  <c r="U403" i="1"/>
  <c r="T403" i="1"/>
  <c r="S403" i="1"/>
  <c r="R403" i="1"/>
  <c r="Q403" i="1"/>
  <c r="P403" i="1"/>
  <c r="W402" i="1"/>
  <c r="V402" i="1"/>
  <c r="U402" i="1"/>
  <c r="T402" i="1"/>
  <c r="S402" i="1"/>
  <c r="R402" i="1"/>
  <c r="Q402" i="1"/>
  <c r="P402" i="1"/>
  <c r="W401" i="1"/>
  <c r="V401" i="1"/>
  <c r="U401" i="1"/>
  <c r="T401" i="1"/>
  <c r="S401" i="1"/>
  <c r="R401" i="1"/>
  <c r="Q401" i="1"/>
  <c r="P401" i="1"/>
  <c r="W400" i="1"/>
  <c r="V400" i="1"/>
  <c r="U400" i="1"/>
  <c r="T400" i="1"/>
  <c r="S400" i="1"/>
  <c r="R400" i="1"/>
  <c r="Q400" i="1"/>
  <c r="P400" i="1"/>
  <c r="W399" i="1"/>
  <c r="V399" i="1"/>
  <c r="U399" i="1"/>
  <c r="T399" i="1"/>
  <c r="S399" i="1"/>
  <c r="R399" i="1"/>
  <c r="Q399" i="1"/>
  <c r="P399" i="1"/>
  <c r="W398" i="1"/>
  <c r="V398" i="1"/>
  <c r="U398" i="1"/>
  <c r="T398" i="1"/>
  <c r="S398" i="1"/>
  <c r="R398" i="1"/>
  <c r="Q398" i="1"/>
  <c r="P398" i="1"/>
  <c r="W397" i="1"/>
  <c r="V397" i="1"/>
  <c r="U397" i="1"/>
  <c r="T397" i="1"/>
  <c r="S397" i="1"/>
  <c r="R397" i="1"/>
  <c r="Q397" i="1"/>
  <c r="P397" i="1"/>
  <c r="W396" i="1"/>
  <c r="V396" i="1"/>
  <c r="U396" i="1"/>
  <c r="T396" i="1"/>
  <c r="S396" i="1"/>
  <c r="R396" i="1"/>
  <c r="Q396" i="1"/>
  <c r="P396" i="1"/>
  <c r="W395" i="1"/>
  <c r="V395" i="1"/>
  <c r="U395" i="1"/>
  <c r="T395" i="1"/>
  <c r="S395" i="1"/>
  <c r="R395" i="1"/>
  <c r="Q395" i="1"/>
  <c r="P395" i="1"/>
  <c r="W394" i="1"/>
  <c r="V394" i="1"/>
  <c r="U394" i="1"/>
  <c r="T394" i="1"/>
  <c r="S394" i="1"/>
  <c r="R394" i="1"/>
  <c r="Q394" i="1"/>
  <c r="P394" i="1"/>
  <c r="W393" i="1"/>
  <c r="V393" i="1"/>
  <c r="U393" i="1"/>
  <c r="T393" i="1"/>
  <c r="S393" i="1"/>
  <c r="R393" i="1"/>
  <c r="Q393" i="1"/>
  <c r="P393" i="1"/>
  <c r="W392" i="1"/>
  <c r="V392" i="1"/>
  <c r="U392" i="1"/>
  <c r="T392" i="1"/>
  <c r="S392" i="1"/>
  <c r="R392" i="1"/>
  <c r="Q392" i="1"/>
  <c r="P392" i="1"/>
  <c r="W391" i="1"/>
  <c r="V391" i="1"/>
  <c r="U391" i="1"/>
  <c r="T391" i="1"/>
  <c r="S391" i="1"/>
  <c r="R391" i="1"/>
  <c r="Q391" i="1"/>
  <c r="P391" i="1"/>
  <c r="W390" i="1"/>
  <c r="V390" i="1"/>
  <c r="U390" i="1"/>
  <c r="T390" i="1"/>
  <c r="S390" i="1"/>
  <c r="R390" i="1"/>
  <c r="Q390" i="1"/>
  <c r="P390" i="1"/>
  <c r="W389" i="1"/>
  <c r="V389" i="1"/>
  <c r="U389" i="1"/>
  <c r="T389" i="1"/>
  <c r="S389" i="1"/>
  <c r="R389" i="1"/>
  <c r="Q389" i="1"/>
  <c r="P389" i="1"/>
  <c r="W388" i="1"/>
  <c r="V388" i="1"/>
  <c r="U388" i="1"/>
  <c r="T388" i="1"/>
  <c r="S388" i="1"/>
  <c r="R388" i="1"/>
  <c r="Q388" i="1"/>
  <c r="P388" i="1"/>
  <c r="W387" i="1"/>
  <c r="V387" i="1"/>
  <c r="U387" i="1"/>
  <c r="T387" i="1"/>
  <c r="S387" i="1"/>
  <c r="R387" i="1"/>
  <c r="Q387" i="1"/>
  <c r="P387" i="1"/>
  <c r="W386" i="1"/>
  <c r="V386" i="1"/>
  <c r="U386" i="1"/>
  <c r="T386" i="1"/>
  <c r="S386" i="1"/>
  <c r="R386" i="1"/>
  <c r="Q386" i="1"/>
  <c r="P386" i="1"/>
  <c r="W385" i="1"/>
  <c r="V385" i="1"/>
  <c r="U385" i="1"/>
  <c r="T385" i="1"/>
  <c r="S385" i="1"/>
  <c r="R385" i="1"/>
  <c r="Q385" i="1"/>
  <c r="P385" i="1"/>
  <c r="W384" i="1"/>
  <c r="V384" i="1"/>
  <c r="U384" i="1"/>
  <c r="T384" i="1"/>
  <c r="S384" i="1"/>
  <c r="R384" i="1"/>
  <c r="Q384" i="1"/>
  <c r="P384" i="1"/>
  <c r="W383" i="1"/>
  <c r="V383" i="1"/>
  <c r="U383" i="1"/>
  <c r="T383" i="1"/>
  <c r="S383" i="1"/>
  <c r="R383" i="1"/>
  <c r="Q383" i="1"/>
  <c r="P383" i="1"/>
  <c r="W382" i="1"/>
  <c r="V382" i="1"/>
  <c r="U382" i="1"/>
  <c r="T382" i="1"/>
  <c r="S382" i="1"/>
  <c r="R382" i="1"/>
  <c r="Q382" i="1"/>
  <c r="P382" i="1"/>
  <c r="W381" i="1"/>
  <c r="V381" i="1"/>
  <c r="U381" i="1"/>
  <c r="T381" i="1"/>
  <c r="S381" i="1"/>
  <c r="R381" i="1"/>
  <c r="Q381" i="1"/>
  <c r="P381" i="1"/>
  <c r="W380" i="1"/>
  <c r="V380" i="1"/>
  <c r="U380" i="1"/>
  <c r="T380" i="1"/>
  <c r="S380" i="1"/>
  <c r="R380" i="1"/>
  <c r="Q380" i="1"/>
  <c r="P380" i="1"/>
  <c r="W379" i="1"/>
  <c r="V379" i="1"/>
  <c r="U379" i="1"/>
  <c r="T379" i="1"/>
  <c r="S379" i="1"/>
  <c r="R379" i="1"/>
  <c r="Q379" i="1"/>
  <c r="P379" i="1"/>
  <c r="W378" i="1"/>
  <c r="V378" i="1"/>
  <c r="U378" i="1"/>
  <c r="T378" i="1"/>
  <c r="S378" i="1"/>
  <c r="R378" i="1"/>
  <c r="Q378" i="1"/>
  <c r="P378" i="1"/>
  <c r="W377" i="1"/>
  <c r="V377" i="1"/>
  <c r="U377" i="1"/>
  <c r="T377" i="1"/>
  <c r="S377" i="1"/>
  <c r="R377" i="1"/>
  <c r="Q377" i="1"/>
  <c r="P377" i="1"/>
  <c r="W376" i="1"/>
  <c r="V376" i="1"/>
  <c r="U376" i="1"/>
  <c r="T376" i="1"/>
  <c r="S376" i="1"/>
  <c r="R376" i="1"/>
  <c r="Q376" i="1"/>
  <c r="P376" i="1"/>
  <c r="W375" i="1"/>
  <c r="V375" i="1"/>
  <c r="U375" i="1"/>
  <c r="T375" i="1"/>
  <c r="S375" i="1"/>
  <c r="R375" i="1"/>
  <c r="Q375" i="1"/>
  <c r="P375" i="1"/>
  <c r="W374" i="1"/>
  <c r="V374" i="1"/>
  <c r="U374" i="1"/>
  <c r="T374" i="1"/>
  <c r="S374" i="1"/>
  <c r="R374" i="1"/>
  <c r="Q374" i="1"/>
  <c r="P374" i="1"/>
  <c r="W373" i="1"/>
  <c r="V373" i="1"/>
  <c r="U373" i="1"/>
  <c r="T373" i="1"/>
  <c r="S373" i="1"/>
  <c r="R373" i="1"/>
  <c r="Q373" i="1"/>
  <c r="P373" i="1"/>
  <c r="W372" i="1"/>
  <c r="V372" i="1"/>
  <c r="U372" i="1"/>
  <c r="T372" i="1"/>
  <c r="S372" i="1"/>
  <c r="R372" i="1"/>
  <c r="Q372" i="1"/>
  <c r="P372" i="1"/>
  <c r="W371" i="1"/>
  <c r="V371" i="1"/>
  <c r="U371" i="1"/>
  <c r="T371" i="1"/>
  <c r="S371" i="1"/>
  <c r="R371" i="1"/>
  <c r="Q371" i="1"/>
  <c r="P371" i="1"/>
  <c r="W370" i="1"/>
  <c r="V370" i="1"/>
  <c r="U370" i="1"/>
  <c r="T370" i="1"/>
  <c r="S370" i="1"/>
  <c r="R370" i="1"/>
  <c r="Q370" i="1"/>
  <c r="P370" i="1"/>
  <c r="W369" i="1"/>
  <c r="V369" i="1"/>
  <c r="U369" i="1"/>
  <c r="T369" i="1"/>
  <c r="S369" i="1"/>
  <c r="R369" i="1"/>
  <c r="Q369" i="1"/>
  <c r="P369" i="1"/>
  <c r="W368" i="1"/>
  <c r="V368" i="1"/>
  <c r="U368" i="1"/>
  <c r="T368" i="1"/>
  <c r="S368" i="1"/>
  <c r="R368" i="1"/>
  <c r="Q368" i="1"/>
  <c r="P368" i="1"/>
  <c r="W367" i="1"/>
  <c r="V367" i="1"/>
  <c r="U367" i="1"/>
  <c r="T367" i="1"/>
  <c r="S367" i="1"/>
  <c r="R367" i="1"/>
  <c r="Q367" i="1"/>
  <c r="P367" i="1"/>
  <c r="W366" i="1"/>
  <c r="V366" i="1"/>
  <c r="U366" i="1"/>
  <c r="T366" i="1"/>
  <c r="S366" i="1"/>
  <c r="R366" i="1"/>
  <c r="Q366" i="1"/>
  <c r="P366" i="1"/>
  <c r="W365" i="1"/>
  <c r="V365" i="1"/>
  <c r="U365" i="1"/>
  <c r="T365" i="1"/>
  <c r="S365" i="1"/>
  <c r="R365" i="1"/>
  <c r="Q365" i="1"/>
  <c r="P365" i="1"/>
  <c r="W364" i="1"/>
  <c r="V364" i="1"/>
  <c r="U364" i="1"/>
  <c r="T364" i="1"/>
  <c r="S364" i="1"/>
  <c r="R364" i="1"/>
  <c r="Q364" i="1"/>
  <c r="P364" i="1"/>
  <c r="W363" i="1"/>
  <c r="V363" i="1"/>
  <c r="U363" i="1"/>
  <c r="T363" i="1"/>
  <c r="S363" i="1"/>
  <c r="R363" i="1"/>
  <c r="Q363" i="1"/>
  <c r="P363" i="1"/>
  <c r="W362" i="1"/>
  <c r="V362" i="1"/>
  <c r="U362" i="1"/>
  <c r="T362" i="1"/>
  <c r="S362" i="1"/>
  <c r="R362" i="1"/>
  <c r="Q362" i="1"/>
  <c r="P362" i="1"/>
  <c r="W361" i="1"/>
  <c r="V361" i="1"/>
  <c r="U361" i="1"/>
  <c r="T361" i="1"/>
  <c r="S361" i="1"/>
  <c r="R361" i="1"/>
  <c r="Q361" i="1"/>
  <c r="P361" i="1"/>
  <c r="W360" i="1"/>
  <c r="V360" i="1"/>
  <c r="U360" i="1"/>
  <c r="T360" i="1"/>
  <c r="S360" i="1"/>
  <c r="R360" i="1"/>
  <c r="Q360" i="1"/>
  <c r="P360" i="1"/>
  <c r="W359" i="1"/>
  <c r="V359" i="1"/>
  <c r="U359" i="1"/>
  <c r="T359" i="1"/>
  <c r="S359" i="1"/>
  <c r="R359" i="1"/>
  <c r="Q359" i="1"/>
  <c r="P359" i="1"/>
  <c r="W358" i="1"/>
  <c r="V358" i="1"/>
  <c r="U358" i="1"/>
  <c r="T358" i="1"/>
  <c r="S358" i="1"/>
  <c r="R358" i="1"/>
  <c r="Q358" i="1"/>
  <c r="P358" i="1"/>
  <c r="W357" i="1"/>
  <c r="V357" i="1"/>
  <c r="U357" i="1"/>
  <c r="T357" i="1"/>
  <c r="S357" i="1"/>
  <c r="R357" i="1"/>
  <c r="Q357" i="1"/>
  <c r="P357" i="1"/>
  <c r="W356" i="1"/>
  <c r="V356" i="1"/>
  <c r="U356" i="1"/>
  <c r="T356" i="1"/>
  <c r="S356" i="1"/>
  <c r="R356" i="1"/>
  <c r="Q356" i="1"/>
  <c r="P356" i="1"/>
  <c r="W355" i="1"/>
  <c r="V355" i="1"/>
  <c r="U355" i="1"/>
  <c r="T355" i="1"/>
  <c r="S355" i="1"/>
  <c r="R355" i="1"/>
  <c r="Q355" i="1"/>
  <c r="P355" i="1"/>
  <c r="W354" i="1"/>
  <c r="V354" i="1"/>
  <c r="U354" i="1"/>
  <c r="T354" i="1"/>
  <c r="S354" i="1"/>
  <c r="R354" i="1"/>
  <c r="Q354" i="1"/>
  <c r="P354" i="1"/>
  <c r="W353" i="1"/>
  <c r="V353" i="1"/>
  <c r="U353" i="1"/>
  <c r="T353" i="1"/>
  <c r="S353" i="1"/>
  <c r="R353" i="1"/>
  <c r="Q353" i="1"/>
  <c r="P353" i="1"/>
  <c r="W352" i="1"/>
  <c r="V352" i="1"/>
  <c r="U352" i="1"/>
  <c r="T352" i="1"/>
  <c r="S352" i="1"/>
  <c r="R352" i="1"/>
  <c r="Q352" i="1"/>
  <c r="P352" i="1"/>
  <c r="W351" i="1"/>
  <c r="V351" i="1"/>
  <c r="U351" i="1"/>
  <c r="T351" i="1"/>
  <c r="S351" i="1"/>
  <c r="R351" i="1"/>
  <c r="Q351" i="1"/>
  <c r="P351" i="1"/>
  <c r="W350" i="1"/>
  <c r="V350" i="1"/>
  <c r="U350" i="1"/>
  <c r="T350" i="1"/>
  <c r="S350" i="1"/>
  <c r="R350" i="1"/>
  <c r="Q350" i="1"/>
  <c r="P350" i="1"/>
  <c r="W349" i="1"/>
  <c r="V349" i="1"/>
  <c r="U349" i="1"/>
  <c r="T349" i="1"/>
  <c r="S349" i="1"/>
  <c r="R349" i="1"/>
  <c r="Q349" i="1"/>
  <c r="P349" i="1"/>
  <c r="W348" i="1"/>
  <c r="V348" i="1"/>
  <c r="U348" i="1"/>
  <c r="T348" i="1"/>
  <c r="S348" i="1"/>
  <c r="R348" i="1"/>
  <c r="Q348" i="1"/>
  <c r="P348" i="1"/>
  <c r="W347" i="1"/>
  <c r="V347" i="1"/>
  <c r="U347" i="1"/>
  <c r="T347" i="1"/>
  <c r="S347" i="1"/>
  <c r="R347" i="1"/>
  <c r="Q347" i="1"/>
  <c r="P347" i="1"/>
  <c r="W346" i="1"/>
  <c r="V346" i="1"/>
  <c r="U346" i="1"/>
  <c r="T346" i="1"/>
  <c r="S346" i="1"/>
  <c r="R346" i="1"/>
  <c r="Q346" i="1"/>
  <c r="P346" i="1"/>
  <c r="W345" i="1"/>
  <c r="V345" i="1"/>
  <c r="U345" i="1"/>
  <c r="T345" i="1"/>
  <c r="S345" i="1"/>
  <c r="R345" i="1"/>
  <c r="Q345" i="1"/>
  <c r="P345" i="1"/>
  <c r="W344" i="1"/>
  <c r="V344" i="1"/>
  <c r="U344" i="1"/>
  <c r="T344" i="1"/>
  <c r="S344" i="1"/>
  <c r="R344" i="1"/>
  <c r="Q344" i="1"/>
  <c r="P344" i="1"/>
  <c r="W343" i="1"/>
  <c r="V343" i="1"/>
  <c r="U343" i="1"/>
  <c r="T343" i="1"/>
  <c r="S343" i="1"/>
  <c r="R343" i="1"/>
  <c r="Q343" i="1"/>
  <c r="P343" i="1"/>
  <c r="W342" i="1"/>
  <c r="V342" i="1"/>
  <c r="U342" i="1"/>
  <c r="T342" i="1"/>
  <c r="S342" i="1"/>
  <c r="R342" i="1"/>
  <c r="Q342" i="1"/>
  <c r="P342" i="1"/>
  <c r="W341" i="1"/>
  <c r="V341" i="1"/>
  <c r="U341" i="1"/>
  <c r="T341" i="1"/>
  <c r="S341" i="1"/>
  <c r="R341" i="1"/>
  <c r="Q341" i="1"/>
  <c r="P341" i="1"/>
  <c r="W340" i="1"/>
  <c r="V340" i="1"/>
  <c r="U340" i="1"/>
  <c r="T340" i="1"/>
  <c r="S340" i="1"/>
  <c r="R340" i="1"/>
  <c r="Q340" i="1"/>
  <c r="P340" i="1"/>
  <c r="W339" i="1"/>
  <c r="V339" i="1"/>
  <c r="U339" i="1"/>
  <c r="T339" i="1"/>
  <c r="S339" i="1"/>
  <c r="R339" i="1"/>
  <c r="Q339" i="1"/>
  <c r="P339" i="1"/>
  <c r="W338" i="1"/>
  <c r="V338" i="1"/>
  <c r="U338" i="1"/>
  <c r="T338" i="1"/>
  <c r="S338" i="1"/>
  <c r="R338" i="1"/>
  <c r="Q338" i="1"/>
  <c r="P338" i="1"/>
  <c r="W337" i="1"/>
  <c r="V337" i="1"/>
  <c r="U337" i="1"/>
  <c r="T337" i="1"/>
  <c r="S337" i="1"/>
  <c r="R337" i="1"/>
  <c r="Q337" i="1"/>
  <c r="P337" i="1"/>
  <c r="W336" i="1"/>
  <c r="V336" i="1"/>
  <c r="U336" i="1"/>
  <c r="T336" i="1"/>
  <c r="S336" i="1"/>
  <c r="R336" i="1"/>
  <c r="Q336" i="1"/>
  <c r="P336" i="1"/>
  <c r="W335" i="1"/>
  <c r="V335" i="1"/>
  <c r="U335" i="1"/>
  <c r="T335" i="1"/>
  <c r="S335" i="1"/>
  <c r="R335" i="1"/>
  <c r="Q335" i="1"/>
  <c r="P335" i="1"/>
  <c r="W334" i="1"/>
  <c r="V334" i="1"/>
  <c r="U334" i="1"/>
  <c r="T334" i="1"/>
  <c r="S334" i="1"/>
  <c r="R334" i="1"/>
  <c r="Q334" i="1"/>
  <c r="P334" i="1"/>
  <c r="W333" i="1"/>
  <c r="V333" i="1"/>
  <c r="U333" i="1"/>
  <c r="T333" i="1"/>
  <c r="S333" i="1"/>
  <c r="R333" i="1"/>
  <c r="Q333" i="1"/>
  <c r="P333" i="1"/>
  <c r="W332" i="1"/>
  <c r="V332" i="1"/>
  <c r="U332" i="1"/>
  <c r="T332" i="1"/>
  <c r="S332" i="1"/>
  <c r="R332" i="1"/>
  <c r="Q332" i="1"/>
  <c r="P332" i="1"/>
  <c r="W331" i="1"/>
  <c r="V331" i="1"/>
  <c r="U331" i="1"/>
  <c r="T331" i="1"/>
  <c r="S331" i="1"/>
  <c r="R331" i="1"/>
  <c r="Q331" i="1"/>
  <c r="P331" i="1"/>
  <c r="W330" i="1"/>
  <c r="V330" i="1"/>
  <c r="U330" i="1"/>
  <c r="T330" i="1"/>
  <c r="S330" i="1"/>
  <c r="R330" i="1"/>
  <c r="Q330" i="1"/>
  <c r="P330" i="1"/>
  <c r="W329" i="1"/>
  <c r="V329" i="1"/>
  <c r="U329" i="1"/>
  <c r="T329" i="1"/>
  <c r="S329" i="1"/>
  <c r="R329" i="1"/>
  <c r="Q329" i="1"/>
  <c r="P329" i="1"/>
  <c r="W328" i="1"/>
  <c r="V328" i="1"/>
  <c r="U328" i="1"/>
  <c r="T328" i="1"/>
  <c r="S328" i="1"/>
  <c r="R328" i="1"/>
  <c r="Q328" i="1"/>
  <c r="P328" i="1"/>
  <c r="W327" i="1"/>
  <c r="V327" i="1"/>
  <c r="U327" i="1"/>
  <c r="T327" i="1"/>
  <c r="S327" i="1"/>
  <c r="R327" i="1"/>
  <c r="Q327" i="1"/>
  <c r="P327" i="1"/>
  <c r="W326" i="1"/>
  <c r="V326" i="1"/>
  <c r="U326" i="1"/>
  <c r="T326" i="1"/>
  <c r="S326" i="1"/>
  <c r="R326" i="1"/>
  <c r="Q326" i="1"/>
  <c r="P326" i="1"/>
  <c r="W325" i="1"/>
  <c r="V325" i="1"/>
  <c r="U325" i="1"/>
  <c r="T325" i="1"/>
  <c r="S325" i="1"/>
  <c r="R325" i="1"/>
  <c r="Q325" i="1"/>
  <c r="P325" i="1"/>
  <c r="W324" i="1"/>
  <c r="V324" i="1"/>
  <c r="U324" i="1"/>
  <c r="T324" i="1"/>
  <c r="S324" i="1"/>
  <c r="R324" i="1"/>
  <c r="Q324" i="1"/>
  <c r="P324" i="1"/>
  <c r="W323" i="1"/>
  <c r="V323" i="1"/>
  <c r="U323" i="1"/>
  <c r="T323" i="1"/>
  <c r="S323" i="1"/>
  <c r="R323" i="1"/>
  <c r="Q323" i="1"/>
  <c r="P323" i="1"/>
  <c r="W322" i="1"/>
  <c r="V322" i="1"/>
  <c r="U322" i="1"/>
  <c r="T322" i="1"/>
  <c r="S322" i="1"/>
  <c r="R322" i="1"/>
  <c r="Q322" i="1"/>
  <c r="P322" i="1"/>
  <c r="W321" i="1"/>
  <c r="V321" i="1"/>
  <c r="U321" i="1"/>
  <c r="T321" i="1"/>
  <c r="S321" i="1"/>
  <c r="R321" i="1"/>
  <c r="Q321" i="1"/>
  <c r="P321" i="1"/>
  <c r="W320" i="1"/>
  <c r="V320" i="1"/>
  <c r="U320" i="1"/>
  <c r="T320" i="1"/>
  <c r="S320" i="1"/>
  <c r="R320" i="1"/>
  <c r="Q320" i="1"/>
  <c r="P320" i="1"/>
  <c r="W319" i="1"/>
  <c r="V319" i="1"/>
  <c r="U319" i="1"/>
  <c r="T319" i="1"/>
  <c r="S319" i="1"/>
  <c r="R319" i="1"/>
  <c r="Q319" i="1"/>
  <c r="P319" i="1"/>
  <c r="W318" i="1"/>
  <c r="V318" i="1"/>
  <c r="U318" i="1"/>
  <c r="T318" i="1"/>
  <c r="S318" i="1"/>
  <c r="R318" i="1"/>
  <c r="Q318" i="1"/>
  <c r="P318" i="1"/>
  <c r="W317" i="1"/>
  <c r="V317" i="1"/>
  <c r="U317" i="1"/>
  <c r="T317" i="1"/>
  <c r="S317" i="1"/>
  <c r="R317" i="1"/>
  <c r="Q317" i="1"/>
  <c r="P317" i="1"/>
  <c r="W316" i="1"/>
  <c r="V316" i="1"/>
  <c r="U316" i="1"/>
  <c r="T316" i="1"/>
  <c r="S316" i="1"/>
  <c r="R316" i="1"/>
  <c r="Q316" i="1"/>
  <c r="P316" i="1"/>
  <c r="W315" i="1"/>
  <c r="V315" i="1"/>
  <c r="U315" i="1"/>
  <c r="T315" i="1"/>
  <c r="S315" i="1"/>
  <c r="R315" i="1"/>
  <c r="Q315" i="1"/>
  <c r="P315" i="1"/>
  <c r="W314" i="1"/>
  <c r="V314" i="1"/>
  <c r="U314" i="1"/>
  <c r="T314" i="1"/>
  <c r="S314" i="1"/>
  <c r="R314" i="1"/>
  <c r="Q314" i="1"/>
  <c r="P314" i="1"/>
  <c r="W313" i="1"/>
  <c r="V313" i="1"/>
  <c r="U313" i="1"/>
  <c r="T313" i="1"/>
  <c r="S313" i="1"/>
  <c r="R313" i="1"/>
  <c r="Q313" i="1"/>
  <c r="P313" i="1"/>
  <c r="W312" i="1"/>
  <c r="V312" i="1"/>
  <c r="U312" i="1"/>
  <c r="T312" i="1"/>
  <c r="S312" i="1"/>
  <c r="R312" i="1"/>
  <c r="Q312" i="1"/>
  <c r="P312" i="1"/>
  <c r="W311" i="1"/>
  <c r="V311" i="1"/>
  <c r="U311" i="1"/>
  <c r="T311" i="1"/>
  <c r="S311" i="1"/>
  <c r="R311" i="1"/>
  <c r="Q311" i="1"/>
  <c r="P311" i="1"/>
  <c r="W310" i="1"/>
  <c r="V310" i="1"/>
  <c r="U310" i="1"/>
  <c r="T310" i="1"/>
  <c r="S310" i="1"/>
  <c r="R310" i="1"/>
  <c r="Q310" i="1"/>
  <c r="P310" i="1"/>
  <c r="W309" i="1"/>
  <c r="V309" i="1"/>
  <c r="U309" i="1"/>
  <c r="T309" i="1"/>
  <c r="S309" i="1"/>
  <c r="R309" i="1"/>
  <c r="Q309" i="1"/>
  <c r="P309" i="1"/>
  <c r="W308" i="1"/>
  <c r="V308" i="1"/>
  <c r="U308" i="1"/>
  <c r="T308" i="1"/>
  <c r="S308" i="1"/>
  <c r="R308" i="1"/>
  <c r="Q308" i="1"/>
  <c r="P308" i="1"/>
  <c r="W307" i="1"/>
  <c r="V307" i="1"/>
  <c r="U307" i="1"/>
  <c r="T307" i="1"/>
  <c r="S307" i="1"/>
  <c r="R307" i="1"/>
  <c r="Q307" i="1"/>
  <c r="P307" i="1"/>
  <c r="W306" i="1"/>
  <c r="V306" i="1"/>
  <c r="U306" i="1"/>
  <c r="T306" i="1"/>
  <c r="S306" i="1"/>
  <c r="R306" i="1"/>
  <c r="Q306" i="1"/>
  <c r="P306" i="1"/>
  <c r="W305" i="1"/>
  <c r="V305" i="1"/>
  <c r="U305" i="1"/>
  <c r="T305" i="1"/>
  <c r="S305" i="1"/>
  <c r="R305" i="1"/>
  <c r="Q305" i="1"/>
  <c r="P305" i="1"/>
  <c r="W304" i="1"/>
  <c r="V304" i="1"/>
  <c r="U304" i="1"/>
  <c r="T304" i="1"/>
  <c r="S304" i="1"/>
  <c r="R304" i="1"/>
  <c r="Q304" i="1"/>
  <c r="P304" i="1"/>
  <c r="W303" i="1"/>
  <c r="V303" i="1"/>
  <c r="U303" i="1"/>
  <c r="T303" i="1"/>
  <c r="S303" i="1"/>
  <c r="R303" i="1"/>
  <c r="Q303" i="1"/>
  <c r="P303" i="1"/>
  <c r="W302" i="1"/>
  <c r="V302" i="1"/>
  <c r="U302" i="1"/>
  <c r="T302" i="1"/>
  <c r="S302" i="1"/>
  <c r="R302" i="1"/>
  <c r="Q302" i="1"/>
  <c r="P302" i="1"/>
  <c r="W301" i="1"/>
  <c r="V301" i="1"/>
  <c r="U301" i="1"/>
  <c r="T301" i="1"/>
  <c r="S301" i="1"/>
  <c r="R301" i="1"/>
  <c r="Q301" i="1"/>
  <c r="P301" i="1"/>
  <c r="W300" i="1"/>
  <c r="V300" i="1"/>
  <c r="U300" i="1"/>
  <c r="T300" i="1"/>
  <c r="S300" i="1"/>
  <c r="R300" i="1"/>
  <c r="Q300" i="1"/>
  <c r="P300" i="1"/>
  <c r="W299" i="1"/>
  <c r="V299" i="1"/>
  <c r="U299" i="1"/>
  <c r="T299" i="1"/>
  <c r="S299" i="1"/>
  <c r="R299" i="1"/>
  <c r="Q299" i="1"/>
  <c r="P299" i="1"/>
  <c r="W298" i="1"/>
  <c r="V298" i="1"/>
  <c r="U298" i="1"/>
  <c r="T298" i="1"/>
  <c r="S298" i="1"/>
  <c r="R298" i="1"/>
  <c r="Q298" i="1"/>
  <c r="P298" i="1"/>
  <c r="W297" i="1"/>
  <c r="V297" i="1"/>
  <c r="U297" i="1"/>
  <c r="T297" i="1"/>
  <c r="S297" i="1"/>
  <c r="R297" i="1"/>
  <c r="Q297" i="1"/>
  <c r="P297" i="1"/>
  <c r="W296" i="1"/>
  <c r="V296" i="1"/>
  <c r="U296" i="1"/>
  <c r="T296" i="1"/>
  <c r="S296" i="1"/>
  <c r="R296" i="1"/>
  <c r="Q296" i="1"/>
  <c r="P296" i="1"/>
  <c r="W295" i="1"/>
  <c r="V295" i="1"/>
  <c r="U295" i="1"/>
  <c r="T295" i="1"/>
  <c r="S295" i="1"/>
  <c r="R295" i="1"/>
  <c r="Q295" i="1"/>
  <c r="P295" i="1"/>
  <c r="W294" i="1"/>
  <c r="V294" i="1"/>
  <c r="U294" i="1"/>
  <c r="T294" i="1"/>
  <c r="S294" i="1"/>
  <c r="R294" i="1"/>
  <c r="Q294" i="1"/>
  <c r="P294" i="1"/>
  <c r="W293" i="1"/>
  <c r="V293" i="1"/>
  <c r="U293" i="1"/>
  <c r="T293" i="1"/>
  <c r="S293" i="1"/>
  <c r="R293" i="1"/>
  <c r="Q293" i="1"/>
  <c r="P293" i="1"/>
  <c r="W292" i="1"/>
  <c r="V292" i="1"/>
  <c r="U292" i="1"/>
  <c r="T292" i="1"/>
  <c r="S292" i="1"/>
  <c r="R292" i="1"/>
  <c r="Q292" i="1"/>
  <c r="P292" i="1"/>
  <c r="W291" i="1"/>
  <c r="V291" i="1"/>
  <c r="U291" i="1"/>
  <c r="T291" i="1"/>
  <c r="S291" i="1"/>
  <c r="R291" i="1"/>
  <c r="Q291" i="1"/>
  <c r="P291" i="1"/>
  <c r="W290" i="1"/>
  <c r="V290" i="1"/>
  <c r="U290" i="1"/>
  <c r="T290" i="1"/>
  <c r="S290" i="1"/>
  <c r="R290" i="1"/>
  <c r="Q290" i="1"/>
  <c r="P290" i="1"/>
  <c r="W289" i="1"/>
  <c r="V289" i="1"/>
  <c r="U289" i="1"/>
  <c r="T289" i="1"/>
  <c r="S289" i="1"/>
  <c r="R289" i="1"/>
  <c r="Q289" i="1"/>
  <c r="P289" i="1"/>
  <c r="W288" i="1"/>
  <c r="V288" i="1"/>
  <c r="U288" i="1"/>
  <c r="T288" i="1"/>
  <c r="S288" i="1"/>
  <c r="R288" i="1"/>
  <c r="Q288" i="1"/>
  <c r="P288" i="1"/>
  <c r="W287" i="1"/>
  <c r="V287" i="1"/>
  <c r="U287" i="1"/>
  <c r="T287" i="1"/>
  <c r="S287" i="1"/>
  <c r="R287" i="1"/>
  <c r="Q287" i="1"/>
  <c r="P287" i="1"/>
  <c r="W286" i="1"/>
  <c r="V286" i="1"/>
  <c r="U286" i="1"/>
  <c r="T286" i="1"/>
  <c r="S286" i="1"/>
  <c r="R286" i="1"/>
  <c r="Q286" i="1"/>
  <c r="P286" i="1"/>
  <c r="W285" i="1"/>
  <c r="V285" i="1"/>
  <c r="U285" i="1"/>
  <c r="T285" i="1"/>
  <c r="S285" i="1"/>
  <c r="R285" i="1"/>
  <c r="Q285" i="1"/>
  <c r="P285" i="1"/>
  <c r="W284" i="1"/>
  <c r="V284" i="1"/>
  <c r="U284" i="1"/>
  <c r="T284" i="1"/>
  <c r="S284" i="1"/>
  <c r="R284" i="1"/>
  <c r="Q284" i="1"/>
  <c r="P284" i="1"/>
  <c r="W283" i="1"/>
  <c r="V283" i="1"/>
  <c r="U283" i="1"/>
  <c r="T283" i="1"/>
  <c r="S283" i="1"/>
  <c r="R283" i="1"/>
  <c r="Q283" i="1"/>
  <c r="P283" i="1"/>
  <c r="W282" i="1"/>
  <c r="V282" i="1"/>
  <c r="U282" i="1"/>
  <c r="T282" i="1"/>
  <c r="S282" i="1"/>
  <c r="R282" i="1"/>
  <c r="Q282" i="1"/>
  <c r="P282" i="1"/>
  <c r="W281" i="1"/>
  <c r="V281" i="1"/>
  <c r="U281" i="1"/>
  <c r="T281" i="1"/>
  <c r="S281" i="1"/>
  <c r="R281" i="1"/>
  <c r="Q281" i="1"/>
  <c r="P281" i="1"/>
  <c r="W280" i="1"/>
  <c r="V280" i="1"/>
  <c r="U280" i="1"/>
  <c r="T280" i="1"/>
  <c r="S280" i="1"/>
  <c r="R280" i="1"/>
  <c r="Q280" i="1"/>
  <c r="P280" i="1"/>
  <c r="W279" i="1"/>
  <c r="V279" i="1"/>
  <c r="U279" i="1"/>
  <c r="T279" i="1"/>
  <c r="S279" i="1"/>
  <c r="R279" i="1"/>
  <c r="Q279" i="1"/>
  <c r="P279" i="1"/>
  <c r="W278" i="1"/>
  <c r="V278" i="1"/>
  <c r="U278" i="1"/>
  <c r="T278" i="1"/>
  <c r="S278" i="1"/>
  <c r="R278" i="1"/>
  <c r="Q278" i="1"/>
  <c r="P278" i="1"/>
  <c r="W277" i="1"/>
  <c r="V277" i="1"/>
  <c r="U277" i="1"/>
  <c r="T277" i="1"/>
  <c r="S277" i="1"/>
  <c r="R277" i="1"/>
  <c r="Q277" i="1"/>
  <c r="P277" i="1"/>
  <c r="W276" i="1"/>
  <c r="V276" i="1"/>
  <c r="U276" i="1"/>
  <c r="T276" i="1"/>
  <c r="S276" i="1"/>
  <c r="R276" i="1"/>
  <c r="Q276" i="1"/>
  <c r="P276" i="1"/>
  <c r="W275" i="1"/>
  <c r="V275" i="1"/>
  <c r="U275" i="1"/>
  <c r="T275" i="1"/>
  <c r="S275" i="1"/>
  <c r="R275" i="1"/>
  <c r="Q275" i="1"/>
  <c r="P275" i="1"/>
  <c r="W274" i="1"/>
  <c r="V274" i="1"/>
  <c r="U274" i="1"/>
  <c r="T274" i="1"/>
  <c r="S274" i="1"/>
  <c r="R274" i="1"/>
  <c r="Q274" i="1"/>
  <c r="P274" i="1"/>
  <c r="W273" i="1"/>
  <c r="V273" i="1"/>
  <c r="U273" i="1"/>
  <c r="T273" i="1"/>
  <c r="S273" i="1"/>
  <c r="R273" i="1"/>
  <c r="Q273" i="1"/>
  <c r="P273" i="1"/>
  <c r="W272" i="1"/>
  <c r="V272" i="1"/>
  <c r="U272" i="1"/>
  <c r="T272" i="1"/>
  <c r="S272" i="1"/>
  <c r="R272" i="1"/>
  <c r="Q272" i="1"/>
  <c r="P272" i="1"/>
  <c r="W271" i="1"/>
  <c r="V271" i="1"/>
  <c r="U271" i="1"/>
  <c r="T271" i="1"/>
  <c r="S271" i="1"/>
  <c r="R271" i="1"/>
  <c r="Q271" i="1"/>
  <c r="P271" i="1"/>
  <c r="W270" i="1"/>
  <c r="V270" i="1"/>
  <c r="U270" i="1"/>
  <c r="T270" i="1"/>
  <c r="S270" i="1"/>
  <c r="R270" i="1"/>
  <c r="Q270" i="1"/>
  <c r="P270" i="1"/>
  <c r="W269" i="1"/>
  <c r="V269" i="1"/>
  <c r="U269" i="1"/>
  <c r="T269" i="1"/>
  <c r="S269" i="1"/>
  <c r="R269" i="1"/>
  <c r="Q269" i="1"/>
  <c r="P269" i="1"/>
  <c r="W268" i="1"/>
  <c r="V268" i="1"/>
  <c r="U268" i="1"/>
  <c r="T268" i="1"/>
  <c r="S268" i="1"/>
  <c r="R268" i="1"/>
  <c r="Q268" i="1"/>
  <c r="P268" i="1"/>
  <c r="W267" i="1"/>
  <c r="V267" i="1"/>
  <c r="U267" i="1"/>
  <c r="T267" i="1"/>
  <c r="S267" i="1"/>
  <c r="R267" i="1"/>
  <c r="Q267" i="1"/>
  <c r="P267" i="1"/>
  <c r="W266" i="1"/>
  <c r="V266" i="1"/>
  <c r="U266" i="1"/>
  <c r="T266" i="1"/>
  <c r="S266" i="1"/>
  <c r="R266" i="1"/>
  <c r="Q266" i="1"/>
  <c r="P266" i="1"/>
  <c r="W265" i="1"/>
  <c r="V265" i="1"/>
  <c r="U265" i="1"/>
  <c r="T265" i="1"/>
  <c r="S265" i="1"/>
  <c r="R265" i="1"/>
  <c r="Q265" i="1"/>
  <c r="P265" i="1"/>
  <c r="W264" i="1"/>
  <c r="V264" i="1"/>
  <c r="U264" i="1"/>
  <c r="T264" i="1"/>
  <c r="S264" i="1"/>
  <c r="R264" i="1"/>
  <c r="Q264" i="1"/>
  <c r="P264" i="1"/>
  <c r="W263" i="1"/>
  <c r="V263" i="1"/>
  <c r="U263" i="1"/>
  <c r="T263" i="1"/>
  <c r="S263" i="1"/>
  <c r="R263" i="1"/>
  <c r="Q263" i="1"/>
  <c r="P263" i="1"/>
  <c r="W262" i="1"/>
  <c r="V262" i="1"/>
  <c r="U262" i="1"/>
  <c r="T262" i="1"/>
  <c r="S262" i="1"/>
  <c r="R262" i="1"/>
  <c r="Q262" i="1"/>
  <c r="P262" i="1"/>
  <c r="W261" i="1"/>
  <c r="V261" i="1"/>
  <c r="U261" i="1"/>
  <c r="T261" i="1"/>
  <c r="S261" i="1"/>
  <c r="R261" i="1"/>
  <c r="Q261" i="1"/>
  <c r="P261" i="1"/>
  <c r="W260" i="1"/>
  <c r="V260" i="1"/>
  <c r="U260" i="1"/>
  <c r="T260" i="1"/>
  <c r="S260" i="1"/>
  <c r="R260" i="1"/>
  <c r="Q260" i="1"/>
  <c r="P260" i="1"/>
  <c r="W259" i="1"/>
  <c r="V259" i="1"/>
  <c r="U259" i="1"/>
  <c r="T259" i="1"/>
  <c r="S259" i="1"/>
  <c r="R259" i="1"/>
  <c r="Q259" i="1"/>
  <c r="P259" i="1"/>
  <c r="W258" i="1"/>
  <c r="V258" i="1"/>
  <c r="U258" i="1"/>
  <c r="T258" i="1"/>
  <c r="S258" i="1"/>
  <c r="R258" i="1"/>
  <c r="Q258" i="1"/>
  <c r="P258" i="1"/>
  <c r="W257" i="1"/>
  <c r="V257" i="1"/>
  <c r="U257" i="1"/>
  <c r="T257" i="1"/>
  <c r="S257" i="1"/>
  <c r="R257" i="1"/>
  <c r="Q257" i="1"/>
  <c r="P257" i="1"/>
  <c r="W256" i="1"/>
  <c r="V256" i="1"/>
  <c r="U256" i="1"/>
  <c r="T256" i="1"/>
  <c r="S256" i="1"/>
  <c r="R256" i="1"/>
  <c r="Q256" i="1"/>
  <c r="P256" i="1"/>
  <c r="W255" i="1"/>
  <c r="V255" i="1"/>
  <c r="U255" i="1"/>
  <c r="T255" i="1"/>
  <c r="S255" i="1"/>
  <c r="R255" i="1"/>
  <c r="Q255" i="1"/>
  <c r="P255" i="1"/>
  <c r="W254" i="1"/>
  <c r="V254" i="1"/>
  <c r="U254" i="1"/>
  <c r="T254" i="1"/>
  <c r="S254" i="1"/>
  <c r="R254" i="1"/>
  <c r="Q254" i="1"/>
  <c r="P254" i="1"/>
  <c r="W253" i="1"/>
  <c r="V253" i="1"/>
  <c r="U253" i="1"/>
  <c r="T253" i="1"/>
  <c r="S253" i="1"/>
  <c r="R253" i="1"/>
  <c r="Q253" i="1"/>
  <c r="P253" i="1"/>
  <c r="W252" i="1"/>
  <c r="V252" i="1"/>
  <c r="U252" i="1"/>
  <c r="T252" i="1"/>
  <c r="S252" i="1"/>
  <c r="R252" i="1"/>
  <c r="Q252" i="1"/>
  <c r="P252" i="1"/>
  <c r="W251" i="1"/>
  <c r="V251" i="1"/>
  <c r="U251" i="1"/>
  <c r="T251" i="1"/>
  <c r="S251" i="1"/>
  <c r="R251" i="1"/>
  <c r="Q251" i="1"/>
  <c r="P251" i="1"/>
  <c r="W250" i="1"/>
  <c r="V250" i="1"/>
  <c r="U250" i="1"/>
  <c r="T250" i="1"/>
  <c r="S250" i="1"/>
  <c r="R250" i="1"/>
  <c r="Q250" i="1"/>
  <c r="P250" i="1"/>
  <c r="W249" i="1"/>
  <c r="V249" i="1"/>
  <c r="U249" i="1"/>
  <c r="T249" i="1"/>
  <c r="S249" i="1"/>
  <c r="R249" i="1"/>
  <c r="Q249" i="1"/>
  <c r="P249" i="1"/>
  <c r="W248" i="1"/>
  <c r="V248" i="1"/>
  <c r="U248" i="1"/>
  <c r="T248" i="1"/>
  <c r="S248" i="1"/>
  <c r="R248" i="1"/>
  <c r="Q248" i="1"/>
  <c r="P248" i="1"/>
  <c r="W247" i="1"/>
  <c r="V247" i="1"/>
  <c r="U247" i="1"/>
  <c r="T247" i="1"/>
  <c r="S247" i="1"/>
  <c r="R247" i="1"/>
  <c r="Q247" i="1"/>
  <c r="P247" i="1"/>
  <c r="W246" i="1"/>
  <c r="V246" i="1"/>
  <c r="U246" i="1"/>
  <c r="T246" i="1"/>
  <c r="S246" i="1"/>
  <c r="R246" i="1"/>
  <c r="Q246" i="1"/>
  <c r="P246" i="1"/>
  <c r="W245" i="1"/>
  <c r="V245" i="1"/>
  <c r="U245" i="1"/>
  <c r="T245" i="1"/>
  <c r="S245" i="1"/>
  <c r="R245" i="1"/>
  <c r="Q245" i="1"/>
  <c r="P245" i="1"/>
  <c r="W244" i="1"/>
  <c r="V244" i="1"/>
  <c r="U244" i="1"/>
  <c r="T244" i="1"/>
  <c r="S244" i="1"/>
  <c r="R244" i="1"/>
  <c r="Q244" i="1"/>
  <c r="P244" i="1"/>
  <c r="W243" i="1"/>
  <c r="V243" i="1"/>
  <c r="U243" i="1"/>
  <c r="T243" i="1"/>
  <c r="S243" i="1"/>
  <c r="R243" i="1"/>
  <c r="Q243" i="1"/>
  <c r="P243" i="1"/>
  <c r="W242" i="1"/>
  <c r="V242" i="1"/>
  <c r="U242" i="1"/>
  <c r="T242" i="1"/>
  <c r="S242" i="1"/>
  <c r="R242" i="1"/>
  <c r="Q242" i="1"/>
  <c r="P242" i="1"/>
  <c r="W241" i="1"/>
  <c r="V241" i="1"/>
  <c r="U241" i="1"/>
  <c r="T241" i="1"/>
  <c r="S241" i="1"/>
  <c r="R241" i="1"/>
  <c r="Q241" i="1"/>
  <c r="P241" i="1"/>
  <c r="W240" i="1"/>
  <c r="V240" i="1"/>
  <c r="U240" i="1"/>
  <c r="T240" i="1"/>
  <c r="S240" i="1"/>
  <c r="R240" i="1"/>
  <c r="Q240" i="1"/>
  <c r="P240" i="1"/>
  <c r="W239" i="1"/>
  <c r="V239" i="1"/>
  <c r="U239" i="1"/>
  <c r="T239" i="1"/>
  <c r="S239" i="1"/>
  <c r="R239" i="1"/>
  <c r="Q239" i="1"/>
  <c r="P239" i="1"/>
  <c r="W238" i="1"/>
  <c r="V238" i="1"/>
  <c r="U238" i="1"/>
  <c r="T238" i="1"/>
  <c r="S238" i="1"/>
  <c r="R238" i="1"/>
  <c r="Q238" i="1"/>
  <c r="P238" i="1"/>
  <c r="W237" i="1"/>
  <c r="V237" i="1"/>
  <c r="U237" i="1"/>
  <c r="T237" i="1"/>
  <c r="S237" i="1"/>
  <c r="R237" i="1"/>
  <c r="Q237" i="1"/>
  <c r="P237" i="1"/>
  <c r="W236" i="1"/>
  <c r="V236" i="1"/>
  <c r="U236" i="1"/>
  <c r="T236" i="1"/>
  <c r="S236" i="1"/>
  <c r="R236" i="1"/>
  <c r="Q236" i="1"/>
  <c r="P236" i="1"/>
  <c r="W235" i="1"/>
  <c r="V235" i="1"/>
  <c r="U235" i="1"/>
  <c r="T235" i="1"/>
  <c r="S235" i="1"/>
  <c r="R235" i="1"/>
  <c r="Q235" i="1"/>
  <c r="P235" i="1"/>
  <c r="W234" i="1"/>
  <c r="V234" i="1"/>
  <c r="U234" i="1"/>
  <c r="T234" i="1"/>
  <c r="S234" i="1"/>
  <c r="R234" i="1"/>
  <c r="Q234" i="1"/>
  <c r="P234" i="1"/>
  <c r="W233" i="1"/>
  <c r="V233" i="1"/>
  <c r="U233" i="1"/>
  <c r="T233" i="1"/>
  <c r="S233" i="1"/>
  <c r="R233" i="1"/>
  <c r="Q233" i="1"/>
  <c r="P233" i="1"/>
  <c r="W232" i="1"/>
  <c r="V232" i="1"/>
  <c r="U232" i="1"/>
  <c r="T232" i="1"/>
  <c r="S232" i="1"/>
  <c r="R232" i="1"/>
  <c r="Q232" i="1"/>
  <c r="P232" i="1"/>
  <c r="W231" i="1"/>
  <c r="V231" i="1"/>
  <c r="U231" i="1"/>
  <c r="T231" i="1"/>
  <c r="S231" i="1"/>
  <c r="R231" i="1"/>
  <c r="Q231" i="1"/>
  <c r="P231" i="1"/>
  <c r="W230" i="1"/>
  <c r="V230" i="1"/>
  <c r="U230" i="1"/>
  <c r="T230" i="1"/>
  <c r="S230" i="1"/>
  <c r="R230" i="1"/>
  <c r="Q230" i="1"/>
  <c r="P230" i="1"/>
  <c r="W229" i="1"/>
  <c r="V229" i="1"/>
  <c r="U229" i="1"/>
  <c r="T229" i="1"/>
  <c r="S229" i="1"/>
  <c r="R229" i="1"/>
  <c r="Q229" i="1"/>
  <c r="P229" i="1"/>
  <c r="W228" i="1"/>
  <c r="V228" i="1"/>
  <c r="U228" i="1"/>
  <c r="T228" i="1"/>
  <c r="S228" i="1"/>
  <c r="R228" i="1"/>
  <c r="Q228" i="1"/>
  <c r="P228" i="1"/>
  <c r="W227" i="1"/>
  <c r="V227" i="1"/>
  <c r="U227" i="1"/>
  <c r="T227" i="1"/>
  <c r="S227" i="1"/>
  <c r="R227" i="1"/>
  <c r="Q227" i="1"/>
  <c r="P227" i="1"/>
  <c r="W226" i="1"/>
  <c r="V226" i="1"/>
  <c r="U226" i="1"/>
  <c r="T226" i="1"/>
  <c r="S226" i="1"/>
  <c r="R226" i="1"/>
  <c r="Q226" i="1"/>
  <c r="P226" i="1"/>
  <c r="W225" i="1"/>
  <c r="V225" i="1"/>
  <c r="U225" i="1"/>
  <c r="T225" i="1"/>
  <c r="S225" i="1"/>
  <c r="R225" i="1"/>
  <c r="Q225" i="1"/>
  <c r="P225" i="1"/>
  <c r="W224" i="1"/>
  <c r="V224" i="1"/>
  <c r="U224" i="1"/>
  <c r="T224" i="1"/>
  <c r="S224" i="1"/>
  <c r="R224" i="1"/>
  <c r="Q224" i="1"/>
  <c r="P224" i="1"/>
  <c r="W223" i="1"/>
  <c r="V223" i="1"/>
  <c r="U223" i="1"/>
  <c r="T223" i="1"/>
  <c r="S223" i="1"/>
  <c r="R223" i="1"/>
  <c r="Q223" i="1"/>
  <c r="P223" i="1"/>
  <c r="W222" i="1"/>
  <c r="V222" i="1"/>
  <c r="U222" i="1"/>
  <c r="T222" i="1"/>
  <c r="S222" i="1"/>
  <c r="R222" i="1"/>
  <c r="Q222" i="1"/>
  <c r="P222" i="1"/>
  <c r="W221" i="1"/>
  <c r="V221" i="1"/>
  <c r="U221" i="1"/>
  <c r="T221" i="1"/>
  <c r="S221" i="1"/>
  <c r="R221" i="1"/>
  <c r="Q221" i="1"/>
  <c r="P221" i="1"/>
  <c r="W220" i="1"/>
  <c r="V220" i="1"/>
  <c r="U220" i="1"/>
  <c r="T220" i="1"/>
  <c r="S220" i="1"/>
  <c r="R220" i="1"/>
  <c r="Q220" i="1"/>
  <c r="P220" i="1"/>
  <c r="W219" i="1"/>
  <c r="V219" i="1"/>
  <c r="U219" i="1"/>
  <c r="T219" i="1"/>
  <c r="S219" i="1"/>
  <c r="R219" i="1"/>
  <c r="Q219" i="1"/>
  <c r="P219" i="1"/>
  <c r="W218" i="1"/>
  <c r="V218" i="1"/>
  <c r="U218" i="1"/>
  <c r="T218" i="1"/>
  <c r="S218" i="1"/>
  <c r="R218" i="1"/>
  <c r="Q218" i="1"/>
  <c r="P218" i="1"/>
  <c r="W217" i="1"/>
  <c r="V217" i="1"/>
  <c r="U217" i="1"/>
  <c r="T217" i="1"/>
  <c r="S217" i="1"/>
  <c r="R217" i="1"/>
  <c r="Q217" i="1"/>
  <c r="P217" i="1"/>
  <c r="W216" i="1"/>
  <c r="V216" i="1"/>
  <c r="U216" i="1"/>
  <c r="T216" i="1"/>
  <c r="S216" i="1"/>
  <c r="R216" i="1"/>
  <c r="Q216" i="1"/>
  <c r="P216" i="1"/>
  <c r="W215" i="1"/>
  <c r="V215" i="1"/>
  <c r="U215" i="1"/>
  <c r="T215" i="1"/>
  <c r="S215" i="1"/>
  <c r="R215" i="1"/>
  <c r="Q215" i="1"/>
  <c r="P215" i="1"/>
  <c r="W214" i="1"/>
  <c r="V214" i="1"/>
  <c r="U214" i="1"/>
  <c r="T214" i="1"/>
  <c r="S214" i="1"/>
  <c r="R214" i="1"/>
  <c r="Q214" i="1"/>
  <c r="P214" i="1"/>
  <c r="W213" i="1"/>
  <c r="V213" i="1"/>
  <c r="U213" i="1"/>
  <c r="T213" i="1"/>
  <c r="S213" i="1"/>
  <c r="R213" i="1"/>
  <c r="Q213" i="1"/>
  <c r="P213" i="1"/>
  <c r="W212" i="1"/>
  <c r="V212" i="1"/>
  <c r="U212" i="1"/>
  <c r="T212" i="1"/>
  <c r="S212" i="1"/>
  <c r="R212" i="1"/>
  <c r="Q212" i="1"/>
  <c r="P212" i="1"/>
  <c r="W211" i="1"/>
  <c r="V211" i="1"/>
  <c r="U211" i="1"/>
  <c r="T211" i="1"/>
  <c r="S211" i="1"/>
  <c r="R211" i="1"/>
  <c r="Q211" i="1"/>
  <c r="P211" i="1"/>
  <c r="W210" i="1"/>
  <c r="V210" i="1"/>
  <c r="U210" i="1"/>
  <c r="T210" i="1"/>
  <c r="S210" i="1"/>
  <c r="R210" i="1"/>
  <c r="Q210" i="1"/>
  <c r="P210" i="1"/>
  <c r="W209" i="1"/>
  <c r="V209" i="1"/>
  <c r="U209" i="1"/>
  <c r="T209" i="1"/>
  <c r="S209" i="1"/>
  <c r="R209" i="1"/>
  <c r="Q209" i="1"/>
  <c r="P209" i="1"/>
  <c r="W208" i="1"/>
  <c r="V208" i="1"/>
  <c r="U208" i="1"/>
  <c r="T208" i="1"/>
  <c r="S208" i="1"/>
  <c r="R208" i="1"/>
  <c r="Q208" i="1"/>
  <c r="P208" i="1"/>
  <c r="W207" i="1"/>
  <c r="V207" i="1"/>
  <c r="U207" i="1"/>
  <c r="T207" i="1"/>
  <c r="S207" i="1"/>
  <c r="R207" i="1"/>
  <c r="Q207" i="1"/>
  <c r="P207" i="1"/>
  <c r="W206" i="1"/>
  <c r="V206" i="1"/>
  <c r="U206" i="1"/>
  <c r="T206" i="1"/>
  <c r="S206" i="1"/>
  <c r="R206" i="1"/>
  <c r="Q206" i="1"/>
  <c r="P206" i="1"/>
  <c r="W205" i="1"/>
  <c r="V205" i="1"/>
  <c r="U205" i="1"/>
  <c r="T205" i="1"/>
  <c r="S205" i="1"/>
  <c r="R205" i="1"/>
  <c r="Q205" i="1"/>
  <c r="P205" i="1"/>
  <c r="W204" i="1"/>
  <c r="V204" i="1"/>
  <c r="U204" i="1"/>
  <c r="T204" i="1"/>
  <c r="S204" i="1"/>
  <c r="R204" i="1"/>
  <c r="Q204" i="1"/>
  <c r="P204" i="1"/>
  <c r="W203" i="1"/>
  <c r="V203" i="1"/>
  <c r="U203" i="1"/>
  <c r="T203" i="1"/>
  <c r="S203" i="1"/>
  <c r="R203" i="1"/>
  <c r="Q203" i="1"/>
  <c r="P203" i="1"/>
  <c r="W202" i="1"/>
  <c r="V202" i="1"/>
  <c r="U202" i="1"/>
  <c r="T202" i="1"/>
  <c r="S202" i="1"/>
  <c r="R202" i="1"/>
  <c r="Q202" i="1"/>
  <c r="P202" i="1"/>
  <c r="W201" i="1"/>
  <c r="V201" i="1"/>
  <c r="U201" i="1"/>
  <c r="T201" i="1"/>
  <c r="S201" i="1"/>
  <c r="R201" i="1"/>
  <c r="Q201" i="1"/>
  <c r="P201" i="1"/>
  <c r="W200" i="1"/>
  <c r="V200" i="1"/>
  <c r="U200" i="1"/>
  <c r="T200" i="1"/>
  <c r="S200" i="1"/>
  <c r="R200" i="1"/>
  <c r="Q200" i="1"/>
  <c r="P200" i="1"/>
  <c r="W199" i="1"/>
  <c r="V199" i="1"/>
  <c r="U199" i="1"/>
  <c r="T199" i="1"/>
  <c r="S199" i="1"/>
  <c r="R199" i="1"/>
  <c r="Q199" i="1"/>
  <c r="P199" i="1"/>
  <c r="W198" i="1"/>
  <c r="V198" i="1"/>
  <c r="U198" i="1"/>
  <c r="T198" i="1"/>
  <c r="S198" i="1"/>
  <c r="R198" i="1"/>
  <c r="Q198" i="1"/>
  <c r="P198" i="1"/>
  <c r="W197" i="1"/>
  <c r="V197" i="1"/>
  <c r="U197" i="1"/>
  <c r="T197" i="1"/>
  <c r="S197" i="1"/>
  <c r="R197" i="1"/>
  <c r="Q197" i="1"/>
  <c r="P197" i="1"/>
  <c r="W196" i="1"/>
  <c r="V196" i="1"/>
  <c r="U196" i="1"/>
  <c r="T196" i="1"/>
  <c r="S196" i="1"/>
  <c r="R196" i="1"/>
  <c r="Q196" i="1"/>
  <c r="P196" i="1"/>
  <c r="W195" i="1"/>
  <c r="V195" i="1"/>
  <c r="U195" i="1"/>
  <c r="T195" i="1"/>
  <c r="S195" i="1"/>
  <c r="R195" i="1"/>
  <c r="Q195" i="1"/>
  <c r="P195" i="1"/>
  <c r="W194" i="1"/>
  <c r="V194" i="1"/>
  <c r="U194" i="1"/>
  <c r="T194" i="1"/>
  <c r="S194" i="1"/>
  <c r="R194" i="1"/>
  <c r="Q194" i="1"/>
  <c r="P194" i="1"/>
  <c r="W193" i="1"/>
  <c r="V193" i="1"/>
  <c r="U193" i="1"/>
  <c r="T193" i="1"/>
  <c r="S193" i="1"/>
  <c r="R193" i="1"/>
  <c r="Q193" i="1"/>
  <c r="P193" i="1"/>
  <c r="W192" i="1"/>
  <c r="V192" i="1"/>
  <c r="U192" i="1"/>
  <c r="T192" i="1"/>
  <c r="S192" i="1"/>
  <c r="R192" i="1"/>
  <c r="Q192" i="1"/>
  <c r="P192" i="1"/>
  <c r="W191" i="1"/>
  <c r="V191" i="1"/>
  <c r="U191" i="1"/>
  <c r="T191" i="1"/>
  <c r="S191" i="1"/>
  <c r="R191" i="1"/>
  <c r="Q191" i="1"/>
  <c r="P191" i="1"/>
  <c r="W190" i="1"/>
  <c r="V190" i="1"/>
  <c r="U190" i="1"/>
  <c r="T190" i="1"/>
  <c r="S190" i="1"/>
  <c r="R190" i="1"/>
  <c r="Q190" i="1"/>
  <c r="P190" i="1"/>
  <c r="W189" i="1"/>
  <c r="V189" i="1"/>
  <c r="U189" i="1"/>
  <c r="T189" i="1"/>
  <c r="S189" i="1"/>
  <c r="R189" i="1"/>
  <c r="Q189" i="1"/>
  <c r="P189" i="1"/>
  <c r="W188" i="1"/>
  <c r="V188" i="1"/>
  <c r="U188" i="1"/>
  <c r="T188" i="1"/>
  <c r="S188" i="1"/>
  <c r="R188" i="1"/>
  <c r="Q188" i="1"/>
  <c r="P188" i="1"/>
  <c r="W187" i="1"/>
  <c r="V187" i="1"/>
  <c r="U187" i="1"/>
  <c r="T187" i="1"/>
  <c r="S187" i="1"/>
  <c r="R187" i="1"/>
  <c r="Q187" i="1"/>
  <c r="P187" i="1"/>
  <c r="W186" i="1"/>
  <c r="V186" i="1"/>
  <c r="U186" i="1"/>
  <c r="T186" i="1"/>
  <c r="S186" i="1"/>
  <c r="R186" i="1"/>
  <c r="Q186" i="1"/>
  <c r="P186" i="1"/>
  <c r="W185" i="1"/>
  <c r="V185" i="1"/>
  <c r="U185" i="1"/>
  <c r="T185" i="1"/>
  <c r="S185" i="1"/>
  <c r="R185" i="1"/>
  <c r="Q185" i="1"/>
  <c r="P185" i="1"/>
  <c r="W184" i="1"/>
  <c r="V184" i="1"/>
  <c r="U184" i="1"/>
  <c r="T184" i="1"/>
  <c r="S184" i="1"/>
  <c r="R184" i="1"/>
  <c r="Q184" i="1"/>
  <c r="P184" i="1"/>
  <c r="W183" i="1"/>
  <c r="V183" i="1"/>
  <c r="U183" i="1"/>
  <c r="T183" i="1"/>
  <c r="S183" i="1"/>
  <c r="R183" i="1"/>
  <c r="Q183" i="1"/>
  <c r="P183" i="1"/>
  <c r="W182" i="1"/>
  <c r="V182" i="1"/>
  <c r="U182" i="1"/>
  <c r="T182" i="1"/>
  <c r="S182" i="1"/>
  <c r="R182" i="1"/>
  <c r="Q182" i="1"/>
  <c r="P182" i="1"/>
  <c r="W181" i="1"/>
  <c r="V181" i="1"/>
  <c r="U181" i="1"/>
  <c r="T181" i="1"/>
  <c r="S181" i="1"/>
  <c r="R181" i="1"/>
  <c r="Q181" i="1"/>
  <c r="P181" i="1"/>
  <c r="W180" i="1"/>
  <c r="V180" i="1"/>
  <c r="U180" i="1"/>
  <c r="T180" i="1"/>
  <c r="S180" i="1"/>
  <c r="R180" i="1"/>
  <c r="Q180" i="1"/>
  <c r="P180" i="1"/>
  <c r="W179" i="1"/>
  <c r="V179" i="1"/>
  <c r="U179" i="1"/>
  <c r="T179" i="1"/>
  <c r="S179" i="1"/>
  <c r="R179" i="1"/>
  <c r="Q179" i="1"/>
  <c r="P179" i="1"/>
  <c r="W178" i="1"/>
  <c r="V178" i="1"/>
  <c r="U178" i="1"/>
  <c r="T178" i="1"/>
  <c r="S178" i="1"/>
  <c r="R178" i="1"/>
  <c r="Q178" i="1"/>
  <c r="P178" i="1"/>
  <c r="W177" i="1"/>
  <c r="V177" i="1"/>
  <c r="U177" i="1"/>
  <c r="T177" i="1"/>
  <c r="S177" i="1"/>
  <c r="R177" i="1"/>
  <c r="Q177" i="1"/>
  <c r="P177" i="1"/>
  <c r="W176" i="1"/>
  <c r="V176" i="1"/>
  <c r="U176" i="1"/>
  <c r="T176" i="1"/>
  <c r="S176" i="1"/>
  <c r="R176" i="1"/>
  <c r="Q176" i="1"/>
  <c r="P176" i="1"/>
  <c r="W175" i="1"/>
  <c r="V175" i="1"/>
  <c r="U175" i="1"/>
  <c r="T175" i="1"/>
  <c r="S175" i="1"/>
  <c r="R175" i="1"/>
  <c r="Q175" i="1"/>
  <c r="P175" i="1"/>
  <c r="W174" i="1"/>
  <c r="V174" i="1"/>
  <c r="U174" i="1"/>
  <c r="T174" i="1"/>
  <c r="S174" i="1"/>
  <c r="R174" i="1"/>
  <c r="Q174" i="1"/>
  <c r="P174" i="1"/>
  <c r="W173" i="1"/>
  <c r="V173" i="1"/>
  <c r="U173" i="1"/>
  <c r="T173" i="1"/>
  <c r="S173" i="1"/>
  <c r="R173" i="1"/>
  <c r="Q173" i="1"/>
  <c r="P173" i="1"/>
  <c r="W172" i="1"/>
  <c r="V172" i="1"/>
  <c r="U172" i="1"/>
  <c r="T172" i="1"/>
  <c r="S172" i="1"/>
  <c r="R172" i="1"/>
  <c r="Q172" i="1"/>
  <c r="P172" i="1"/>
  <c r="W171" i="1"/>
  <c r="V171" i="1"/>
  <c r="U171" i="1"/>
  <c r="T171" i="1"/>
  <c r="S171" i="1"/>
  <c r="R171" i="1"/>
  <c r="Q171" i="1"/>
  <c r="P171" i="1"/>
  <c r="W170" i="1"/>
  <c r="V170" i="1"/>
  <c r="U170" i="1"/>
  <c r="T170" i="1"/>
  <c r="S170" i="1"/>
  <c r="R170" i="1"/>
  <c r="Q170" i="1"/>
  <c r="P170" i="1"/>
  <c r="W169" i="1"/>
  <c r="V169" i="1"/>
  <c r="U169" i="1"/>
  <c r="T169" i="1"/>
  <c r="S169" i="1"/>
  <c r="R169" i="1"/>
  <c r="Q169" i="1"/>
  <c r="P169" i="1"/>
  <c r="W168" i="1"/>
  <c r="V168" i="1"/>
  <c r="U168" i="1"/>
  <c r="T168" i="1"/>
  <c r="S168" i="1"/>
  <c r="R168" i="1"/>
  <c r="Q168" i="1"/>
  <c r="P168" i="1"/>
  <c r="W167" i="1"/>
  <c r="V167" i="1"/>
  <c r="U167" i="1"/>
  <c r="T167" i="1"/>
  <c r="S167" i="1"/>
  <c r="R167" i="1"/>
  <c r="Q167" i="1"/>
  <c r="P167" i="1"/>
  <c r="W166" i="1"/>
  <c r="V166" i="1"/>
  <c r="U166" i="1"/>
  <c r="T166" i="1"/>
  <c r="S166" i="1"/>
  <c r="R166" i="1"/>
  <c r="Q166" i="1"/>
  <c r="P166" i="1"/>
  <c r="W165" i="1"/>
  <c r="V165" i="1"/>
  <c r="U165" i="1"/>
  <c r="T165" i="1"/>
  <c r="S165" i="1"/>
  <c r="R165" i="1"/>
  <c r="Q165" i="1"/>
  <c r="P165" i="1"/>
  <c r="W164" i="1"/>
  <c r="V164" i="1"/>
  <c r="U164" i="1"/>
  <c r="T164" i="1"/>
  <c r="S164" i="1"/>
  <c r="R164" i="1"/>
  <c r="Q164" i="1"/>
  <c r="P164" i="1"/>
  <c r="W163" i="1"/>
  <c r="V163" i="1"/>
  <c r="U163" i="1"/>
  <c r="T163" i="1"/>
  <c r="S163" i="1"/>
  <c r="R163" i="1"/>
  <c r="Q163" i="1"/>
  <c r="P163" i="1"/>
  <c r="W162" i="1"/>
  <c r="V162" i="1"/>
  <c r="U162" i="1"/>
  <c r="T162" i="1"/>
  <c r="S162" i="1"/>
  <c r="R162" i="1"/>
  <c r="Q162" i="1"/>
  <c r="P162" i="1"/>
  <c r="W161" i="1"/>
  <c r="V161" i="1"/>
  <c r="U161" i="1"/>
  <c r="T161" i="1"/>
  <c r="S161" i="1"/>
  <c r="R161" i="1"/>
  <c r="Q161" i="1"/>
  <c r="P161" i="1"/>
  <c r="W160" i="1"/>
  <c r="V160" i="1"/>
  <c r="U160" i="1"/>
  <c r="T160" i="1"/>
  <c r="S160" i="1"/>
  <c r="R160" i="1"/>
  <c r="Q160" i="1"/>
  <c r="P160" i="1"/>
  <c r="W159" i="1"/>
  <c r="V159" i="1"/>
  <c r="U159" i="1"/>
  <c r="T159" i="1"/>
  <c r="S159" i="1"/>
  <c r="R159" i="1"/>
  <c r="Q159" i="1"/>
  <c r="P159" i="1"/>
  <c r="W158" i="1"/>
  <c r="V158" i="1"/>
  <c r="U158" i="1"/>
  <c r="T158" i="1"/>
  <c r="S158" i="1"/>
  <c r="R158" i="1"/>
  <c r="Q158" i="1"/>
  <c r="P158" i="1"/>
  <c r="W157" i="1"/>
  <c r="V157" i="1"/>
  <c r="U157" i="1"/>
  <c r="T157" i="1"/>
  <c r="S157" i="1"/>
  <c r="R157" i="1"/>
  <c r="Q157" i="1"/>
  <c r="P157" i="1"/>
  <c r="W156" i="1"/>
  <c r="V156" i="1"/>
  <c r="U156" i="1"/>
  <c r="T156" i="1"/>
  <c r="S156" i="1"/>
  <c r="R156" i="1"/>
  <c r="Q156" i="1"/>
  <c r="P156" i="1"/>
  <c r="W155" i="1"/>
  <c r="V155" i="1"/>
  <c r="U155" i="1"/>
  <c r="T155" i="1"/>
  <c r="S155" i="1"/>
  <c r="R155" i="1"/>
  <c r="Q155" i="1"/>
  <c r="P155" i="1"/>
  <c r="W154" i="1"/>
  <c r="V154" i="1"/>
  <c r="U154" i="1"/>
  <c r="T154" i="1"/>
  <c r="S154" i="1"/>
  <c r="R154" i="1"/>
  <c r="Q154" i="1"/>
  <c r="P154" i="1"/>
  <c r="W153" i="1"/>
  <c r="V153" i="1"/>
  <c r="U153" i="1"/>
  <c r="T153" i="1"/>
  <c r="S153" i="1"/>
  <c r="R153" i="1"/>
  <c r="Q153" i="1"/>
  <c r="P153" i="1"/>
  <c r="W152" i="1"/>
  <c r="V152" i="1"/>
  <c r="U152" i="1"/>
  <c r="T152" i="1"/>
  <c r="S152" i="1"/>
  <c r="R152" i="1"/>
  <c r="Q152" i="1"/>
  <c r="P152" i="1"/>
  <c r="W151" i="1"/>
  <c r="V151" i="1"/>
  <c r="U151" i="1"/>
  <c r="T151" i="1"/>
  <c r="S151" i="1"/>
  <c r="R151" i="1"/>
  <c r="Q151" i="1"/>
  <c r="P151" i="1"/>
  <c r="W150" i="1"/>
  <c r="V150" i="1"/>
  <c r="U150" i="1"/>
  <c r="T150" i="1"/>
  <c r="S150" i="1"/>
  <c r="R150" i="1"/>
  <c r="Q150" i="1"/>
  <c r="P150" i="1"/>
  <c r="W149" i="1"/>
  <c r="V149" i="1"/>
  <c r="U149" i="1"/>
  <c r="T149" i="1"/>
  <c r="S149" i="1"/>
  <c r="R149" i="1"/>
  <c r="Q149" i="1"/>
  <c r="P149" i="1"/>
  <c r="W148" i="1"/>
  <c r="V148" i="1"/>
  <c r="U148" i="1"/>
  <c r="T148" i="1"/>
  <c r="S148" i="1"/>
  <c r="R148" i="1"/>
  <c r="Q148" i="1"/>
  <c r="P148" i="1"/>
  <c r="W147" i="1"/>
  <c r="V147" i="1"/>
  <c r="U147" i="1"/>
  <c r="T147" i="1"/>
  <c r="S147" i="1"/>
  <c r="R147" i="1"/>
  <c r="Q147" i="1"/>
  <c r="P147" i="1"/>
  <c r="W146" i="1"/>
  <c r="V146" i="1"/>
  <c r="U146" i="1"/>
  <c r="T146" i="1"/>
  <c r="S146" i="1"/>
  <c r="R146" i="1"/>
  <c r="Q146" i="1"/>
  <c r="P146" i="1"/>
  <c r="W145" i="1"/>
  <c r="V145" i="1"/>
  <c r="U145" i="1"/>
  <c r="T145" i="1"/>
  <c r="S145" i="1"/>
  <c r="R145" i="1"/>
  <c r="Q145" i="1"/>
  <c r="P145" i="1"/>
  <c r="W144" i="1"/>
  <c r="V144" i="1"/>
  <c r="U144" i="1"/>
  <c r="T144" i="1"/>
  <c r="S144" i="1"/>
  <c r="R144" i="1"/>
  <c r="Q144" i="1"/>
  <c r="P144" i="1"/>
  <c r="W143" i="1"/>
  <c r="V143" i="1"/>
  <c r="U143" i="1"/>
  <c r="T143" i="1"/>
  <c r="S143" i="1"/>
  <c r="R143" i="1"/>
  <c r="Q143" i="1"/>
  <c r="P143" i="1"/>
  <c r="W142" i="1"/>
  <c r="V142" i="1"/>
  <c r="U142" i="1"/>
  <c r="T142" i="1"/>
  <c r="S142" i="1"/>
  <c r="R142" i="1"/>
  <c r="Q142" i="1"/>
  <c r="P142" i="1"/>
  <c r="W141" i="1"/>
  <c r="V141" i="1"/>
  <c r="U141" i="1"/>
  <c r="T141" i="1"/>
  <c r="S141" i="1"/>
  <c r="R141" i="1"/>
  <c r="Q141" i="1"/>
  <c r="P141" i="1"/>
  <c r="W140" i="1"/>
  <c r="V140" i="1"/>
  <c r="U140" i="1"/>
  <c r="T140" i="1"/>
  <c r="S140" i="1"/>
  <c r="R140" i="1"/>
  <c r="Q140" i="1"/>
  <c r="P140" i="1"/>
  <c r="W139" i="1"/>
  <c r="V139" i="1"/>
  <c r="U139" i="1"/>
  <c r="T139" i="1"/>
  <c r="S139" i="1"/>
  <c r="R139" i="1"/>
  <c r="Q139" i="1"/>
  <c r="P139" i="1"/>
  <c r="W138" i="1"/>
  <c r="V138" i="1"/>
  <c r="U138" i="1"/>
  <c r="T138" i="1"/>
  <c r="S138" i="1"/>
  <c r="R138" i="1"/>
  <c r="Q138" i="1"/>
  <c r="P138" i="1"/>
  <c r="W137" i="1"/>
  <c r="V137" i="1"/>
  <c r="U137" i="1"/>
  <c r="T137" i="1"/>
  <c r="S137" i="1"/>
  <c r="R137" i="1"/>
  <c r="Q137" i="1"/>
  <c r="P137" i="1"/>
  <c r="W136" i="1"/>
  <c r="V136" i="1"/>
  <c r="U136" i="1"/>
  <c r="T136" i="1"/>
  <c r="S136" i="1"/>
  <c r="R136" i="1"/>
  <c r="Q136" i="1"/>
  <c r="P136" i="1"/>
  <c r="W135" i="1"/>
  <c r="V135" i="1"/>
  <c r="U135" i="1"/>
  <c r="T135" i="1"/>
  <c r="S135" i="1"/>
  <c r="R135" i="1"/>
  <c r="Q135" i="1"/>
  <c r="P135" i="1"/>
  <c r="W134" i="1"/>
  <c r="V134" i="1"/>
  <c r="U134" i="1"/>
  <c r="T134" i="1"/>
  <c r="S134" i="1"/>
  <c r="R134" i="1"/>
  <c r="Q134" i="1"/>
  <c r="P134" i="1"/>
  <c r="W133" i="1"/>
  <c r="V133" i="1"/>
  <c r="U133" i="1"/>
  <c r="T133" i="1"/>
  <c r="S133" i="1"/>
  <c r="R133" i="1"/>
  <c r="Q133" i="1"/>
  <c r="P133" i="1"/>
  <c r="W132" i="1"/>
  <c r="V132" i="1"/>
  <c r="U132" i="1"/>
  <c r="T132" i="1"/>
  <c r="S132" i="1"/>
  <c r="R132" i="1"/>
  <c r="Q132" i="1"/>
  <c r="P132" i="1"/>
  <c r="W131" i="1"/>
  <c r="V131" i="1"/>
  <c r="U131" i="1"/>
  <c r="T131" i="1"/>
  <c r="S131" i="1"/>
  <c r="R131" i="1"/>
  <c r="Q131" i="1"/>
  <c r="P131" i="1"/>
  <c r="W130" i="1"/>
  <c r="V130" i="1"/>
  <c r="U130" i="1"/>
  <c r="T130" i="1"/>
  <c r="S130" i="1"/>
  <c r="R130" i="1"/>
  <c r="Q130" i="1"/>
  <c r="P130" i="1"/>
  <c r="W129" i="1"/>
  <c r="V129" i="1"/>
  <c r="U129" i="1"/>
  <c r="T129" i="1"/>
  <c r="S129" i="1"/>
  <c r="R129" i="1"/>
  <c r="Q129" i="1"/>
  <c r="P129" i="1"/>
  <c r="W128" i="1"/>
  <c r="V128" i="1"/>
  <c r="U128" i="1"/>
  <c r="T128" i="1"/>
  <c r="S128" i="1"/>
  <c r="R128" i="1"/>
  <c r="Q128" i="1"/>
  <c r="P128" i="1"/>
  <c r="W127" i="1"/>
  <c r="V127" i="1"/>
  <c r="U127" i="1"/>
  <c r="T127" i="1"/>
  <c r="S127" i="1"/>
  <c r="R127" i="1"/>
  <c r="Q127" i="1"/>
  <c r="P127" i="1"/>
  <c r="W126" i="1"/>
  <c r="V126" i="1"/>
  <c r="U126" i="1"/>
  <c r="T126" i="1"/>
  <c r="S126" i="1"/>
  <c r="R126" i="1"/>
  <c r="Q126" i="1"/>
  <c r="P126" i="1"/>
  <c r="W125" i="1"/>
  <c r="V125" i="1"/>
  <c r="U125" i="1"/>
  <c r="T125" i="1"/>
  <c r="S125" i="1"/>
  <c r="R125" i="1"/>
  <c r="Q125" i="1"/>
  <c r="P125" i="1"/>
  <c r="W124" i="1"/>
  <c r="V124" i="1"/>
  <c r="U124" i="1"/>
  <c r="T124" i="1"/>
  <c r="S124" i="1"/>
  <c r="R124" i="1"/>
  <c r="Q124" i="1"/>
  <c r="P124" i="1"/>
  <c r="W123" i="1"/>
  <c r="V123" i="1"/>
  <c r="U123" i="1"/>
  <c r="T123" i="1"/>
  <c r="S123" i="1"/>
  <c r="R123" i="1"/>
  <c r="Q123" i="1"/>
  <c r="P123" i="1"/>
  <c r="W122" i="1"/>
  <c r="V122" i="1"/>
  <c r="U122" i="1"/>
  <c r="T122" i="1"/>
  <c r="S122" i="1"/>
  <c r="R122" i="1"/>
  <c r="Q122" i="1"/>
  <c r="P122" i="1"/>
  <c r="W121" i="1"/>
  <c r="V121" i="1"/>
  <c r="U121" i="1"/>
  <c r="T121" i="1"/>
  <c r="S121" i="1"/>
  <c r="R121" i="1"/>
  <c r="Q121" i="1"/>
  <c r="P121" i="1"/>
  <c r="W120" i="1"/>
  <c r="V120" i="1"/>
  <c r="U120" i="1"/>
  <c r="T120" i="1"/>
  <c r="S120" i="1"/>
  <c r="R120" i="1"/>
  <c r="Q120" i="1"/>
  <c r="P120" i="1"/>
  <c r="W119" i="1"/>
  <c r="V119" i="1"/>
  <c r="U119" i="1"/>
  <c r="T119" i="1"/>
  <c r="S119" i="1"/>
  <c r="R119" i="1"/>
  <c r="Q119" i="1"/>
  <c r="P119" i="1"/>
  <c r="W118" i="1"/>
  <c r="V118" i="1"/>
  <c r="U118" i="1"/>
  <c r="T118" i="1"/>
  <c r="S118" i="1"/>
  <c r="R118" i="1"/>
  <c r="Q118" i="1"/>
  <c r="P118" i="1"/>
  <c r="W117" i="1"/>
  <c r="V117" i="1"/>
  <c r="U117" i="1"/>
  <c r="T117" i="1"/>
  <c r="S117" i="1"/>
  <c r="R117" i="1"/>
  <c r="Q117" i="1"/>
  <c r="P117" i="1"/>
  <c r="W116" i="1"/>
  <c r="V116" i="1"/>
  <c r="U116" i="1"/>
  <c r="T116" i="1"/>
  <c r="S116" i="1"/>
  <c r="R116" i="1"/>
  <c r="Q116" i="1"/>
  <c r="P116" i="1"/>
  <c r="W115" i="1"/>
  <c r="V115" i="1"/>
  <c r="U115" i="1"/>
  <c r="T115" i="1"/>
  <c r="S115" i="1"/>
  <c r="R115" i="1"/>
  <c r="Q115" i="1"/>
  <c r="P115" i="1"/>
  <c r="W114" i="1"/>
  <c r="V114" i="1"/>
  <c r="U114" i="1"/>
  <c r="T114" i="1"/>
  <c r="S114" i="1"/>
  <c r="R114" i="1"/>
  <c r="Q114" i="1"/>
  <c r="P114" i="1"/>
  <c r="W113" i="1"/>
  <c r="V113" i="1"/>
  <c r="U113" i="1"/>
  <c r="T113" i="1"/>
  <c r="S113" i="1"/>
  <c r="R113" i="1"/>
  <c r="Q113" i="1"/>
  <c r="P113" i="1"/>
  <c r="W112" i="1"/>
  <c r="V112" i="1"/>
  <c r="U112" i="1"/>
  <c r="T112" i="1"/>
  <c r="S112" i="1"/>
  <c r="R112" i="1"/>
  <c r="Q112" i="1"/>
  <c r="P112" i="1"/>
  <c r="W111" i="1"/>
  <c r="V111" i="1"/>
  <c r="U111" i="1"/>
  <c r="T111" i="1"/>
  <c r="S111" i="1"/>
  <c r="R111" i="1"/>
  <c r="Q111" i="1"/>
  <c r="P111" i="1"/>
  <c r="W110" i="1"/>
  <c r="V110" i="1"/>
  <c r="U110" i="1"/>
  <c r="T110" i="1"/>
  <c r="S110" i="1"/>
  <c r="R110" i="1"/>
  <c r="Q110" i="1"/>
  <c r="P110" i="1"/>
  <c r="W109" i="1"/>
  <c r="V109" i="1"/>
  <c r="U109" i="1"/>
  <c r="T109" i="1"/>
  <c r="S109" i="1"/>
  <c r="R109" i="1"/>
  <c r="Q109" i="1"/>
  <c r="P109" i="1"/>
  <c r="W108" i="1"/>
  <c r="V108" i="1"/>
  <c r="U108" i="1"/>
  <c r="T108" i="1"/>
  <c r="S108" i="1"/>
  <c r="R108" i="1"/>
  <c r="Q108" i="1"/>
  <c r="P108" i="1"/>
  <c r="W107" i="1"/>
  <c r="V107" i="1"/>
  <c r="U107" i="1"/>
  <c r="T107" i="1"/>
  <c r="S107" i="1"/>
  <c r="R107" i="1"/>
  <c r="Q107" i="1"/>
  <c r="P107" i="1"/>
  <c r="W106" i="1"/>
  <c r="V106" i="1"/>
  <c r="U106" i="1"/>
  <c r="T106" i="1"/>
  <c r="S106" i="1"/>
  <c r="R106" i="1"/>
  <c r="Q106" i="1"/>
  <c r="P106" i="1"/>
  <c r="W105" i="1"/>
  <c r="V105" i="1"/>
  <c r="U105" i="1"/>
  <c r="T105" i="1"/>
  <c r="S105" i="1"/>
  <c r="R105" i="1"/>
  <c r="Q105" i="1"/>
  <c r="P105" i="1"/>
  <c r="W104" i="1"/>
  <c r="V104" i="1"/>
  <c r="U104" i="1"/>
  <c r="T104" i="1"/>
  <c r="S104" i="1"/>
  <c r="R104" i="1"/>
  <c r="Q104" i="1"/>
  <c r="P104" i="1"/>
  <c r="W103" i="1"/>
  <c r="V103" i="1"/>
  <c r="U103" i="1"/>
  <c r="T103" i="1"/>
  <c r="S103" i="1"/>
  <c r="R103" i="1"/>
  <c r="Q103" i="1"/>
  <c r="P103" i="1"/>
  <c r="W102" i="1"/>
  <c r="V102" i="1"/>
  <c r="U102" i="1"/>
  <c r="T102" i="1"/>
  <c r="S102" i="1"/>
  <c r="R102" i="1"/>
  <c r="Q102" i="1"/>
  <c r="P102" i="1"/>
  <c r="W101" i="1"/>
  <c r="V101" i="1"/>
  <c r="U101" i="1"/>
  <c r="T101" i="1"/>
  <c r="S101" i="1"/>
  <c r="R101" i="1"/>
  <c r="Q101" i="1"/>
  <c r="P101" i="1"/>
  <c r="W100" i="1"/>
  <c r="V100" i="1"/>
  <c r="U100" i="1"/>
  <c r="T100" i="1"/>
  <c r="S100" i="1"/>
  <c r="R100" i="1"/>
  <c r="Q100" i="1"/>
  <c r="P100" i="1"/>
  <c r="W99" i="1"/>
  <c r="V99" i="1"/>
  <c r="U99" i="1"/>
  <c r="T99" i="1"/>
  <c r="S99" i="1"/>
  <c r="R99" i="1"/>
  <c r="Q99" i="1"/>
  <c r="P99" i="1"/>
  <c r="W98" i="1"/>
  <c r="V98" i="1"/>
  <c r="U98" i="1"/>
  <c r="T98" i="1"/>
  <c r="S98" i="1"/>
  <c r="R98" i="1"/>
  <c r="Q98" i="1"/>
  <c r="P98" i="1"/>
  <c r="W97" i="1"/>
  <c r="V97" i="1"/>
  <c r="U97" i="1"/>
  <c r="T97" i="1"/>
  <c r="S97" i="1"/>
  <c r="R97" i="1"/>
  <c r="Q97" i="1"/>
  <c r="P97" i="1"/>
  <c r="W96" i="1"/>
  <c r="V96" i="1"/>
  <c r="U96" i="1"/>
  <c r="T96" i="1"/>
  <c r="S96" i="1"/>
  <c r="R96" i="1"/>
  <c r="Q96" i="1"/>
  <c r="P96" i="1"/>
  <c r="W95" i="1"/>
  <c r="V95" i="1"/>
  <c r="U95" i="1"/>
  <c r="T95" i="1"/>
  <c r="S95" i="1"/>
  <c r="R95" i="1"/>
  <c r="Q95" i="1"/>
  <c r="P95" i="1"/>
  <c r="W94" i="1"/>
  <c r="V94" i="1"/>
  <c r="U94" i="1"/>
  <c r="T94" i="1"/>
  <c r="S94" i="1"/>
  <c r="R94" i="1"/>
  <c r="Q94" i="1"/>
  <c r="P94" i="1"/>
  <c r="W93" i="1"/>
  <c r="V93" i="1"/>
  <c r="U93" i="1"/>
  <c r="T93" i="1"/>
  <c r="S93" i="1"/>
  <c r="R93" i="1"/>
  <c r="Q93" i="1"/>
  <c r="P93" i="1"/>
  <c r="W92" i="1"/>
  <c r="V92" i="1"/>
  <c r="U92" i="1"/>
  <c r="T92" i="1"/>
  <c r="S92" i="1"/>
  <c r="R92" i="1"/>
  <c r="Q92" i="1"/>
  <c r="P92" i="1"/>
  <c r="W91" i="1"/>
  <c r="V91" i="1"/>
  <c r="U91" i="1"/>
  <c r="T91" i="1"/>
  <c r="S91" i="1"/>
  <c r="R91" i="1"/>
  <c r="Q91" i="1"/>
  <c r="P91" i="1"/>
  <c r="W90" i="1"/>
  <c r="V90" i="1"/>
  <c r="U90" i="1"/>
  <c r="T90" i="1"/>
  <c r="S90" i="1"/>
  <c r="R90" i="1"/>
  <c r="Q90" i="1"/>
  <c r="P90" i="1"/>
  <c r="W89" i="1"/>
  <c r="V89" i="1"/>
  <c r="U89" i="1"/>
  <c r="T89" i="1"/>
  <c r="S89" i="1"/>
  <c r="R89" i="1"/>
  <c r="Q89" i="1"/>
  <c r="P89" i="1"/>
  <c r="W88" i="1"/>
  <c r="V88" i="1"/>
  <c r="U88" i="1"/>
  <c r="T88" i="1"/>
  <c r="S88" i="1"/>
  <c r="R88" i="1"/>
  <c r="Q88" i="1"/>
  <c r="P88" i="1"/>
  <c r="W87" i="1"/>
  <c r="V87" i="1"/>
  <c r="U87" i="1"/>
  <c r="T87" i="1"/>
  <c r="S87" i="1"/>
  <c r="R87" i="1"/>
  <c r="Q87" i="1"/>
  <c r="P87" i="1"/>
  <c r="W86" i="1"/>
  <c r="V86" i="1"/>
  <c r="U86" i="1"/>
  <c r="T86" i="1"/>
  <c r="S86" i="1"/>
  <c r="R86" i="1"/>
  <c r="Q86" i="1"/>
  <c r="P86" i="1"/>
  <c r="W85" i="1"/>
  <c r="V85" i="1"/>
  <c r="U85" i="1"/>
  <c r="T85" i="1"/>
  <c r="S85" i="1"/>
  <c r="R85" i="1"/>
  <c r="Q85" i="1"/>
  <c r="P85" i="1"/>
  <c r="W84" i="1"/>
  <c r="V84" i="1"/>
  <c r="U84" i="1"/>
  <c r="T84" i="1"/>
  <c r="S84" i="1"/>
  <c r="R84" i="1"/>
  <c r="Q84" i="1"/>
  <c r="P84" i="1"/>
  <c r="W83" i="1"/>
  <c r="V83" i="1"/>
  <c r="U83" i="1"/>
  <c r="T83" i="1"/>
  <c r="S83" i="1"/>
  <c r="R83" i="1"/>
  <c r="Q83" i="1"/>
  <c r="P83" i="1"/>
  <c r="W82" i="1"/>
  <c r="V82" i="1"/>
  <c r="U82" i="1"/>
  <c r="T82" i="1"/>
  <c r="S82" i="1"/>
  <c r="R82" i="1"/>
  <c r="Q82" i="1"/>
  <c r="P82" i="1"/>
  <c r="W81" i="1"/>
  <c r="V81" i="1"/>
  <c r="U81" i="1"/>
  <c r="T81" i="1"/>
  <c r="S81" i="1"/>
  <c r="R81" i="1"/>
  <c r="Q81" i="1"/>
  <c r="P81" i="1"/>
  <c r="W80" i="1"/>
  <c r="V80" i="1"/>
  <c r="U80" i="1"/>
  <c r="T80" i="1"/>
  <c r="S80" i="1"/>
  <c r="R80" i="1"/>
  <c r="Q80" i="1"/>
  <c r="P80" i="1"/>
  <c r="W79" i="1"/>
  <c r="V79" i="1"/>
  <c r="U79" i="1"/>
  <c r="T79" i="1"/>
  <c r="S79" i="1"/>
  <c r="R79" i="1"/>
  <c r="Q79" i="1"/>
  <c r="P79" i="1"/>
  <c r="W78" i="1"/>
  <c r="V78" i="1"/>
  <c r="U78" i="1"/>
  <c r="T78" i="1"/>
  <c r="S78" i="1"/>
  <c r="R78" i="1"/>
  <c r="Q78" i="1"/>
  <c r="P78" i="1"/>
  <c r="W77" i="1"/>
  <c r="V77" i="1"/>
  <c r="U77" i="1"/>
  <c r="T77" i="1"/>
  <c r="S77" i="1"/>
  <c r="R77" i="1"/>
  <c r="Q77" i="1"/>
  <c r="P77" i="1"/>
  <c r="W76" i="1"/>
  <c r="V76" i="1"/>
  <c r="U76" i="1"/>
  <c r="T76" i="1"/>
  <c r="S76" i="1"/>
  <c r="R76" i="1"/>
  <c r="Q76" i="1"/>
  <c r="P76" i="1"/>
  <c r="W75" i="1"/>
  <c r="V75" i="1"/>
  <c r="U75" i="1"/>
  <c r="T75" i="1"/>
  <c r="S75" i="1"/>
  <c r="R75" i="1"/>
  <c r="Q75" i="1"/>
  <c r="P75" i="1"/>
  <c r="W74" i="1"/>
  <c r="V74" i="1"/>
  <c r="U74" i="1"/>
  <c r="T74" i="1"/>
  <c r="S74" i="1"/>
  <c r="R74" i="1"/>
  <c r="Q74" i="1"/>
  <c r="P74" i="1"/>
  <c r="W73" i="1"/>
  <c r="V73" i="1"/>
  <c r="U73" i="1"/>
  <c r="T73" i="1"/>
  <c r="S73" i="1"/>
  <c r="R73" i="1"/>
  <c r="Q73" i="1"/>
  <c r="P73" i="1"/>
  <c r="W72" i="1"/>
  <c r="V72" i="1"/>
  <c r="U72" i="1"/>
  <c r="T72" i="1"/>
  <c r="S72" i="1"/>
  <c r="R72" i="1"/>
  <c r="Q72" i="1"/>
  <c r="P72" i="1"/>
  <c r="W71" i="1"/>
  <c r="V71" i="1"/>
  <c r="U71" i="1"/>
  <c r="T71" i="1"/>
  <c r="S71" i="1"/>
  <c r="R71" i="1"/>
  <c r="Q71" i="1"/>
  <c r="P71" i="1"/>
  <c r="W70" i="1"/>
  <c r="V70" i="1"/>
  <c r="U70" i="1"/>
  <c r="T70" i="1"/>
  <c r="S70" i="1"/>
  <c r="R70" i="1"/>
  <c r="Q70" i="1"/>
  <c r="P70" i="1"/>
  <c r="W69" i="1"/>
  <c r="V69" i="1"/>
  <c r="U69" i="1"/>
  <c r="T69" i="1"/>
  <c r="S69" i="1"/>
  <c r="R69" i="1"/>
  <c r="Q69" i="1"/>
  <c r="P69" i="1"/>
  <c r="W68" i="1"/>
  <c r="V68" i="1"/>
  <c r="U68" i="1"/>
  <c r="T68" i="1"/>
  <c r="S68" i="1"/>
  <c r="R68" i="1"/>
  <c r="Q68" i="1"/>
  <c r="P68" i="1"/>
  <c r="W67" i="1"/>
  <c r="V67" i="1"/>
  <c r="U67" i="1"/>
  <c r="T67" i="1"/>
  <c r="S67" i="1"/>
  <c r="R67" i="1"/>
  <c r="Q67" i="1"/>
  <c r="P67" i="1"/>
  <c r="W66" i="1"/>
  <c r="V66" i="1"/>
  <c r="U66" i="1"/>
  <c r="T66" i="1"/>
  <c r="S66" i="1"/>
  <c r="R66" i="1"/>
  <c r="Q66" i="1"/>
  <c r="P66" i="1"/>
  <c r="W65" i="1"/>
  <c r="V65" i="1"/>
  <c r="U65" i="1"/>
  <c r="T65" i="1"/>
  <c r="S65" i="1"/>
  <c r="R65" i="1"/>
  <c r="Q65" i="1"/>
  <c r="P65" i="1"/>
  <c r="W64" i="1"/>
  <c r="V64" i="1"/>
  <c r="U64" i="1"/>
  <c r="T64" i="1"/>
  <c r="S64" i="1"/>
  <c r="R64" i="1"/>
  <c r="Q64" i="1"/>
  <c r="P64" i="1"/>
  <c r="W63" i="1"/>
  <c r="V63" i="1"/>
  <c r="U63" i="1"/>
  <c r="T63" i="1"/>
  <c r="S63" i="1"/>
  <c r="R63" i="1"/>
  <c r="Q63" i="1"/>
  <c r="P63" i="1"/>
  <c r="W62" i="1"/>
  <c r="V62" i="1"/>
  <c r="U62" i="1"/>
  <c r="T62" i="1"/>
  <c r="S62" i="1"/>
  <c r="R62" i="1"/>
  <c r="Q62" i="1"/>
  <c r="P62" i="1"/>
  <c r="W61" i="1"/>
  <c r="V61" i="1"/>
  <c r="U61" i="1"/>
  <c r="T61" i="1"/>
  <c r="S61" i="1"/>
  <c r="R61" i="1"/>
  <c r="Q61" i="1"/>
  <c r="P61" i="1"/>
  <c r="W60" i="1"/>
  <c r="V60" i="1"/>
  <c r="U60" i="1"/>
  <c r="T60" i="1"/>
  <c r="S60" i="1"/>
  <c r="R60" i="1"/>
  <c r="Q60" i="1"/>
  <c r="P60" i="1"/>
  <c r="W59" i="1"/>
  <c r="V59" i="1"/>
  <c r="U59" i="1"/>
  <c r="T59" i="1"/>
  <c r="S59" i="1"/>
  <c r="R59" i="1"/>
  <c r="Q59" i="1"/>
  <c r="P59" i="1"/>
  <c r="W58" i="1"/>
  <c r="V58" i="1"/>
  <c r="U58" i="1"/>
  <c r="T58" i="1"/>
  <c r="S58" i="1"/>
  <c r="R58" i="1"/>
  <c r="Q58" i="1"/>
  <c r="P58" i="1"/>
  <c r="W57" i="1"/>
  <c r="V57" i="1"/>
  <c r="U57" i="1"/>
  <c r="T57" i="1"/>
  <c r="S57" i="1"/>
  <c r="R57" i="1"/>
  <c r="Q57" i="1"/>
  <c r="P57" i="1"/>
  <c r="W56" i="1"/>
  <c r="V56" i="1"/>
  <c r="U56" i="1"/>
  <c r="T56" i="1"/>
  <c r="S56" i="1"/>
  <c r="R56" i="1"/>
  <c r="Q56" i="1"/>
  <c r="P56" i="1"/>
  <c r="W55" i="1"/>
  <c r="V55" i="1"/>
  <c r="U55" i="1"/>
  <c r="T55" i="1"/>
  <c r="S55" i="1"/>
  <c r="R55" i="1"/>
  <c r="Q55" i="1"/>
  <c r="P55" i="1"/>
  <c r="W54" i="1"/>
  <c r="V54" i="1"/>
  <c r="U54" i="1"/>
  <c r="T54" i="1"/>
  <c r="S54" i="1"/>
  <c r="R54" i="1"/>
  <c r="Q54" i="1"/>
  <c r="P54" i="1"/>
  <c r="W53" i="1"/>
  <c r="V53" i="1"/>
  <c r="U53" i="1"/>
  <c r="T53" i="1"/>
  <c r="S53" i="1"/>
  <c r="R53" i="1"/>
  <c r="Q53" i="1"/>
  <c r="P53" i="1"/>
  <c r="W52" i="1"/>
  <c r="V52" i="1"/>
  <c r="U52" i="1"/>
  <c r="T52" i="1"/>
  <c r="S52" i="1"/>
  <c r="R52" i="1"/>
  <c r="Q52" i="1"/>
  <c r="P52" i="1"/>
  <c r="W51" i="1"/>
  <c r="V51" i="1"/>
  <c r="U51" i="1"/>
  <c r="T51" i="1"/>
  <c r="S51" i="1"/>
  <c r="R51" i="1"/>
  <c r="Q51" i="1"/>
  <c r="P51" i="1"/>
  <c r="W50" i="1"/>
  <c r="V50" i="1"/>
  <c r="U50" i="1"/>
  <c r="T50" i="1"/>
  <c r="S50" i="1"/>
  <c r="R50" i="1"/>
  <c r="Q50" i="1"/>
  <c r="P50" i="1"/>
  <c r="W49" i="1"/>
  <c r="V49" i="1"/>
  <c r="U49" i="1"/>
  <c r="T49" i="1"/>
  <c r="S49" i="1"/>
  <c r="R49" i="1"/>
  <c r="Q49" i="1"/>
  <c r="P49" i="1"/>
  <c r="W48" i="1"/>
  <c r="V48" i="1"/>
  <c r="U48" i="1"/>
  <c r="T48" i="1"/>
  <c r="S48" i="1"/>
  <c r="R48" i="1"/>
  <c r="Q48" i="1"/>
  <c r="P48" i="1"/>
  <c r="W47" i="1"/>
  <c r="V47" i="1"/>
  <c r="U47" i="1"/>
  <c r="T47" i="1"/>
  <c r="S47" i="1"/>
  <c r="R47" i="1"/>
  <c r="Q47" i="1"/>
  <c r="P47" i="1"/>
  <c r="W46" i="1"/>
  <c r="V46" i="1"/>
  <c r="U46" i="1"/>
  <c r="T46" i="1"/>
  <c r="S46" i="1"/>
  <c r="R46" i="1"/>
  <c r="Q46" i="1"/>
  <c r="P46" i="1"/>
  <c r="W45" i="1"/>
  <c r="V45" i="1"/>
  <c r="U45" i="1"/>
  <c r="T45" i="1"/>
  <c r="S45" i="1"/>
  <c r="R45" i="1"/>
  <c r="Q45" i="1"/>
  <c r="P45" i="1"/>
  <c r="W44" i="1"/>
  <c r="V44" i="1"/>
  <c r="U44" i="1"/>
  <c r="T44" i="1"/>
  <c r="S44" i="1"/>
  <c r="R44" i="1"/>
  <c r="Q44" i="1"/>
  <c r="P44" i="1"/>
  <c r="W43" i="1"/>
  <c r="V43" i="1"/>
  <c r="U43" i="1"/>
  <c r="T43" i="1"/>
  <c r="S43" i="1"/>
  <c r="R43" i="1"/>
  <c r="Q43" i="1"/>
  <c r="P43" i="1"/>
  <c r="W42" i="1"/>
  <c r="V42" i="1"/>
  <c r="U42" i="1"/>
  <c r="T42" i="1"/>
  <c r="S42" i="1"/>
  <c r="R42" i="1"/>
  <c r="Q42" i="1"/>
  <c r="P42" i="1"/>
  <c r="W41" i="1"/>
  <c r="V41" i="1"/>
  <c r="U41" i="1"/>
  <c r="T41" i="1"/>
  <c r="S41" i="1"/>
  <c r="R41" i="1"/>
  <c r="Q41" i="1"/>
  <c r="P41" i="1"/>
  <c r="W40" i="1"/>
  <c r="V40" i="1"/>
  <c r="U40" i="1"/>
  <c r="T40" i="1"/>
  <c r="S40" i="1"/>
  <c r="R40" i="1"/>
  <c r="Q40" i="1"/>
  <c r="P40" i="1"/>
  <c r="W39" i="1"/>
  <c r="V39" i="1"/>
  <c r="U39" i="1"/>
  <c r="T39" i="1"/>
  <c r="S39" i="1"/>
  <c r="R39" i="1"/>
  <c r="Q39" i="1"/>
  <c r="P39" i="1"/>
  <c r="W38" i="1"/>
  <c r="V38" i="1"/>
  <c r="U38" i="1"/>
  <c r="T38" i="1"/>
  <c r="S38" i="1"/>
  <c r="R38" i="1"/>
  <c r="Q38" i="1"/>
  <c r="P38" i="1"/>
  <c r="W37" i="1"/>
  <c r="V37" i="1"/>
  <c r="U37" i="1"/>
  <c r="T37" i="1"/>
  <c r="S37" i="1"/>
  <c r="R37" i="1"/>
  <c r="Q37" i="1"/>
  <c r="P37" i="1"/>
  <c r="W36" i="1"/>
  <c r="V36" i="1"/>
  <c r="U36" i="1"/>
  <c r="T36" i="1"/>
  <c r="S36" i="1"/>
  <c r="R36" i="1"/>
  <c r="Q36" i="1"/>
  <c r="P36" i="1"/>
  <c r="W35" i="1"/>
  <c r="V35" i="1"/>
  <c r="U35" i="1"/>
  <c r="T35" i="1"/>
  <c r="S35" i="1"/>
  <c r="R35" i="1"/>
  <c r="Q35" i="1"/>
  <c r="P35" i="1"/>
  <c r="W34" i="1"/>
  <c r="V34" i="1"/>
  <c r="U34" i="1"/>
  <c r="T34" i="1"/>
  <c r="S34" i="1"/>
  <c r="R34" i="1"/>
  <c r="Q34" i="1"/>
  <c r="P34" i="1"/>
  <c r="W33" i="1"/>
  <c r="V33" i="1"/>
  <c r="U33" i="1"/>
  <c r="T33" i="1"/>
  <c r="S33" i="1"/>
  <c r="R33" i="1"/>
  <c r="Q33" i="1"/>
  <c r="P33" i="1"/>
  <c r="W32" i="1"/>
  <c r="V32" i="1"/>
  <c r="U32" i="1"/>
  <c r="T32" i="1"/>
  <c r="S32" i="1"/>
  <c r="R32" i="1"/>
  <c r="Q32" i="1"/>
  <c r="P32" i="1"/>
  <c r="W31" i="1"/>
  <c r="V31" i="1"/>
  <c r="U31" i="1"/>
  <c r="T31" i="1"/>
  <c r="S31" i="1"/>
  <c r="R31" i="1"/>
  <c r="Q31" i="1"/>
  <c r="P31" i="1"/>
  <c r="W30" i="1"/>
  <c r="V30" i="1"/>
  <c r="U30" i="1"/>
  <c r="T30" i="1"/>
  <c r="S30" i="1"/>
  <c r="R30" i="1"/>
  <c r="Q30" i="1"/>
  <c r="P30" i="1"/>
  <c r="W29" i="1"/>
  <c r="V29" i="1"/>
  <c r="U29" i="1"/>
  <c r="T29" i="1"/>
  <c r="S29" i="1"/>
  <c r="R29" i="1"/>
  <c r="Q29" i="1"/>
  <c r="P29" i="1"/>
  <c r="W28" i="1"/>
  <c r="V28" i="1"/>
  <c r="U28" i="1"/>
  <c r="T28" i="1"/>
  <c r="S28" i="1"/>
  <c r="R28" i="1"/>
  <c r="Q28" i="1"/>
  <c r="P28" i="1"/>
  <c r="W27" i="1"/>
  <c r="V27" i="1"/>
  <c r="U27" i="1"/>
  <c r="T27" i="1"/>
  <c r="S27" i="1"/>
  <c r="R27" i="1"/>
  <c r="Q27" i="1"/>
  <c r="P27" i="1"/>
  <c r="W26" i="1"/>
  <c r="V26" i="1"/>
  <c r="U26" i="1"/>
  <c r="T26" i="1"/>
  <c r="S26" i="1"/>
  <c r="R26" i="1"/>
  <c r="Q26" i="1"/>
  <c r="P26" i="1"/>
  <c r="W25" i="1"/>
  <c r="V25" i="1"/>
  <c r="U25" i="1"/>
  <c r="T25" i="1"/>
  <c r="S25" i="1"/>
  <c r="R25" i="1"/>
  <c r="Q25" i="1"/>
  <c r="P25" i="1"/>
  <c r="W24" i="1"/>
  <c r="V24" i="1"/>
  <c r="U24" i="1"/>
  <c r="T24" i="1"/>
  <c r="S24" i="1"/>
  <c r="R24" i="1"/>
  <c r="Q24" i="1"/>
  <c r="P24" i="1"/>
  <c r="W23" i="1"/>
  <c r="V23" i="1"/>
  <c r="U23" i="1"/>
  <c r="T23" i="1"/>
  <c r="S23" i="1"/>
  <c r="R23" i="1"/>
  <c r="Q23" i="1"/>
  <c r="P23" i="1"/>
  <c r="W22" i="1"/>
  <c r="V22" i="1"/>
  <c r="U22" i="1"/>
  <c r="T22" i="1"/>
  <c r="S22" i="1"/>
  <c r="R22" i="1"/>
  <c r="Q22" i="1"/>
  <c r="P22" i="1"/>
  <c r="W21" i="1"/>
  <c r="V21" i="1"/>
  <c r="U21" i="1"/>
  <c r="T21" i="1"/>
  <c r="S21" i="1"/>
  <c r="R21" i="1"/>
  <c r="Q21" i="1"/>
  <c r="P21" i="1"/>
  <c r="W20" i="1"/>
  <c r="V20" i="1"/>
  <c r="U20" i="1"/>
  <c r="T20" i="1"/>
  <c r="S20" i="1"/>
  <c r="R20" i="1"/>
  <c r="Q20" i="1"/>
  <c r="P20" i="1"/>
  <c r="W19" i="1"/>
  <c r="V19" i="1"/>
  <c r="U19" i="1"/>
  <c r="T19" i="1"/>
  <c r="S19" i="1"/>
  <c r="R19" i="1"/>
  <c r="Q19" i="1"/>
  <c r="P19" i="1"/>
  <c r="W18" i="1"/>
  <c r="V18" i="1"/>
  <c r="U18" i="1"/>
  <c r="T18" i="1"/>
  <c r="S18" i="1"/>
  <c r="R18" i="1"/>
  <c r="Q18" i="1"/>
  <c r="P18" i="1"/>
  <c r="W17" i="1"/>
  <c r="V17" i="1"/>
  <c r="U17" i="1"/>
  <c r="T17" i="1"/>
  <c r="S17" i="1"/>
  <c r="R17" i="1"/>
  <c r="Q17" i="1"/>
  <c r="P17" i="1"/>
  <c r="W16" i="1"/>
  <c r="V16" i="1"/>
  <c r="U16" i="1"/>
  <c r="T16" i="1"/>
  <c r="S16" i="1"/>
  <c r="R16" i="1"/>
  <c r="Q16" i="1"/>
  <c r="P16" i="1"/>
  <c r="W15" i="1"/>
  <c r="V15" i="1"/>
  <c r="U15" i="1"/>
  <c r="T15" i="1"/>
  <c r="S15" i="1"/>
  <c r="R15" i="1"/>
  <c r="Q15" i="1"/>
  <c r="P15" i="1"/>
  <c r="W14" i="1"/>
  <c r="V14" i="1"/>
  <c r="U14" i="1"/>
  <c r="T14" i="1"/>
  <c r="S14" i="1"/>
  <c r="R14" i="1"/>
  <c r="Q14" i="1"/>
  <c r="P14" i="1"/>
  <c r="W13" i="1"/>
  <c r="V13" i="1"/>
  <c r="U13" i="1"/>
  <c r="T13" i="1"/>
  <c r="S13" i="1"/>
  <c r="R13" i="1"/>
  <c r="Q13" i="1"/>
  <c r="P13" i="1"/>
  <c r="W12" i="1"/>
  <c r="V12" i="1"/>
  <c r="U12" i="1"/>
  <c r="T12" i="1"/>
  <c r="S12" i="1"/>
  <c r="R12" i="1"/>
  <c r="Q12" i="1"/>
  <c r="P12" i="1"/>
  <c r="W11" i="1"/>
  <c r="V11" i="1"/>
  <c r="U11" i="1"/>
  <c r="T11" i="1"/>
  <c r="S11" i="1"/>
  <c r="R11" i="1"/>
  <c r="Q11" i="1"/>
  <c r="P11" i="1"/>
  <c r="W9" i="1"/>
  <c r="V9" i="1"/>
  <c r="U9" i="1"/>
  <c r="T9" i="1"/>
  <c r="S9" i="1"/>
  <c r="R9" i="1"/>
  <c r="Q9" i="1"/>
  <c r="P9" i="1"/>
  <c r="W8" i="1"/>
  <c r="V8" i="1"/>
  <c r="U8" i="1"/>
  <c r="T8" i="1"/>
  <c r="S8" i="1"/>
  <c r="R8" i="1"/>
  <c r="Q8" i="1"/>
  <c r="P8" i="1"/>
  <c r="W7" i="1"/>
  <c r="V7" i="1"/>
  <c r="U7" i="1"/>
  <c r="T7" i="1"/>
  <c r="S7" i="1"/>
  <c r="R7" i="1"/>
  <c r="Q7" i="1"/>
  <c r="P7" i="1"/>
  <c r="W6" i="1"/>
  <c r="V6" i="1"/>
  <c r="U6" i="1"/>
  <c r="T6" i="1"/>
  <c r="S6" i="1"/>
  <c r="R6" i="1"/>
  <c r="Q6" i="1"/>
  <c r="P6" i="1"/>
  <c r="W5" i="1"/>
  <c r="V5" i="1"/>
  <c r="U5" i="1"/>
  <c r="T5" i="1"/>
  <c r="S5" i="1"/>
  <c r="R5" i="1"/>
  <c r="Q5" i="1"/>
  <c r="P5" i="1"/>
  <c r="W4" i="1"/>
  <c r="V4" i="1"/>
  <c r="U4" i="1"/>
  <c r="T4" i="1"/>
  <c r="S4" i="1"/>
  <c r="R4" i="1"/>
  <c r="Q4" i="1"/>
  <c r="P4" i="1"/>
  <c r="W3" i="1"/>
  <c r="V3" i="1"/>
  <c r="U3" i="1"/>
  <c r="T3" i="1"/>
  <c r="S3" i="1"/>
  <c r="R3" i="1"/>
  <c r="Q3" i="1"/>
  <c r="P3" i="1"/>
  <c r="W2" i="1"/>
  <c r="V2" i="1"/>
  <c r="U2" i="1"/>
  <c r="T2" i="1"/>
  <c r="S2" i="1"/>
  <c r="R2" i="1"/>
  <c r="Q2" i="1"/>
  <c r="P2" i="1"/>
  <c r="Q10" i="1"/>
  <c r="R10" i="1"/>
  <c r="S10" i="1"/>
  <c r="T10" i="1"/>
  <c r="U10" i="1"/>
  <c r="V10" i="1"/>
  <c r="W10" i="1"/>
  <c r="P10" i="1"/>
  <c r="Y20" i="1" l="1"/>
  <c r="Y30" i="1"/>
  <c r="Y40" i="1"/>
  <c r="Y50" i="1"/>
  <c r="Y60" i="1"/>
  <c r="Y70" i="1"/>
  <c r="Y80" i="1"/>
  <c r="Y90" i="1"/>
  <c r="Y100" i="1"/>
  <c r="Y110" i="1"/>
  <c r="Y120" i="1"/>
  <c r="Y130" i="1"/>
  <c r="Y140" i="1"/>
  <c r="Y150" i="1"/>
  <c r="Y160" i="1"/>
  <c r="Y170" i="1"/>
  <c r="Y180" i="1"/>
  <c r="Y190" i="1"/>
  <c r="Y200" i="1"/>
  <c r="Y210" i="1"/>
  <c r="Y220" i="1"/>
  <c r="Y230" i="1"/>
  <c r="Y240" i="1"/>
  <c r="Y250" i="1"/>
  <c r="Y260" i="1"/>
  <c r="Y270" i="1"/>
  <c r="Y280" i="1"/>
  <c r="Y290" i="1"/>
  <c r="Y300" i="1"/>
  <c r="Y310" i="1"/>
  <c r="Y320" i="1"/>
  <c r="Y330" i="1"/>
  <c r="Y340" i="1"/>
  <c r="Y350" i="1"/>
  <c r="Y360" i="1"/>
  <c r="Y370" i="1"/>
  <c r="Y380" i="1"/>
  <c r="Y390" i="1"/>
  <c r="Y400" i="1"/>
  <c r="Y410" i="1"/>
  <c r="Y420" i="1"/>
  <c r="Y430" i="1"/>
  <c r="Y440" i="1"/>
  <c r="Y450" i="1"/>
  <c r="Y460" i="1"/>
  <c r="Y470" i="1"/>
  <c r="Y480" i="1"/>
  <c r="Y490" i="1"/>
  <c r="Y500" i="1"/>
  <c r="Y510" i="1"/>
  <c r="Y520" i="1"/>
  <c r="Y530" i="1"/>
  <c r="Y540" i="1"/>
  <c r="Y550" i="1"/>
  <c r="Y560" i="1"/>
  <c r="Y570" i="1"/>
  <c r="Y580" i="1"/>
  <c r="Y590" i="1"/>
  <c r="Y600" i="1"/>
  <c r="Y610" i="1"/>
  <c r="Y620" i="1"/>
  <c r="Y630" i="1"/>
  <c r="Y640" i="1"/>
  <c r="Y650" i="1"/>
  <c r="Y660" i="1"/>
  <c r="Y670" i="1"/>
  <c r="Y680" i="1"/>
  <c r="Y690" i="1"/>
  <c r="Y700" i="1"/>
  <c r="Y710" i="1"/>
  <c r="Y720" i="1"/>
  <c r="Y730" i="1"/>
  <c r="Y740" i="1"/>
  <c r="Y750" i="1"/>
  <c r="Y760" i="1"/>
  <c r="Y770" i="1"/>
  <c r="Y780" i="1"/>
  <c r="Y790" i="1"/>
  <c r="Y800" i="1"/>
  <c r="Y810" i="1"/>
  <c r="Y820" i="1"/>
  <c r="Y830" i="1"/>
  <c r="Y840" i="1"/>
  <c r="Y850" i="1"/>
  <c r="Y860" i="1"/>
  <c r="Y870" i="1"/>
  <c r="Y880" i="1"/>
  <c r="Y890" i="1"/>
  <c r="Y900" i="1"/>
  <c r="Y910" i="1"/>
  <c r="Y920" i="1"/>
  <c r="Y930" i="1"/>
  <c r="Y940" i="1"/>
  <c r="Y950" i="1"/>
  <c r="Y960" i="1"/>
  <c r="Y970" i="1"/>
  <c r="Y980" i="1"/>
  <c r="Y990" i="1"/>
  <c r="Y1000" i="1"/>
  <c r="Y1010" i="1"/>
  <c r="Y1020" i="1"/>
  <c r="Y1030" i="1"/>
  <c r="Y1040" i="1"/>
  <c r="Y1050" i="1"/>
  <c r="Y1060" i="1"/>
  <c r="Y1070" i="1"/>
  <c r="Y1080" i="1"/>
  <c r="Y1090" i="1"/>
  <c r="Y1100" i="1"/>
  <c r="Y1110" i="1"/>
  <c r="Y1120" i="1"/>
  <c r="Y1130" i="1"/>
  <c r="Y1140" i="1"/>
  <c r="Y1150" i="1"/>
  <c r="Y1160" i="1"/>
  <c r="Y1170" i="1"/>
  <c r="Y1180" i="1"/>
  <c r="Y1190" i="1"/>
  <c r="Y1200" i="1"/>
  <c r="Y1210" i="1"/>
  <c r="Y1220" i="1"/>
  <c r="Y1230" i="1"/>
  <c r="Y1240" i="1"/>
  <c r="Y1250" i="1"/>
  <c r="Y1260" i="1"/>
  <c r="Y1270" i="1"/>
  <c r="Y1280" i="1"/>
  <c r="Y1290" i="1"/>
  <c r="Y1300" i="1"/>
  <c r="Y1310" i="1"/>
  <c r="Y1320" i="1"/>
  <c r="Y1330" i="1"/>
  <c r="Y1340" i="1"/>
  <c r="Y1350" i="1"/>
  <c r="Y1360" i="1"/>
  <c r="Y1370" i="1"/>
  <c r="Y1380" i="1"/>
  <c r="Y1390" i="1"/>
  <c r="Y1400" i="1"/>
  <c r="Y1410" i="1"/>
  <c r="Y1420" i="1"/>
  <c r="Y1430" i="1"/>
  <c r="Y1440" i="1"/>
  <c r="Y1450" i="1"/>
  <c r="Y1460" i="1"/>
  <c r="Y1470" i="1"/>
  <c r="Y1480" i="1"/>
  <c r="Y1490" i="1"/>
  <c r="Y1500" i="1"/>
  <c r="Y1510" i="1"/>
  <c r="Y1520" i="1"/>
  <c r="Y1530" i="1"/>
  <c r="Y1540" i="1"/>
  <c r="Y1550" i="1"/>
  <c r="Y1560" i="1"/>
  <c r="Y1570" i="1"/>
  <c r="Y1580" i="1"/>
  <c r="Y1590" i="1"/>
  <c r="Y1600" i="1"/>
  <c r="Y1610" i="1"/>
  <c r="Y1620" i="1"/>
  <c r="Y1630" i="1"/>
  <c r="Y1640" i="1"/>
  <c r="Y1650" i="1"/>
  <c r="Y1660" i="1"/>
  <c r="Y1670" i="1"/>
  <c r="Y1680" i="1"/>
  <c r="Y1690" i="1"/>
  <c r="Y1700" i="1"/>
  <c r="Y1710" i="1"/>
  <c r="Y1720" i="1"/>
  <c r="Y1730" i="1"/>
  <c r="Y1740" i="1"/>
  <c r="Y1750" i="1"/>
  <c r="Y1760" i="1"/>
  <c r="Y1770" i="1"/>
  <c r="Y1780" i="1"/>
  <c r="Y1790" i="1"/>
  <c r="Y1800" i="1"/>
  <c r="Y1810" i="1"/>
  <c r="Y1820" i="1"/>
  <c r="Y1830" i="1"/>
  <c r="Y1840" i="1"/>
  <c r="Y1850" i="1"/>
  <c r="Y1860" i="1"/>
  <c r="Y1870" i="1"/>
  <c r="Y1880" i="1"/>
  <c r="Y1890" i="1"/>
  <c r="Y1900" i="1"/>
  <c r="Y1910" i="1"/>
  <c r="Y1920" i="1"/>
  <c r="Y1930" i="1"/>
  <c r="Y1940" i="1"/>
  <c r="Y1950" i="1"/>
  <c r="Y1960" i="1"/>
  <c r="Y1970" i="1"/>
  <c r="Y1980" i="1"/>
  <c r="Y1990" i="1"/>
  <c r="Y2000" i="1"/>
  <c r="Y2010" i="1"/>
  <c r="Y2020" i="1"/>
  <c r="Y2030" i="1"/>
  <c r="Y2040" i="1"/>
  <c r="Y2050" i="1"/>
  <c r="Y2060" i="1"/>
  <c r="Y2070" i="1"/>
  <c r="Y2080" i="1"/>
  <c r="Y2090" i="1"/>
  <c r="Y2100" i="1"/>
  <c r="Y2110" i="1"/>
  <c r="Y2120" i="1"/>
  <c r="Y2130" i="1"/>
  <c r="Y2140" i="1"/>
  <c r="Y2150" i="1"/>
  <c r="Y2160" i="1"/>
  <c r="Y2170" i="1"/>
  <c r="Y2180" i="1"/>
  <c r="Y2190" i="1"/>
  <c r="Y2200" i="1"/>
  <c r="Y2210" i="1"/>
  <c r="Y2220" i="1"/>
  <c r="Y2230" i="1"/>
  <c r="Y2240" i="1"/>
  <c r="Y2250" i="1"/>
  <c r="Y2260" i="1"/>
  <c r="Y2270" i="1"/>
  <c r="Y2280" i="1"/>
  <c r="Y2290" i="1"/>
  <c r="Y2300" i="1"/>
  <c r="Y2310" i="1"/>
  <c r="Y2320" i="1"/>
  <c r="Y2330" i="1"/>
  <c r="Y2340" i="1"/>
  <c r="Y2350" i="1"/>
  <c r="Y2360" i="1"/>
  <c r="Y2370" i="1"/>
  <c r="Y2380" i="1"/>
  <c r="Y2390" i="1"/>
  <c r="Y2400" i="1"/>
  <c r="Y2410" i="1"/>
  <c r="Y2420" i="1"/>
  <c r="Y2430" i="1"/>
  <c r="Y2440" i="1"/>
  <c r="Y2450" i="1"/>
  <c r="Y2460" i="1"/>
  <c r="Y2470" i="1"/>
  <c r="Y2480" i="1"/>
  <c r="Y2490" i="1"/>
  <c r="Y2500" i="1"/>
  <c r="Y2510" i="1"/>
  <c r="Y2520" i="1"/>
  <c r="Y2530" i="1"/>
  <c r="Y2540" i="1"/>
  <c r="Y2550" i="1"/>
  <c r="Y2560" i="1"/>
  <c r="Y2570" i="1"/>
  <c r="Y2580" i="1"/>
  <c r="Y2590" i="1"/>
  <c r="Y2600" i="1"/>
  <c r="Y2610" i="1"/>
  <c r="Y2620" i="1"/>
  <c r="Y2630" i="1"/>
  <c r="Y2640" i="1"/>
  <c r="Y2650" i="1"/>
  <c r="Y2660" i="1"/>
  <c r="Y2670" i="1"/>
  <c r="Y2680" i="1"/>
  <c r="Y2690" i="1"/>
  <c r="Y2700" i="1"/>
  <c r="Y2710" i="1"/>
  <c r="Y2720" i="1"/>
  <c r="Y2730" i="1"/>
  <c r="Y2740" i="1"/>
  <c r="Y2750" i="1"/>
  <c r="Y2760" i="1"/>
  <c r="Y2770" i="1"/>
  <c r="Y2780" i="1"/>
  <c r="Y2790" i="1"/>
  <c r="Y2800" i="1"/>
  <c r="Y2810" i="1"/>
  <c r="Y2820" i="1"/>
  <c r="Y2830" i="1"/>
  <c r="Y2840" i="1"/>
  <c r="Y2850" i="1"/>
  <c r="Y2860" i="1"/>
  <c r="Y2870" i="1"/>
  <c r="Y2880" i="1"/>
  <c r="Y2890" i="1"/>
  <c r="Y2900" i="1"/>
  <c r="Y2910" i="1"/>
  <c r="Y2920" i="1"/>
  <c r="Y2930" i="1"/>
  <c r="Y2940" i="1"/>
  <c r="Y2950" i="1"/>
  <c r="Y2960" i="1"/>
  <c r="Y2970" i="1"/>
  <c r="Y2980" i="1"/>
  <c r="Y2990" i="1"/>
  <c r="Y3000" i="1"/>
  <c r="Y3010" i="1"/>
  <c r="Y3020" i="1"/>
  <c r="Y3030" i="1"/>
  <c r="Y3040" i="1"/>
  <c r="Y3050" i="1"/>
  <c r="Y3060" i="1"/>
  <c r="Y3070" i="1"/>
  <c r="Y3080" i="1"/>
  <c r="Y3090" i="1"/>
  <c r="Y3100" i="1"/>
  <c r="Y3110" i="1"/>
  <c r="Y3120" i="1"/>
  <c r="Y3130" i="1"/>
  <c r="Y3140" i="1"/>
  <c r="Y3150" i="1"/>
  <c r="Y3160" i="1"/>
  <c r="Y3170" i="1"/>
  <c r="Y3180" i="1"/>
  <c r="Y3190" i="1"/>
  <c r="Y3200" i="1"/>
  <c r="Y3210" i="1"/>
  <c r="Y3220" i="1"/>
  <c r="Y3230" i="1"/>
  <c r="Y3240" i="1"/>
  <c r="Y3250" i="1"/>
  <c r="Y3260" i="1"/>
  <c r="Y3270" i="1"/>
  <c r="Y3280" i="1"/>
  <c r="Y3290" i="1"/>
  <c r="Y3300" i="1"/>
  <c r="Y3310" i="1"/>
  <c r="Y3320" i="1"/>
  <c r="Y3330" i="1"/>
  <c r="Y3340" i="1"/>
  <c r="Y3350" i="1"/>
  <c r="Y3360" i="1"/>
  <c r="Y3370" i="1"/>
  <c r="Y3380" i="1"/>
  <c r="Y3390" i="1"/>
  <c r="Y3400" i="1"/>
  <c r="Y3410" i="1"/>
  <c r="Y3420" i="1"/>
  <c r="Y3430" i="1"/>
  <c r="Y3440" i="1"/>
  <c r="Y3450" i="1"/>
  <c r="Y3460" i="1"/>
  <c r="Y3470" i="1"/>
  <c r="Y3480" i="1"/>
  <c r="Y3490" i="1"/>
  <c r="Y3500" i="1"/>
  <c r="Y3510" i="1"/>
  <c r="Y3520" i="1"/>
  <c r="Y3530" i="1"/>
  <c r="Y3540" i="1"/>
  <c r="Y3550" i="1"/>
  <c r="Y3560" i="1"/>
  <c r="Y3570" i="1"/>
  <c r="Y3580" i="1"/>
  <c r="Y3590" i="1"/>
  <c r="Y3600" i="1"/>
  <c r="Y3610" i="1"/>
  <c r="Y3620" i="1"/>
  <c r="Y3630" i="1"/>
  <c r="Y3640" i="1"/>
  <c r="Y3650" i="1"/>
  <c r="Y3660" i="1"/>
  <c r="Y3670" i="1"/>
  <c r="Y3680" i="1"/>
  <c r="Y3690" i="1"/>
  <c r="Y3700" i="1"/>
  <c r="Y3710" i="1"/>
  <c r="Y3720" i="1"/>
  <c r="Y3730" i="1"/>
  <c r="Y3740" i="1"/>
  <c r="Y3750" i="1"/>
  <c r="Y3760" i="1"/>
  <c r="Y3770" i="1"/>
  <c r="Y3780" i="1"/>
  <c r="Y3790" i="1"/>
  <c r="Y3800" i="1"/>
  <c r="Y3810" i="1"/>
  <c r="Y3820" i="1"/>
  <c r="Y3830" i="1"/>
  <c r="Y3840" i="1"/>
  <c r="Y3850" i="1"/>
  <c r="Y3860" i="1"/>
  <c r="Y3870" i="1"/>
  <c r="Y3880" i="1"/>
  <c r="Y3890" i="1"/>
  <c r="Y3900" i="1"/>
  <c r="Y3910" i="1"/>
  <c r="Y3920" i="1"/>
  <c r="Y3930" i="1"/>
  <c r="Y3940" i="1"/>
  <c r="Y3950" i="1"/>
  <c r="Y3960" i="1"/>
  <c r="Y9010" i="1"/>
  <c r="Y3970" i="1"/>
  <c r="Y3980" i="1"/>
  <c r="Y3990" i="1"/>
  <c r="Y4000" i="1"/>
  <c r="Y4010" i="1"/>
  <c r="Y4020" i="1"/>
  <c r="Y4030" i="1"/>
  <c r="Y4040" i="1"/>
  <c r="Y4050" i="1"/>
  <c r="Y4060" i="1"/>
  <c r="Y4070" i="1"/>
  <c r="Y4080" i="1"/>
  <c r="Y4090" i="1"/>
  <c r="Y4100" i="1"/>
  <c r="Y4110" i="1"/>
  <c r="Y4120" i="1"/>
  <c r="Y4130" i="1"/>
  <c r="Y4140" i="1"/>
  <c r="Y4150" i="1"/>
  <c r="Y4160" i="1"/>
  <c r="Y4170" i="1"/>
  <c r="Y4180" i="1"/>
  <c r="Y4190" i="1"/>
  <c r="Y4200" i="1"/>
  <c r="Y4210" i="1"/>
  <c r="Y4220" i="1"/>
  <c r="Y4230" i="1"/>
  <c r="Y4240" i="1"/>
  <c r="Y4250" i="1"/>
  <c r="Y4260" i="1"/>
  <c r="Y4270" i="1"/>
  <c r="Y4280" i="1"/>
  <c r="Y4290" i="1"/>
  <c r="Y4300" i="1"/>
  <c r="Y4310" i="1"/>
  <c r="Y4320" i="1"/>
  <c r="Y4330" i="1"/>
  <c r="Y4340" i="1"/>
  <c r="Y4350" i="1"/>
  <c r="Y4360" i="1"/>
  <c r="Y4370" i="1"/>
  <c r="Y4380" i="1"/>
  <c r="Y4390" i="1"/>
  <c r="Y4400" i="1"/>
  <c r="Y4410" i="1"/>
  <c r="Y4420" i="1"/>
  <c r="Y4430" i="1"/>
  <c r="Y4440" i="1"/>
  <c r="Y4450" i="1"/>
  <c r="Y4460" i="1"/>
  <c r="Y4470" i="1"/>
  <c r="Y4480" i="1"/>
  <c r="Y4490" i="1"/>
  <c r="Y4500" i="1"/>
  <c r="Y4510" i="1"/>
  <c r="Y4520" i="1"/>
  <c r="Y4530" i="1"/>
  <c r="Y4540" i="1"/>
  <c r="Y4550" i="1"/>
  <c r="Y4560" i="1"/>
  <c r="Y4570" i="1"/>
  <c r="Y4580" i="1"/>
  <c r="Y4590" i="1"/>
  <c r="Y4600" i="1"/>
  <c r="Y4610" i="1"/>
  <c r="Y4620" i="1"/>
  <c r="Y4630" i="1"/>
  <c r="Y4640" i="1"/>
  <c r="Y4650" i="1"/>
  <c r="Y4660" i="1"/>
  <c r="Y4670" i="1"/>
  <c r="Y4680" i="1"/>
  <c r="Y4690" i="1"/>
  <c r="Y4700" i="1"/>
  <c r="Y4710" i="1"/>
  <c r="Y4720" i="1"/>
  <c r="Y4730" i="1"/>
  <c r="Y4740" i="1"/>
  <c r="Y4750" i="1"/>
  <c r="Y4760" i="1"/>
  <c r="Y4770" i="1"/>
  <c r="Y4780" i="1"/>
  <c r="Y4790" i="1"/>
  <c r="Y4800" i="1"/>
  <c r="Y4810" i="1"/>
  <c r="Y4820" i="1"/>
  <c r="Y4830" i="1"/>
  <c r="Y4840" i="1"/>
  <c r="Y4850" i="1"/>
  <c r="Y4860" i="1"/>
  <c r="Y4870" i="1"/>
  <c r="Y4880" i="1"/>
  <c r="Y4890" i="1"/>
  <c r="Y4900" i="1"/>
  <c r="Y4910" i="1"/>
  <c r="Y4920" i="1"/>
  <c r="Y4930" i="1"/>
  <c r="Y4940" i="1"/>
  <c r="Y4950" i="1"/>
  <c r="Y4960" i="1"/>
  <c r="Y4970" i="1"/>
  <c r="Y4980" i="1"/>
  <c r="Y4990" i="1"/>
  <c r="Y5000" i="1"/>
  <c r="Y5010" i="1"/>
  <c r="Y5020" i="1"/>
  <c r="Y5030" i="1"/>
  <c r="Y5040" i="1"/>
  <c r="Y5050" i="1"/>
  <c r="Y5060" i="1"/>
  <c r="Y5070" i="1"/>
  <c r="Y5080" i="1"/>
  <c r="Y5090" i="1"/>
  <c r="Y5100" i="1"/>
  <c r="Y5110" i="1"/>
  <c r="Y5120" i="1"/>
  <c r="Y5130" i="1"/>
  <c r="Y5140" i="1"/>
  <c r="Y5150" i="1"/>
  <c r="Y5160" i="1"/>
  <c r="Y5170" i="1"/>
  <c r="Y5180" i="1"/>
  <c r="Y5190" i="1"/>
  <c r="Y5200" i="1"/>
  <c r="Y5210" i="1"/>
  <c r="Y5220" i="1"/>
  <c r="Y5230" i="1"/>
  <c r="Y5240" i="1"/>
  <c r="Y5250" i="1"/>
  <c r="Y5260" i="1"/>
  <c r="Y5270" i="1"/>
  <c r="Y5280" i="1"/>
  <c r="Y5290" i="1"/>
  <c r="Y5300" i="1"/>
  <c r="Y5310" i="1"/>
  <c r="Y5320" i="1"/>
  <c r="Y5330" i="1"/>
  <c r="Y5340" i="1"/>
  <c r="Y5350" i="1"/>
  <c r="Y5360" i="1"/>
  <c r="Y5370" i="1"/>
  <c r="Y5380" i="1"/>
  <c r="Y5390" i="1"/>
  <c r="Y5400" i="1"/>
  <c r="Y5410" i="1"/>
  <c r="Y5420" i="1"/>
  <c r="Y5430" i="1"/>
  <c r="Y5440" i="1"/>
  <c r="Y5450" i="1"/>
  <c r="Y5460" i="1"/>
  <c r="Y5470" i="1"/>
  <c r="Y5480" i="1"/>
  <c r="Y5490" i="1"/>
  <c r="Y5500" i="1"/>
  <c r="Y5510" i="1"/>
  <c r="Y5520" i="1"/>
  <c r="Y5530" i="1"/>
  <c r="Y5540" i="1"/>
  <c r="Y5550" i="1"/>
  <c r="Y5560" i="1"/>
  <c r="Y5570" i="1"/>
  <c r="Y5580" i="1"/>
  <c r="Y5590" i="1"/>
  <c r="Y5600" i="1"/>
  <c r="Y5610" i="1"/>
  <c r="Y5620" i="1"/>
  <c r="Y5630" i="1"/>
  <c r="Y5640" i="1"/>
  <c r="Y5650" i="1"/>
  <c r="Y5660" i="1"/>
  <c r="Y5670" i="1"/>
  <c r="Y5680" i="1"/>
  <c r="Y5690" i="1"/>
  <c r="Y5700" i="1"/>
  <c r="Y5710" i="1"/>
  <c r="Y5720" i="1"/>
  <c r="Y5730" i="1"/>
  <c r="Y5740" i="1"/>
  <c r="Y5750" i="1"/>
  <c r="Y5760" i="1"/>
  <c r="Y5770" i="1"/>
  <c r="Y5780" i="1"/>
  <c r="Y5790" i="1"/>
  <c r="Y5800" i="1"/>
  <c r="Y5810" i="1"/>
  <c r="Y5820" i="1"/>
  <c r="Y5830" i="1"/>
  <c r="Y5840" i="1"/>
  <c r="Y5850" i="1"/>
  <c r="Y5860" i="1"/>
  <c r="Y5870" i="1"/>
  <c r="Y5880" i="1"/>
  <c r="Y5890" i="1"/>
  <c r="Y5900" i="1"/>
  <c r="Y5910" i="1"/>
  <c r="Y5920" i="1"/>
  <c r="Y5930" i="1"/>
  <c r="Y5940" i="1"/>
  <c r="Y5950" i="1"/>
  <c r="Y5960" i="1"/>
  <c r="Y5970" i="1"/>
  <c r="Y5980" i="1"/>
  <c r="Y5990" i="1"/>
  <c r="Y6000" i="1"/>
  <c r="Y6010" i="1"/>
  <c r="Y6020" i="1"/>
  <c r="Y6030" i="1"/>
  <c r="Y6040" i="1"/>
  <c r="Y6050" i="1"/>
  <c r="Y6060" i="1"/>
  <c r="Y6070" i="1"/>
  <c r="Y6080" i="1"/>
  <c r="Y6090" i="1"/>
  <c r="Y6100" i="1"/>
  <c r="Y6110" i="1"/>
  <c r="Y6120" i="1"/>
  <c r="Y6130" i="1"/>
  <c r="Y6140" i="1"/>
  <c r="Y6150" i="1"/>
  <c r="Y6160" i="1"/>
  <c r="Y6170" i="1"/>
  <c r="Y6180" i="1"/>
  <c r="Y6190" i="1"/>
  <c r="Y6200" i="1"/>
  <c r="Y6210" i="1"/>
  <c r="Y6220" i="1"/>
  <c r="Y6230" i="1"/>
  <c r="Y6240" i="1"/>
  <c r="Y6250" i="1"/>
  <c r="Y6260" i="1"/>
  <c r="Y6270" i="1"/>
  <c r="Y6280" i="1"/>
  <c r="Y6290" i="1"/>
  <c r="Y6300" i="1"/>
  <c r="Y6310" i="1"/>
  <c r="Y6320" i="1"/>
  <c r="Y6330" i="1"/>
  <c r="Y6340" i="1"/>
  <c r="Y6350" i="1"/>
  <c r="Y6360" i="1"/>
  <c r="Y6370" i="1"/>
  <c r="Y6380" i="1"/>
  <c r="Y6390" i="1"/>
  <c r="Y6400" i="1"/>
  <c r="Y6410" i="1"/>
  <c r="Y6420" i="1"/>
  <c r="Y6430" i="1"/>
  <c r="Y6440" i="1"/>
  <c r="Y6450" i="1"/>
  <c r="Y6460" i="1"/>
  <c r="Y6470" i="1"/>
  <c r="Y6480" i="1"/>
  <c r="Y6490" i="1"/>
  <c r="Y6500" i="1"/>
  <c r="Y6510" i="1"/>
  <c r="Y6520" i="1"/>
  <c r="Y6530" i="1"/>
  <c r="Y6540" i="1"/>
  <c r="Y6550" i="1"/>
  <c r="Y6560" i="1"/>
  <c r="Y6570" i="1"/>
  <c r="Y6580" i="1"/>
  <c r="Y6590" i="1"/>
  <c r="Y6600" i="1"/>
  <c r="Y6610" i="1"/>
  <c r="Y6620" i="1"/>
  <c r="Y6630" i="1"/>
  <c r="Y6640" i="1"/>
  <c r="Y6650" i="1"/>
  <c r="Y6660" i="1"/>
  <c r="Y6670" i="1"/>
  <c r="Y6680" i="1"/>
  <c r="Y6690" i="1"/>
  <c r="Y6700" i="1"/>
  <c r="Y6710" i="1"/>
  <c r="Y6720" i="1"/>
  <c r="Y6730" i="1"/>
  <c r="Y6740" i="1"/>
  <c r="Y6750" i="1"/>
  <c r="Y6760" i="1"/>
  <c r="Y6770" i="1"/>
  <c r="Y6780" i="1"/>
  <c r="Y6790" i="1"/>
  <c r="Y6800" i="1"/>
  <c r="Y6810" i="1"/>
  <c r="Y6820" i="1"/>
  <c r="Y6830" i="1"/>
  <c r="Y6840" i="1"/>
  <c r="Y6850" i="1"/>
  <c r="Y6860" i="1"/>
  <c r="Y6870" i="1"/>
  <c r="Y6880" i="1"/>
  <c r="Y6890" i="1"/>
  <c r="Y6900" i="1"/>
  <c r="Y6910" i="1"/>
  <c r="Y6920" i="1"/>
  <c r="Y6930" i="1"/>
  <c r="Y6940" i="1"/>
  <c r="Y6950" i="1"/>
  <c r="Y6960" i="1"/>
  <c r="Y6970" i="1"/>
  <c r="Y6980" i="1"/>
  <c r="Y6990" i="1"/>
  <c r="Y7000" i="1"/>
  <c r="Y7010" i="1"/>
  <c r="Y7020" i="1"/>
  <c r="Y7030" i="1"/>
  <c r="Y7040" i="1"/>
  <c r="Y7050" i="1"/>
  <c r="Y7060" i="1"/>
  <c r="Y7070" i="1"/>
  <c r="Y7080" i="1"/>
  <c r="Y7090" i="1"/>
  <c r="Y7100" i="1"/>
  <c r="Y7110" i="1"/>
  <c r="Y7120" i="1"/>
  <c r="Y7130" i="1"/>
  <c r="Y7140" i="1"/>
  <c r="Y7150" i="1"/>
  <c r="Y7160" i="1"/>
  <c r="Y7170" i="1"/>
  <c r="Y7180" i="1"/>
  <c r="Y7190" i="1"/>
  <c r="Y7200" i="1"/>
  <c r="Y7210" i="1"/>
  <c r="Y7220" i="1"/>
  <c r="Y7230" i="1"/>
  <c r="Y7240" i="1"/>
  <c r="Y7250" i="1"/>
  <c r="Y7260" i="1"/>
  <c r="Y7270" i="1"/>
  <c r="Y7280" i="1"/>
  <c r="Y7290" i="1"/>
  <c r="Y7300" i="1"/>
  <c r="Y7310" i="1"/>
  <c r="Y7320" i="1"/>
  <c r="Y7330" i="1"/>
  <c r="Y7340" i="1"/>
  <c r="Y7350" i="1"/>
  <c r="Y7360" i="1"/>
  <c r="Y7370" i="1"/>
  <c r="Y7380" i="1"/>
  <c r="Y7390" i="1"/>
  <c r="Y7400" i="1"/>
  <c r="Y7410" i="1"/>
  <c r="Y7420" i="1"/>
  <c r="Y7430" i="1"/>
  <c r="Y7440" i="1"/>
  <c r="Y7450" i="1"/>
  <c r="Y7460" i="1"/>
  <c r="Y7470" i="1"/>
  <c r="Y7480" i="1"/>
  <c r="Y7490" i="1"/>
  <c r="Y7500" i="1"/>
  <c r="Y7510" i="1"/>
  <c r="Y7520" i="1"/>
  <c r="Y7530" i="1"/>
  <c r="Y7540" i="1"/>
  <c r="Y7550" i="1"/>
  <c r="Y7560" i="1"/>
  <c r="Y7570" i="1"/>
  <c r="Y7580" i="1"/>
  <c r="Y7590" i="1"/>
  <c r="Y7600" i="1"/>
  <c r="Y7610" i="1"/>
  <c r="Y7620" i="1"/>
  <c r="Y7630" i="1"/>
  <c r="Y7640" i="1"/>
  <c r="Y7650" i="1"/>
  <c r="Y7660" i="1"/>
  <c r="Y7670" i="1"/>
  <c r="Y7680" i="1"/>
  <c r="Y7690" i="1"/>
  <c r="Y7700" i="1"/>
  <c r="Y7710" i="1"/>
  <c r="Y7720" i="1"/>
  <c r="Y7730" i="1"/>
  <c r="Y7740" i="1"/>
  <c r="Y7750" i="1"/>
  <c r="Y7760" i="1"/>
  <c r="Y7770" i="1"/>
  <c r="Y7780" i="1"/>
  <c r="Y7790" i="1"/>
  <c r="Y7800" i="1"/>
  <c r="Y7810" i="1"/>
  <c r="Y7820" i="1"/>
  <c r="Y7830" i="1"/>
  <c r="Y7840" i="1"/>
  <c r="Y7850" i="1"/>
  <c r="Y7860" i="1"/>
  <c r="Y7870" i="1"/>
  <c r="Y7880" i="1"/>
  <c r="Y7890" i="1"/>
  <c r="Y7900" i="1"/>
  <c r="Y7910" i="1"/>
  <c r="Y7920" i="1"/>
  <c r="Y7930" i="1"/>
  <c r="Y7940" i="1"/>
  <c r="Y7950" i="1"/>
  <c r="Y7960" i="1"/>
  <c r="Y7970" i="1"/>
  <c r="Y7980" i="1"/>
  <c r="Y7990" i="1"/>
  <c r="Y8000" i="1"/>
  <c r="Y8010" i="1"/>
  <c r="Y8020" i="1"/>
  <c r="Y8030" i="1"/>
  <c r="Y8040" i="1"/>
  <c r="Y8050" i="1"/>
  <c r="Y8060" i="1"/>
  <c r="Y8070" i="1"/>
  <c r="Y8080" i="1"/>
  <c r="Y8090" i="1"/>
  <c r="Y8100" i="1"/>
  <c r="Y8110" i="1"/>
  <c r="Y8120" i="1"/>
  <c r="Y8130" i="1"/>
  <c r="Y8140" i="1"/>
  <c r="Y8150" i="1"/>
  <c r="Y8160" i="1"/>
  <c r="Y8170" i="1"/>
  <c r="Y8180" i="1"/>
  <c r="Y8190" i="1"/>
  <c r="Y8200" i="1"/>
  <c r="Y8210" i="1"/>
  <c r="Y8220" i="1"/>
  <c r="Y8230" i="1"/>
  <c r="Y8240" i="1"/>
  <c r="Y8250" i="1"/>
  <c r="Y8260" i="1"/>
  <c r="Y8270" i="1"/>
  <c r="Y8280" i="1"/>
  <c r="Y8290" i="1"/>
  <c r="Y8300" i="1"/>
  <c r="Y8310" i="1"/>
  <c r="Y8320" i="1"/>
  <c r="Y8330" i="1"/>
  <c r="Y8340" i="1"/>
  <c r="Y8350" i="1"/>
  <c r="Y8360" i="1"/>
  <c r="Y8380" i="1"/>
  <c r="Y8460" i="1"/>
  <c r="Y8480" i="1"/>
  <c r="Y8560" i="1"/>
  <c r="Y8570" i="1"/>
  <c r="Y8620" i="1"/>
  <c r="Y8640" i="1"/>
  <c r="Y8700" i="1"/>
  <c r="Y8720" i="1"/>
  <c r="Y8730" i="1"/>
  <c r="Y8800" i="1"/>
  <c r="Y8880" i="1"/>
  <c r="Y8890" i="1"/>
  <c r="Y8900" i="1"/>
  <c r="Y8910" i="1"/>
  <c r="Y8940" i="1"/>
  <c r="Y8960" i="1"/>
  <c r="Y8970" i="1"/>
  <c r="Y8980" i="1"/>
  <c r="Y8990" i="1"/>
  <c r="Y9000" i="1"/>
  <c r="Y10" i="1"/>
  <c r="Y8780" i="1"/>
  <c r="Y8810" i="1"/>
  <c r="Y8860" i="1"/>
  <c r="Y8920" i="1"/>
  <c r="Y8930" i="1"/>
  <c r="Y8950" i="1"/>
  <c r="Y8650" i="1"/>
  <c r="Y8370" i="1"/>
  <c r="Y8390" i="1"/>
  <c r="Y8400" i="1"/>
  <c r="Y8410" i="1"/>
  <c r="Y8420" i="1"/>
  <c r="Y8430" i="1"/>
  <c r="Y8440" i="1"/>
  <c r="Y8450" i="1"/>
  <c r="Y8470" i="1"/>
  <c r="Y8490" i="1"/>
  <c r="Y8540" i="1"/>
  <c r="Y8500" i="1"/>
  <c r="Y8510" i="1"/>
  <c r="Y8520" i="1"/>
  <c r="Y8530" i="1"/>
  <c r="Y8550" i="1"/>
  <c r="Y8580" i="1"/>
  <c r="Y8590" i="1"/>
  <c r="Y8600" i="1"/>
  <c r="Y8610" i="1"/>
  <c r="Y8630" i="1"/>
  <c r="Y8660" i="1"/>
  <c r="Y8670" i="1"/>
  <c r="Y8680" i="1"/>
  <c r="Y8690" i="1"/>
  <c r="Y8710" i="1"/>
  <c r="Y8740" i="1"/>
  <c r="Y8750" i="1"/>
  <c r="Y8760" i="1"/>
  <c r="Y8770" i="1"/>
  <c r="Y8790" i="1"/>
  <c r="Y8820" i="1"/>
  <c r="Y8830" i="1"/>
  <c r="Y8840" i="1"/>
  <c r="Y8850" i="1"/>
  <c r="Y8870" i="1"/>
</calcChain>
</file>

<file path=xl/sharedStrings.xml><?xml version="1.0" encoding="utf-8"?>
<sst xmlns="http://schemas.openxmlformats.org/spreadsheetml/2006/main" count="25708" uniqueCount="120">
  <si>
    <t>Time Stamp</t>
  </si>
  <si>
    <t>ID</t>
  </si>
  <si>
    <t>Extended</t>
  </si>
  <si>
    <t>Dir</t>
  </si>
  <si>
    <t>Bus</t>
  </si>
  <si>
    <t>LEN</t>
  </si>
  <si>
    <t>D1</t>
  </si>
  <si>
    <t>D2</t>
  </si>
  <si>
    <t>D3</t>
  </si>
  <si>
    <t>D4</t>
  </si>
  <si>
    <t>D5</t>
  </si>
  <si>
    <t>D6</t>
  </si>
  <si>
    <t>D7</t>
  </si>
  <si>
    <t>D8</t>
  </si>
  <si>
    <t>Rx</t>
  </si>
  <si>
    <t>C2</t>
  </si>
  <si>
    <t>FF</t>
  </si>
  <si>
    <t>F8</t>
  </si>
  <si>
    <t>5E</t>
  </si>
  <si>
    <t>FE</t>
  </si>
  <si>
    <t>F2</t>
  </si>
  <si>
    <t>1D</t>
  </si>
  <si>
    <t>A4</t>
  </si>
  <si>
    <t>A8</t>
  </si>
  <si>
    <t>F0</t>
  </si>
  <si>
    <t>7F</t>
  </si>
  <si>
    <t>8C</t>
  </si>
  <si>
    <t>6F</t>
  </si>
  <si>
    <t>C0</t>
  </si>
  <si>
    <t>8E</t>
  </si>
  <si>
    <t>0E</t>
  </si>
  <si>
    <t>1A</t>
  </si>
  <si>
    <t>0B</t>
  </si>
  <si>
    <t>6D</t>
  </si>
  <si>
    <t>1C</t>
  </si>
  <si>
    <t>0D</t>
  </si>
  <si>
    <t>1E</t>
  </si>
  <si>
    <t>0C</t>
  </si>
  <si>
    <t>0F</t>
  </si>
  <si>
    <t>1B</t>
  </si>
  <si>
    <t>0A</t>
  </si>
  <si>
    <t>2A</t>
  </si>
  <si>
    <t>2B</t>
  </si>
  <si>
    <t>FB</t>
  </si>
  <si>
    <t>7D</t>
  </si>
  <si>
    <t>7A</t>
  </si>
  <si>
    <t>2C</t>
  </si>
  <si>
    <t>F5</t>
  </si>
  <si>
    <t>2D</t>
  </si>
  <si>
    <t>EF</t>
  </si>
  <si>
    <t>F3</t>
  </si>
  <si>
    <t>2E</t>
  </si>
  <si>
    <t>EA</t>
  </si>
  <si>
    <t>EB</t>
  </si>
  <si>
    <t>F7</t>
  </si>
  <si>
    <t>F1</t>
  </si>
  <si>
    <t>3C</t>
  </si>
  <si>
    <t>2F</t>
  </si>
  <si>
    <t>3E</t>
  </si>
  <si>
    <t>F9</t>
  </si>
  <si>
    <t>FD</t>
  </si>
  <si>
    <t>FA</t>
  </si>
  <si>
    <t>F4</t>
  </si>
  <si>
    <t>5F</t>
  </si>
  <si>
    <t>6E</t>
  </si>
  <si>
    <t>9B</t>
  </si>
  <si>
    <t>AA</t>
  </si>
  <si>
    <t>AC</t>
  </si>
  <si>
    <t>EC</t>
  </si>
  <si>
    <t>6B</t>
  </si>
  <si>
    <t>ED</t>
  </si>
  <si>
    <t>3D</t>
  </si>
  <si>
    <t>3B</t>
  </si>
  <si>
    <t>4B</t>
  </si>
  <si>
    <t>EE</t>
  </si>
  <si>
    <t>3A</t>
  </si>
  <si>
    <t>3F</t>
  </si>
  <si>
    <t>A7</t>
  </si>
  <si>
    <t>B6</t>
  </si>
  <si>
    <t>BE</t>
  </si>
  <si>
    <t>4D</t>
  </si>
  <si>
    <t>BB</t>
  </si>
  <si>
    <t>4A</t>
  </si>
  <si>
    <t>4C</t>
  </si>
  <si>
    <t>B9</t>
  </si>
  <si>
    <t>5C</t>
  </si>
  <si>
    <t>1F</t>
  </si>
  <si>
    <t>9D</t>
  </si>
  <si>
    <t>5A</t>
  </si>
  <si>
    <t>A2</t>
  </si>
  <si>
    <t>4E</t>
  </si>
  <si>
    <t>A0</t>
  </si>
  <si>
    <t>B4</t>
  </si>
  <si>
    <t>4F</t>
  </si>
  <si>
    <t>AF</t>
  </si>
  <si>
    <t>F6</t>
  </si>
  <si>
    <t>E5</t>
  </si>
  <si>
    <t>E4</t>
  </si>
  <si>
    <t>E8</t>
  </si>
  <si>
    <t>E9</t>
  </si>
  <si>
    <t>E3</t>
  </si>
  <si>
    <t>E2</t>
  </si>
  <si>
    <t>A5</t>
  </si>
  <si>
    <t>B1</t>
  </si>
  <si>
    <t>C8</t>
  </si>
  <si>
    <t>C5</t>
  </si>
  <si>
    <t>E1</t>
  </si>
  <si>
    <t>E0</t>
  </si>
  <si>
    <t>DF</t>
  </si>
  <si>
    <t>DE</t>
  </si>
  <si>
    <t>DD</t>
  </si>
  <si>
    <t>DC</t>
  </si>
  <si>
    <t>DB</t>
  </si>
  <si>
    <t>E6</t>
  </si>
  <si>
    <t>DA</t>
  </si>
  <si>
    <t>B0</t>
  </si>
  <si>
    <t>B2</t>
  </si>
  <si>
    <t>B3</t>
  </si>
  <si>
    <t>B5</t>
  </si>
  <si>
    <t>B7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</si>
</sst>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9802D-64F4-4272-AD99-5C252717ED82}">
  <sheetPr filterMode="1"/>
  <dimension ref="A1:AC9016"/>
  <sheetViews>
    <sheetView tabSelected="1" workbookViewId="0">
      <selection activeCell="I2213" sqref="I2213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115</v>
      </c>
      <c r="Q1" t="s">
        <v>103</v>
      </c>
      <c r="R1" t="s">
        <v>116</v>
      </c>
      <c r="S1" t="s">
        <v>117</v>
      </c>
      <c r="T1" t="s">
        <v>92</v>
      </c>
      <c r="U1" t="s">
        <v>118</v>
      </c>
      <c r="V1" t="s">
        <v>78</v>
      </c>
      <c r="W1" t="s">
        <v>119</v>
      </c>
    </row>
    <row r="2" spans="1:25" hidden="1" x14ac:dyDescent="0.3">
      <c r="A2">
        <v>234770404</v>
      </c>
      <c r="B2">
        <v>24</v>
      </c>
      <c r="C2" t="b">
        <v>0</v>
      </c>
      <c r="D2" t="s">
        <v>14</v>
      </c>
      <c r="E2">
        <v>0</v>
      </c>
      <c r="F2">
        <v>3</v>
      </c>
      <c r="G2" t="s">
        <v>15</v>
      </c>
      <c r="H2">
        <v>0</v>
      </c>
      <c r="I2" t="s">
        <v>16</v>
      </c>
      <c r="J2">
        <v>0</v>
      </c>
      <c r="K2">
        <v>0</v>
      </c>
      <c r="L2">
        <v>0</v>
      </c>
      <c r="M2">
        <v>0</v>
      </c>
      <c r="N2">
        <v>0</v>
      </c>
      <c r="P2">
        <f t="shared" ref="P2:P65" si="0">HEX2DEC(G2)</f>
        <v>194</v>
      </c>
      <c r="Q2">
        <f t="shared" ref="Q2:Q65" si="1">HEX2DEC(H2)</f>
        <v>0</v>
      </c>
      <c r="R2">
        <f t="shared" ref="R2:R65" si="2">HEX2DEC(I2)</f>
        <v>255</v>
      </c>
      <c r="S2">
        <f t="shared" ref="S2:S65" si="3">HEX2DEC(J2)</f>
        <v>0</v>
      </c>
      <c r="T2">
        <f t="shared" ref="T2:T65" si="4">HEX2DEC(K2)</f>
        <v>0</v>
      </c>
      <c r="U2">
        <f t="shared" ref="U2:U65" si="5">HEX2DEC(L2)</f>
        <v>0</v>
      </c>
      <c r="V2">
        <f t="shared" ref="V2:V65" si="6">HEX2DEC(M2)</f>
        <v>0</v>
      </c>
      <c r="W2">
        <f t="shared" ref="W2:W65" si="7">HEX2DEC(N2)</f>
        <v>0</v>
      </c>
    </row>
    <row r="3" spans="1:25" x14ac:dyDescent="0.3">
      <c r="A3">
        <v>12469853</v>
      </c>
      <c r="B3">
        <v>11</v>
      </c>
      <c r="C3" t="b">
        <v>0</v>
      </c>
      <c r="D3" t="s">
        <v>14</v>
      </c>
      <c r="E3">
        <v>0</v>
      </c>
      <c r="F3">
        <v>4</v>
      </c>
      <c r="G3">
        <v>0</v>
      </c>
      <c r="H3">
        <v>0</v>
      </c>
      <c r="I3">
        <v>0</v>
      </c>
      <c r="J3" t="s">
        <v>17</v>
      </c>
      <c r="K3">
        <v>0</v>
      </c>
      <c r="L3">
        <v>0</v>
      </c>
      <c r="M3">
        <v>0</v>
      </c>
      <c r="N3">
        <v>0</v>
      </c>
      <c r="P3">
        <f t="shared" si="0"/>
        <v>0</v>
      </c>
      <c r="Q3">
        <f t="shared" si="1"/>
        <v>0</v>
      </c>
      <c r="R3">
        <f t="shared" si="2"/>
        <v>0</v>
      </c>
      <c r="S3">
        <f t="shared" si="3"/>
        <v>248</v>
      </c>
      <c r="T3">
        <f t="shared" si="4"/>
        <v>0</v>
      </c>
      <c r="U3">
        <f t="shared" si="5"/>
        <v>0</v>
      </c>
      <c r="V3">
        <f t="shared" si="6"/>
        <v>0</v>
      </c>
      <c r="W3">
        <f t="shared" si="7"/>
        <v>0</v>
      </c>
    </row>
    <row r="4" spans="1:25" hidden="1" x14ac:dyDescent="0.3">
      <c r="A4">
        <v>12484857</v>
      </c>
      <c r="B4">
        <v>12</v>
      </c>
      <c r="C4" t="b">
        <v>0</v>
      </c>
      <c r="D4" t="s">
        <v>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>
        <f t="shared" si="0"/>
        <v>0</v>
      </c>
      <c r="Q4">
        <f t="shared" si="1"/>
        <v>0</v>
      </c>
      <c r="R4">
        <f t="shared" si="2"/>
        <v>0</v>
      </c>
      <c r="S4">
        <f t="shared" si="3"/>
        <v>0</v>
      </c>
      <c r="T4">
        <f t="shared" si="4"/>
        <v>0</v>
      </c>
      <c r="U4">
        <f t="shared" si="5"/>
        <v>0</v>
      </c>
      <c r="V4">
        <f t="shared" si="6"/>
        <v>0</v>
      </c>
      <c r="W4">
        <f t="shared" si="7"/>
        <v>0</v>
      </c>
    </row>
    <row r="5" spans="1:25" hidden="1" x14ac:dyDescent="0.3">
      <c r="A5">
        <v>12539868</v>
      </c>
      <c r="B5">
        <v>1</v>
      </c>
      <c r="C5" t="b">
        <v>0</v>
      </c>
      <c r="D5" t="s">
        <v>14</v>
      </c>
      <c r="E5">
        <v>0</v>
      </c>
      <c r="F5">
        <v>2</v>
      </c>
      <c r="G5" t="s">
        <v>18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P5">
        <f t="shared" si="0"/>
        <v>94</v>
      </c>
      <c r="Q5">
        <f t="shared" si="1"/>
        <v>1</v>
      </c>
      <c r="R5">
        <f t="shared" si="2"/>
        <v>0</v>
      </c>
      <c r="S5">
        <f t="shared" si="3"/>
        <v>0</v>
      </c>
      <c r="T5">
        <f t="shared" si="4"/>
        <v>0</v>
      </c>
      <c r="U5">
        <f t="shared" si="5"/>
        <v>0</v>
      </c>
      <c r="V5">
        <f t="shared" si="6"/>
        <v>0</v>
      </c>
      <c r="W5">
        <f t="shared" si="7"/>
        <v>0</v>
      </c>
    </row>
    <row r="6" spans="1:25" hidden="1" x14ac:dyDescent="0.3">
      <c r="A6">
        <v>12549870</v>
      </c>
      <c r="B6">
        <v>10</v>
      </c>
      <c r="C6" t="b">
        <v>0</v>
      </c>
      <c r="D6" t="s">
        <v>14</v>
      </c>
      <c r="E6">
        <v>0</v>
      </c>
      <c r="F6">
        <v>6</v>
      </c>
      <c r="G6" t="s">
        <v>18</v>
      </c>
      <c r="H6">
        <v>21</v>
      </c>
      <c r="I6" t="s">
        <v>19</v>
      </c>
      <c r="J6">
        <v>80</v>
      </c>
      <c r="K6">
        <v>99</v>
      </c>
      <c r="L6">
        <v>99</v>
      </c>
      <c r="M6">
        <v>0</v>
      </c>
      <c r="N6">
        <v>0</v>
      </c>
      <c r="P6">
        <f t="shared" si="0"/>
        <v>94</v>
      </c>
      <c r="Q6">
        <f t="shared" si="1"/>
        <v>33</v>
      </c>
      <c r="R6">
        <f t="shared" si="2"/>
        <v>254</v>
      </c>
      <c r="S6">
        <f t="shared" si="3"/>
        <v>128</v>
      </c>
      <c r="T6">
        <f t="shared" si="4"/>
        <v>153</v>
      </c>
      <c r="U6">
        <f t="shared" si="5"/>
        <v>153</v>
      </c>
      <c r="V6">
        <f t="shared" si="6"/>
        <v>0</v>
      </c>
      <c r="W6">
        <f t="shared" si="7"/>
        <v>0</v>
      </c>
    </row>
    <row r="7" spans="1:25" x14ac:dyDescent="0.3">
      <c r="A7">
        <v>12569875</v>
      </c>
      <c r="B7">
        <v>11</v>
      </c>
      <c r="C7" t="b">
        <v>0</v>
      </c>
      <c r="D7" t="s">
        <v>14</v>
      </c>
      <c r="E7">
        <v>0</v>
      </c>
      <c r="F7">
        <v>4</v>
      </c>
      <c r="G7">
        <v>0</v>
      </c>
      <c r="H7">
        <v>0</v>
      </c>
      <c r="I7">
        <v>0</v>
      </c>
      <c r="J7" t="s">
        <v>17</v>
      </c>
      <c r="K7">
        <v>0</v>
      </c>
      <c r="L7">
        <v>0</v>
      </c>
      <c r="M7">
        <v>0</v>
      </c>
      <c r="N7">
        <v>0</v>
      </c>
      <c r="P7">
        <f t="shared" si="0"/>
        <v>0</v>
      </c>
      <c r="Q7">
        <f t="shared" si="1"/>
        <v>0</v>
      </c>
      <c r="R7">
        <f t="shared" si="2"/>
        <v>0</v>
      </c>
      <c r="S7">
        <f t="shared" si="3"/>
        <v>248</v>
      </c>
      <c r="T7">
        <f t="shared" si="4"/>
        <v>0</v>
      </c>
      <c r="U7">
        <f t="shared" si="5"/>
        <v>0</v>
      </c>
      <c r="V7">
        <f t="shared" si="6"/>
        <v>0</v>
      </c>
      <c r="W7">
        <f t="shared" si="7"/>
        <v>0</v>
      </c>
    </row>
    <row r="8" spans="1:25" hidden="1" x14ac:dyDescent="0.3">
      <c r="A8">
        <v>12579877</v>
      </c>
      <c r="B8">
        <v>4</v>
      </c>
      <c r="C8" t="b">
        <v>0</v>
      </c>
      <c r="D8" t="s">
        <v>14</v>
      </c>
      <c r="E8">
        <v>0</v>
      </c>
      <c r="F8">
        <v>2</v>
      </c>
      <c r="G8">
        <v>80</v>
      </c>
      <c r="H8" t="s">
        <v>19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f t="shared" si="0"/>
        <v>128</v>
      </c>
      <c r="Q8">
        <f t="shared" si="1"/>
        <v>254</v>
      </c>
      <c r="R8">
        <f t="shared" si="2"/>
        <v>0</v>
      </c>
      <c r="S8">
        <f t="shared" si="3"/>
        <v>0</v>
      </c>
      <c r="T8">
        <f t="shared" si="4"/>
        <v>0</v>
      </c>
      <c r="U8">
        <f t="shared" si="5"/>
        <v>0</v>
      </c>
      <c r="V8">
        <f t="shared" si="6"/>
        <v>0</v>
      </c>
      <c r="W8">
        <f t="shared" si="7"/>
        <v>0</v>
      </c>
    </row>
    <row r="9" spans="1:25" hidden="1" x14ac:dyDescent="0.3">
      <c r="A9">
        <v>12584878</v>
      </c>
      <c r="B9">
        <v>12</v>
      </c>
      <c r="C9" t="b">
        <v>0</v>
      </c>
      <c r="D9" t="s">
        <v>14</v>
      </c>
      <c r="E9">
        <v>0</v>
      </c>
      <c r="F9">
        <v>6</v>
      </c>
      <c r="G9">
        <v>1</v>
      </c>
      <c r="H9">
        <v>10</v>
      </c>
      <c r="I9">
        <v>11</v>
      </c>
      <c r="J9">
        <v>11</v>
      </c>
      <c r="K9">
        <v>4</v>
      </c>
      <c r="L9">
        <v>0</v>
      </c>
      <c r="M9">
        <v>0</v>
      </c>
      <c r="N9">
        <v>0</v>
      </c>
      <c r="P9">
        <f t="shared" si="0"/>
        <v>1</v>
      </c>
      <c r="Q9">
        <f t="shared" si="1"/>
        <v>16</v>
      </c>
      <c r="R9">
        <f t="shared" si="2"/>
        <v>17</v>
      </c>
      <c r="S9">
        <f t="shared" si="3"/>
        <v>17</v>
      </c>
      <c r="T9">
        <f t="shared" si="4"/>
        <v>4</v>
      </c>
      <c r="U9">
        <f t="shared" si="5"/>
        <v>0</v>
      </c>
      <c r="V9">
        <f t="shared" si="6"/>
        <v>0</v>
      </c>
      <c r="W9">
        <f t="shared" si="7"/>
        <v>0</v>
      </c>
    </row>
    <row r="10" spans="1:25" hidden="1" x14ac:dyDescent="0.3">
      <c r="A10">
        <v>12599881</v>
      </c>
      <c r="B10">
        <v>25</v>
      </c>
      <c r="C10" t="b">
        <v>0</v>
      </c>
      <c r="D10" t="s">
        <v>14</v>
      </c>
      <c r="E10">
        <v>0</v>
      </c>
      <c r="F10">
        <v>8</v>
      </c>
      <c r="G10">
        <v>44</v>
      </c>
      <c r="H10">
        <v>0</v>
      </c>
      <c r="I10" t="s">
        <v>20</v>
      </c>
      <c r="J10">
        <v>11</v>
      </c>
      <c r="K10">
        <v>11</v>
      </c>
      <c r="L10" t="s">
        <v>6</v>
      </c>
      <c r="M10">
        <v>80</v>
      </c>
      <c r="N10" t="s">
        <v>16</v>
      </c>
      <c r="P10">
        <f>HEX2DEC(G10)</f>
        <v>68</v>
      </c>
      <c r="Q10">
        <f t="shared" ref="Q10:W10" si="8">HEX2DEC(H10)</f>
        <v>0</v>
      </c>
      <c r="R10">
        <f t="shared" si="8"/>
        <v>242</v>
      </c>
      <c r="S10">
        <f t="shared" si="8"/>
        <v>17</v>
      </c>
      <c r="T10">
        <f t="shared" si="8"/>
        <v>17</v>
      </c>
      <c r="U10">
        <f t="shared" si="8"/>
        <v>209</v>
      </c>
      <c r="V10">
        <f t="shared" si="8"/>
        <v>128</v>
      </c>
      <c r="W10">
        <f t="shared" si="8"/>
        <v>255</v>
      </c>
      <c r="Y10">
        <f>P10*256+Q10</f>
        <v>17408</v>
      </c>
    </row>
    <row r="11" spans="1:25" hidden="1" x14ac:dyDescent="0.3">
      <c r="A11">
        <v>12639890</v>
      </c>
      <c r="B11">
        <v>1</v>
      </c>
      <c r="C11" t="b">
        <v>0</v>
      </c>
      <c r="D11" t="s">
        <v>14</v>
      </c>
      <c r="E11">
        <v>0</v>
      </c>
      <c r="F11">
        <v>2</v>
      </c>
      <c r="G11" t="s">
        <v>18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f t="shared" ref="P11:P74" si="9">HEX2DEC(G11)</f>
        <v>94</v>
      </c>
      <c r="Q11">
        <f t="shared" ref="Q11:Q74" si="10">HEX2DEC(H11)</f>
        <v>1</v>
      </c>
      <c r="R11">
        <f t="shared" ref="R11:R74" si="11">HEX2DEC(I11)</f>
        <v>0</v>
      </c>
      <c r="S11">
        <f t="shared" ref="S11:S74" si="12">HEX2DEC(J11)</f>
        <v>0</v>
      </c>
      <c r="T11">
        <f t="shared" ref="T11:T74" si="13">HEX2DEC(K11)</f>
        <v>0</v>
      </c>
      <c r="U11">
        <f t="shared" ref="U11:U74" si="14">HEX2DEC(L11)</f>
        <v>0</v>
      </c>
      <c r="V11">
        <f t="shared" ref="V11:V74" si="15">HEX2DEC(M11)</f>
        <v>0</v>
      </c>
      <c r="W11">
        <f t="shared" ref="W11:W74" si="16">HEX2DEC(N11)</f>
        <v>0</v>
      </c>
      <c r="Y11">
        <f>A11-A5</f>
        <v>100022</v>
      </c>
    </row>
    <row r="12" spans="1:25" hidden="1" x14ac:dyDescent="0.3">
      <c r="A12">
        <v>12649892</v>
      </c>
      <c r="B12">
        <v>10</v>
      </c>
      <c r="C12" t="b">
        <v>0</v>
      </c>
      <c r="D12" t="s">
        <v>14</v>
      </c>
      <c r="E12">
        <v>0</v>
      </c>
      <c r="F12">
        <v>6</v>
      </c>
      <c r="G12" t="s">
        <v>18</v>
      </c>
      <c r="H12">
        <v>21</v>
      </c>
      <c r="I12" t="s">
        <v>19</v>
      </c>
      <c r="J12">
        <v>80</v>
      </c>
      <c r="K12">
        <v>99</v>
      </c>
      <c r="L12">
        <v>99</v>
      </c>
      <c r="M12">
        <v>0</v>
      </c>
      <c r="N12">
        <v>0</v>
      </c>
      <c r="P12">
        <f t="shared" si="9"/>
        <v>94</v>
      </c>
      <c r="Q12">
        <f t="shared" si="10"/>
        <v>33</v>
      </c>
      <c r="R12">
        <f t="shared" si="11"/>
        <v>254</v>
      </c>
      <c r="S12">
        <f t="shared" si="12"/>
        <v>128</v>
      </c>
      <c r="T12">
        <f t="shared" si="13"/>
        <v>153</v>
      </c>
      <c r="U12">
        <f t="shared" si="14"/>
        <v>153</v>
      </c>
      <c r="V12">
        <f t="shared" si="15"/>
        <v>0</v>
      </c>
      <c r="W12">
        <f t="shared" si="16"/>
        <v>0</v>
      </c>
    </row>
    <row r="13" spans="1:25" x14ac:dyDescent="0.3">
      <c r="A13">
        <v>12669896</v>
      </c>
      <c r="B13">
        <v>11</v>
      </c>
      <c r="C13" t="b">
        <v>0</v>
      </c>
      <c r="D13" t="s">
        <v>14</v>
      </c>
      <c r="E13">
        <v>0</v>
      </c>
      <c r="F13">
        <v>4</v>
      </c>
      <c r="G13">
        <v>0</v>
      </c>
      <c r="H13">
        <v>0</v>
      </c>
      <c r="I13">
        <v>0</v>
      </c>
      <c r="J13" t="s">
        <v>17</v>
      </c>
      <c r="K13">
        <v>0</v>
      </c>
      <c r="L13">
        <v>0</v>
      </c>
      <c r="M13">
        <v>0</v>
      </c>
      <c r="N13">
        <v>0</v>
      </c>
      <c r="P13">
        <f t="shared" si="9"/>
        <v>0</v>
      </c>
      <c r="Q13">
        <f t="shared" si="10"/>
        <v>0</v>
      </c>
      <c r="R13">
        <f t="shared" si="11"/>
        <v>0</v>
      </c>
      <c r="S13">
        <f t="shared" si="12"/>
        <v>248</v>
      </c>
      <c r="T13">
        <f t="shared" si="13"/>
        <v>0</v>
      </c>
      <c r="U13">
        <f t="shared" si="14"/>
        <v>0</v>
      </c>
      <c r="V13">
        <f t="shared" si="15"/>
        <v>0</v>
      </c>
      <c r="W13">
        <f t="shared" si="16"/>
        <v>0</v>
      </c>
    </row>
    <row r="14" spans="1:25" hidden="1" x14ac:dyDescent="0.3">
      <c r="A14">
        <v>12684899</v>
      </c>
      <c r="B14">
        <v>12</v>
      </c>
      <c r="C14" t="b">
        <v>0</v>
      </c>
      <c r="D14" t="s">
        <v>14</v>
      </c>
      <c r="E14">
        <v>0</v>
      </c>
      <c r="F14">
        <v>6</v>
      </c>
      <c r="G14">
        <v>1</v>
      </c>
      <c r="H14">
        <v>14</v>
      </c>
      <c r="I14" t="s">
        <v>21</v>
      </c>
      <c r="J14">
        <v>11</v>
      </c>
      <c r="K14">
        <v>4</v>
      </c>
      <c r="L14">
        <v>0</v>
      </c>
      <c r="M14">
        <v>0</v>
      </c>
      <c r="N14">
        <v>0</v>
      </c>
      <c r="P14">
        <f t="shared" si="9"/>
        <v>1</v>
      </c>
      <c r="Q14">
        <f t="shared" si="10"/>
        <v>20</v>
      </c>
      <c r="R14">
        <f t="shared" si="11"/>
        <v>29</v>
      </c>
      <c r="S14">
        <f t="shared" si="12"/>
        <v>17</v>
      </c>
      <c r="T14">
        <f t="shared" si="13"/>
        <v>4</v>
      </c>
      <c r="U14">
        <f t="shared" si="14"/>
        <v>0</v>
      </c>
      <c r="V14">
        <f t="shared" si="15"/>
        <v>0</v>
      </c>
      <c r="W14">
        <f t="shared" si="16"/>
        <v>0</v>
      </c>
    </row>
    <row r="15" spans="1:25" hidden="1" x14ac:dyDescent="0.3">
      <c r="A15">
        <v>12739911</v>
      </c>
      <c r="B15">
        <v>1</v>
      </c>
      <c r="C15" t="b">
        <v>0</v>
      </c>
      <c r="D15" t="s">
        <v>14</v>
      </c>
      <c r="E15">
        <v>0</v>
      </c>
      <c r="F15">
        <v>2</v>
      </c>
      <c r="G15" t="s">
        <v>18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f t="shared" si="9"/>
        <v>94</v>
      </c>
      <c r="Q15">
        <f t="shared" si="10"/>
        <v>1</v>
      </c>
      <c r="R15">
        <f t="shared" si="11"/>
        <v>0</v>
      </c>
      <c r="S15">
        <f t="shared" si="12"/>
        <v>0</v>
      </c>
      <c r="T15">
        <f t="shared" si="13"/>
        <v>0</v>
      </c>
      <c r="U15">
        <f t="shared" si="14"/>
        <v>0</v>
      </c>
      <c r="V15">
        <f t="shared" si="15"/>
        <v>0</v>
      </c>
      <c r="W15">
        <f t="shared" si="16"/>
        <v>0</v>
      </c>
      <c r="Y15">
        <f>A15-A9</f>
        <v>155033</v>
      </c>
    </row>
    <row r="16" spans="1:25" hidden="1" x14ac:dyDescent="0.3">
      <c r="A16">
        <v>12749913</v>
      </c>
      <c r="B16">
        <v>10</v>
      </c>
      <c r="C16" t="b">
        <v>0</v>
      </c>
      <c r="D16" t="s">
        <v>14</v>
      </c>
      <c r="E16">
        <v>0</v>
      </c>
      <c r="F16">
        <v>6</v>
      </c>
      <c r="G16" t="s">
        <v>18</v>
      </c>
      <c r="H16">
        <v>21</v>
      </c>
      <c r="I16" t="s">
        <v>19</v>
      </c>
      <c r="J16">
        <v>80</v>
      </c>
      <c r="K16">
        <v>99</v>
      </c>
      <c r="L16">
        <v>99</v>
      </c>
      <c r="M16">
        <v>0</v>
      </c>
      <c r="N16">
        <v>0</v>
      </c>
      <c r="P16">
        <f t="shared" si="9"/>
        <v>94</v>
      </c>
      <c r="Q16">
        <f t="shared" si="10"/>
        <v>33</v>
      </c>
      <c r="R16">
        <f t="shared" si="11"/>
        <v>254</v>
      </c>
      <c r="S16">
        <f t="shared" si="12"/>
        <v>128</v>
      </c>
      <c r="T16">
        <f t="shared" si="13"/>
        <v>153</v>
      </c>
      <c r="U16">
        <f t="shared" si="14"/>
        <v>153</v>
      </c>
      <c r="V16">
        <f t="shared" si="15"/>
        <v>0</v>
      </c>
      <c r="W16">
        <f t="shared" si="16"/>
        <v>0</v>
      </c>
    </row>
    <row r="17" spans="1:25" x14ac:dyDescent="0.3">
      <c r="A17">
        <v>12769917</v>
      </c>
      <c r="B17">
        <v>11</v>
      </c>
      <c r="C17" t="b">
        <v>0</v>
      </c>
      <c r="D17" t="s">
        <v>14</v>
      </c>
      <c r="E17">
        <v>0</v>
      </c>
      <c r="F17">
        <v>4</v>
      </c>
      <c r="G17">
        <v>0</v>
      </c>
      <c r="H17">
        <v>0</v>
      </c>
      <c r="I17">
        <v>0</v>
      </c>
      <c r="J17" t="s">
        <v>17</v>
      </c>
      <c r="K17">
        <v>0</v>
      </c>
      <c r="L17">
        <v>0</v>
      </c>
      <c r="M17">
        <v>0</v>
      </c>
      <c r="N17">
        <v>0</v>
      </c>
      <c r="P17">
        <f t="shared" si="9"/>
        <v>0</v>
      </c>
      <c r="Q17">
        <f t="shared" si="10"/>
        <v>0</v>
      </c>
      <c r="R17">
        <f t="shared" si="11"/>
        <v>0</v>
      </c>
      <c r="S17">
        <f t="shared" si="12"/>
        <v>248</v>
      </c>
      <c r="T17">
        <f t="shared" si="13"/>
        <v>0</v>
      </c>
      <c r="U17">
        <f t="shared" si="14"/>
        <v>0</v>
      </c>
      <c r="V17">
        <f t="shared" si="15"/>
        <v>0</v>
      </c>
      <c r="W17">
        <f t="shared" si="16"/>
        <v>0</v>
      </c>
    </row>
    <row r="18" spans="1:25" hidden="1" x14ac:dyDescent="0.3">
      <c r="A18">
        <v>12779919</v>
      </c>
      <c r="B18">
        <v>4</v>
      </c>
      <c r="C18" t="b">
        <v>0</v>
      </c>
      <c r="D18" t="s">
        <v>14</v>
      </c>
      <c r="E18">
        <v>0</v>
      </c>
      <c r="F18">
        <v>2</v>
      </c>
      <c r="G18">
        <v>80</v>
      </c>
      <c r="H18" t="s">
        <v>19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f t="shared" si="9"/>
        <v>128</v>
      </c>
      <c r="Q18">
        <f t="shared" si="10"/>
        <v>254</v>
      </c>
      <c r="R18">
        <f t="shared" si="11"/>
        <v>0</v>
      </c>
      <c r="S18">
        <f t="shared" si="12"/>
        <v>0</v>
      </c>
      <c r="T18">
        <f t="shared" si="13"/>
        <v>0</v>
      </c>
      <c r="U18">
        <f t="shared" si="14"/>
        <v>0</v>
      </c>
      <c r="V18">
        <f t="shared" si="15"/>
        <v>0</v>
      </c>
      <c r="W18">
        <f t="shared" si="16"/>
        <v>0</v>
      </c>
    </row>
    <row r="19" spans="1:25" hidden="1" x14ac:dyDescent="0.3">
      <c r="A19">
        <v>12784920</v>
      </c>
      <c r="B19">
        <v>12</v>
      </c>
      <c r="C19" t="b">
        <v>0</v>
      </c>
      <c r="D19" t="s">
        <v>14</v>
      </c>
      <c r="E19">
        <v>0</v>
      </c>
      <c r="F19">
        <v>6</v>
      </c>
      <c r="G19">
        <v>1</v>
      </c>
      <c r="H19">
        <v>14</v>
      </c>
      <c r="I19" t="s">
        <v>21</v>
      </c>
      <c r="J19">
        <v>11</v>
      </c>
      <c r="K19">
        <v>4</v>
      </c>
      <c r="L19">
        <v>0</v>
      </c>
      <c r="M19">
        <v>0</v>
      </c>
      <c r="N19">
        <v>0</v>
      </c>
      <c r="P19">
        <f t="shared" si="9"/>
        <v>1</v>
      </c>
      <c r="Q19">
        <f t="shared" si="10"/>
        <v>20</v>
      </c>
      <c r="R19">
        <f t="shared" si="11"/>
        <v>29</v>
      </c>
      <c r="S19">
        <f t="shared" si="12"/>
        <v>17</v>
      </c>
      <c r="T19">
        <f t="shared" si="13"/>
        <v>4</v>
      </c>
      <c r="U19">
        <f t="shared" si="14"/>
        <v>0</v>
      </c>
      <c r="V19">
        <f t="shared" si="15"/>
        <v>0</v>
      </c>
      <c r="W19">
        <f t="shared" si="16"/>
        <v>0</v>
      </c>
    </row>
    <row r="20" spans="1:25" hidden="1" x14ac:dyDescent="0.3">
      <c r="A20">
        <v>12799924</v>
      </c>
      <c r="B20">
        <v>25</v>
      </c>
      <c r="C20" t="b">
        <v>0</v>
      </c>
      <c r="D20" t="s">
        <v>14</v>
      </c>
      <c r="E20">
        <v>0</v>
      </c>
      <c r="F20">
        <v>8</v>
      </c>
      <c r="G20">
        <v>44</v>
      </c>
      <c r="H20">
        <v>0</v>
      </c>
      <c r="I20" t="s">
        <v>20</v>
      </c>
      <c r="J20">
        <v>11</v>
      </c>
      <c r="K20">
        <v>11</v>
      </c>
      <c r="L20" t="s">
        <v>6</v>
      </c>
      <c r="M20">
        <v>80</v>
      </c>
      <c r="N20" t="s">
        <v>16</v>
      </c>
      <c r="P20">
        <f t="shared" si="9"/>
        <v>68</v>
      </c>
      <c r="Q20">
        <f t="shared" si="10"/>
        <v>0</v>
      </c>
      <c r="R20">
        <f t="shared" si="11"/>
        <v>242</v>
      </c>
      <c r="S20">
        <f t="shared" si="12"/>
        <v>17</v>
      </c>
      <c r="T20">
        <f t="shared" si="13"/>
        <v>17</v>
      </c>
      <c r="U20">
        <f t="shared" si="14"/>
        <v>209</v>
      </c>
      <c r="V20">
        <f t="shared" si="15"/>
        <v>128</v>
      </c>
      <c r="W20">
        <f t="shared" si="16"/>
        <v>255</v>
      </c>
      <c r="Y20">
        <f>P20*256+Q20</f>
        <v>17408</v>
      </c>
    </row>
    <row r="21" spans="1:25" hidden="1" x14ac:dyDescent="0.3">
      <c r="A21">
        <v>12839932</v>
      </c>
      <c r="B21">
        <v>1</v>
      </c>
      <c r="C21" t="b">
        <v>0</v>
      </c>
      <c r="D21" t="s">
        <v>14</v>
      </c>
      <c r="E21">
        <v>0</v>
      </c>
      <c r="F21">
        <v>2</v>
      </c>
      <c r="G21" t="s">
        <v>18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f t="shared" si="9"/>
        <v>94</v>
      </c>
      <c r="Q21">
        <f t="shared" si="10"/>
        <v>1</v>
      </c>
      <c r="R21">
        <f t="shared" si="11"/>
        <v>0</v>
      </c>
      <c r="S21">
        <f t="shared" si="12"/>
        <v>0</v>
      </c>
      <c r="T21">
        <f t="shared" si="13"/>
        <v>0</v>
      </c>
      <c r="U21">
        <f t="shared" si="14"/>
        <v>0</v>
      </c>
      <c r="V21">
        <f t="shared" si="15"/>
        <v>0</v>
      </c>
      <c r="W21">
        <f t="shared" si="16"/>
        <v>0</v>
      </c>
      <c r="Y21">
        <f>A21-A15</f>
        <v>100021</v>
      </c>
    </row>
    <row r="22" spans="1:25" hidden="1" x14ac:dyDescent="0.3">
      <c r="A22">
        <v>12849934</v>
      </c>
      <c r="B22">
        <v>10</v>
      </c>
      <c r="C22" t="b">
        <v>0</v>
      </c>
      <c r="D22" t="s">
        <v>14</v>
      </c>
      <c r="E22">
        <v>0</v>
      </c>
      <c r="F22">
        <v>6</v>
      </c>
      <c r="G22" t="s">
        <v>18</v>
      </c>
      <c r="H22">
        <v>21</v>
      </c>
      <c r="I22" t="s">
        <v>19</v>
      </c>
      <c r="J22">
        <v>80</v>
      </c>
      <c r="K22">
        <v>99</v>
      </c>
      <c r="L22">
        <v>99</v>
      </c>
      <c r="M22">
        <v>0</v>
      </c>
      <c r="N22">
        <v>0</v>
      </c>
      <c r="P22">
        <f t="shared" si="9"/>
        <v>94</v>
      </c>
      <c r="Q22">
        <f t="shared" si="10"/>
        <v>33</v>
      </c>
      <c r="R22">
        <f t="shared" si="11"/>
        <v>254</v>
      </c>
      <c r="S22">
        <f t="shared" si="12"/>
        <v>128</v>
      </c>
      <c r="T22">
        <f t="shared" si="13"/>
        <v>153</v>
      </c>
      <c r="U22">
        <f t="shared" si="14"/>
        <v>153</v>
      </c>
      <c r="V22">
        <f t="shared" si="15"/>
        <v>0</v>
      </c>
      <c r="W22">
        <f t="shared" si="16"/>
        <v>0</v>
      </c>
    </row>
    <row r="23" spans="1:25" x14ac:dyDescent="0.3">
      <c r="A23">
        <v>12869938</v>
      </c>
      <c r="B23">
        <v>11</v>
      </c>
      <c r="C23" t="b">
        <v>0</v>
      </c>
      <c r="D23" t="s">
        <v>14</v>
      </c>
      <c r="E23">
        <v>0</v>
      </c>
      <c r="F23">
        <v>4</v>
      </c>
      <c r="G23">
        <v>0</v>
      </c>
      <c r="H23">
        <v>0</v>
      </c>
      <c r="I23">
        <v>0</v>
      </c>
      <c r="J23" t="s">
        <v>17</v>
      </c>
      <c r="K23">
        <v>0</v>
      </c>
      <c r="L23">
        <v>0</v>
      </c>
      <c r="M23">
        <v>0</v>
      </c>
      <c r="N23">
        <v>0</v>
      </c>
      <c r="P23">
        <f t="shared" si="9"/>
        <v>0</v>
      </c>
      <c r="Q23">
        <f t="shared" si="10"/>
        <v>0</v>
      </c>
      <c r="R23">
        <f t="shared" si="11"/>
        <v>0</v>
      </c>
      <c r="S23">
        <f t="shared" si="12"/>
        <v>248</v>
      </c>
      <c r="T23">
        <f t="shared" si="13"/>
        <v>0</v>
      </c>
      <c r="U23">
        <f t="shared" si="14"/>
        <v>0</v>
      </c>
      <c r="V23">
        <f t="shared" si="15"/>
        <v>0</v>
      </c>
      <c r="W23">
        <f t="shared" si="16"/>
        <v>0</v>
      </c>
    </row>
    <row r="24" spans="1:25" hidden="1" x14ac:dyDescent="0.3">
      <c r="A24">
        <v>12884942</v>
      </c>
      <c r="B24">
        <v>12</v>
      </c>
      <c r="C24" t="b">
        <v>0</v>
      </c>
      <c r="D24" t="s">
        <v>14</v>
      </c>
      <c r="E24">
        <v>0</v>
      </c>
      <c r="F24">
        <v>6</v>
      </c>
      <c r="G24">
        <v>1</v>
      </c>
      <c r="H24">
        <v>14</v>
      </c>
      <c r="I24" t="s">
        <v>21</v>
      </c>
      <c r="J24">
        <v>11</v>
      </c>
      <c r="K24">
        <v>4</v>
      </c>
      <c r="L24">
        <v>0</v>
      </c>
      <c r="M24">
        <v>0</v>
      </c>
      <c r="N24">
        <v>0</v>
      </c>
      <c r="P24">
        <f t="shared" si="9"/>
        <v>1</v>
      </c>
      <c r="Q24">
        <f t="shared" si="10"/>
        <v>20</v>
      </c>
      <c r="R24">
        <f t="shared" si="11"/>
        <v>29</v>
      </c>
      <c r="S24">
        <f t="shared" si="12"/>
        <v>17</v>
      </c>
      <c r="T24">
        <f t="shared" si="13"/>
        <v>4</v>
      </c>
      <c r="U24">
        <f t="shared" si="14"/>
        <v>0</v>
      </c>
      <c r="V24">
        <f t="shared" si="15"/>
        <v>0</v>
      </c>
      <c r="W24">
        <f t="shared" si="16"/>
        <v>0</v>
      </c>
    </row>
    <row r="25" spans="1:25" hidden="1" x14ac:dyDescent="0.3">
      <c r="A25">
        <v>12939953</v>
      </c>
      <c r="B25">
        <v>1</v>
      </c>
      <c r="C25" t="b">
        <v>0</v>
      </c>
      <c r="D25" t="s">
        <v>14</v>
      </c>
      <c r="E25">
        <v>0</v>
      </c>
      <c r="F25">
        <v>2</v>
      </c>
      <c r="G25" t="s">
        <v>18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f t="shared" si="9"/>
        <v>94</v>
      </c>
      <c r="Q25">
        <f t="shared" si="10"/>
        <v>1</v>
      </c>
      <c r="R25">
        <f t="shared" si="11"/>
        <v>0</v>
      </c>
      <c r="S25">
        <f t="shared" si="12"/>
        <v>0</v>
      </c>
      <c r="T25">
        <f t="shared" si="13"/>
        <v>0</v>
      </c>
      <c r="U25">
        <f t="shared" si="14"/>
        <v>0</v>
      </c>
      <c r="V25">
        <f t="shared" si="15"/>
        <v>0</v>
      </c>
      <c r="W25">
        <f t="shared" si="16"/>
        <v>0</v>
      </c>
      <c r="Y25">
        <f>A25-A19</f>
        <v>155033</v>
      </c>
    </row>
    <row r="26" spans="1:25" hidden="1" x14ac:dyDescent="0.3">
      <c r="A26">
        <v>12949955</v>
      </c>
      <c r="B26">
        <v>10</v>
      </c>
      <c r="C26" t="b">
        <v>0</v>
      </c>
      <c r="D26" t="s">
        <v>14</v>
      </c>
      <c r="E26">
        <v>0</v>
      </c>
      <c r="F26">
        <v>6</v>
      </c>
      <c r="G26" t="s">
        <v>18</v>
      </c>
      <c r="H26">
        <v>21</v>
      </c>
      <c r="I26" t="s">
        <v>19</v>
      </c>
      <c r="J26">
        <v>80</v>
      </c>
      <c r="K26">
        <v>99</v>
      </c>
      <c r="L26">
        <v>99</v>
      </c>
      <c r="M26">
        <v>0</v>
      </c>
      <c r="N26">
        <v>0</v>
      </c>
      <c r="P26">
        <f t="shared" si="9"/>
        <v>94</v>
      </c>
      <c r="Q26">
        <f t="shared" si="10"/>
        <v>33</v>
      </c>
      <c r="R26">
        <f t="shared" si="11"/>
        <v>254</v>
      </c>
      <c r="S26">
        <f t="shared" si="12"/>
        <v>128</v>
      </c>
      <c r="T26">
        <f t="shared" si="13"/>
        <v>153</v>
      </c>
      <c r="U26">
        <f t="shared" si="14"/>
        <v>153</v>
      </c>
      <c r="V26">
        <f t="shared" si="15"/>
        <v>0</v>
      </c>
      <c r="W26">
        <f t="shared" si="16"/>
        <v>0</v>
      </c>
    </row>
    <row r="27" spans="1:25" x14ac:dyDescent="0.3">
      <c r="A27">
        <v>12969960</v>
      </c>
      <c r="B27">
        <v>11</v>
      </c>
      <c r="C27" t="b">
        <v>0</v>
      </c>
      <c r="D27" t="s">
        <v>14</v>
      </c>
      <c r="E27">
        <v>0</v>
      </c>
      <c r="F27">
        <v>4</v>
      </c>
      <c r="G27">
        <v>0</v>
      </c>
      <c r="H27">
        <v>0</v>
      </c>
      <c r="I27">
        <v>0</v>
      </c>
      <c r="J27" t="s">
        <v>17</v>
      </c>
      <c r="K27">
        <v>0</v>
      </c>
      <c r="L27">
        <v>0</v>
      </c>
      <c r="M27">
        <v>0</v>
      </c>
      <c r="N27">
        <v>0</v>
      </c>
      <c r="P27">
        <f t="shared" si="9"/>
        <v>0</v>
      </c>
      <c r="Q27">
        <f t="shared" si="10"/>
        <v>0</v>
      </c>
      <c r="R27">
        <f t="shared" si="11"/>
        <v>0</v>
      </c>
      <c r="S27">
        <f t="shared" si="12"/>
        <v>248</v>
      </c>
      <c r="T27">
        <f t="shared" si="13"/>
        <v>0</v>
      </c>
      <c r="U27">
        <f t="shared" si="14"/>
        <v>0</v>
      </c>
      <c r="V27">
        <f t="shared" si="15"/>
        <v>0</v>
      </c>
      <c r="W27">
        <f t="shared" si="16"/>
        <v>0</v>
      </c>
    </row>
    <row r="28" spans="1:25" hidden="1" x14ac:dyDescent="0.3">
      <c r="A28">
        <v>12979962</v>
      </c>
      <c r="B28">
        <v>4</v>
      </c>
      <c r="C28" t="b">
        <v>0</v>
      </c>
      <c r="D28" t="s">
        <v>14</v>
      </c>
      <c r="E28">
        <v>0</v>
      </c>
      <c r="F28">
        <v>2</v>
      </c>
      <c r="G28">
        <v>80</v>
      </c>
      <c r="H28" t="s">
        <v>19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f t="shared" si="9"/>
        <v>128</v>
      </c>
      <c r="Q28">
        <f t="shared" si="10"/>
        <v>254</v>
      </c>
      <c r="R28">
        <f t="shared" si="11"/>
        <v>0</v>
      </c>
      <c r="S28">
        <f t="shared" si="12"/>
        <v>0</v>
      </c>
      <c r="T28">
        <f t="shared" si="13"/>
        <v>0</v>
      </c>
      <c r="U28">
        <f t="shared" si="14"/>
        <v>0</v>
      </c>
      <c r="V28">
        <f t="shared" si="15"/>
        <v>0</v>
      </c>
      <c r="W28">
        <f t="shared" si="16"/>
        <v>0</v>
      </c>
    </row>
    <row r="29" spans="1:25" hidden="1" x14ac:dyDescent="0.3">
      <c r="A29">
        <v>12984963</v>
      </c>
      <c r="B29">
        <v>12</v>
      </c>
      <c r="C29" t="b">
        <v>0</v>
      </c>
      <c r="D29" t="s">
        <v>14</v>
      </c>
      <c r="E29">
        <v>0</v>
      </c>
      <c r="F29">
        <v>6</v>
      </c>
      <c r="G29">
        <v>1</v>
      </c>
      <c r="H29">
        <v>14</v>
      </c>
      <c r="I29" t="s">
        <v>21</v>
      </c>
      <c r="J29">
        <v>11</v>
      </c>
      <c r="K29">
        <v>4</v>
      </c>
      <c r="L29">
        <v>0</v>
      </c>
      <c r="M29">
        <v>0</v>
      </c>
      <c r="N29">
        <v>0</v>
      </c>
      <c r="P29">
        <f t="shared" si="9"/>
        <v>1</v>
      </c>
      <c r="Q29">
        <f t="shared" si="10"/>
        <v>20</v>
      </c>
      <c r="R29">
        <f t="shared" si="11"/>
        <v>29</v>
      </c>
      <c r="S29">
        <f t="shared" si="12"/>
        <v>17</v>
      </c>
      <c r="T29">
        <f t="shared" si="13"/>
        <v>4</v>
      </c>
      <c r="U29">
        <f t="shared" si="14"/>
        <v>0</v>
      </c>
      <c r="V29">
        <f t="shared" si="15"/>
        <v>0</v>
      </c>
      <c r="W29">
        <f t="shared" si="16"/>
        <v>0</v>
      </c>
    </row>
    <row r="30" spans="1:25" hidden="1" x14ac:dyDescent="0.3">
      <c r="A30">
        <v>12999966</v>
      </c>
      <c r="B30">
        <v>25</v>
      </c>
      <c r="C30" t="b">
        <v>0</v>
      </c>
      <c r="D30" t="s">
        <v>14</v>
      </c>
      <c r="E30">
        <v>0</v>
      </c>
      <c r="F30">
        <v>8</v>
      </c>
      <c r="G30">
        <v>44</v>
      </c>
      <c r="H30">
        <v>0</v>
      </c>
      <c r="I30" t="s">
        <v>20</v>
      </c>
      <c r="J30">
        <v>11</v>
      </c>
      <c r="K30">
        <v>11</v>
      </c>
      <c r="L30" t="s">
        <v>6</v>
      </c>
      <c r="M30">
        <v>80</v>
      </c>
      <c r="N30" t="s">
        <v>16</v>
      </c>
      <c r="P30">
        <f t="shared" si="9"/>
        <v>68</v>
      </c>
      <c r="Q30">
        <f t="shared" si="10"/>
        <v>0</v>
      </c>
      <c r="R30">
        <f t="shared" si="11"/>
        <v>242</v>
      </c>
      <c r="S30">
        <f t="shared" si="12"/>
        <v>17</v>
      </c>
      <c r="T30">
        <f t="shared" si="13"/>
        <v>17</v>
      </c>
      <c r="U30">
        <f t="shared" si="14"/>
        <v>209</v>
      </c>
      <c r="V30">
        <f t="shared" si="15"/>
        <v>128</v>
      </c>
      <c r="W30">
        <f t="shared" si="16"/>
        <v>255</v>
      </c>
      <c r="Y30">
        <f>P30*256+Q30</f>
        <v>17408</v>
      </c>
    </row>
    <row r="31" spans="1:25" hidden="1" x14ac:dyDescent="0.3">
      <c r="A31">
        <v>13039975</v>
      </c>
      <c r="B31">
        <v>1</v>
      </c>
      <c r="C31" t="b">
        <v>0</v>
      </c>
      <c r="D31" t="s">
        <v>14</v>
      </c>
      <c r="E31">
        <v>0</v>
      </c>
      <c r="F31">
        <v>2</v>
      </c>
      <c r="G31" t="s">
        <v>18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P31">
        <f t="shared" si="9"/>
        <v>94</v>
      </c>
      <c r="Q31">
        <f t="shared" si="10"/>
        <v>1</v>
      </c>
      <c r="R31">
        <f t="shared" si="11"/>
        <v>0</v>
      </c>
      <c r="S31">
        <f t="shared" si="12"/>
        <v>0</v>
      </c>
      <c r="T31">
        <f t="shared" si="13"/>
        <v>0</v>
      </c>
      <c r="U31">
        <f t="shared" si="14"/>
        <v>0</v>
      </c>
      <c r="V31">
        <f t="shared" si="15"/>
        <v>0</v>
      </c>
      <c r="W31">
        <f t="shared" si="16"/>
        <v>0</v>
      </c>
      <c r="Y31">
        <f>A31-A25</f>
        <v>100022</v>
      </c>
    </row>
    <row r="32" spans="1:25" hidden="1" x14ac:dyDescent="0.3">
      <c r="A32">
        <v>13049977</v>
      </c>
      <c r="B32">
        <v>10</v>
      </c>
      <c r="C32" t="b">
        <v>0</v>
      </c>
      <c r="D32" t="s">
        <v>14</v>
      </c>
      <c r="E32">
        <v>0</v>
      </c>
      <c r="F32">
        <v>6</v>
      </c>
      <c r="G32" t="s">
        <v>18</v>
      </c>
      <c r="H32">
        <v>21</v>
      </c>
      <c r="I32" t="s">
        <v>19</v>
      </c>
      <c r="J32">
        <v>80</v>
      </c>
      <c r="K32">
        <v>99</v>
      </c>
      <c r="L32">
        <v>99</v>
      </c>
      <c r="M32">
        <v>0</v>
      </c>
      <c r="N32">
        <v>0</v>
      </c>
      <c r="P32">
        <f t="shared" si="9"/>
        <v>94</v>
      </c>
      <c r="Q32">
        <f t="shared" si="10"/>
        <v>33</v>
      </c>
      <c r="R32">
        <f t="shared" si="11"/>
        <v>254</v>
      </c>
      <c r="S32">
        <f t="shared" si="12"/>
        <v>128</v>
      </c>
      <c r="T32">
        <f t="shared" si="13"/>
        <v>153</v>
      </c>
      <c r="U32">
        <f t="shared" si="14"/>
        <v>153</v>
      </c>
      <c r="V32">
        <f t="shared" si="15"/>
        <v>0</v>
      </c>
      <c r="W32">
        <f t="shared" si="16"/>
        <v>0</v>
      </c>
    </row>
    <row r="33" spans="1:25" x14ac:dyDescent="0.3">
      <c r="A33">
        <v>13069981</v>
      </c>
      <c r="B33">
        <v>11</v>
      </c>
      <c r="C33" t="b">
        <v>0</v>
      </c>
      <c r="D33" t="s">
        <v>14</v>
      </c>
      <c r="E33">
        <v>0</v>
      </c>
      <c r="F33">
        <v>4</v>
      </c>
      <c r="G33">
        <v>0</v>
      </c>
      <c r="H33">
        <v>0</v>
      </c>
      <c r="I33">
        <v>0</v>
      </c>
      <c r="J33" t="s">
        <v>17</v>
      </c>
      <c r="K33">
        <v>0</v>
      </c>
      <c r="L33">
        <v>0</v>
      </c>
      <c r="M33">
        <v>0</v>
      </c>
      <c r="N33">
        <v>0</v>
      </c>
      <c r="P33">
        <f t="shared" si="9"/>
        <v>0</v>
      </c>
      <c r="Q33">
        <f t="shared" si="10"/>
        <v>0</v>
      </c>
      <c r="R33">
        <f t="shared" si="11"/>
        <v>0</v>
      </c>
      <c r="S33">
        <f t="shared" si="12"/>
        <v>248</v>
      </c>
      <c r="T33">
        <f t="shared" si="13"/>
        <v>0</v>
      </c>
      <c r="U33">
        <f t="shared" si="14"/>
        <v>0</v>
      </c>
      <c r="V33">
        <f t="shared" si="15"/>
        <v>0</v>
      </c>
      <c r="W33">
        <f t="shared" si="16"/>
        <v>0</v>
      </c>
    </row>
    <row r="34" spans="1:25" hidden="1" x14ac:dyDescent="0.3">
      <c r="A34">
        <v>13084984</v>
      </c>
      <c r="B34">
        <v>12</v>
      </c>
      <c r="C34" t="b">
        <v>0</v>
      </c>
      <c r="D34" t="s">
        <v>14</v>
      </c>
      <c r="E34">
        <v>0</v>
      </c>
      <c r="F34">
        <v>6</v>
      </c>
      <c r="G34">
        <v>1</v>
      </c>
      <c r="H34">
        <v>14</v>
      </c>
      <c r="I34" t="s">
        <v>21</v>
      </c>
      <c r="J34">
        <v>11</v>
      </c>
      <c r="K34">
        <v>4</v>
      </c>
      <c r="L34">
        <v>0</v>
      </c>
      <c r="M34">
        <v>0</v>
      </c>
      <c r="N34">
        <v>0</v>
      </c>
      <c r="P34">
        <f t="shared" si="9"/>
        <v>1</v>
      </c>
      <c r="Q34">
        <f t="shared" si="10"/>
        <v>20</v>
      </c>
      <c r="R34">
        <f t="shared" si="11"/>
        <v>29</v>
      </c>
      <c r="S34">
        <f t="shared" si="12"/>
        <v>17</v>
      </c>
      <c r="T34">
        <f t="shared" si="13"/>
        <v>4</v>
      </c>
      <c r="U34">
        <f t="shared" si="14"/>
        <v>0</v>
      </c>
      <c r="V34">
        <f t="shared" si="15"/>
        <v>0</v>
      </c>
      <c r="W34">
        <f t="shared" si="16"/>
        <v>0</v>
      </c>
    </row>
    <row r="35" spans="1:25" hidden="1" x14ac:dyDescent="0.3">
      <c r="A35">
        <v>13139996</v>
      </c>
      <c r="B35">
        <v>1</v>
      </c>
      <c r="C35" t="b">
        <v>0</v>
      </c>
      <c r="D35" t="s">
        <v>14</v>
      </c>
      <c r="E35">
        <v>0</v>
      </c>
      <c r="F35">
        <v>2</v>
      </c>
      <c r="G35" t="s">
        <v>18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f t="shared" si="9"/>
        <v>94</v>
      </c>
      <c r="Q35">
        <f t="shared" si="10"/>
        <v>1</v>
      </c>
      <c r="R35">
        <f t="shared" si="11"/>
        <v>0</v>
      </c>
      <c r="S35">
        <f t="shared" si="12"/>
        <v>0</v>
      </c>
      <c r="T35">
        <f t="shared" si="13"/>
        <v>0</v>
      </c>
      <c r="U35">
        <f t="shared" si="14"/>
        <v>0</v>
      </c>
      <c r="V35">
        <f t="shared" si="15"/>
        <v>0</v>
      </c>
      <c r="W35">
        <f t="shared" si="16"/>
        <v>0</v>
      </c>
      <c r="Y35">
        <f>A35-A29</f>
        <v>155033</v>
      </c>
    </row>
    <row r="36" spans="1:25" hidden="1" x14ac:dyDescent="0.3">
      <c r="A36">
        <v>13149998</v>
      </c>
      <c r="B36">
        <v>10</v>
      </c>
      <c r="C36" t="b">
        <v>0</v>
      </c>
      <c r="D36" t="s">
        <v>14</v>
      </c>
      <c r="E36">
        <v>0</v>
      </c>
      <c r="F36">
        <v>6</v>
      </c>
      <c r="G36" t="s">
        <v>18</v>
      </c>
      <c r="H36">
        <v>21</v>
      </c>
      <c r="I36" t="s">
        <v>19</v>
      </c>
      <c r="J36">
        <v>80</v>
      </c>
      <c r="K36">
        <v>99</v>
      </c>
      <c r="L36">
        <v>99</v>
      </c>
      <c r="M36">
        <v>0</v>
      </c>
      <c r="N36">
        <v>0</v>
      </c>
      <c r="P36">
        <f t="shared" si="9"/>
        <v>94</v>
      </c>
      <c r="Q36">
        <f t="shared" si="10"/>
        <v>33</v>
      </c>
      <c r="R36">
        <f t="shared" si="11"/>
        <v>254</v>
      </c>
      <c r="S36">
        <f t="shared" si="12"/>
        <v>128</v>
      </c>
      <c r="T36">
        <f t="shared" si="13"/>
        <v>153</v>
      </c>
      <c r="U36">
        <f t="shared" si="14"/>
        <v>153</v>
      </c>
      <c r="V36">
        <f t="shared" si="15"/>
        <v>0</v>
      </c>
      <c r="W36">
        <f t="shared" si="16"/>
        <v>0</v>
      </c>
    </row>
    <row r="37" spans="1:25" x14ac:dyDescent="0.3">
      <c r="A37">
        <v>13170002</v>
      </c>
      <c r="B37">
        <v>11</v>
      </c>
      <c r="C37" t="b">
        <v>0</v>
      </c>
      <c r="D37" t="s">
        <v>14</v>
      </c>
      <c r="E37">
        <v>0</v>
      </c>
      <c r="F37">
        <v>4</v>
      </c>
      <c r="G37">
        <v>0</v>
      </c>
      <c r="H37">
        <v>0</v>
      </c>
      <c r="I37">
        <v>0</v>
      </c>
      <c r="J37" t="s">
        <v>17</v>
      </c>
      <c r="K37">
        <v>0</v>
      </c>
      <c r="L37">
        <v>0</v>
      </c>
      <c r="M37">
        <v>0</v>
      </c>
      <c r="N37">
        <v>0</v>
      </c>
      <c r="P37">
        <f t="shared" si="9"/>
        <v>0</v>
      </c>
      <c r="Q37">
        <f t="shared" si="10"/>
        <v>0</v>
      </c>
      <c r="R37">
        <f t="shared" si="11"/>
        <v>0</v>
      </c>
      <c r="S37">
        <f t="shared" si="12"/>
        <v>248</v>
      </c>
      <c r="T37">
        <f t="shared" si="13"/>
        <v>0</v>
      </c>
      <c r="U37">
        <f t="shared" si="14"/>
        <v>0</v>
      </c>
      <c r="V37">
        <f t="shared" si="15"/>
        <v>0</v>
      </c>
      <c r="W37">
        <f t="shared" si="16"/>
        <v>0</v>
      </c>
    </row>
    <row r="38" spans="1:25" hidden="1" x14ac:dyDescent="0.3">
      <c r="A38">
        <v>13180004</v>
      </c>
      <c r="B38">
        <v>4</v>
      </c>
      <c r="C38" t="b">
        <v>0</v>
      </c>
      <c r="D38" t="s">
        <v>14</v>
      </c>
      <c r="E38">
        <v>0</v>
      </c>
      <c r="F38">
        <v>2</v>
      </c>
      <c r="G38">
        <v>80</v>
      </c>
      <c r="H38" t="s">
        <v>19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f t="shared" si="9"/>
        <v>128</v>
      </c>
      <c r="Q38">
        <f t="shared" si="10"/>
        <v>254</v>
      </c>
      <c r="R38">
        <f t="shared" si="11"/>
        <v>0</v>
      </c>
      <c r="S38">
        <f t="shared" si="12"/>
        <v>0</v>
      </c>
      <c r="T38">
        <f t="shared" si="13"/>
        <v>0</v>
      </c>
      <c r="U38">
        <f t="shared" si="14"/>
        <v>0</v>
      </c>
      <c r="V38">
        <f t="shared" si="15"/>
        <v>0</v>
      </c>
      <c r="W38">
        <f t="shared" si="16"/>
        <v>0</v>
      </c>
    </row>
    <row r="39" spans="1:25" hidden="1" x14ac:dyDescent="0.3">
      <c r="A39">
        <v>13185005</v>
      </c>
      <c r="B39">
        <v>12</v>
      </c>
      <c r="C39" t="b">
        <v>0</v>
      </c>
      <c r="D39" t="s">
        <v>14</v>
      </c>
      <c r="E39">
        <v>0</v>
      </c>
      <c r="F39">
        <v>6</v>
      </c>
      <c r="G39">
        <v>1</v>
      </c>
      <c r="H39">
        <v>14</v>
      </c>
      <c r="I39" t="s">
        <v>21</v>
      </c>
      <c r="J39">
        <v>11</v>
      </c>
      <c r="K39">
        <v>4</v>
      </c>
      <c r="L39">
        <v>0</v>
      </c>
      <c r="M39">
        <v>0</v>
      </c>
      <c r="N39">
        <v>0</v>
      </c>
      <c r="P39">
        <f t="shared" si="9"/>
        <v>1</v>
      </c>
      <c r="Q39">
        <f t="shared" si="10"/>
        <v>20</v>
      </c>
      <c r="R39">
        <f t="shared" si="11"/>
        <v>29</v>
      </c>
      <c r="S39">
        <f t="shared" si="12"/>
        <v>17</v>
      </c>
      <c r="T39">
        <f t="shared" si="13"/>
        <v>4</v>
      </c>
      <c r="U39">
        <f t="shared" si="14"/>
        <v>0</v>
      </c>
      <c r="V39">
        <f t="shared" si="15"/>
        <v>0</v>
      </c>
      <c r="W39">
        <f t="shared" si="16"/>
        <v>0</v>
      </c>
    </row>
    <row r="40" spans="1:25" hidden="1" x14ac:dyDescent="0.3">
      <c r="A40">
        <v>13200009</v>
      </c>
      <c r="B40">
        <v>25</v>
      </c>
      <c r="C40" t="b">
        <v>0</v>
      </c>
      <c r="D40" t="s">
        <v>14</v>
      </c>
      <c r="E40">
        <v>0</v>
      </c>
      <c r="F40">
        <v>8</v>
      </c>
      <c r="G40">
        <v>44</v>
      </c>
      <c r="H40">
        <v>0</v>
      </c>
      <c r="I40" t="s">
        <v>20</v>
      </c>
      <c r="J40">
        <v>11</v>
      </c>
      <c r="K40">
        <v>11</v>
      </c>
      <c r="L40" t="s">
        <v>6</v>
      </c>
      <c r="M40">
        <v>80</v>
      </c>
      <c r="N40" t="s">
        <v>16</v>
      </c>
      <c r="P40">
        <f t="shared" si="9"/>
        <v>68</v>
      </c>
      <c r="Q40">
        <f t="shared" si="10"/>
        <v>0</v>
      </c>
      <c r="R40">
        <f t="shared" si="11"/>
        <v>242</v>
      </c>
      <c r="S40">
        <f t="shared" si="12"/>
        <v>17</v>
      </c>
      <c r="T40">
        <f t="shared" si="13"/>
        <v>17</v>
      </c>
      <c r="U40">
        <f t="shared" si="14"/>
        <v>209</v>
      </c>
      <c r="V40">
        <f t="shared" si="15"/>
        <v>128</v>
      </c>
      <c r="W40">
        <f t="shared" si="16"/>
        <v>255</v>
      </c>
      <c r="Y40">
        <f>P40*256+Q40</f>
        <v>17408</v>
      </c>
    </row>
    <row r="41" spans="1:25" hidden="1" x14ac:dyDescent="0.3">
      <c r="A41">
        <v>13240017</v>
      </c>
      <c r="B41">
        <v>1</v>
      </c>
      <c r="C41" t="b">
        <v>0</v>
      </c>
      <c r="D41" t="s">
        <v>14</v>
      </c>
      <c r="E41">
        <v>0</v>
      </c>
      <c r="F41">
        <v>2</v>
      </c>
      <c r="G41" t="s">
        <v>18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f t="shared" si="9"/>
        <v>94</v>
      </c>
      <c r="Q41">
        <f t="shared" si="10"/>
        <v>1</v>
      </c>
      <c r="R41">
        <f t="shared" si="11"/>
        <v>0</v>
      </c>
      <c r="S41">
        <f t="shared" si="12"/>
        <v>0</v>
      </c>
      <c r="T41">
        <f t="shared" si="13"/>
        <v>0</v>
      </c>
      <c r="U41">
        <f t="shared" si="14"/>
        <v>0</v>
      </c>
      <c r="V41">
        <f t="shared" si="15"/>
        <v>0</v>
      </c>
      <c r="W41">
        <f t="shared" si="16"/>
        <v>0</v>
      </c>
      <c r="Y41">
        <f>A41-A35</f>
        <v>100021</v>
      </c>
    </row>
    <row r="42" spans="1:25" hidden="1" x14ac:dyDescent="0.3">
      <c r="A42">
        <v>13250019</v>
      </c>
      <c r="B42">
        <v>10</v>
      </c>
      <c r="C42" t="b">
        <v>0</v>
      </c>
      <c r="D42" t="s">
        <v>14</v>
      </c>
      <c r="E42">
        <v>0</v>
      </c>
      <c r="F42">
        <v>6</v>
      </c>
      <c r="G42" t="s">
        <v>18</v>
      </c>
      <c r="H42">
        <v>21</v>
      </c>
      <c r="I42" t="s">
        <v>19</v>
      </c>
      <c r="J42">
        <v>80</v>
      </c>
      <c r="K42">
        <v>99</v>
      </c>
      <c r="L42">
        <v>99</v>
      </c>
      <c r="M42">
        <v>0</v>
      </c>
      <c r="N42">
        <v>0</v>
      </c>
      <c r="P42">
        <f t="shared" si="9"/>
        <v>94</v>
      </c>
      <c r="Q42">
        <f t="shared" si="10"/>
        <v>33</v>
      </c>
      <c r="R42">
        <f t="shared" si="11"/>
        <v>254</v>
      </c>
      <c r="S42">
        <f t="shared" si="12"/>
        <v>128</v>
      </c>
      <c r="T42">
        <f t="shared" si="13"/>
        <v>153</v>
      </c>
      <c r="U42">
        <f t="shared" si="14"/>
        <v>153</v>
      </c>
      <c r="V42">
        <f t="shared" si="15"/>
        <v>0</v>
      </c>
      <c r="W42">
        <f t="shared" si="16"/>
        <v>0</v>
      </c>
    </row>
    <row r="43" spans="1:25" x14ac:dyDescent="0.3">
      <c r="A43">
        <v>13270024</v>
      </c>
      <c r="B43">
        <v>11</v>
      </c>
      <c r="C43" t="b">
        <v>0</v>
      </c>
      <c r="D43" t="s">
        <v>14</v>
      </c>
      <c r="E43">
        <v>0</v>
      </c>
      <c r="F43">
        <v>4</v>
      </c>
      <c r="G43">
        <v>0</v>
      </c>
      <c r="H43">
        <v>0</v>
      </c>
      <c r="I43">
        <v>0</v>
      </c>
      <c r="J43" t="s">
        <v>17</v>
      </c>
      <c r="K43">
        <v>0</v>
      </c>
      <c r="L43">
        <v>0</v>
      </c>
      <c r="M43">
        <v>0</v>
      </c>
      <c r="N43">
        <v>0</v>
      </c>
      <c r="P43">
        <f t="shared" si="9"/>
        <v>0</v>
      </c>
      <c r="Q43">
        <f t="shared" si="10"/>
        <v>0</v>
      </c>
      <c r="R43">
        <f t="shared" si="11"/>
        <v>0</v>
      </c>
      <c r="S43">
        <f t="shared" si="12"/>
        <v>248</v>
      </c>
      <c r="T43">
        <f t="shared" si="13"/>
        <v>0</v>
      </c>
      <c r="U43">
        <f t="shared" si="14"/>
        <v>0</v>
      </c>
      <c r="V43">
        <f t="shared" si="15"/>
        <v>0</v>
      </c>
      <c r="W43">
        <f t="shared" si="16"/>
        <v>0</v>
      </c>
    </row>
    <row r="44" spans="1:25" hidden="1" x14ac:dyDescent="0.3">
      <c r="A44">
        <v>13285027</v>
      </c>
      <c r="B44">
        <v>12</v>
      </c>
      <c r="C44" t="b">
        <v>0</v>
      </c>
      <c r="D44" t="s">
        <v>14</v>
      </c>
      <c r="E44">
        <v>0</v>
      </c>
      <c r="F44">
        <v>6</v>
      </c>
      <c r="G44">
        <v>1</v>
      </c>
      <c r="H44">
        <v>14</v>
      </c>
      <c r="I44" t="s">
        <v>21</v>
      </c>
      <c r="J44">
        <v>11</v>
      </c>
      <c r="K44">
        <v>4</v>
      </c>
      <c r="L44">
        <v>0</v>
      </c>
      <c r="M44">
        <v>0</v>
      </c>
      <c r="N44">
        <v>0</v>
      </c>
      <c r="P44">
        <f t="shared" si="9"/>
        <v>1</v>
      </c>
      <c r="Q44">
        <f t="shared" si="10"/>
        <v>20</v>
      </c>
      <c r="R44">
        <f t="shared" si="11"/>
        <v>29</v>
      </c>
      <c r="S44">
        <f t="shared" si="12"/>
        <v>17</v>
      </c>
      <c r="T44">
        <f t="shared" si="13"/>
        <v>4</v>
      </c>
      <c r="U44">
        <f t="shared" si="14"/>
        <v>0</v>
      </c>
      <c r="V44">
        <f t="shared" si="15"/>
        <v>0</v>
      </c>
      <c r="W44">
        <f t="shared" si="16"/>
        <v>0</v>
      </c>
    </row>
    <row r="45" spans="1:25" hidden="1" x14ac:dyDescent="0.3">
      <c r="A45">
        <v>13340038</v>
      </c>
      <c r="B45">
        <v>1</v>
      </c>
      <c r="C45" t="b">
        <v>0</v>
      </c>
      <c r="D45" t="s">
        <v>14</v>
      </c>
      <c r="E45">
        <v>0</v>
      </c>
      <c r="F45">
        <v>2</v>
      </c>
      <c r="G45" t="s">
        <v>18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f t="shared" si="9"/>
        <v>94</v>
      </c>
      <c r="Q45">
        <f t="shared" si="10"/>
        <v>1</v>
      </c>
      <c r="R45">
        <f t="shared" si="11"/>
        <v>0</v>
      </c>
      <c r="S45">
        <f t="shared" si="12"/>
        <v>0</v>
      </c>
      <c r="T45">
        <f t="shared" si="13"/>
        <v>0</v>
      </c>
      <c r="U45">
        <f t="shared" si="14"/>
        <v>0</v>
      </c>
      <c r="V45">
        <f t="shared" si="15"/>
        <v>0</v>
      </c>
      <c r="W45">
        <f t="shared" si="16"/>
        <v>0</v>
      </c>
    </row>
    <row r="46" spans="1:25" hidden="1" x14ac:dyDescent="0.3">
      <c r="A46">
        <v>13350041</v>
      </c>
      <c r="B46">
        <v>10</v>
      </c>
      <c r="C46" t="b">
        <v>0</v>
      </c>
      <c r="D46" t="s">
        <v>14</v>
      </c>
      <c r="E46">
        <v>0</v>
      </c>
      <c r="F46">
        <v>6</v>
      </c>
      <c r="G46" t="s">
        <v>18</v>
      </c>
      <c r="H46">
        <v>21</v>
      </c>
      <c r="I46" t="s">
        <v>19</v>
      </c>
      <c r="J46">
        <v>80</v>
      </c>
      <c r="K46">
        <v>99</v>
      </c>
      <c r="L46">
        <v>99</v>
      </c>
      <c r="M46">
        <v>0</v>
      </c>
      <c r="N46">
        <v>0</v>
      </c>
      <c r="P46">
        <f t="shared" si="9"/>
        <v>94</v>
      </c>
      <c r="Q46">
        <f t="shared" si="10"/>
        <v>33</v>
      </c>
      <c r="R46">
        <f t="shared" si="11"/>
        <v>254</v>
      </c>
      <c r="S46">
        <f t="shared" si="12"/>
        <v>128</v>
      </c>
      <c r="T46">
        <f t="shared" si="13"/>
        <v>153</v>
      </c>
      <c r="U46">
        <f t="shared" si="14"/>
        <v>153</v>
      </c>
      <c r="V46">
        <f t="shared" si="15"/>
        <v>0</v>
      </c>
      <c r="W46">
        <f t="shared" si="16"/>
        <v>0</v>
      </c>
    </row>
    <row r="47" spans="1:25" x14ac:dyDescent="0.3">
      <c r="A47">
        <v>13370045</v>
      </c>
      <c r="B47">
        <v>11</v>
      </c>
      <c r="C47" t="b">
        <v>0</v>
      </c>
      <c r="D47" t="s">
        <v>14</v>
      </c>
      <c r="E47">
        <v>0</v>
      </c>
      <c r="F47">
        <v>4</v>
      </c>
      <c r="G47">
        <v>0</v>
      </c>
      <c r="H47">
        <v>0</v>
      </c>
      <c r="I47">
        <v>0</v>
      </c>
      <c r="J47" t="s">
        <v>17</v>
      </c>
      <c r="K47">
        <v>0</v>
      </c>
      <c r="L47">
        <v>0</v>
      </c>
      <c r="M47">
        <v>0</v>
      </c>
      <c r="N47">
        <v>0</v>
      </c>
      <c r="P47">
        <f t="shared" si="9"/>
        <v>0</v>
      </c>
      <c r="Q47">
        <f t="shared" si="10"/>
        <v>0</v>
      </c>
      <c r="R47">
        <f t="shared" si="11"/>
        <v>0</v>
      </c>
      <c r="S47">
        <f t="shared" si="12"/>
        <v>248</v>
      </c>
      <c r="T47">
        <f t="shared" si="13"/>
        <v>0</v>
      </c>
      <c r="U47">
        <f t="shared" si="14"/>
        <v>0</v>
      </c>
      <c r="V47">
        <f t="shared" si="15"/>
        <v>0</v>
      </c>
      <c r="W47">
        <f t="shared" si="16"/>
        <v>0</v>
      </c>
    </row>
    <row r="48" spans="1:25" hidden="1" x14ac:dyDescent="0.3">
      <c r="A48">
        <v>13380047</v>
      </c>
      <c r="B48">
        <v>4</v>
      </c>
      <c r="C48" t="b">
        <v>0</v>
      </c>
      <c r="D48" t="s">
        <v>14</v>
      </c>
      <c r="E48">
        <v>0</v>
      </c>
      <c r="F48">
        <v>2</v>
      </c>
      <c r="G48">
        <v>80</v>
      </c>
      <c r="H48" t="s">
        <v>19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f t="shared" si="9"/>
        <v>128</v>
      </c>
      <c r="Q48">
        <f t="shared" si="10"/>
        <v>254</v>
      </c>
      <c r="R48">
        <f t="shared" si="11"/>
        <v>0</v>
      </c>
      <c r="S48">
        <f t="shared" si="12"/>
        <v>0</v>
      </c>
      <c r="T48">
        <f t="shared" si="13"/>
        <v>0</v>
      </c>
      <c r="U48">
        <f t="shared" si="14"/>
        <v>0</v>
      </c>
      <c r="V48">
        <f t="shared" si="15"/>
        <v>0</v>
      </c>
      <c r="W48">
        <f t="shared" si="16"/>
        <v>0</v>
      </c>
    </row>
    <row r="49" spans="1:25" hidden="1" x14ac:dyDescent="0.3">
      <c r="A49">
        <v>13385048</v>
      </c>
      <c r="B49">
        <v>12</v>
      </c>
      <c r="C49" t="b">
        <v>0</v>
      </c>
      <c r="D49" t="s">
        <v>14</v>
      </c>
      <c r="E49">
        <v>0</v>
      </c>
      <c r="F49">
        <v>6</v>
      </c>
      <c r="G49">
        <v>1</v>
      </c>
      <c r="H49">
        <v>14</v>
      </c>
      <c r="I49" t="s">
        <v>21</v>
      </c>
      <c r="J49">
        <v>11</v>
      </c>
      <c r="K49">
        <v>4</v>
      </c>
      <c r="L49">
        <v>0</v>
      </c>
      <c r="M49">
        <v>0</v>
      </c>
      <c r="N49">
        <v>0</v>
      </c>
      <c r="P49">
        <f t="shared" si="9"/>
        <v>1</v>
      </c>
      <c r="Q49">
        <f t="shared" si="10"/>
        <v>20</v>
      </c>
      <c r="R49">
        <f t="shared" si="11"/>
        <v>29</v>
      </c>
      <c r="S49">
        <f t="shared" si="12"/>
        <v>17</v>
      </c>
      <c r="T49">
        <f t="shared" si="13"/>
        <v>4</v>
      </c>
      <c r="U49">
        <f t="shared" si="14"/>
        <v>0</v>
      </c>
      <c r="V49">
        <f t="shared" si="15"/>
        <v>0</v>
      </c>
      <c r="W49">
        <f t="shared" si="16"/>
        <v>0</v>
      </c>
    </row>
    <row r="50" spans="1:25" hidden="1" x14ac:dyDescent="0.3">
      <c r="A50">
        <v>13400051</v>
      </c>
      <c r="B50">
        <v>25</v>
      </c>
      <c r="C50" t="b">
        <v>0</v>
      </c>
      <c r="D50" t="s">
        <v>14</v>
      </c>
      <c r="E50">
        <v>0</v>
      </c>
      <c r="F50">
        <v>8</v>
      </c>
      <c r="G50">
        <v>44</v>
      </c>
      <c r="H50">
        <v>0</v>
      </c>
      <c r="I50" t="s">
        <v>20</v>
      </c>
      <c r="J50">
        <v>11</v>
      </c>
      <c r="K50">
        <v>11</v>
      </c>
      <c r="L50" t="s">
        <v>6</v>
      </c>
      <c r="M50">
        <v>80</v>
      </c>
      <c r="N50" t="s">
        <v>16</v>
      </c>
      <c r="P50">
        <f t="shared" si="9"/>
        <v>68</v>
      </c>
      <c r="Q50">
        <f t="shared" si="10"/>
        <v>0</v>
      </c>
      <c r="R50">
        <f t="shared" si="11"/>
        <v>242</v>
      </c>
      <c r="S50">
        <f t="shared" si="12"/>
        <v>17</v>
      </c>
      <c r="T50">
        <f t="shared" si="13"/>
        <v>17</v>
      </c>
      <c r="U50">
        <f t="shared" si="14"/>
        <v>209</v>
      </c>
      <c r="V50">
        <f t="shared" si="15"/>
        <v>128</v>
      </c>
      <c r="W50">
        <f t="shared" si="16"/>
        <v>255</v>
      </c>
      <c r="Y50">
        <f>P50*256+Q50</f>
        <v>17408</v>
      </c>
    </row>
    <row r="51" spans="1:25" hidden="1" x14ac:dyDescent="0.3">
      <c r="A51">
        <v>13440060</v>
      </c>
      <c r="B51">
        <v>1</v>
      </c>
      <c r="C51" t="b">
        <v>0</v>
      </c>
      <c r="D51" t="s">
        <v>14</v>
      </c>
      <c r="E51">
        <v>0</v>
      </c>
      <c r="F51">
        <v>2</v>
      </c>
      <c r="G51" t="s">
        <v>18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f t="shared" si="9"/>
        <v>94</v>
      </c>
      <c r="Q51">
        <f t="shared" si="10"/>
        <v>1</v>
      </c>
      <c r="R51">
        <f t="shared" si="11"/>
        <v>0</v>
      </c>
      <c r="S51">
        <f t="shared" si="12"/>
        <v>0</v>
      </c>
      <c r="T51">
        <f t="shared" si="13"/>
        <v>0</v>
      </c>
      <c r="U51">
        <f t="shared" si="14"/>
        <v>0</v>
      </c>
      <c r="V51">
        <f t="shared" si="15"/>
        <v>0</v>
      </c>
      <c r="W51">
        <f t="shared" si="16"/>
        <v>0</v>
      </c>
    </row>
    <row r="52" spans="1:25" hidden="1" x14ac:dyDescent="0.3">
      <c r="A52">
        <v>13450062</v>
      </c>
      <c r="B52">
        <v>10</v>
      </c>
      <c r="C52" t="b">
        <v>0</v>
      </c>
      <c r="D52" t="s">
        <v>14</v>
      </c>
      <c r="E52">
        <v>0</v>
      </c>
      <c r="F52">
        <v>6</v>
      </c>
      <c r="G52" t="s">
        <v>18</v>
      </c>
      <c r="H52">
        <v>21</v>
      </c>
      <c r="I52" t="s">
        <v>19</v>
      </c>
      <c r="J52">
        <v>80</v>
      </c>
      <c r="K52">
        <v>99</v>
      </c>
      <c r="L52">
        <v>99</v>
      </c>
      <c r="M52">
        <v>0</v>
      </c>
      <c r="N52">
        <v>0</v>
      </c>
      <c r="P52">
        <f t="shared" si="9"/>
        <v>94</v>
      </c>
      <c r="Q52">
        <f t="shared" si="10"/>
        <v>33</v>
      </c>
      <c r="R52">
        <f t="shared" si="11"/>
        <v>254</v>
      </c>
      <c r="S52">
        <f t="shared" si="12"/>
        <v>128</v>
      </c>
      <c r="T52">
        <f t="shared" si="13"/>
        <v>153</v>
      </c>
      <c r="U52">
        <f t="shared" si="14"/>
        <v>153</v>
      </c>
      <c r="V52">
        <f t="shared" si="15"/>
        <v>0</v>
      </c>
      <c r="W52">
        <f t="shared" si="16"/>
        <v>0</v>
      </c>
    </row>
    <row r="53" spans="1:25" x14ac:dyDescent="0.3">
      <c r="A53">
        <v>13470066</v>
      </c>
      <c r="B53">
        <v>11</v>
      </c>
      <c r="C53" t="b">
        <v>0</v>
      </c>
      <c r="D53" t="s">
        <v>14</v>
      </c>
      <c r="E53">
        <v>0</v>
      </c>
      <c r="F53">
        <v>4</v>
      </c>
      <c r="G53">
        <v>0</v>
      </c>
      <c r="H53">
        <v>0</v>
      </c>
      <c r="I53">
        <v>0</v>
      </c>
      <c r="J53" t="s">
        <v>17</v>
      </c>
      <c r="K53">
        <v>0</v>
      </c>
      <c r="L53">
        <v>0</v>
      </c>
      <c r="M53">
        <v>0</v>
      </c>
      <c r="N53">
        <v>0</v>
      </c>
      <c r="P53">
        <f t="shared" si="9"/>
        <v>0</v>
      </c>
      <c r="Q53">
        <f t="shared" si="10"/>
        <v>0</v>
      </c>
      <c r="R53">
        <f t="shared" si="11"/>
        <v>0</v>
      </c>
      <c r="S53">
        <f t="shared" si="12"/>
        <v>248</v>
      </c>
      <c r="T53">
        <f t="shared" si="13"/>
        <v>0</v>
      </c>
      <c r="U53">
        <f t="shared" si="14"/>
        <v>0</v>
      </c>
      <c r="V53">
        <f t="shared" si="15"/>
        <v>0</v>
      </c>
      <c r="W53">
        <f t="shared" si="16"/>
        <v>0</v>
      </c>
    </row>
    <row r="54" spans="1:25" hidden="1" x14ac:dyDescent="0.3">
      <c r="A54">
        <v>13485069</v>
      </c>
      <c r="B54">
        <v>12</v>
      </c>
      <c r="C54" t="b">
        <v>0</v>
      </c>
      <c r="D54" t="s">
        <v>14</v>
      </c>
      <c r="E54">
        <v>0</v>
      </c>
      <c r="F54">
        <v>6</v>
      </c>
      <c r="G54">
        <v>1</v>
      </c>
      <c r="H54">
        <v>14</v>
      </c>
      <c r="I54" t="s">
        <v>21</v>
      </c>
      <c r="J54">
        <v>11</v>
      </c>
      <c r="K54">
        <v>4</v>
      </c>
      <c r="L54">
        <v>0</v>
      </c>
      <c r="M54">
        <v>0</v>
      </c>
      <c r="N54">
        <v>0</v>
      </c>
      <c r="P54">
        <f t="shared" si="9"/>
        <v>1</v>
      </c>
      <c r="Q54">
        <f t="shared" si="10"/>
        <v>20</v>
      </c>
      <c r="R54">
        <f t="shared" si="11"/>
        <v>29</v>
      </c>
      <c r="S54">
        <f t="shared" si="12"/>
        <v>17</v>
      </c>
      <c r="T54">
        <f t="shared" si="13"/>
        <v>4</v>
      </c>
      <c r="U54">
        <f t="shared" si="14"/>
        <v>0</v>
      </c>
      <c r="V54">
        <f t="shared" si="15"/>
        <v>0</v>
      </c>
      <c r="W54">
        <f t="shared" si="16"/>
        <v>0</v>
      </c>
    </row>
    <row r="55" spans="1:25" hidden="1" x14ac:dyDescent="0.3">
      <c r="A55">
        <v>13540081</v>
      </c>
      <c r="B55">
        <v>1</v>
      </c>
      <c r="C55" t="b">
        <v>0</v>
      </c>
      <c r="D55" t="s">
        <v>14</v>
      </c>
      <c r="E55">
        <v>0</v>
      </c>
      <c r="F55">
        <v>2</v>
      </c>
      <c r="G55" t="s">
        <v>18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f t="shared" si="9"/>
        <v>94</v>
      </c>
      <c r="Q55">
        <f t="shared" si="10"/>
        <v>1</v>
      </c>
      <c r="R55">
        <f t="shared" si="11"/>
        <v>0</v>
      </c>
      <c r="S55">
        <f t="shared" si="12"/>
        <v>0</v>
      </c>
      <c r="T55">
        <f t="shared" si="13"/>
        <v>0</v>
      </c>
      <c r="U55">
        <f t="shared" si="14"/>
        <v>0</v>
      </c>
      <c r="V55">
        <f t="shared" si="15"/>
        <v>0</v>
      </c>
      <c r="W55">
        <f t="shared" si="16"/>
        <v>0</v>
      </c>
    </row>
    <row r="56" spans="1:25" hidden="1" x14ac:dyDescent="0.3">
      <c r="A56">
        <v>13550083</v>
      </c>
      <c r="B56">
        <v>10</v>
      </c>
      <c r="C56" t="b">
        <v>0</v>
      </c>
      <c r="D56" t="s">
        <v>14</v>
      </c>
      <c r="E56">
        <v>0</v>
      </c>
      <c r="F56">
        <v>6</v>
      </c>
      <c r="G56" t="s">
        <v>18</v>
      </c>
      <c r="H56">
        <v>21</v>
      </c>
      <c r="I56" t="s">
        <v>19</v>
      </c>
      <c r="J56">
        <v>80</v>
      </c>
      <c r="K56">
        <v>99</v>
      </c>
      <c r="L56">
        <v>99</v>
      </c>
      <c r="M56">
        <v>0</v>
      </c>
      <c r="N56">
        <v>0</v>
      </c>
      <c r="P56">
        <f t="shared" si="9"/>
        <v>94</v>
      </c>
      <c r="Q56">
        <f t="shared" si="10"/>
        <v>33</v>
      </c>
      <c r="R56">
        <f t="shared" si="11"/>
        <v>254</v>
      </c>
      <c r="S56">
        <f t="shared" si="12"/>
        <v>128</v>
      </c>
      <c r="T56">
        <f t="shared" si="13"/>
        <v>153</v>
      </c>
      <c r="U56">
        <f t="shared" si="14"/>
        <v>153</v>
      </c>
      <c r="V56">
        <f t="shared" si="15"/>
        <v>0</v>
      </c>
      <c r="W56">
        <f t="shared" si="16"/>
        <v>0</v>
      </c>
    </row>
    <row r="57" spans="1:25" x14ac:dyDescent="0.3">
      <c r="A57">
        <v>13570087</v>
      </c>
      <c r="B57">
        <v>11</v>
      </c>
      <c r="C57" t="b">
        <v>0</v>
      </c>
      <c r="D57" t="s">
        <v>14</v>
      </c>
      <c r="E57">
        <v>0</v>
      </c>
      <c r="F57">
        <v>4</v>
      </c>
      <c r="G57">
        <v>0</v>
      </c>
      <c r="H57">
        <v>0</v>
      </c>
      <c r="I57">
        <v>0</v>
      </c>
      <c r="J57" t="s">
        <v>17</v>
      </c>
      <c r="K57">
        <v>0</v>
      </c>
      <c r="L57">
        <v>0</v>
      </c>
      <c r="M57">
        <v>0</v>
      </c>
      <c r="N57">
        <v>0</v>
      </c>
      <c r="P57">
        <f t="shared" si="9"/>
        <v>0</v>
      </c>
      <c r="Q57">
        <f t="shared" si="10"/>
        <v>0</v>
      </c>
      <c r="R57">
        <f t="shared" si="11"/>
        <v>0</v>
      </c>
      <c r="S57">
        <f t="shared" si="12"/>
        <v>248</v>
      </c>
      <c r="T57">
        <f t="shared" si="13"/>
        <v>0</v>
      </c>
      <c r="U57">
        <f t="shared" si="14"/>
        <v>0</v>
      </c>
      <c r="V57">
        <f t="shared" si="15"/>
        <v>0</v>
      </c>
      <c r="W57">
        <f t="shared" si="16"/>
        <v>0</v>
      </c>
    </row>
    <row r="58" spans="1:25" hidden="1" x14ac:dyDescent="0.3">
      <c r="A58">
        <v>13580090</v>
      </c>
      <c r="B58">
        <v>4</v>
      </c>
      <c r="C58" t="b">
        <v>0</v>
      </c>
      <c r="D58" t="s">
        <v>14</v>
      </c>
      <c r="E58">
        <v>0</v>
      </c>
      <c r="F58">
        <v>2</v>
      </c>
      <c r="G58">
        <v>80</v>
      </c>
      <c r="H58" t="s">
        <v>19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f t="shared" si="9"/>
        <v>128</v>
      </c>
      <c r="Q58">
        <f t="shared" si="10"/>
        <v>254</v>
      </c>
      <c r="R58">
        <f t="shared" si="11"/>
        <v>0</v>
      </c>
      <c r="S58">
        <f t="shared" si="12"/>
        <v>0</v>
      </c>
      <c r="T58">
        <f t="shared" si="13"/>
        <v>0</v>
      </c>
      <c r="U58">
        <f t="shared" si="14"/>
        <v>0</v>
      </c>
      <c r="V58">
        <f t="shared" si="15"/>
        <v>0</v>
      </c>
      <c r="W58">
        <f t="shared" si="16"/>
        <v>0</v>
      </c>
    </row>
    <row r="59" spans="1:25" hidden="1" x14ac:dyDescent="0.3">
      <c r="A59">
        <v>13585091</v>
      </c>
      <c r="B59">
        <v>12</v>
      </c>
      <c r="C59" t="b">
        <v>0</v>
      </c>
      <c r="D59" t="s">
        <v>14</v>
      </c>
      <c r="E59">
        <v>0</v>
      </c>
      <c r="F59">
        <v>6</v>
      </c>
      <c r="G59">
        <v>1</v>
      </c>
      <c r="H59">
        <v>14</v>
      </c>
      <c r="I59" t="s">
        <v>21</v>
      </c>
      <c r="J59">
        <v>11</v>
      </c>
      <c r="K59">
        <v>4</v>
      </c>
      <c r="L59">
        <v>0</v>
      </c>
      <c r="M59">
        <v>0</v>
      </c>
      <c r="N59">
        <v>0</v>
      </c>
      <c r="P59">
        <f t="shared" si="9"/>
        <v>1</v>
      </c>
      <c r="Q59">
        <f t="shared" si="10"/>
        <v>20</v>
      </c>
      <c r="R59">
        <f t="shared" si="11"/>
        <v>29</v>
      </c>
      <c r="S59">
        <f t="shared" si="12"/>
        <v>17</v>
      </c>
      <c r="T59">
        <f t="shared" si="13"/>
        <v>4</v>
      </c>
      <c r="U59">
        <f t="shared" si="14"/>
        <v>0</v>
      </c>
      <c r="V59">
        <f t="shared" si="15"/>
        <v>0</v>
      </c>
      <c r="W59">
        <f t="shared" si="16"/>
        <v>0</v>
      </c>
    </row>
    <row r="60" spans="1:25" hidden="1" x14ac:dyDescent="0.3">
      <c r="A60">
        <v>13600094</v>
      </c>
      <c r="B60">
        <v>25</v>
      </c>
      <c r="C60" t="b">
        <v>0</v>
      </c>
      <c r="D60" t="s">
        <v>14</v>
      </c>
      <c r="E60">
        <v>0</v>
      </c>
      <c r="F60">
        <v>8</v>
      </c>
      <c r="G60">
        <v>44</v>
      </c>
      <c r="H60">
        <v>0</v>
      </c>
      <c r="I60" t="s">
        <v>20</v>
      </c>
      <c r="J60">
        <v>11</v>
      </c>
      <c r="K60">
        <v>11</v>
      </c>
      <c r="L60" t="s">
        <v>6</v>
      </c>
      <c r="M60">
        <v>80</v>
      </c>
      <c r="N60" t="s">
        <v>16</v>
      </c>
      <c r="P60">
        <f t="shared" si="9"/>
        <v>68</v>
      </c>
      <c r="Q60">
        <f t="shared" si="10"/>
        <v>0</v>
      </c>
      <c r="R60">
        <f t="shared" si="11"/>
        <v>242</v>
      </c>
      <c r="S60">
        <f t="shared" si="12"/>
        <v>17</v>
      </c>
      <c r="T60">
        <f t="shared" si="13"/>
        <v>17</v>
      </c>
      <c r="U60">
        <f t="shared" si="14"/>
        <v>209</v>
      </c>
      <c r="V60">
        <f t="shared" si="15"/>
        <v>128</v>
      </c>
      <c r="W60">
        <f t="shared" si="16"/>
        <v>255</v>
      </c>
      <c r="Y60">
        <f>P60*256+Q60</f>
        <v>17408</v>
      </c>
    </row>
    <row r="61" spans="1:25" hidden="1" x14ac:dyDescent="0.3">
      <c r="A61">
        <v>13640102</v>
      </c>
      <c r="B61">
        <v>1</v>
      </c>
      <c r="C61" t="b">
        <v>0</v>
      </c>
      <c r="D61" t="s">
        <v>14</v>
      </c>
      <c r="E61">
        <v>0</v>
      </c>
      <c r="F61">
        <v>2</v>
      </c>
      <c r="G61" t="s">
        <v>18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f t="shared" si="9"/>
        <v>94</v>
      </c>
      <c r="Q61">
        <f t="shared" si="10"/>
        <v>1</v>
      </c>
      <c r="R61">
        <f t="shared" si="11"/>
        <v>0</v>
      </c>
      <c r="S61">
        <f t="shared" si="12"/>
        <v>0</v>
      </c>
      <c r="T61">
        <f t="shared" si="13"/>
        <v>0</v>
      </c>
      <c r="U61">
        <f t="shared" si="14"/>
        <v>0</v>
      </c>
      <c r="V61">
        <f t="shared" si="15"/>
        <v>0</v>
      </c>
      <c r="W61">
        <f t="shared" si="16"/>
        <v>0</v>
      </c>
    </row>
    <row r="62" spans="1:25" hidden="1" x14ac:dyDescent="0.3">
      <c r="A62">
        <v>13650104</v>
      </c>
      <c r="B62">
        <v>10</v>
      </c>
      <c r="C62" t="b">
        <v>0</v>
      </c>
      <c r="D62" t="s">
        <v>14</v>
      </c>
      <c r="E62">
        <v>0</v>
      </c>
      <c r="F62">
        <v>6</v>
      </c>
      <c r="G62" t="s">
        <v>18</v>
      </c>
      <c r="H62">
        <v>21</v>
      </c>
      <c r="I62" t="s">
        <v>19</v>
      </c>
      <c r="J62">
        <v>80</v>
      </c>
      <c r="K62">
        <v>99</v>
      </c>
      <c r="L62">
        <v>99</v>
      </c>
      <c r="M62">
        <v>0</v>
      </c>
      <c r="N62">
        <v>0</v>
      </c>
      <c r="P62">
        <f t="shared" si="9"/>
        <v>94</v>
      </c>
      <c r="Q62">
        <f t="shared" si="10"/>
        <v>33</v>
      </c>
      <c r="R62">
        <f t="shared" si="11"/>
        <v>254</v>
      </c>
      <c r="S62">
        <f t="shared" si="12"/>
        <v>128</v>
      </c>
      <c r="T62">
        <f t="shared" si="13"/>
        <v>153</v>
      </c>
      <c r="U62">
        <f t="shared" si="14"/>
        <v>153</v>
      </c>
      <c r="V62">
        <f t="shared" si="15"/>
        <v>0</v>
      </c>
      <c r="W62">
        <f t="shared" si="16"/>
        <v>0</v>
      </c>
    </row>
    <row r="63" spans="1:25" x14ac:dyDescent="0.3">
      <c r="A63">
        <v>13670109</v>
      </c>
      <c r="B63">
        <v>11</v>
      </c>
      <c r="C63" t="b">
        <v>0</v>
      </c>
      <c r="D63" t="s">
        <v>14</v>
      </c>
      <c r="E63">
        <v>0</v>
      </c>
      <c r="F63">
        <v>4</v>
      </c>
      <c r="G63">
        <v>0</v>
      </c>
      <c r="H63">
        <v>0</v>
      </c>
      <c r="I63">
        <v>0</v>
      </c>
      <c r="J63" t="s">
        <v>17</v>
      </c>
      <c r="K63">
        <v>0</v>
      </c>
      <c r="L63">
        <v>0</v>
      </c>
      <c r="M63">
        <v>0</v>
      </c>
      <c r="N63">
        <v>0</v>
      </c>
      <c r="P63">
        <f t="shared" si="9"/>
        <v>0</v>
      </c>
      <c r="Q63">
        <f t="shared" si="10"/>
        <v>0</v>
      </c>
      <c r="R63">
        <f t="shared" si="11"/>
        <v>0</v>
      </c>
      <c r="S63">
        <f t="shared" si="12"/>
        <v>248</v>
      </c>
      <c r="T63">
        <f t="shared" si="13"/>
        <v>0</v>
      </c>
      <c r="U63">
        <f t="shared" si="14"/>
        <v>0</v>
      </c>
      <c r="V63">
        <f t="shared" si="15"/>
        <v>0</v>
      </c>
      <c r="W63">
        <f t="shared" si="16"/>
        <v>0</v>
      </c>
    </row>
    <row r="64" spans="1:25" hidden="1" x14ac:dyDescent="0.3">
      <c r="A64">
        <v>13685112</v>
      </c>
      <c r="B64">
        <v>12</v>
      </c>
      <c r="C64" t="b">
        <v>0</v>
      </c>
      <c r="D64" t="s">
        <v>14</v>
      </c>
      <c r="E64">
        <v>0</v>
      </c>
      <c r="F64">
        <v>6</v>
      </c>
      <c r="G64">
        <v>1</v>
      </c>
      <c r="H64">
        <v>14</v>
      </c>
      <c r="I64" t="s">
        <v>21</v>
      </c>
      <c r="J64">
        <v>11</v>
      </c>
      <c r="K64">
        <v>4</v>
      </c>
      <c r="L64">
        <v>0</v>
      </c>
      <c r="M64">
        <v>0</v>
      </c>
      <c r="N64">
        <v>0</v>
      </c>
      <c r="P64">
        <f t="shared" si="9"/>
        <v>1</v>
      </c>
      <c r="Q64">
        <f t="shared" si="10"/>
        <v>20</v>
      </c>
      <c r="R64">
        <f t="shared" si="11"/>
        <v>29</v>
      </c>
      <c r="S64">
        <f t="shared" si="12"/>
        <v>17</v>
      </c>
      <c r="T64">
        <f t="shared" si="13"/>
        <v>4</v>
      </c>
      <c r="U64">
        <f t="shared" si="14"/>
        <v>0</v>
      </c>
      <c r="V64">
        <f t="shared" si="15"/>
        <v>0</v>
      </c>
      <c r="W64">
        <f t="shared" si="16"/>
        <v>0</v>
      </c>
    </row>
    <row r="65" spans="1:25" hidden="1" x14ac:dyDescent="0.3">
      <c r="A65">
        <v>13740124</v>
      </c>
      <c r="B65">
        <v>1</v>
      </c>
      <c r="C65" t="b">
        <v>0</v>
      </c>
      <c r="D65" t="s">
        <v>14</v>
      </c>
      <c r="E65">
        <v>0</v>
      </c>
      <c r="F65">
        <v>2</v>
      </c>
      <c r="G65" t="s">
        <v>18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f t="shared" si="9"/>
        <v>94</v>
      </c>
      <c r="Q65">
        <f t="shared" si="10"/>
        <v>1</v>
      </c>
      <c r="R65">
        <f t="shared" si="11"/>
        <v>0</v>
      </c>
      <c r="S65">
        <f t="shared" si="12"/>
        <v>0</v>
      </c>
      <c r="T65">
        <f t="shared" si="13"/>
        <v>0</v>
      </c>
      <c r="U65">
        <f t="shared" si="14"/>
        <v>0</v>
      </c>
      <c r="V65">
        <f t="shared" si="15"/>
        <v>0</v>
      </c>
      <c r="W65">
        <f t="shared" si="16"/>
        <v>0</v>
      </c>
    </row>
    <row r="66" spans="1:25" hidden="1" x14ac:dyDescent="0.3">
      <c r="A66">
        <v>13750126</v>
      </c>
      <c r="B66">
        <v>10</v>
      </c>
      <c r="C66" t="b">
        <v>0</v>
      </c>
      <c r="D66" t="s">
        <v>14</v>
      </c>
      <c r="E66">
        <v>0</v>
      </c>
      <c r="F66">
        <v>6</v>
      </c>
      <c r="G66" t="s">
        <v>18</v>
      </c>
      <c r="H66">
        <v>21</v>
      </c>
      <c r="I66" t="s">
        <v>19</v>
      </c>
      <c r="J66">
        <v>80</v>
      </c>
      <c r="K66">
        <v>99</v>
      </c>
      <c r="L66">
        <v>99</v>
      </c>
      <c r="M66">
        <v>0</v>
      </c>
      <c r="N66">
        <v>0</v>
      </c>
      <c r="P66">
        <f t="shared" si="9"/>
        <v>94</v>
      </c>
      <c r="Q66">
        <f t="shared" si="10"/>
        <v>33</v>
      </c>
      <c r="R66">
        <f t="shared" si="11"/>
        <v>254</v>
      </c>
      <c r="S66">
        <f t="shared" si="12"/>
        <v>128</v>
      </c>
      <c r="T66">
        <f t="shared" si="13"/>
        <v>153</v>
      </c>
      <c r="U66">
        <f t="shared" si="14"/>
        <v>153</v>
      </c>
      <c r="V66">
        <f t="shared" si="15"/>
        <v>0</v>
      </c>
      <c r="W66">
        <f t="shared" si="16"/>
        <v>0</v>
      </c>
    </row>
    <row r="67" spans="1:25" x14ac:dyDescent="0.3">
      <c r="A67">
        <v>13770130</v>
      </c>
      <c r="B67">
        <v>11</v>
      </c>
      <c r="C67" t="b">
        <v>0</v>
      </c>
      <c r="D67" t="s">
        <v>14</v>
      </c>
      <c r="E67">
        <v>0</v>
      </c>
      <c r="F67">
        <v>4</v>
      </c>
      <c r="G67">
        <v>0</v>
      </c>
      <c r="H67">
        <v>0</v>
      </c>
      <c r="I67">
        <v>0</v>
      </c>
      <c r="J67" t="s">
        <v>17</v>
      </c>
      <c r="K67">
        <v>0</v>
      </c>
      <c r="L67">
        <v>0</v>
      </c>
      <c r="M67">
        <v>0</v>
      </c>
      <c r="N67">
        <v>0</v>
      </c>
      <c r="P67">
        <f t="shared" si="9"/>
        <v>0</v>
      </c>
      <c r="Q67">
        <f t="shared" si="10"/>
        <v>0</v>
      </c>
      <c r="R67">
        <f t="shared" si="11"/>
        <v>0</v>
      </c>
      <c r="S67">
        <f t="shared" si="12"/>
        <v>248</v>
      </c>
      <c r="T67">
        <f t="shared" si="13"/>
        <v>0</v>
      </c>
      <c r="U67">
        <f t="shared" si="14"/>
        <v>0</v>
      </c>
      <c r="V67">
        <f t="shared" si="15"/>
        <v>0</v>
      </c>
      <c r="W67">
        <f t="shared" si="16"/>
        <v>0</v>
      </c>
    </row>
    <row r="68" spans="1:25" hidden="1" x14ac:dyDescent="0.3">
      <c r="A68">
        <v>13780132</v>
      </c>
      <c r="B68">
        <v>4</v>
      </c>
      <c r="C68" t="b">
        <v>0</v>
      </c>
      <c r="D68" t="s">
        <v>14</v>
      </c>
      <c r="E68">
        <v>0</v>
      </c>
      <c r="F68">
        <v>2</v>
      </c>
      <c r="G68">
        <v>80</v>
      </c>
      <c r="H68" t="s">
        <v>19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f t="shared" si="9"/>
        <v>128</v>
      </c>
      <c r="Q68">
        <f t="shared" si="10"/>
        <v>254</v>
      </c>
      <c r="R68">
        <f t="shared" si="11"/>
        <v>0</v>
      </c>
      <c r="S68">
        <f t="shared" si="12"/>
        <v>0</v>
      </c>
      <c r="T68">
        <f t="shared" si="13"/>
        <v>0</v>
      </c>
      <c r="U68">
        <f t="shared" si="14"/>
        <v>0</v>
      </c>
      <c r="V68">
        <f t="shared" si="15"/>
        <v>0</v>
      </c>
      <c r="W68">
        <f t="shared" si="16"/>
        <v>0</v>
      </c>
    </row>
    <row r="69" spans="1:25" hidden="1" x14ac:dyDescent="0.3">
      <c r="A69">
        <v>13785133</v>
      </c>
      <c r="B69">
        <v>12</v>
      </c>
      <c r="C69" t="b">
        <v>0</v>
      </c>
      <c r="D69" t="s">
        <v>14</v>
      </c>
      <c r="E69">
        <v>0</v>
      </c>
      <c r="F69">
        <v>6</v>
      </c>
      <c r="G69">
        <v>1</v>
      </c>
      <c r="H69">
        <v>14</v>
      </c>
      <c r="I69" t="s">
        <v>21</v>
      </c>
      <c r="J69">
        <v>11</v>
      </c>
      <c r="K69">
        <v>4</v>
      </c>
      <c r="L69">
        <v>0</v>
      </c>
      <c r="M69">
        <v>0</v>
      </c>
      <c r="N69">
        <v>0</v>
      </c>
      <c r="P69">
        <f t="shared" si="9"/>
        <v>1</v>
      </c>
      <c r="Q69">
        <f t="shared" si="10"/>
        <v>20</v>
      </c>
      <c r="R69">
        <f t="shared" si="11"/>
        <v>29</v>
      </c>
      <c r="S69">
        <f t="shared" si="12"/>
        <v>17</v>
      </c>
      <c r="T69">
        <f t="shared" si="13"/>
        <v>4</v>
      </c>
      <c r="U69">
        <f t="shared" si="14"/>
        <v>0</v>
      </c>
      <c r="V69">
        <f t="shared" si="15"/>
        <v>0</v>
      </c>
      <c r="W69">
        <f t="shared" si="16"/>
        <v>0</v>
      </c>
    </row>
    <row r="70" spans="1:25" hidden="1" x14ac:dyDescent="0.3">
      <c r="A70">
        <v>13800136</v>
      </c>
      <c r="B70">
        <v>25</v>
      </c>
      <c r="C70" t="b">
        <v>0</v>
      </c>
      <c r="D70" t="s">
        <v>14</v>
      </c>
      <c r="E70">
        <v>0</v>
      </c>
      <c r="F70">
        <v>8</v>
      </c>
      <c r="G70">
        <v>44</v>
      </c>
      <c r="H70">
        <v>0</v>
      </c>
      <c r="I70" t="s">
        <v>20</v>
      </c>
      <c r="J70">
        <v>11</v>
      </c>
      <c r="K70">
        <v>11</v>
      </c>
      <c r="L70" t="s">
        <v>6</v>
      </c>
      <c r="M70">
        <v>80</v>
      </c>
      <c r="N70" t="s">
        <v>16</v>
      </c>
      <c r="P70">
        <f t="shared" si="9"/>
        <v>68</v>
      </c>
      <c r="Q70">
        <f t="shared" si="10"/>
        <v>0</v>
      </c>
      <c r="R70">
        <f t="shared" si="11"/>
        <v>242</v>
      </c>
      <c r="S70">
        <f t="shared" si="12"/>
        <v>17</v>
      </c>
      <c r="T70">
        <f t="shared" si="13"/>
        <v>17</v>
      </c>
      <c r="U70">
        <f t="shared" si="14"/>
        <v>209</v>
      </c>
      <c r="V70">
        <f t="shared" si="15"/>
        <v>128</v>
      </c>
      <c r="W70">
        <f t="shared" si="16"/>
        <v>255</v>
      </c>
      <c r="Y70">
        <f>P70*256+Q70</f>
        <v>17408</v>
      </c>
    </row>
    <row r="71" spans="1:25" hidden="1" x14ac:dyDescent="0.3">
      <c r="A71">
        <v>13840145</v>
      </c>
      <c r="B71">
        <v>1</v>
      </c>
      <c r="C71" t="b">
        <v>0</v>
      </c>
      <c r="D71" t="s">
        <v>14</v>
      </c>
      <c r="E71">
        <v>0</v>
      </c>
      <c r="F71">
        <v>2</v>
      </c>
      <c r="G71" t="s">
        <v>18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f t="shared" si="9"/>
        <v>94</v>
      </c>
      <c r="Q71">
        <f t="shared" si="10"/>
        <v>1</v>
      </c>
      <c r="R71">
        <f t="shared" si="11"/>
        <v>0</v>
      </c>
      <c r="S71">
        <f t="shared" si="12"/>
        <v>0</v>
      </c>
      <c r="T71">
        <f t="shared" si="13"/>
        <v>0</v>
      </c>
      <c r="U71">
        <f t="shared" si="14"/>
        <v>0</v>
      </c>
      <c r="V71">
        <f t="shared" si="15"/>
        <v>0</v>
      </c>
      <c r="W71">
        <f t="shared" si="16"/>
        <v>0</v>
      </c>
    </row>
    <row r="72" spans="1:25" hidden="1" x14ac:dyDescent="0.3">
      <c r="A72">
        <v>13850147</v>
      </c>
      <c r="B72">
        <v>10</v>
      </c>
      <c r="C72" t="b">
        <v>0</v>
      </c>
      <c r="D72" t="s">
        <v>14</v>
      </c>
      <c r="E72">
        <v>0</v>
      </c>
      <c r="F72">
        <v>6</v>
      </c>
      <c r="G72" t="s">
        <v>18</v>
      </c>
      <c r="H72">
        <v>21</v>
      </c>
      <c r="I72" t="s">
        <v>19</v>
      </c>
      <c r="J72">
        <v>80</v>
      </c>
      <c r="K72">
        <v>99</v>
      </c>
      <c r="L72">
        <v>99</v>
      </c>
      <c r="M72">
        <v>0</v>
      </c>
      <c r="N72">
        <v>0</v>
      </c>
      <c r="P72">
        <f t="shared" si="9"/>
        <v>94</v>
      </c>
      <c r="Q72">
        <f t="shared" si="10"/>
        <v>33</v>
      </c>
      <c r="R72">
        <f t="shared" si="11"/>
        <v>254</v>
      </c>
      <c r="S72">
        <f t="shared" si="12"/>
        <v>128</v>
      </c>
      <c r="T72">
        <f t="shared" si="13"/>
        <v>153</v>
      </c>
      <c r="U72">
        <f t="shared" si="14"/>
        <v>153</v>
      </c>
      <c r="V72">
        <f t="shared" si="15"/>
        <v>0</v>
      </c>
      <c r="W72">
        <f t="shared" si="16"/>
        <v>0</v>
      </c>
    </row>
    <row r="73" spans="1:25" x14ac:dyDescent="0.3">
      <c r="A73">
        <v>13870151</v>
      </c>
      <c r="B73">
        <v>11</v>
      </c>
      <c r="C73" t="b">
        <v>0</v>
      </c>
      <c r="D73" t="s">
        <v>14</v>
      </c>
      <c r="E73">
        <v>0</v>
      </c>
      <c r="F73">
        <v>4</v>
      </c>
      <c r="G73">
        <v>0</v>
      </c>
      <c r="H73">
        <v>0</v>
      </c>
      <c r="I73">
        <v>0</v>
      </c>
      <c r="J73" t="s">
        <v>17</v>
      </c>
      <c r="K73">
        <v>0</v>
      </c>
      <c r="L73">
        <v>0</v>
      </c>
      <c r="M73">
        <v>0</v>
      </c>
      <c r="N73">
        <v>0</v>
      </c>
      <c r="P73">
        <f t="shared" si="9"/>
        <v>0</v>
      </c>
      <c r="Q73">
        <f t="shared" si="10"/>
        <v>0</v>
      </c>
      <c r="R73">
        <f t="shared" si="11"/>
        <v>0</v>
      </c>
      <c r="S73">
        <f t="shared" si="12"/>
        <v>248</v>
      </c>
      <c r="T73">
        <f t="shared" si="13"/>
        <v>0</v>
      </c>
      <c r="U73">
        <f t="shared" si="14"/>
        <v>0</v>
      </c>
      <c r="V73">
        <f t="shared" si="15"/>
        <v>0</v>
      </c>
      <c r="W73">
        <f t="shared" si="16"/>
        <v>0</v>
      </c>
    </row>
    <row r="74" spans="1:25" hidden="1" x14ac:dyDescent="0.3">
      <c r="A74">
        <v>13885154</v>
      </c>
      <c r="B74">
        <v>12</v>
      </c>
      <c r="C74" t="b">
        <v>0</v>
      </c>
      <c r="D74" t="s">
        <v>14</v>
      </c>
      <c r="E74">
        <v>0</v>
      </c>
      <c r="F74">
        <v>6</v>
      </c>
      <c r="G74">
        <v>1</v>
      </c>
      <c r="H74">
        <v>14</v>
      </c>
      <c r="I74" t="s">
        <v>21</v>
      </c>
      <c r="J74">
        <v>11</v>
      </c>
      <c r="K74">
        <v>4</v>
      </c>
      <c r="L74">
        <v>0</v>
      </c>
      <c r="M74">
        <v>0</v>
      </c>
      <c r="N74">
        <v>0</v>
      </c>
      <c r="P74">
        <f t="shared" si="9"/>
        <v>1</v>
      </c>
      <c r="Q74">
        <f t="shared" si="10"/>
        <v>20</v>
      </c>
      <c r="R74">
        <f t="shared" si="11"/>
        <v>29</v>
      </c>
      <c r="S74">
        <f t="shared" si="12"/>
        <v>17</v>
      </c>
      <c r="T74">
        <f t="shared" si="13"/>
        <v>4</v>
      </c>
      <c r="U74">
        <f t="shared" si="14"/>
        <v>0</v>
      </c>
      <c r="V74">
        <f t="shared" si="15"/>
        <v>0</v>
      </c>
      <c r="W74">
        <f t="shared" si="16"/>
        <v>0</v>
      </c>
    </row>
    <row r="75" spans="1:25" hidden="1" x14ac:dyDescent="0.3">
      <c r="A75">
        <v>13940166</v>
      </c>
      <c r="B75">
        <v>1</v>
      </c>
      <c r="C75" t="b">
        <v>0</v>
      </c>
      <c r="D75" t="s">
        <v>14</v>
      </c>
      <c r="E75">
        <v>0</v>
      </c>
      <c r="F75">
        <v>2</v>
      </c>
      <c r="G75" t="s">
        <v>18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f t="shared" ref="P75:P138" si="17">HEX2DEC(G75)</f>
        <v>94</v>
      </c>
      <c r="Q75">
        <f t="shared" ref="Q75:Q138" si="18">HEX2DEC(H75)</f>
        <v>1</v>
      </c>
      <c r="R75">
        <f t="shared" ref="R75:R138" si="19">HEX2DEC(I75)</f>
        <v>0</v>
      </c>
      <c r="S75">
        <f t="shared" ref="S75:S138" si="20">HEX2DEC(J75)</f>
        <v>0</v>
      </c>
      <c r="T75">
        <f t="shared" ref="T75:T138" si="21">HEX2DEC(K75)</f>
        <v>0</v>
      </c>
      <c r="U75">
        <f t="shared" ref="U75:U138" si="22">HEX2DEC(L75)</f>
        <v>0</v>
      </c>
      <c r="V75">
        <f t="shared" ref="V75:V138" si="23">HEX2DEC(M75)</f>
        <v>0</v>
      </c>
      <c r="W75">
        <f t="shared" ref="W75:W138" si="24">HEX2DEC(N75)</f>
        <v>0</v>
      </c>
    </row>
    <row r="76" spans="1:25" hidden="1" x14ac:dyDescent="0.3">
      <c r="A76">
        <v>13950168</v>
      </c>
      <c r="B76">
        <v>10</v>
      </c>
      <c r="C76" t="b">
        <v>0</v>
      </c>
      <c r="D76" t="s">
        <v>14</v>
      </c>
      <c r="E76">
        <v>0</v>
      </c>
      <c r="F76">
        <v>6</v>
      </c>
      <c r="G76" t="s">
        <v>18</v>
      </c>
      <c r="H76">
        <v>21</v>
      </c>
      <c r="I76" t="s">
        <v>19</v>
      </c>
      <c r="J76">
        <v>80</v>
      </c>
      <c r="K76">
        <v>99</v>
      </c>
      <c r="L76">
        <v>99</v>
      </c>
      <c r="M76">
        <v>0</v>
      </c>
      <c r="N76">
        <v>0</v>
      </c>
      <c r="P76">
        <f t="shared" si="17"/>
        <v>94</v>
      </c>
      <c r="Q76">
        <f t="shared" si="18"/>
        <v>33</v>
      </c>
      <c r="R76">
        <f t="shared" si="19"/>
        <v>254</v>
      </c>
      <c r="S76">
        <f t="shared" si="20"/>
        <v>128</v>
      </c>
      <c r="T76">
        <f t="shared" si="21"/>
        <v>153</v>
      </c>
      <c r="U76">
        <f t="shared" si="22"/>
        <v>153</v>
      </c>
      <c r="V76">
        <f t="shared" si="23"/>
        <v>0</v>
      </c>
      <c r="W76">
        <f t="shared" si="24"/>
        <v>0</v>
      </c>
    </row>
    <row r="77" spans="1:25" x14ac:dyDescent="0.3">
      <c r="A77">
        <v>13970172</v>
      </c>
      <c r="B77">
        <v>11</v>
      </c>
      <c r="C77" t="b">
        <v>0</v>
      </c>
      <c r="D77" t="s">
        <v>14</v>
      </c>
      <c r="E77">
        <v>0</v>
      </c>
      <c r="F77">
        <v>4</v>
      </c>
      <c r="G77">
        <v>0</v>
      </c>
      <c r="H77">
        <v>0</v>
      </c>
      <c r="I77">
        <v>0</v>
      </c>
      <c r="J77" t="s">
        <v>17</v>
      </c>
      <c r="K77">
        <v>0</v>
      </c>
      <c r="L77">
        <v>0</v>
      </c>
      <c r="M77">
        <v>0</v>
      </c>
      <c r="N77">
        <v>0</v>
      </c>
      <c r="P77">
        <f t="shared" si="17"/>
        <v>0</v>
      </c>
      <c r="Q77">
        <f t="shared" si="18"/>
        <v>0</v>
      </c>
      <c r="R77">
        <f t="shared" si="19"/>
        <v>0</v>
      </c>
      <c r="S77">
        <f t="shared" si="20"/>
        <v>248</v>
      </c>
      <c r="T77">
        <f t="shared" si="21"/>
        <v>0</v>
      </c>
      <c r="U77">
        <f t="shared" si="22"/>
        <v>0</v>
      </c>
      <c r="V77">
        <f t="shared" si="23"/>
        <v>0</v>
      </c>
      <c r="W77">
        <f t="shared" si="24"/>
        <v>0</v>
      </c>
    </row>
    <row r="78" spans="1:25" hidden="1" x14ac:dyDescent="0.3">
      <c r="A78">
        <v>13980175</v>
      </c>
      <c r="B78">
        <v>4</v>
      </c>
      <c r="C78" t="b">
        <v>0</v>
      </c>
      <c r="D78" t="s">
        <v>14</v>
      </c>
      <c r="E78">
        <v>0</v>
      </c>
      <c r="F78">
        <v>2</v>
      </c>
      <c r="G78">
        <v>80</v>
      </c>
      <c r="H78" t="s">
        <v>19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f t="shared" si="17"/>
        <v>128</v>
      </c>
      <c r="Q78">
        <f t="shared" si="18"/>
        <v>254</v>
      </c>
      <c r="R78">
        <f t="shared" si="19"/>
        <v>0</v>
      </c>
      <c r="S78">
        <f t="shared" si="20"/>
        <v>0</v>
      </c>
      <c r="T78">
        <f t="shared" si="21"/>
        <v>0</v>
      </c>
      <c r="U78">
        <f t="shared" si="22"/>
        <v>0</v>
      </c>
      <c r="V78">
        <f t="shared" si="23"/>
        <v>0</v>
      </c>
      <c r="W78">
        <f t="shared" si="24"/>
        <v>0</v>
      </c>
    </row>
    <row r="79" spans="1:25" hidden="1" x14ac:dyDescent="0.3">
      <c r="A79">
        <v>13985176</v>
      </c>
      <c r="B79">
        <v>12</v>
      </c>
      <c r="C79" t="b">
        <v>0</v>
      </c>
      <c r="D79" t="s">
        <v>14</v>
      </c>
      <c r="E79">
        <v>0</v>
      </c>
      <c r="F79">
        <v>6</v>
      </c>
      <c r="G79">
        <v>1</v>
      </c>
      <c r="H79">
        <v>14</v>
      </c>
      <c r="I79" t="s">
        <v>21</v>
      </c>
      <c r="J79">
        <v>11</v>
      </c>
      <c r="K79">
        <v>4</v>
      </c>
      <c r="L79">
        <v>0</v>
      </c>
      <c r="M79">
        <v>0</v>
      </c>
      <c r="N79">
        <v>0</v>
      </c>
      <c r="P79">
        <f t="shared" si="17"/>
        <v>1</v>
      </c>
      <c r="Q79">
        <f t="shared" si="18"/>
        <v>20</v>
      </c>
      <c r="R79">
        <f t="shared" si="19"/>
        <v>29</v>
      </c>
      <c r="S79">
        <f t="shared" si="20"/>
        <v>17</v>
      </c>
      <c r="T79">
        <f t="shared" si="21"/>
        <v>4</v>
      </c>
      <c r="U79">
        <f t="shared" si="22"/>
        <v>0</v>
      </c>
      <c r="V79">
        <f t="shared" si="23"/>
        <v>0</v>
      </c>
      <c r="W79">
        <f t="shared" si="24"/>
        <v>0</v>
      </c>
    </row>
    <row r="80" spans="1:25" hidden="1" x14ac:dyDescent="0.3">
      <c r="A80">
        <v>14000179</v>
      </c>
      <c r="B80">
        <v>25</v>
      </c>
      <c r="C80" t="b">
        <v>0</v>
      </c>
      <c r="D80" t="s">
        <v>14</v>
      </c>
      <c r="E80">
        <v>0</v>
      </c>
      <c r="F80">
        <v>8</v>
      </c>
      <c r="G80">
        <v>44</v>
      </c>
      <c r="H80">
        <v>0</v>
      </c>
      <c r="I80" t="s">
        <v>20</v>
      </c>
      <c r="J80">
        <v>11</v>
      </c>
      <c r="K80">
        <v>11</v>
      </c>
      <c r="L80" t="s">
        <v>6</v>
      </c>
      <c r="M80">
        <v>80</v>
      </c>
      <c r="N80" t="s">
        <v>16</v>
      </c>
      <c r="P80">
        <f t="shared" si="17"/>
        <v>68</v>
      </c>
      <c r="Q80">
        <f t="shared" si="18"/>
        <v>0</v>
      </c>
      <c r="R80">
        <f t="shared" si="19"/>
        <v>242</v>
      </c>
      <c r="S80">
        <f t="shared" si="20"/>
        <v>17</v>
      </c>
      <c r="T80">
        <f t="shared" si="21"/>
        <v>17</v>
      </c>
      <c r="U80">
        <f t="shared" si="22"/>
        <v>209</v>
      </c>
      <c r="V80">
        <f t="shared" si="23"/>
        <v>128</v>
      </c>
      <c r="W80">
        <f t="shared" si="24"/>
        <v>255</v>
      </c>
      <c r="Y80">
        <f>P80*256+Q80</f>
        <v>17408</v>
      </c>
    </row>
    <row r="81" spans="1:25" hidden="1" x14ac:dyDescent="0.3">
      <c r="A81">
        <v>14040187</v>
      </c>
      <c r="B81">
        <v>1</v>
      </c>
      <c r="C81" t="b">
        <v>0</v>
      </c>
      <c r="D81" t="s">
        <v>14</v>
      </c>
      <c r="E81">
        <v>0</v>
      </c>
      <c r="F81">
        <v>2</v>
      </c>
      <c r="G81" t="s">
        <v>18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f t="shared" si="17"/>
        <v>94</v>
      </c>
      <c r="Q81">
        <f t="shared" si="18"/>
        <v>1</v>
      </c>
      <c r="R81">
        <f t="shared" si="19"/>
        <v>0</v>
      </c>
      <c r="S81">
        <f t="shared" si="20"/>
        <v>0</v>
      </c>
      <c r="T81">
        <f t="shared" si="21"/>
        <v>0</v>
      </c>
      <c r="U81">
        <f t="shared" si="22"/>
        <v>0</v>
      </c>
      <c r="V81">
        <f t="shared" si="23"/>
        <v>0</v>
      </c>
      <c r="W81">
        <f t="shared" si="24"/>
        <v>0</v>
      </c>
    </row>
    <row r="82" spans="1:25" hidden="1" x14ac:dyDescent="0.3">
      <c r="A82">
        <v>14050189</v>
      </c>
      <c r="B82">
        <v>10</v>
      </c>
      <c r="C82" t="b">
        <v>0</v>
      </c>
      <c r="D82" t="s">
        <v>14</v>
      </c>
      <c r="E82">
        <v>0</v>
      </c>
      <c r="F82">
        <v>6</v>
      </c>
      <c r="G82" t="s">
        <v>18</v>
      </c>
      <c r="H82">
        <v>21</v>
      </c>
      <c r="I82" t="s">
        <v>19</v>
      </c>
      <c r="J82">
        <v>80</v>
      </c>
      <c r="K82">
        <v>99</v>
      </c>
      <c r="L82">
        <v>99</v>
      </c>
      <c r="M82">
        <v>0</v>
      </c>
      <c r="N82">
        <v>0</v>
      </c>
      <c r="P82">
        <f t="shared" si="17"/>
        <v>94</v>
      </c>
      <c r="Q82">
        <f t="shared" si="18"/>
        <v>33</v>
      </c>
      <c r="R82">
        <f t="shared" si="19"/>
        <v>254</v>
      </c>
      <c r="S82">
        <f t="shared" si="20"/>
        <v>128</v>
      </c>
      <c r="T82">
        <f t="shared" si="21"/>
        <v>153</v>
      </c>
      <c r="U82">
        <f t="shared" si="22"/>
        <v>153</v>
      </c>
      <c r="V82">
        <f t="shared" si="23"/>
        <v>0</v>
      </c>
      <c r="W82">
        <f t="shared" si="24"/>
        <v>0</v>
      </c>
    </row>
    <row r="83" spans="1:25" x14ac:dyDescent="0.3">
      <c r="A83">
        <v>14070194</v>
      </c>
      <c r="B83">
        <v>11</v>
      </c>
      <c r="C83" t="b">
        <v>0</v>
      </c>
      <c r="D83" t="s">
        <v>14</v>
      </c>
      <c r="E83">
        <v>0</v>
      </c>
      <c r="F83">
        <v>4</v>
      </c>
      <c r="G83">
        <v>0</v>
      </c>
      <c r="H83">
        <v>0</v>
      </c>
      <c r="I83">
        <v>0</v>
      </c>
      <c r="J83" t="s">
        <v>17</v>
      </c>
      <c r="K83">
        <v>0</v>
      </c>
      <c r="L83">
        <v>0</v>
      </c>
      <c r="M83">
        <v>0</v>
      </c>
      <c r="N83">
        <v>0</v>
      </c>
      <c r="P83">
        <f t="shared" si="17"/>
        <v>0</v>
      </c>
      <c r="Q83">
        <f t="shared" si="18"/>
        <v>0</v>
      </c>
      <c r="R83">
        <f t="shared" si="19"/>
        <v>0</v>
      </c>
      <c r="S83">
        <f t="shared" si="20"/>
        <v>248</v>
      </c>
      <c r="T83">
        <f t="shared" si="21"/>
        <v>0</v>
      </c>
      <c r="U83">
        <f t="shared" si="22"/>
        <v>0</v>
      </c>
      <c r="V83">
        <f t="shared" si="23"/>
        <v>0</v>
      </c>
      <c r="W83">
        <f t="shared" si="24"/>
        <v>0</v>
      </c>
    </row>
    <row r="84" spans="1:25" hidden="1" x14ac:dyDescent="0.3">
      <c r="A84">
        <v>14085197</v>
      </c>
      <c r="B84">
        <v>12</v>
      </c>
      <c r="C84" t="b">
        <v>0</v>
      </c>
      <c r="D84" t="s">
        <v>14</v>
      </c>
      <c r="E84">
        <v>0</v>
      </c>
      <c r="F84">
        <v>6</v>
      </c>
      <c r="G84">
        <v>1</v>
      </c>
      <c r="H84">
        <v>14</v>
      </c>
      <c r="I84" t="s">
        <v>21</v>
      </c>
      <c r="J84">
        <v>11</v>
      </c>
      <c r="K84">
        <v>4</v>
      </c>
      <c r="L84">
        <v>0</v>
      </c>
      <c r="M84">
        <v>0</v>
      </c>
      <c r="N84">
        <v>0</v>
      </c>
      <c r="P84">
        <f t="shared" si="17"/>
        <v>1</v>
      </c>
      <c r="Q84">
        <f t="shared" si="18"/>
        <v>20</v>
      </c>
      <c r="R84">
        <f t="shared" si="19"/>
        <v>29</v>
      </c>
      <c r="S84">
        <f t="shared" si="20"/>
        <v>17</v>
      </c>
      <c r="T84">
        <f t="shared" si="21"/>
        <v>4</v>
      </c>
      <c r="U84">
        <f t="shared" si="22"/>
        <v>0</v>
      </c>
      <c r="V84">
        <f t="shared" si="23"/>
        <v>0</v>
      </c>
      <c r="W84">
        <f t="shared" si="24"/>
        <v>0</v>
      </c>
    </row>
    <row r="85" spans="1:25" hidden="1" x14ac:dyDescent="0.3">
      <c r="A85">
        <v>14140209</v>
      </c>
      <c r="B85">
        <v>1</v>
      </c>
      <c r="C85" t="b">
        <v>0</v>
      </c>
      <c r="D85" t="s">
        <v>14</v>
      </c>
      <c r="E85">
        <v>0</v>
      </c>
      <c r="F85">
        <v>2</v>
      </c>
      <c r="G85" t="s">
        <v>18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f t="shared" si="17"/>
        <v>94</v>
      </c>
      <c r="Q85">
        <f t="shared" si="18"/>
        <v>1</v>
      </c>
      <c r="R85">
        <f t="shared" si="19"/>
        <v>0</v>
      </c>
      <c r="S85">
        <f t="shared" si="20"/>
        <v>0</v>
      </c>
      <c r="T85">
        <f t="shared" si="21"/>
        <v>0</v>
      </c>
      <c r="U85">
        <f t="shared" si="22"/>
        <v>0</v>
      </c>
      <c r="V85">
        <f t="shared" si="23"/>
        <v>0</v>
      </c>
      <c r="W85">
        <f t="shared" si="24"/>
        <v>0</v>
      </c>
    </row>
    <row r="86" spans="1:25" hidden="1" x14ac:dyDescent="0.3">
      <c r="A86">
        <v>14150211</v>
      </c>
      <c r="B86">
        <v>10</v>
      </c>
      <c r="C86" t="b">
        <v>0</v>
      </c>
      <c r="D86" t="s">
        <v>14</v>
      </c>
      <c r="E86">
        <v>0</v>
      </c>
      <c r="F86">
        <v>6</v>
      </c>
      <c r="G86" t="s">
        <v>18</v>
      </c>
      <c r="H86">
        <v>21</v>
      </c>
      <c r="I86" t="s">
        <v>19</v>
      </c>
      <c r="J86">
        <v>80</v>
      </c>
      <c r="K86">
        <v>99</v>
      </c>
      <c r="L86">
        <v>99</v>
      </c>
      <c r="M86">
        <v>0</v>
      </c>
      <c r="N86">
        <v>0</v>
      </c>
      <c r="P86">
        <f t="shared" si="17"/>
        <v>94</v>
      </c>
      <c r="Q86">
        <f t="shared" si="18"/>
        <v>33</v>
      </c>
      <c r="R86">
        <f t="shared" si="19"/>
        <v>254</v>
      </c>
      <c r="S86">
        <f t="shared" si="20"/>
        <v>128</v>
      </c>
      <c r="T86">
        <f t="shared" si="21"/>
        <v>153</v>
      </c>
      <c r="U86">
        <f t="shared" si="22"/>
        <v>153</v>
      </c>
      <c r="V86">
        <f t="shared" si="23"/>
        <v>0</v>
      </c>
      <c r="W86">
        <f t="shared" si="24"/>
        <v>0</v>
      </c>
    </row>
    <row r="87" spans="1:25" x14ac:dyDescent="0.3">
      <c r="A87">
        <v>14170215</v>
      </c>
      <c r="B87">
        <v>11</v>
      </c>
      <c r="C87" t="b">
        <v>0</v>
      </c>
      <c r="D87" t="s">
        <v>14</v>
      </c>
      <c r="E87">
        <v>0</v>
      </c>
      <c r="F87">
        <v>4</v>
      </c>
      <c r="G87">
        <v>0</v>
      </c>
      <c r="H87">
        <v>0</v>
      </c>
      <c r="I87">
        <v>0</v>
      </c>
      <c r="J87" t="s">
        <v>17</v>
      </c>
      <c r="K87">
        <v>0</v>
      </c>
      <c r="L87">
        <v>0</v>
      </c>
      <c r="M87">
        <v>0</v>
      </c>
      <c r="N87">
        <v>0</v>
      </c>
      <c r="P87">
        <f t="shared" si="17"/>
        <v>0</v>
      </c>
      <c r="Q87">
        <f t="shared" si="18"/>
        <v>0</v>
      </c>
      <c r="R87">
        <f t="shared" si="19"/>
        <v>0</v>
      </c>
      <c r="S87">
        <f t="shared" si="20"/>
        <v>248</v>
      </c>
      <c r="T87">
        <f t="shared" si="21"/>
        <v>0</v>
      </c>
      <c r="U87">
        <f t="shared" si="22"/>
        <v>0</v>
      </c>
      <c r="V87">
        <f t="shared" si="23"/>
        <v>0</v>
      </c>
      <c r="W87">
        <f t="shared" si="24"/>
        <v>0</v>
      </c>
    </row>
    <row r="88" spans="1:25" hidden="1" x14ac:dyDescent="0.3">
      <c r="A88">
        <v>14180217</v>
      </c>
      <c r="B88">
        <v>4</v>
      </c>
      <c r="C88" t="b">
        <v>0</v>
      </c>
      <c r="D88" t="s">
        <v>14</v>
      </c>
      <c r="E88">
        <v>0</v>
      </c>
      <c r="F88">
        <v>2</v>
      </c>
      <c r="G88">
        <v>80</v>
      </c>
      <c r="H88" t="s">
        <v>19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P88">
        <f t="shared" si="17"/>
        <v>128</v>
      </c>
      <c r="Q88">
        <f t="shared" si="18"/>
        <v>254</v>
      </c>
      <c r="R88">
        <f t="shared" si="19"/>
        <v>0</v>
      </c>
      <c r="S88">
        <f t="shared" si="20"/>
        <v>0</v>
      </c>
      <c r="T88">
        <f t="shared" si="21"/>
        <v>0</v>
      </c>
      <c r="U88">
        <f t="shared" si="22"/>
        <v>0</v>
      </c>
      <c r="V88">
        <f t="shared" si="23"/>
        <v>0</v>
      </c>
      <c r="W88">
        <f t="shared" si="24"/>
        <v>0</v>
      </c>
    </row>
    <row r="89" spans="1:25" hidden="1" x14ac:dyDescent="0.3">
      <c r="A89">
        <v>14185218</v>
      </c>
      <c r="B89">
        <v>12</v>
      </c>
      <c r="C89" t="b">
        <v>0</v>
      </c>
      <c r="D89" t="s">
        <v>14</v>
      </c>
      <c r="E89">
        <v>0</v>
      </c>
      <c r="F89">
        <v>6</v>
      </c>
      <c r="G89">
        <v>1</v>
      </c>
      <c r="H89">
        <v>14</v>
      </c>
      <c r="I89" t="s">
        <v>21</v>
      </c>
      <c r="J89">
        <v>11</v>
      </c>
      <c r="K89">
        <v>4</v>
      </c>
      <c r="L89">
        <v>0</v>
      </c>
      <c r="M89">
        <v>0</v>
      </c>
      <c r="N89">
        <v>0</v>
      </c>
      <c r="P89">
        <f t="shared" si="17"/>
        <v>1</v>
      </c>
      <c r="Q89">
        <f t="shared" si="18"/>
        <v>20</v>
      </c>
      <c r="R89">
        <f t="shared" si="19"/>
        <v>29</v>
      </c>
      <c r="S89">
        <f t="shared" si="20"/>
        <v>17</v>
      </c>
      <c r="T89">
        <f t="shared" si="21"/>
        <v>4</v>
      </c>
      <c r="U89">
        <f t="shared" si="22"/>
        <v>0</v>
      </c>
      <c r="V89">
        <f t="shared" si="23"/>
        <v>0</v>
      </c>
      <c r="W89">
        <f t="shared" si="24"/>
        <v>0</v>
      </c>
    </row>
    <row r="90" spans="1:25" hidden="1" x14ac:dyDescent="0.3">
      <c r="A90">
        <v>14200221</v>
      </c>
      <c r="B90">
        <v>25</v>
      </c>
      <c r="C90" t="b">
        <v>0</v>
      </c>
      <c r="D90" t="s">
        <v>14</v>
      </c>
      <c r="E90">
        <v>0</v>
      </c>
      <c r="F90">
        <v>8</v>
      </c>
      <c r="G90">
        <v>44</v>
      </c>
      <c r="H90">
        <v>0</v>
      </c>
      <c r="I90" t="s">
        <v>20</v>
      </c>
      <c r="J90">
        <v>11</v>
      </c>
      <c r="K90">
        <v>11</v>
      </c>
      <c r="L90" t="s">
        <v>6</v>
      </c>
      <c r="M90">
        <v>80</v>
      </c>
      <c r="N90" t="s">
        <v>16</v>
      </c>
      <c r="P90">
        <f t="shared" si="17"/>
        <v>68</v>
      </c>
      <c r="Q90">
        <f t="shared" si="18"/>
        <v>0</v>
      </c>
      <c r="R90">
        <f t="shared" si="19"/>
        <v>242</v>
      </c>
      <c r="S90">
        <f t="shared" si="20"/>
        <v>17</v>
      </c>
      <c r="T90">
        <f t="shared" si="21"/>
        <v>17</v>
      </c>
      <c r="U90">
        <f t="shared" si="22"/>
        <v>209</v>
      </c>
      <c r="V90">
        <f t="shared" si="23"/>
        <v>128</v>
      </c>
      <c r="W90">
        <f t="shared" si="24"/>
        <v>255</v>
      </c>
      <c r="Y90">
        <f>P90*256+Q90</f>
        <v>17408</v>
      </c>
    </row>
    <row r="91" spans="1:25" hidden="1" x14ac:dyDescent="0.3">
      <c r="A91">
        <v>14240230</v>
      </c>
      <c r="B91">
        <v>1</v>
      </c>
      <c r="C91" t="b">
        <v>0</v>
      </c>
      <c r="D91" t="s">
        <v>14</v>
      </c>
      <c r="E91">
        <v>0</v>
      </c>
      <c r="F91">
        <v>2</v>
      </c>
      <c r="G91" t="s">
        <v>18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f t="shared" si="17"/>
        <v>94</v>
      </c>
      <c r="Q91">
        <f t="shared" si="18"/>
        <v>1</v>
      </c>
      <c r="R91">
        <f t="shared" si="19"/>
        <v>0</v>
      </c>
      <c r="S91">
        <f t="shared" si="20"/>
        <v>0</v>
      </c>
      <c r="T91">
        <f t="shared" si="21"/>
        <v>0</v>
      </c>
      <c r="U91">
        <f t="shared" si="22"/>
        <v>0</v>
      </c>
      <c r="V91">
        <f t="shared" si="23"/>
        <v>0</v>
      </c>
      <c r="W91">
        <f t="shared" si="24"/>
        <v>0</v>
      </c>
    </row>
    <row r="92" spans="1:25" hidden="1" x14ac:dyDescent="0.3">
      <c r="A92">
        <v>14250232</v>
      </c>
      <c r="B92">
        <v>10</v>
      </c>
      <c r="C92" t="b">
        <v>0</v>
      </c>
      <c r="D92" t="s">
        <v>14</v>
      </c>
      <c r="E92">
        <v>0</v>
      </c>
      <c r="F92">
        <v>6</v>
      </c>
      <c r="G92" t="s">
        <v>18</v>
      </c>
      <c r="H92">
        <v>21</v>
      </c>
      <c r="I92" t="s">
        <v>19</v>
      </c>
      <c r="J92">
        <v>80</v>
      </c>
      <c r="K92">
        <v>99</v>
      </c>
      <c r="L92">
        <v>99</v>
      </c>
      <c r="M92">
        <v>0</v>
      </c>
      <c r="N92">
        <v>0</v>
      </c>
      <c r="P92">
        <f t="shared" si="17"/>
        <v>94</v>
      </c>
      <c r="Q92">
        <f t="shared" si="18"/>
        <v>33</v>
      </c>
      <c r="R92">
        <f t="shared" si="19"/>
        <v>254</v>
      </c>
      <c r="S92">
        <f t="shared" si="20"/>
        <v>128</v>
      </c>
      <c r="T92">
        <f t="shared" si="21"/>
        <v>153</v>
      </c>
      <c r="U92">
        <f t="shared" si="22"/>
        <v>153</v>
      </c>
      <c r="V92">
        <f t="shared" si="23"/>
        <v>0</v>
      </c>
      <c r="W92">
        <f t="shared" si="24"/>
        <v>0</v>
      </c>
    </row>
    <row r="93" spans="1:25" x14ac:dyDescent="0.3">
      <c r="A93">
        <v>14270236</v>
      </c>
      <c r="B93">
        <v>11</v>
      </c>
      <c r="C93" t="b">
        <v>0</v>
      </c>
      <c r="D93" t="s">
        <v>14</v>
      </c>
      <c r="E93">
        <v>0</v>
      </c>
      <c r="F93">
        <v>4</v>
      </c>
      <c r="G93">
        <v>0</v>
      </c>
      <c r="H93">
        <v>0</v>
      </c>
      <c r="I93">
        <v>0</v>
      </c>
      <c r="J93" t="s">
        <v>17</v>
      </c>
      <c r="K93">
        <v>0</v>
      </c>
      <c r="L93">
        <v>0</v>
      </c>
      <c r="M93">
        <v>0</v>
      </c>
      <c r="N93">
        <v>0</v>
      </c>
      <c r="P93">
        <f t="shared" si="17"/>
        <v>0</v>
      </c>
      <c r="Q93">
        <f t="shared" si="18"/>
        <v>0</v>
      </c>
      <c r="R93">
        <f t="shared" si="19"/>
        <v>0</v>
      </c>
      <c r="S93">
        <f t="shared" si="20"/>
        <v>248</v>
      </c>
      <c r="T93">
        <f t="shared" si="21"/>
        <v>0</v>
      </c>
      <c r="U93">
        <f t="shared" si="22"/>
        <v>0</v>
      </c>
      <c r="V93">
        <f t="shared" si="23"/>
        <v>0</v>
      </c>
      <c r="W93">
        <f t="shared" si="24"/>
        <v>0</v>
      </c>
    </row>
    <row r="94" spans="1:25" hidden="1" x14ac:dyDescent="0.3">
      <c r="A94">
        <v>14285239</v>
      </c>
      <c r="B94">
        <v>12</v>
      </c>
      <c r="C94" t="b">
        <v>0</v>
      </c>
      <c r="D94" t="s">
        <v>14</v>
      </c>
      <c r="E94">
        <v>0</v>
      </c>
      <c r="F94">
        <v>6</v>
      </c>
      <c r="G94">
        <v>1</v>
      </c>
      <c r="H94">
        <v>14</v>
      </c>
      <c r="I94" t="s">
        <v>21</v>
      </c>
      <c r="J94">
        <v>11</v>
      </c>
      <c r="K94">
        <v>4</v>
      </c>
      <c r="L94">
        <v>0</v>
      </c>
      <c r="M94">
        <v>0</v>
      </c>
      <c r="N94">
        <v>0</v>
      </c>
      <c r="P94">
        <f t="shared" si="17"/>
        <v>1</v>
      </c>
      <c r="Q94">
        <f t="shared" si="18"/>
        <v>20</v>
      </c>
      <c r="R94">
        <f t="shared" si="19"/>
        <v>29</v>
      </c>
      <c r="S94">
        <f t="shared" si="20"/>
        <v>17</v>
      </c>
      <c r="T94">
        <f t="shared" si="21"/>
        <v>4</v>
      </c>
      <c r="U94">
        <f t="shared" si="22"/>
        <v>0</v>
      </c>
      <c r="V94">
        <f t="shared" si="23"/>
        <v>0</v>
      </c>
      <c r="W94">
        <f t="shared" si="24"/>
        <v>0</v>
      </c>
    </row>
    <row r="95" spans="1:25" hidden="1" x14ac:dyDescent="0.3">
      <c r="A95">
        <v>14340251</v>
      </c>
      <c r="B95">
        <v>1</v>
      </c>
      <c r="C95" t="b">
        <v>0</v>
      </c>
      <c r="D95" t="s">
        <v>14</v>
      </c>
      <c r="E95">
        <v>0</v>
      </c>
      <c r="F95">
        <v>2</v>
      </c>
      <c r="G95" t="s">
        <v>18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>
        <f t="shared" si="17"/>
        <v>94</v>
      </c>
      <c r="Q95">
        <f t="shared" si="18"/>
        <v>1</v>
      </c>
      <c r="R95">
        <f t="shared" si="19"/>
        <v>0</v>
      </c>
      <c r="S95">
        <f t="shared" si="20"/>
        <v>0</v>
      </c>
      <c r="T95">
        <f t="shared" si="21"/>
        <v>0</v>
      </c>
      <c r="U95">
        <f t="shared" si="22"/>
        <v>0</v>
      </c>
      <c r="V95">
        <f t="shared" si="23"/>
        <v>0</v>
      </c>
      <c r="W95">
        <f t="shared" si="24"/>
        <v>0</v>
      </c>
    </row>
    <row r="96" spans="1:25" hidden="1" x14ac:dyDescent="0.3">
      <c r="A96">
        <v>14350253</v>
      </c>
      <c r="B96">
        <v>10</v>
      </c>
      <c r="C96" t="b">
        <v>0</v>
      </c>
      <c r="D96" t="s">
        <v>14</v>
      </c>
      <c r="E96">
        <v>0</v>
      </c>
      <c r="F96">
        <v>6</v>
      </c>
      <c r="G96" t="s">
        <v>18</v>
      </c>
      <c r="H96">
        <v>21</v>
      </c>
      <c r="I96" t="s">
        <v>19</v>
      </c>
      <c r="J96">
        <v>80</v>
      </c>
      <c r="K96">
        <v>99</v>
      </c>
      <c r="L96">
        <v>99</v>
      </c>
      <c r="M96">
        <v>0</v>
      </c>
      <c r="N96">
        <v>0</v>
      </c>
      <c r="P96">
        <f t="shared" si="17"/>
        <v>94</v>
      </c>
      <c r="Q96">
        <f t="shared" si="18"/>
        <v>33</v>
      </c>
      <c r="R96">
        <f t="shared" si="19"/>
        <v>254</v>
      </c>
      <c r="S96">
        <f t="shared" si="20"/>
        <v>128</v>
      </c>
      <c r="T96">
        <f t="shared" si="21"/>
        <v>153</v>
      </c>
      <c r="U96">
        <f t="shared" si="22"/>
        <v>153</v>
      </c>
      <c r="V96">
        <f t="shared" si="23"/>
        <v>0</v>
      </c>
      <c r="W96">
        <f t="shared" si="24"/>
        <v>0</v>
      </c>
    </row>
    <row r="97" spans="1:25" x14ac:dyDescent="0.3">
      <c r="A97">
        <v>14370258</v>
      </c>
      <c r="B97">
        <v>11</v>
      </c>
      <c r="C97" t="b">
        <v>0</v>
      </c>
      <c r="D97" t="s">
        <v>14</v>
      </c>
      <c r="E97">
        <v>0</v>
      </c>
      <c r="F97">
        <v>4</v>
      </c>
      <c r="G97">
        <v>0</v>
      </c>
      <c r="H97">
        <v>0</v>
      </c>
      <c r="I97">
        <v>0</v>
      </c>
      <c r="J97" t="s">
        <v>17</v>
      </c>
      <c r="K97">
        <v>0</v>
      </c>
      <c r="L97">
        <v>0</v>
      </c>
      <c r="M97">
        <v>0</v>
      </c>
      <c r="N97">
        <v>0</v>
      </c>
      <c r="P97">
        <f t="shared" si="17"/>
        <v>0</v>
      </c>
      <c r="Q97">
        <f t="shared" si="18"/>
        <v>0</v>
      </c>
      <c r="R97">
        <f t="shared" si="19"/>
        <v>0</v>
      </c>
      <c r="S97">
        <f t="shared" si="20"/>
        <v>248</v>
      </c>
      <c r="T97">
        <f t="shared" si="21"/>
        <v>0</v>
      </c>
      <c r="U97">
        <f t="shared" si="22"/>
        <v>0</v>
      </c>
      <c r="V97">
        <f t="shared" si="23"/>
        <v>0</v>
      </c>
      <c r="W97">
        <f t="shared" si="24"/>
        <v>0</v>
      </c>
    </row>
    <row r="98" spans="1:25" hidden="1" x14ac:dyDescent="0.3">
      <c r="A98">
        <v>14380260</v>
      </c>
      <c r="B98">
        <v>4</v>
      </c>
      <c r="C98" t="b">
        <v>0</v>
      </c>
      <c r="D98" t="s">
        <v>14</v>
      </c>
      <c r="E98">
        <v>0</v>
      </c>
      <c r="F98">
        <v>2</v>
      </c>
      <c r="G98">
        <v>80</v>
      </c>
      <c r="H98" t="s">
        <v>19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f t="shared" si="17"/>
        <v>128</v>
      </c>
      <c r="Q98">
        <f t="shared" si="18"/>
        <v>254</v>
      </c>
      <c r="R98">
        <f t="shared" si="19"/>
        <v>0</v>
      </c>
      <c r="S98">
        <f t="shared" si="20"/>
        <v>0</v>
      </c>
      <c r="T98">
        <f t="shared" si="21"/>
        <v>0</v>
      </c>
      <c r="U98">
        <f t="shared" si="22"/>
        <v>0</v>
      </c>
      <c r="V98">
        <f t="shared" si="23"/>
        <v>0</v>
      </c>
      <c r="W98">
        <f t="shared" si="24"/>
        <v>0</v>
      </c>
    </row>
    <row r="99" spans="1:25" hidden="1" x14ac:dyDescent="0.3">
      <c r="A99">
        <v>14385261</v>
      </c>
      <c r="B99">
        <v>12</v>
      </c>
      <c r="C99" t="b">
        <v>0</v>
      </c>
      <c r="D99" t="s">
        <v>14</v>
      </c>
      <c r="E99">
        <v>0</v>
      </c>
      <c r="F99">
        <v>6</v>
      </c>
      <c r="G99">
        <v>1</v>
      </c>
      <c r="H99">
        <v>14</v>
      </c>
      <c r="I99" t="s">
        <v>21</v>
      </c>
      <c r="J99">
        <v>11</v>
      </c>
      <c r="K99">
        <v>4</v>
      </c>
      <c r="L99">
        <v>0</v>
      </c>
      <c r="M99">
        <v>0</v>
      </c>
      <c r="N99">
        <v>0</v>
      </c>
      <c r="P99">
        <f t="shared" si="17"/>
        <v>1</v>
      </c>
      <c r="Q99">
        <f t="shared" si="18"/>
        <v>20</v>
      </c>
      <c r="R99">
        <f t="shared" si="19"/>
        <v>29</v>
      </c>
      <c r="S99">
        <f t="shared" si="20"/>
        <v>17</v>
      </c>
      <c r="T99">
        <f t="shared" si="21"/>
        <v>4</v>
      </c>
      <c r="U99">
        <f t="shared" si="22"/>
        <v>0</v>
      </c>
      <c r="V99">
        <f t="shared" si="23"/>
        <v>0</v>
      </c>
      <c r="W99">
        <f t="shared" si="24"/>
        <v>0</v>
      </c>
    </row>
    <row r="100" spans="1:25" hidden="1" x14ac:dyDescent="0.3">
      <c r="A100">
        <v>14400264</v>
      </c>
      <c r="B100">
        <v>25</v>
      </c>
      <c r="C100" t="b">
        <v>0</v>
      </c>
      <c r="D100" t="s">
        <v>14</v>
      </c>
      <c r="E100">
        <v>0</v>
      </c>
      <c r="F100">
        <v>8</v>
      </c>
      <c r="G100">
        <v>44</v>
      </c>
      <c r="H100">
        <v>0</v>
      </c>
      <c r="I100" t="s">
        <v>20</v>
      </c>
      <c r="J100">
        <v>11</v>
      </c>
      <c r="K100">
        <v>11</v>
      </c>
      <c r="L100" t="s">
        <v>6</v>
      </c>
      <c r="M100">
        <v>80</v>
      </c>
      <c r="N100" t="s">
        <v>16</v>
      </c>
      <c r="P100">
        <f t="shared" si="17"/>
        <v>68</v>
      </c>
      <c r="Q100">
        <f t="shared" si="18"/>
        <v>0</v>
      </c>
      <c r="R100">
        <f t="shared" si="19"/>
        <v>242</v>
      </c>
      <c r="S100">
        <f t="shared" si="20"/>
        <v>17</v>
      </c>
      <c r="T100">
        <f t="shared" si="21"/>
        <v>17</v>
      </c>
      <c r="U100">
        <f t="shared" si="22"/>
        <v>209</v>
      </c>
      <c r="V100">
        <f t="shared" si="23"/>
        <v>128</v>
      </c>
      <c r="W100">
        <f t="shared" si="24"/>
        <v>255</v>
      </c>
      <c r="Y100">
        <f>P100*256+Q100</f>
        <v>17408</v>
      </c>
    </row>
    <row r="101" spans="1:25" hidden="1" x14ac:dyDescent="0.3">
      <c r="A101">
        <v>14440272</v>
      </c>
      <c r="B101">
        <v>1</v>
      </c>
      <c r="C101" t="b">
        <v>0</v>
      </c>
      <c r="D101" t="s">
        <v>14</v>
      </c>
      <c r="E101">
        <v>0</v>
      </c>
      <c r="F101">
        <v>2</v>
      </c>
      <c r="G101" t="s">
        <v>18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f t="shared" si="17"/>
        <v>94</v>
      </c>
      <c r="Q101">
        <f t="shared" si="18"/>
        <v>1</v>
      </c>
      <c r="R101">
        <f t="shared" si="19"/>
        <v>0</v>
      </c>
      <c r="S101">
        <f t="shared" si="20"/>
        <v>0</v>
      </c>
      <c r="T101">
        <f t="shared" si="21"/>
        <v>0</v>
      </c>
      <c r="U101">
        <f t="shared" si="22"/>
        <v>0</v>
      </c>
      <c r="V101">
        <f t="shared" si="23"/>
        <v>0</v>
      </c>
      <c r="W101">
        <f t="shared" si="24"/>
        <v>0</v>
      </c>
    </row>
    <row r="102" spans="1:25" hidden="1" x14ac:dyDescent="0.3">
      <c r="A102">
        <v>14450275</v>
      </c>
      <c r="B102">
        <v>10</v>
      </c>
      <c r="C102" t="b">
        <v>0</v>
      </c>
      <c r="D102" t="s">
        <v>14</v>
      </c>
      <c r="E102">
        <v>0</v>
      </c>
      <c r="F102">
        <v>6</v>
      </c>
      <c r="G102" t="s">
        <v>18</v>
      </c>
      <c r="H102">
        <v>21</v>
      </c>
      <c r="I102" t="s">
        <v>19</v>
      </c>
      <c r="J102">
        <v>80</v>
      </c>
      <c r="K102">
        <v>99</v>
      </c>
      <c r="L102">
        <v>99</v>
      </c>
      <c r="M102">
        <v>0</v>
      </c>
      <c r="N102">
        <v>0</v>
      </c>
      <c r="P102">
        <f t="shared" si="17"/>
        <v>94</v>
      </c>
      <c r="Q102">
        <f t="shared" si="18"/>
        <v>33</v>
      </c>
      <c r="R102">
        <f t="shared" si="19"/>
        <v>254</v>
      </c>
      <c r="S102">
        <f t="shared" si="20"/>
        <v>128</v>
      </c>
      <c r="T102">
        <f t="shared" si="21"/>
        <v>153</v>
      </c>
      <c r="U102">
        <f t="shared" si="22"/>
        <v>153</v>
      </c>
      <c r="V102">
        <f t="shared" si="23"/>
        <v>0</v>
      </c>
      <c r="W102">
        <f t="shared" si="24"/>
        <v>0</v>
      </c>
    </row>
    <row r="103" spans="1:25" x14ac:dyDescent="0.3">
      <c r="A103">
        <v>14470279</v>
      </c>
      <c r="B103">
        <v>11</v>
      </c>
      <c r="C103" t="b">
        <v>0</v>
      </c>
      <c r="D103" t="s">
        <v>14</v>
      </c>
      <c r="E103">
        <v>0</v>
      </c>
      <c r="F103">
        <v>4</v>
      </c>
      <c r="G103">
        <v>0</v>
      </c>
      <c r="H103">
        <v>0</v>
      </c>
      <c r="I103">
        <v>0</v>
      </c>
      <c r="J103" t="s">
        <v>17</v>
      </c>
      <c r="K103">
        <v>0</v>
      </c>
      <c r="L103">
        <v>0</v>
      </c>
      <c r="M103">
        <v>0</v>
      </c>
      <c r="N103">
        <v>0</v>
      </c>
      <c r="P103">
        <f t="shared" si="17"/>
        <v>0</v>
      </c>
      <c r="Q103">
        <f t="shared" si="18"/>
        <v>0</v>
      </c>
      <c r="R103">
        <f t="shared" si="19"/>
        <v>0</v>
      </c>
      <c r="S103">
        <f t="shared" si="20"/>
        <v>248</v>
      </c>
      <c r="T103">
        <f t="shared" si="21"/>
        <v>0</v>
      </c>
      <c r="U103">
        <f t="shared" si="22"/>
        <v>0</v>
      </c>
      <c r="V103">
        <f t="shared" si="23"/>
        <v>0</v>
      </c>
      <c r="W103">
        <f t="shared" si="24"/>
        <v>0</v>
      </c>
    </row>
    <row r="104" spans="1:25" hidden="1" x14ac:dyDescent="0.3">
      <c r="A104">
        <v>14485282</v>
      </c>
      <c r="B104">
        <v>12</v>
      </c>
      <c r="C104" t="b">
        <v>0</v>
      </c>
      <c r="D104" t="s">
        <v>14</v>
      </c>
      <c r="E104">
        <v>0</v>
      </c>
      <c r="F104">
        <v>6</v>
      </c>
      <c r="G104">
        <v>1</v>
      </c>
      <c r="H104">
        <v>14</v>
      </c>
      <c r="I104" t="s">
        <v>21</v>
      </c>
      <c r="J104">
        <v>11</v>
      </c>
      <c r="K104">
        <v>4</v>
      </c>
      <c r="L104">
        <v>0</v>
      </c>
      <c r="M104">
        <v>0</v>
      </c>
      <c r="N104">
        <v>0</v>
      </c>
      <c r="P104">
        <f t="shared" si="17"/>
        <v>1</v>
      </c>
      <c r="Q104">
        <f t="shared" si="18"/>
        <v>20</v>
      </c>
      <c r="R104">
        <f t="shared" si="19"/>
        <v>29</v>
      </c>
      <c r="S104">
        <f t="shared" si="20"/>
        <v>17</v>
      </c>
      <c r="T104">
        <f t="shared" si="21"/>
        <v>4</v>
      </c>
      <c r="U104">
        <f t="shared" si="22"/>
        <v>0</v>
      </c>
      <c r="V104">
        <f t="shared" si="23"/>
        <v>0</v>
      </c>
      <c r="W104">
        <f t="shared" si="24"/>
        <v>0</v>
      </c>
    </row>
    <row r="105" spans="1:25" hidden="1" x14ac:dyDescent="0.3">
      <c r="A105">
        <v>14540294</v>
      </c>
      <c r="B105">
        <v>1</v>
      </c>
      <c r="C105" t="b">
        <v>0</v>
      </c>
      <c r="D105" t="s">
        <v>14</v>
      </c>
      <c r="E105">
        <v>0</v>
      </c>
      <c r="F105">
        <v>2</v>
      </c>
      <c r="G105" t="s">
        <v>18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f t="shared" si="17"/>
        <v>94</v>
      </c>
      <c r="Q105">
        <f t="shared" si="18"/>
        <v>1</v>
      </c>
      <c r="R105">
        <f t="shared" si="19"/>
        <v>0</v>
      </c>
      <c r="S105">
        <f t="shared" si="20"/>
        <v>0</v>
      </c>
      <c r="T105">
        <f t="shared" si="21"/>
        <v>0</v>
      </c>
      <c r="U105">
        <f t="shared" si="22"/>
        <v>0</v>
      </c>
      <c r="V105">
        <f t="shared" si="23"/>
        <v>0</v>
      </c>
      <c r="W105">
        <f t="shared" si="24"/>
        <v>0</v>
      </c>
    </row>
    <row r="106" spans="1:25" hidden="1" x14ac:dyDescent="0.3">
      <c r="A106">
        <v>14550296</v>
      </c>
      <c r="B106">
        <v>10</v>
      </c>
      <c r="C106" t="b">
        <v>0</v>
      </c>
      <c r="D106" t="s">
        <v>14</v>
      </c>
      <c r="E106">
        <v>0</v>
      </c>
      <c r="F106">
        <v>6</v>
      </c>
      <c r="G106" t="s">
        <v>18</v>
      </c>
      <c r="H106">
        <v>21</v>
      </c>
      <c r="I106" t="s">
        <v>19</v>
      </c>
      <c r="J106">
        <v>80</v>
      </c>
      <c r="K106">
        <v>99</v>
      </c>
      <c r="L106">
        <v>99</v>
      </c>
      <c r="M106">
        <v>0</v>
      </c>
      <c r="N106">
        <v>0</v>
      </c>
      <c r="P106">
        <f t="shared" si="17"/>
        <v>94</v>
      </c>
      <c r="Q106">
        <f t="shared" si="18"/>
        <v>33</v>
      </c>
      <c r="R106">
        <f t="shared" si="19"/>
        <v>254</v>
      </c>
      <c r="S106">
        <f t="shared" si="20"/>
        <v>128</v>
      </c>
      <c r="T106">
        <f t="shared" si="21"/>
        <v>153</v>
      </c>
      <c r="U106">
        <f t="shared" si="22"/>
        <v>153</v>
      </c>
      <c r="V106">
        <f t="shared" si="23"/>
        <v>0</v>
      </c>
      <c r="W106">
        <f t="shared" si="24"/>
        <v>0</v>
      </c>
    </row>
    <row r="107" spans="1:25" x14ac:dyDescent="0.3">
      <c r="A107">
        <v>14570300</v>
      </c>
      <c r="B107">
        <v>11</v>
      </c>
      <c r="C107" t="b">
        <v>0</v>
      </c>
      <c r="D107" t="s">
        <v>14</v>
      </c>
      <c r="E107">
        <v>0</v>
      </c>
      <c r="F107">
        <v>4</v>
      </c>
      <c r="G107">
        <v>0</v>
      </c>
      <c r="H107">
        <v>0</v>
      </c>
      <c r="I107">
        <v>0</v>
      </c>
      <c r="J107" t="s">
        <v>17</v>
      </c>
      <c r="K107">
        <v>0</v>
      </c>
      <c r="L107">
        <v>0</v>
      </c>
      <c r="M107">
        <v>0</v>
      </c>
      <c r="N107">
        <v>0</v>
      </c>
      <c r="P107">
        <f t="shared" si="17"/>
        <v>0</v>
      </c>
      <c r="Q107">
        <f t="shared" si="18"/>
        <v>0</v>
      </c>
      <c r="R107">
        <f t="shared" si="19"/>
        <v>0</v>
      </c>
      <c r="S107">
        <f t="shared" si="20"/>
        <v>248</v>
      </c>
      <c r="T107">
        <f t="shared" si="21"/>
        <v>0</v>
      </c>
      <c r="U107">
        <f t="shared" si="22"/>
        <v>0</v>
      </c>
      <c r="V107">
        <f t="shared" si="23"/>
        <v>0</v>
      </c>
      <c r="W107">
        <f t="shared" si="24"/>
        <v>0</v>
      </c>
    </row>
    <row r="108" spans="1:25" hidden="1" x14ac:dyDescent="0.3">
      <c r="A108">
        <v>14580302</v>
      </c>
      <c r="B108">
        <v>4</v>
      </c>
      <c r="C108" t="b">
        <v>0</v>
      </c>
      <c r="D108" t="s">
        <v>14</v>
      </c>
      <c r="E108">
        <v>0</v>
      </c>
      <c r="F108">
        <v>2</v>
      </c>
      <c r="G108">
        <v>80</v>
      </c>
      <c r="H108" t="s">
        <v>19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f t="shared" si="17"/>
        <v>128</v>
      </c>
      <c r="Q108">
        <f t="shared" si="18"/>
        <v>254</v>
      </c>
      <c r="R108">
        <f t="shared" si="19"/>
        <v>0</v>
      </c>
      <c r="S108">
        <f t="shared" si="20"/>
        <v>0</v>
      </c>
      <c r="T108">
        <f t="shared" si="21"/>
        <v>0</v>
      </c>
      <c r="U108">
        <f t="shared" si="22"/>
        <v>0</v>
      </c>
      <c r="V108">
        <f t="shared" si="23"/>
        <v>0</v>
      </c>
      <c r="W108">
        <f t="shared" si="24"/>
        <v>0</v>
      </c>
    </row>
    <row r="109" spans="1:25" hidden="1" x14ac:dyDescent="0.3">
      <c r="A109">
        <v>14585303</v>
      </c>
      <c r="B109">
        <v>12</v>
      </c>
      <c r="C109" t="b">
        <v>0</v>
      </c>
      <c r="D109" t="s">
        <v>14</v>
      </c>
      <c r="E109">
        <v>0</v>
      </c>
      <c r="F109">
        <v>6</v>
      </c>
      <c r="G109">
        <v>1</v>
      </c>
      <c r="H109">
        <v>14</v>
      </c>
      <c r="I109" t="s">
        <v>21</v>
      </c>
      <c r="J109">
        <v>11</v>
      </c>
      <c r="K109">
        <v>4</v>
      </c>
      <c r="L109">
        <v>0</v>
      </c>
      <c r="M109">
        <v>0</v>
      </c>
      <c r="N109">
        <v>0</v>
      </c>
      <c r="P109">
        <f t="shared" si="17"/>
        <v>1</v>
      </c>
      <c r="Q109">
        <f t="shared" si="18"/>
        <v>20</v>
      </c>
      <c r="R109">
        <f t="shared" si="19"/>
        <v>29</v>
      </c>
      <c r="S109">
        <f t="shared" si="20"/>
        <v>17</v>
      </c>
      <c r="T109">
        <f t="shared" si="21"/>
        <v>4</v>
      </c>
      <c r="U109">
        <f t="shared" si="22"/>
        <v>0</v>
      </c>
      <c r="V109">
        <f t="shared" si="23"/>
        <v>0</v>
      </c>
      <c r="W109">
        <f t="shared" si="24"/>
        <v>0</v>
      </c>
    </row>
    <row r="110" spans="1:25" hidden="1" x14ac:dyDescent="0.3">
      <c r="A110">
        <v>14600306</v>
      </c>
      <c r="B110">
        <v>25</v>
      </c>
      <c r="C110" t="b">
        <v>0</v>
      </c>
      <c r="D110" t="s">
        <v>14</v>
      </c>
      <c r="E110">
        <v>0</v>
      </c>
      <c r="F110">
        <v>8</v>
      </c>
      <c r="G110">
        <v>44</v>
      </c>
      <c r="H110">
        <v>0</v>
      </c>
      <c r="I110" t="s">
        <v>20</v>
      </c>
      <c r="J110">
        <v>11</v>
      </c>
      <c r="K110">
        <v>11</v>
      </c>
      <c r="L110" t="s">
        <v>6</v>
      </c>
      <c r="M110">
        <v>80</v>
      </c>
      <c r="N110" t="s">
        <v>16</v>
      </c>
      <c r="P110">
        <f t="shared" si="17"/>
        <v>68</v>
      </c>
      <c r="Q110">
        <f t="shared" si="18"/>
        <v>0</v>
      </c>
      <c r="R110">
        <f t="shared" si="19"/>
        <v>242</v>
      </c>
      <c r="S110">
        <f t="shared" si="20"/>
        <v>17</v>
      </c>
      <c r="T110">
        <f t="shared" si="21"/>
        <v>17</v>
      </c>
      <c r="U110">
        <f t="shared" si="22"/>
        <v>209</v>
      </c>
      <c r="V110">
        <f t="shared" si="23"/>
        <v>128</v>
      </c>
      <c r="W110">
        <f t="shared" si="24"/>
        <v>255</v>
      </c>
      <c r="Y110">
        <f>P110*256+Q110</f>
        <v>17408</v>
      </c>
    </row>
    <row r="111" spans="1:25" hidden="1" x14ac:dyDescent="0.3">
      <c r="A111">
        <v>14640315</v>
      </c>
      <c r="B111">
        <v>1</v>
      </c>
      <c r="C111" t="b">
        <v>0</v>
      </c>
      <c r="D111" t="s">
        <v>14</v>
      </c>
      <c r="E111">
        <v>0</v>
      </c>
      <c r="F111">
        <v>2</v>
      </c>
      <c r="G111" t="s">
        <v>18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f t="shared" si="17"/>
        <v>94</v>
      </c>
      <c r="Q111">
        <f t="shared" si="18"/>
        <v>1</v>
      </c>
      <c r="R111">
        <f t="shared" si="19"/>
        <v>0</v>
      </c>
      <c r="S111">
        <f t="shared" si="20"/>
        <v>0</v>
      </c>
      <c r="T111">
        <f t="shared" si="21"/>
        <v>0</v>
      </c>
      <c r="U111">
        <f t="shared" si="22"/>
        <v>0</v>
      </c>
      <c r="V111">
        <f t="shared" si="23"/>
        <v>0</v>
      </c>
      <c r="W111">
        <f t="shared" si="24"/>
        <v>0</v>
      </c>
    </row>
    <row r="112" spans="1:25" hidden="1" x14ac:dyDescent="0.3">
      <c r="A112">
        <v>14650317</v>
      </c>
      <c r="B112">
        <v>10</v>
      </c>
      <c r="C112" t="b">
        <v>0</v>
      </c>
      <c r="D112" t="s">
        <v>14</v>
      </c>
      <c r="E112">
        <v>0</v>
      </c>
      <c r="F112">
        <v>6</v>
      </c>
      <c r="G112" t="s">
        <v>18</v>
      </c>
      <c r="H112">
        <v>21</v>
      </c>
      <c r="I112" t="s">
        <v>19</v>
      </c>
      <c r="J112">
        <v>80</v>
      </c>
      <c r="K112">
        <v>99</v>
      </c>
      <c r="L112">
        <v>99</v>
      </c>
      <c r="M112">
        <v>0</v>
      </c>
      <c r="N112">
        <v>0</v>
      </c>
      <c r="P112">
        <f t="shared" si="17"/>
        <v>94</v>
      </c>
      <c r="Q112">
        <f t="shared" si="18"/>
        <v>33</v>
      </c>
      <c r="R112">
        <f t="shared" si="19"/>
        <v>254</v>
      </c>
      <c r="S112">
        <f t="shared" si="20"/>
        <v>128</v>
      </c>
      <c r="T112">
        <f t="shared" si="21"/>
        <v>153</v>
      </c>
      <c r="U112">
        <f t="shared" si="22"/>
        <v>153</v>
      </c>
      <c r="V112">
        <f t="shared" si="23"/>
        <v>0</v>
      </c>
      <c r="W112">
        <f t="shared" si="24"/>
        <v>0</v>
      </c>
    </row>
    <row r="113" spans="1:25" x14ac:dyDescent="0.3">
      <c r="A113">
        <v>14670321</v>
      </c>
      <c r="B113">
        <v>11</v>
      </c>
      <c r="C113" t="b">
        <v>0</v>
      </c>
      <c r="D113" t="s">
        <v>14</v>
      </c>
      <c r="E113">
        <v>0</v>
      </c>
      <c r="F113">
        <v>4</v>
      </c>
      <c r="G113">
        <v>0</v>
      </c>
      <c r="H113">
        <v>0</v>
      </c>
      <c r="I113">
        <v>0</v>
      </c>
      <c r="J113" t="s">
        <v>17</v>
      </c>
      <c r="K113">
        <v>0</v>
      </c>
      <c r="L113">
        <v>0</v>
      </c>
      <c r="M113">
        <v>0</v>
      </c>
      <c r="N113">
        <v>0</v>
      </c>
      <c r="P113">
        <f t="shared" si="17"/>
        <v>0</v>
      </c>
      <c r="Q113">
        <f t="shared" si="18"/>
        <v>0</v>
      </c>
      <c r="R113">
        <f t="shared" si="19"/>
        <v>0</v>
      </c>
      <c r="S113">
        <f t="shared" si="20"/>
        <v>248</v>
      </c>
      <c r="T113">
        <f t="shared" si="21"/>
        <v>0</v>
      </c>
      <c r="U113">
        <f t="shared" si="22"/>
        <v>0</v>
      </c>
      <c r="V113">
        <f t="shared" si="23"/>
        <v>0</v>
      </c>
      <c r="W113">
        <f t="shared" si="24"/>
        <v>0</v>
      </c>
    </row>
    <row r="114" spans="1:25" hidden="1" x14ac:dyDescent="0.3">
      <c r="A114">
        <v>14685325</v>
      </c>
      <c r="B114">
        <v>12</v>
      </c>
      <c r="C114" t="b">
        <v>0</v>
      </c>
      <c r="D114" t="s">
        <v>14</v>
      </c>
      <c r="E114">
        <v>0</v>
      </c>
      <c r="F114">
        <v>6</v>
      </c>
      <c r="G114">
        <v>1</v>
      </c>
      <c r="H114">
        <v>14</v>
      </c>
      <c r="I114" t="s">
        <v>21</v>
      </c>
      <c r="J114">
        <v>11</v>
      </c>
      <c r="K114">
        <v>4</v>
      </c>
      <c r="L114">
        <v>0</v>
      </c>
      <c r="M114">
        <v>0</v>
      </c>
      <c r="N114">
        <v>0</v>
      </c>
      <c r="P114">
        <f t="shared" si="17"/>
        <v>1</v>
      </c>
      <c r="Q114">
        <f t="shared" si="18"/>
        <v>20</v>
      </c>
      <c r="R114">
        <f t="shared" si="19"/>
        <v>29</v>
      </c>
      <c r="S114">
        <f t="shared" si="20"/>
        <v>17</v>
      </c>
      <c r="T114">
        <f t="shared" si="21"/>
        <v>4</v>
      </c>
      <c r="U114">
        <f t="shared" si="22"/>
        <v>0</v>
      </c>
      <c r="V114">
        <f t="shared" si="23"/>
        <v>0</v>
      </c>
      <c r="W114">
        <f t="shared" si="24"/>
        <v>0</v>
      </c>
    </row>
    <row r="115" spans="1:25" hidden="1" x14ac:dyDescent="0.3">
      <c r="A115">
        <v>14740336</v>
      </c>
      <c r="B115">
        <v>1</v>
      </c>
      <c r="C115" t="b">
        <v>0</v>
      </c>
      <c r="D115" t="s">
        <v>14</v>
      </c>
      <c r="E115">
        <v>0</v>
      </c>
      <c r="F115">
        <v>2</v>
      </c>
      <c r="G115" t="s">
        <v>18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f t="shared" si="17"/>
        <v>94</v>
      </c>
      <c r="Q115">
        <f t="shared" si="18"/>
        <v>1</v>
      </c>
      <c r="R115">
        <f t="shared" si="19"/>
        <v>0</v>
      </c>
      <c r="S115">
        <f t="shared" si="20"/>
        <v>0</v>
      </c>
      <c r="T115">
        <f t="shared" si="21"/>
        <v>0</v>
      </c>
      <c r="U115">
        <f t="shared" si="22"/>
        <v>0</v>
      </c>
      <c r="V115">
        <f t="shared" si="23"/>
        <v>0</v>
      </c>
      <c r="W115">
        <f t="shared" si="24"/>
        <v>0</v>
      </c>
    </row>
    <row r="116" spans="1:25" hidden="1" x14ac:dyDescent="0.3">
      <c r="A116">
        <v>14750338</v>
      </c>
      <c r="B116">
        <v>10</v>
      </c>
      <c r="C116" t="b">
        <v>0</v>
      </c>
      <c r="D116" t="s">
        <v>14</v>
      </c>
      <c r="E116">
        <v>0</v>
      </c>
      <c r="F116">
        <v>6</v>
      </c>
      <c r="G116" t="s">
        <v>18</v>
      </c>
      <c r="H116">
        <v>21</v>
      </c>
      <c r="I116" t="s">
        <v>19</v>
      </c>
      <c r="J116">
        <v>80</v>
      </c>
      <c r="K116">
        <v>99</v>
      </c>
      <c r="L116">
        <v>99</v>
      </c>
      <c r="M116">
        <v>0</v>
      </c>
      <c r="N116">
        <v>0</v>
      </c>
      <c r="P116">
        <f t="shared" si="17"/>
        <v>94</v>
      </c>
      <c r="Q116">
        <f t="shared" si="18"/>
        <v>33</v>
      </c>
      <c r="R116">
        <f t="shared" si="19"/>
        <v>254</v>
      </c>
      <c r="S116">
        <f t="shared" si="20"/>
        <v>128</v>
      </c>
      <c r="T116">
        <f t="shared" si="21"/>
        <v>153</v>
      </c>
      <c r="U116">
        <f t="shared" si="22"/>
        <v>153</v>
      </c>
      <c r="V116">
        <f t="shared" si="23"/>
        <v>0</v>
      </c>
      <c r="W116">
        <f t="shared" si="24"/>
        <v>0</v>
      </c>
    </row>
    <row r="117" spans="1:25" x14ac:dyDescent="0.3">
      <c r="A117">
        <v>14770343</v>
      </c>
      <c r="B117">
        <v>11</v>
      </c>
      <c r="C117" t="b">
        <v>0</v>
      </c>
      <c r="D117" t="s">
        <v>14</v>
      </c>
      <c r="E117">
        <v>0</v>
      </c>
      <c r="F117">
        <v>4</v>
      </c>
      <c r="G117">
        <v>0</v>
      </c>
      <c r="H117">
        <v>0</v>
      </c>
      <c r="I117">
        <v>0</v>
      </c>
      <c r="J117" t="s">
        <v>17</v>
      </c>
      <c r="K117">
        <v>0</v>
      </c>
      <c r="L117">
        <v>0</v>
      </c>
      <c r="M117">
        <v>0</v>
      </c>
      <c r="N117">
        <v>0</v>
      </c>
      <c r="P117">
        <f t="shared" si="17"/>
        <v>0</v>
      </c>
      <c r="Q117">
        <f t="shared" si="18"/>
        <v>0</v>
      </c>
      <c r="R117">
        <f t="shared" si="19"/>
        <v>0</v>
      </c>
      <c r="S117">
        <f t="shared" si="20"/>
        <v>248</v>
      </c>
      <c r="T117">
        <f t="shared" si="21"/>
        <v>0</v>
      </c>
      <c r="U117">
        <f t="shared" si="22"/>
        <v>0</v>
      </c>
      <c r="V117">
        <f t="shared" si="23"/>
        <v>0</v>
      </c>
      <c r="W117">
        <f t="shared" si="24"/>
        <v>0</v>
      </c>
    </row>
    <row r="118" spans="1:25" hidden="1" x14ac:dyDescent="0.3">
      <c r="A118">
        <v>14780345</v>
      </c>
      <c r="B118">
        <v>4</v>
      </c>
      <c r="C118" t="b">
        <v>0</v>
      </c>
      <c r="D118" t="s">
        <v>14</v>
      </c>
      <c r="E118">
        <v>0</v>
      </c>
      <c r="F118">
        <v>2</v>
      </c>
      <c r="G118">
        <v>80</v>
      </c>
      <c r="H118" t="s">
        <v>19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f t="shared" si="17"/>
        <v>128</v>
      </c>
      <c r="Q118">
        <f t="shared" si="18"/>
        <v>254</v>
      </c>
      <c r="R118">
        <f t="shared" si="19"/>
        <v>0</v>
      </c>
      <c r="S118">
        <f t="shared" si="20"/>
        <v>0</v>
      </c>
      <c r="T118">
        <f t="shared" si="21"/>
        <v>0</v>
      </c>
      <c r="U118">
        <f t="shared" si="22"/>
        <v>0</v>
      </c>
      <c r="V118">
        <f t="shared" si="23"/>
        <v>0</v>
      </c>
      <c r="W118">
        <f t="shared" si="24"/>
        <v>0</v>
      </c>
    </row>
    <row r="119" spans="1:25" hidden="1" x14ac:dyDescent="0.3">
      <c r="A119">
        <v>14785346</v>
      </c>
      <c r="B119">
        <v>12</v>
      </c>
      <c r="C119" t="b">
        <v>0</v>
      </c>
      <c r="D119" t="s">
        <v>14</v>
      </c>
      <c r="E119">
        <v>0</v>
      </c>
      <c r="F119">
        <v>6</v>
      </c>
      <c r="G119">
        <v>1</v>
      </c>
      <c r="H119">
        <v>14</v>
      </c>
      <c r="I119" t="s">
        <v>21</v>
      </c>
      <c r="J119">
        <v>11</v>
      </c>
      <c r="K119">
        <v>4</v>
      </c>
      <c r="L119">
        <v>0</v>
      </c>
      <c r="M119">
        <v>0</v>
      </c>
      <c r="N119">
        <v>0</v>
      </c>
      <c r="P119">
        <f t="shared" si="17"/>
        <v>1</v>
      </c>
      <c r="Q119">
        <f t="shared" si="18"/>
        <v>20</v>
      </c>
      <c r="R119">
        <f t="shared" si="19"/>
        <v>29</v>
      </c>
      <c r="S119">
        <f t="shared" si="20"/>
        <v>17</v>
      </c>
      <c r="T119">
        <f t="shared" si="21"/>
        <v>4</v>
      </c>
      <c r="U119">
        <f t="shared" si="22"/>
        <v>0</v>
      </c>
      <c r="V119">
        <f t="shared" si="23"/>
        <v>0</v>
      </c>
      <c r="W119">
        <f t="shared" si="24"/>
        <v>0</v>
      </c>
    </row>
    <row r="120" spans="1:25" hidden="1" x14ac:dyDescent="0.3">
      <c r="A120">
        <v>14800349</v>
      </c>
      <c r="B120">
        <v>25</v>
      </c>
      <c r="C120" t="b">
        <v>0</v>
      </c>
      <c r="D120" t="s">
        <v>14</v>
      </c>
      <c r="E120">
        <v>0</v>
      </c>
      <c r="F120">
        <v>8</v>
      </c>
      <c r="G120">
        <v>44</v>
      </c>
      <c r="H120">
        <v>0</v>
      </c>
      <c r="I120" t="s">
        <v>20</v>
      </c>
      <c r="J120">
        <v>11</v>
      </c>
      <c r="K120">
        <v>11</v>
      </c>
      <c r="L120" t="s">
        <v>6</v>
      </c>
      <c r="M120">
        <v>80</v>
      </c>
      <c r="N120" t="s">
        <v>16</v>
      </c>
      <c r="P120">
        <f t="shared" si="17"/>
        <v>68</v>
      </c>
      <c r="Q120">
        <f t="shared" si="18"/>
        <v>0</v>
      </c>
      <c r="R120">
        <f t="shared" si="19"/>
        <v>242</v>
      </c>
      <c r="S120">
        <f t="shared" si="20"/>
        <v>17</v>
      </c>
      <c r="T120">
        <f t="shared" si="21"/>
        <v>17</v>
      </c>
      <c r="U120">
        <f t="shared" si="22"/>
        <v>209</v>
      </c>
      <c r="V120">
        <f t="shared" si="23"/>
        <v>128</v>
      </c>
      <c r="W120">
        <f t="shared" si="24"/>
        <v>255</v>
      </c>
      <c r="Y120">
        <f>P120*256+Q120</f>
        <v>17408</v>
      </c>
    </row>
    <row r="121" spans="1:25" hidden="1" x14ac:dyDescent="0.3">
      <c r="A121">
        <v>14840358</v>
      </c>
      <c r="B121">
        <v>1</v>
      </c>
      <c r="C121" t="b">
        <v>0</v>
      </c>
      <c r="D121" t="s">
        <v>14</v>
      </c>
      <c r="E121">
        <v>0</v>
      </c>
      <c r="F121">
        <v>2</v>
      </c>
      <c r="G121" t="s">
        <v>18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f t="shared" si="17"/>
        <v>94</v>
      </c>
      <c r="Q121">
        <f t="shared" si="18"/>
        <v>1</v>
      </c>
      <c r="R121">
        <f t="shared" si="19"/>
        <v>0</v>
      </c>
      <c r="S121">
        <f t="shared" si="20"/>
        <v>0</v>
      </c>
      <c r="T121">
        <f t="shared" si="21"/>
        <v>0</v>
      </c>
      <c r="U121">
        <f t="shared" si="22"/>
        <v>0</v>
      </c>
      <c r="V121">
        <f t="shared" si="23"/>
        <v>0</v>
      </c>
      <c r="W121">
        <f t="shared" si="24"/>
        <v>0</v>
      </c>
    </row>
    <row r="122" spans="1:25" hidden="1" x14ac:dyDescent="0.3">
      <c r="A122">
        <v>14850360</v>
      </c>
      <c r="B122">
        <v>10</v>
      </c>
      <c r="C122" t="b">
        <v>0</v>
      </c>
      <c r="D122" t="s">
        <v>14</v>
      </c>
      <c r="E122">
        <v>0</v>
      </c>
      <c r="F122">
        <v>6</v>
      </c>
      <c r="G122" t="s">
        <v>18</v>
      </c>
      <c r="H122">
        <v>21</v>
      </c>
      <c r="I122" t="s">
        <v>19</v>
      </c>
      <c r="J122">
        <v>80</v>
      </c>
      <c r="K122">
        <v>99</v>
      </c>
      <c r="L122">
        <v>99</v>
      </c>
      <c r="M122">
        <v>0</v>
      </c>
      <c r="N122">
        <v>0</v>
      </c>
      <c r="P122">
        <f t="shared" si="17"/>
        <v>94</v>
      </c>
      <c r="Q122">
        <f t="shared" si="18"/>
        <v>33</v>
      </c>
      <c r="R122">
        <f t="shared" si="19"/>
        <v>254</v>
      </c>
      <c r="S122">
        <f t="shared" si="20"/>
        <v>128</v>
      </c>
      <c r="T122">
        <f t="shared" si="21"/>
        <v>153</v>
      </c>
      <c r="U122">
        <f t="shared" si="22"/>
        <v>153</v>
      </c>
      <c r="V122">
        <f t="shared" si="23"/>
        <v>0</v>
      </c>
      <c r="W122">
        <f t="shared" si="24"/>
        <v>0</v>
      </c>
    </row>
    <row r="123" spans="1:25" x14ac:dyDescent="0.3">
      <c r="A123">
        <v>14870364</v>
      </c>
      <c r="B123">
        <v>11</v>
      </c>
      <c r="C123" t="b">
        <v>0</v>
      </c>
      <c r="D123" t="s">
        <v>14</v>
      </c>
      <c r="E123">
        <v>0</v>
      </c>
      <c r="F123">
        <v>4</v>
      </c>
      <c r="G123">
        <v>0</v>
      </c>
      <c r="H123">
        <v>0</v>
      </c>
      <c r="I123">
        <v>0</v>
      </c>
      <c r="J123" t="s">
        <v>17</v>
      </c>
      <c r="K123">
        <v>0</v>
      </c>
      <c r="L123">
        <v>0</v>
      </c>
      <c r="M123">
        <v>0</v>
      </c>
      <c r="N123">
        <v>0</v>
      </c>
      <c r="P123">
        <f t="shared" si="17"/>
        <v>0</v>
      </c>
      <c r="Q123">
        <f t="shared" si="18"/>
        <v>0</v>
      </c>
      <c r="R123">
        <f t="shared" si="19"/>
        <v>0</v>
      </c>
      <c r="S123">
        <f t="shared" si="20"/>
        <v>248</v>
      </c>
      <c r="T123">
        <f t="shared" si="21"/>
        <v>0</v>
      </c>
      <c r="U123">
        <f t="shared" si="22"/>
        <v>0</v>
      </c>
      <c r="V123">
        <f t="shared" si="23"/>
        <v>0</v>
      </c>
      <c r="W123">
        <f t="shared" si="24"/>
        <v>0</v>
      </c>
    </row>
    <row r="124" spans="1:25" hidden="1" x14ac:dyDescent="0.3">
      <c r="A124">
        <v>14885367</v>
      </c>
      <c r="B124">
        <v>12</v>
      </c>
      <c r="C124" t="b">
        <v>0</v>
      </c>
      <c r="D124" t="s">
        <v>14</v>
      </c>
      <c r="E124">
        <v>0</v>
      </c>
      <c r="F124">
        <v>6</v>
      </c>
      <c r="G124">
        <v>1</v>
      </c>
      <c r="H124">
        <v>14</v>
      </c>
      <c r="I124" t="s">
        <v>21</v>
      </c>
      <c r="J124">
        <v>11</v>
      </c>
      <c r="K124">
        <v>4</v>
      </c>
      <c r="L124">
        <v>0</v>
      </c>
      <c r="M124">
        <v>0</v>
      </c>
      <c r="N124">
        <v>0</v>
      </c>
      <c r="P124">
        <f t="shared" si="17"/>
        <v>1</v>
      </c>
      <c r="Q124">
        <f t="shared" si="18"/>
        <v>20</v>
      </c>
      <c r="R124">
        <f t="shared" si="19"/>
        <v>29</v>
      </c>
      <c r="S124">
        <f t="shared" si="20"/>
        <v>17</v>
      </c>
      <c r="T124">
        <f t="shared" si="21"/>
        <v>4</v>
      </c>
      <c r="U124">
        <f t="shared" si="22"/>
        <v>0</v>
      </c>
      <c r="V124">
        <f t="shared" si="23"/>
        <v>0</v>
      </c>
      <c r="W124">
        <f t="shared" si="24"/>
        <v>0</v>
      </c>
    </row>
    <row r="125" spans="1:25" hidden="1" x14ac:dyDescent="0.3">
      <c r="A125">
        <v>14940379</v>
      </c>
      <c r="B125">
        <v>1</v>
      </c>
      <c r="C125" t="b">
        <v>0</v>
      </c>
      <c r="D125" t="s">
        <v>14</v>
      </c>
      <c r="E125">
        <v>0</v>
      </c>
      <c r="F125">
        <v>2</v>
      </c>
      <c r="G125" t="s">
        <v>18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f t="shared" si="17"/>
        <v>94</v>
      </c>
      <c r="Q125">
        <f t="shared" si="18"/>
        <v>1</v>
      </c>
      <c r="R125">
        <f t="shared" si="19"/>
        <v>0</v>
      </c>
      <c r="S125">
        <f t="shared" si="20"/>
        <v>0</v>
      </c>
      <c r="T125">
        <f t="shared" si="21"/>
        <v>0</v>
      </c>
      <c r="U125">
        <f t="shared" si="22"/>
        <v>0</v>
      </c>
      <c r="V125">
        <f t="shared" si="23"/>
        <v>0</v>
      </c>
      <c r="W125">
        <f t="shared" si="24"/>
        <v>0</v>
      </c>
    </row>
    <row r="126" spans="1:25" hidden="1" x14ac:dyDescent="0.3">
      <c r="A126">
        <v>14950381</v>
      </c>
      <c r="B126">
        <v>10</v>
      </c>
      <c r="C126" t="b">
        <v>0</v>
      </c>
      <c r="D126" t="s">
        <v>14</v>
      </c>
      <c r="E126">
        <v>0</v>
      </c>
      <c r="F126">
        <v>6</v>
      </c>
      <c r="G126" t="s">
        <v>18</v>
      </c>
      <c r="H126">
        <v>21</v>
      </c>
      <c r="I126" t="s">
        <v>19</v>
      </c>
      <c r="J126">
        <v>80</v>
      </c>
      <c r="K126">
        <v>99</v>
      </c>
      <c r="L126">
        <v>99</v>
      </c>
      <c r="M126">
        <v>0</v>
      </c>
      <c r="N126">
        <v>0</v>
      </c>
      <c r="P126">
        <f t="shared" si="17"/>
        <v>94</v>
      </c>
      <c r="Q126">
        <f t="shared" si="18"/>
        <v>33</v>
      </c>
      <c r="R126">
        <f t="shared" si="19"/>
        <v>254</v>
      </c>
      <c r="S126">
        <f t="shared" si="20"/>
        <v>128</v>
      </c>
      <c r="T126">
        <f t="shared" si="21"/>
        <v>153</v>
      </c>
      <c r="U126">
        <f t="shared" si="22"/>
        <v>153</v>
      </c>
      <c r="V126">
        <f t="shared" si="23"/>
        <v>0</v>
      </c>
      <c r="W126">
        <f t="shared" si="24"/>
        <v>0</v>
      </c>
    </row>
    <row r="127" spans="1:25" x14ac:dyDescent="0.3">
      <c r="A127">
        <v>14970385</v>
      </c>
      <c r="B127">
        <v>11</v>
      </c>
      <c r="C127" t="b">
        <v>0</v>
      </c>
      <c r="D127" t="s">
        <v>14</v>
      </c>
      <c r="E127">
        <v>0</v>
      </c>
      <c r="F127">
        <v>4</v>
      </c>
      <c r="G127">
        <v>0</v>
      </c>
      <c r="H127">
        <v>0</v>
      </c>
      <c r="I127">
        <v>0</v>
      </c>
      <c r="J127" t="s">
        <v>17</v>
      </c>
      <c r="K127">
        <v>0</v>
      </c>
      <c r="L127">
        <v>0</v>
      </c>
      <c r="M127">
        <v>0</v>
      </c>
      <c r="N127">
        <v>0</v>
      </c>
      <c r="P127">
        <f t="shared" si="17"/>
        <v>0</v>
      </c>
      <c r="Q127">
        <f t="shared" si="18"/>
        <v>0</v>
      </c>
      <c r="R127">
        <f t="shared" si="19"/>
        <v>0</v>
      </c>
      <c r="S127">
        <f t="shared" si="20"/>
        <v>248</v>
      </c>
      <c r="T127">
        <f t="shared" si="21"/>
        <v>0</v>
      </c>
      <c r="U127">
        <f t="shared" si="22"/>
        <v>0</v>
      </c>
      <c r="V127">
        <f t="shared" si="23"/>
        <v>0</v>
      </c>
      <c r="W127">
        <f t="shared" si="24"/>
        <v>0</v>
      </c>
    </row>
    <row r="128" spans="1:25" hidden="1" x14ac:dyDescent="0.3">
      <c r="A128">
        <v>14980387</v>
      </c>
      <c r="B128">
        <v>4</v>
      </c>
      <c r="C128" t="b">
        <v>0</v>
      </c>
      <c r="D128" t="s">
        <v>14</v>
      </c>
      <c r="E128">
        <v>0</v>
      </c>
      <c r="F128">
        <v>2</v>
      </c>
      <c r="G128">
        <v>80</v>
      </c>
      <c r="H128" t="s">
        <v>19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f t="shared" si="17"/>
        <v>128</v>
      </c>
      <c r="Q128">
        <f t="shared" si="18"/>
        <v>254</v>
      </c>
      <c r="R128">
        <f t="shared" si="19"/>
        <v>0</v>
      </c>
      <c r="S128">
        <f t="shared" si="20"/>
        <v>0</v>
      </c>
      <c r="T128">
        <f t="shared" si="21"/>
        <v>0</v>
      </c>
      <c r="U128">
        <f t="shared" si="22"/>
        <v>0</v>
      </c>
      <c r="V128">
        <f t="shared" si="23"/>
        <v>0</v>
      </c>
      <c r="W128">
        <f t="shared" si="24"/>
        <v>0</v>
      </c>
    </row>
    <row r="129" spans="1:25" hidden="1" x14ac:dyDescent="0.3">
      <c r="A129">
        <v>14985388</v>
      </c>
      <c r="B129">
        <v>12</v>
      </c>
      <c r="C129" t="b">
        <v>0</v>
      </c>
      <c r="D129" t="s">
        <v>14</v>
      </c>
      <c r="E129">
        <v>0</v>
      </c>
      <c r="F129">
        <v>6</v>
      </c>
      <c r="G129">
        <v>1</v>
      </c>
      <c r="H129">
        <v>14</v>
      </c>
      <c r="I129" t="s">
        <v>21</v>
      </c>
      <c r="J129">
        <v>11</v>
      </c>
      <c r="K129">
        <v>4</v>
      </c>
      <c r="L129">
        <v>0</v>
      </c>
      <c r="M129">
        <v>0</v>
      </c>
      <c r="N129">
        <v>0</v>
      </c>
      <c r="P129">
        <f t="shared" si="17"/>
        <v>1</v>
      </c>
      <c r="Q129">
        <f t="shared" si="18"/>
        <v>20</v>
      </c>
      <c r="R129">
        <f t="shared" si="19"/>
        <v>29</v>
      </c>
      <c r="S129">
        <f t="shared" si="20"/>
        <v>17</v>
      </c>
      <c r="T129">
        <f t="shared" si="21"/>
        <v>4</v>
      </c>
      <c r="U129">
        <f t="shared" si="22"/>
        <v>0</v>
      </c>
      <c r="V129">
        <f t="shared" si="23"/>
        <v>0</v>
      </c>
      <c r="W129">
        <f t="shared" si="24"/>
        <v>0</v>
      </c>
    </row>
    <row r="130" spans="1:25" hidden="1" x14ac:dyDescent="0.3">
      <c r="A130">
        <v>15000392</v>
      </c>
      <c r="B130">
        <v>25</v>
      </c>
      <c r="C130" t="b">
        <v>0</v>
      </c>
      <c r="D130" t="s">
        <v>14</v>
      </c>
      <c r="E130">
        <v>0</v>
      </c>
      <c r="F130">
        <v>8</v>
      </c>
      <c r="G130">
        <v>44</v>
      </c>
      <c r="H130">
        <v>0</v>
      </c>
      <c r="I130" t="s">
        <v>20</v>
      </c>
      <c r="J130">
        <v>11</v>
      </c>
      <c r="K130">
        <v>11</v>
      </c>
      <c r="L130" t="s">
        <v>6</v>
      </c>
      <c r="M130">
        <v>80</v>
      </c>
      <c r="N130" t="s">
        <v>16</v>
      </c>
      <c r="P130">
        <f t="shared" si="17"/>
        <v>68</v>
      </c>
      <c r="Q130">
        <f t="shared" si="18"/>
        <v>0</v>
      </c>
      <c r="R130">
        <f t="shared" si="19"/>
        <v>242</v>
      </c>
      <c r="S130">
        <f t="shared" si="20"/>
        <v>17</v>
      </c>
      <c r="T130">
        <f t="shared" si="21"/>
        <v>17</v>
      </c>
      <c r="U130">
        <f t="shared" si="22"/>
        <v>209</v>
      </c>
      <c r="V130">
        <f t="shared" si="23"/>
        <v>128</v>
      </c>
      <c r="W130">
        <f t="shared" si="24"/>
        <v>255</v>
      </c>
      <c r="Y130">
        <f>P130*256+Q130</f>
        <v>17408</v>
      </c>
    </row>
    <row r="131" spans="1:25" hidden="1" x14ac:dyDescent="0.3">
      <c r="A131">
        <v>15040400</v>
      </c>
      <c r="B131">
        <v>1</v>
      </c>
      <c r="C131" t="b">
        <v>0</v>
      </c>
      <c r="D131" t="s">
        <v>14</v>
      </c>
      <c r="E131">
        <v>0</v>
      </c>
      <c r="F131">
        <v>2</v>
      </c>
      <c r="G131" t="s">
        <v>18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f t="shared" si="17"/>
        <v>94</v>
      </c>
      <c r="Q131">
        <f t="shared" si="18"/>
        <v>1</v>
      </c>
      <c r="R131">
        <f t="shared" si="19"/>
        <v>0</v>
      </c>
      <c r="S131">
        <f t="shared" si="20"/>
        <v>0</v>
      </c>
      <c r="T131">
        <f t="shared" si="21"/>
        <v>0</v>
      </c>
      <c r="U131">
        <f t="shared" si="22"/>
        <v>0</v>
      </c>
      <c r="V131">
        <f t="shared" si="23"/>
        <v>0</v>
      </c>
      <c r="W131">
        <f t="shared" si="24"/>
        <v>0</v>
      </c>
    </row>
    <row r="132" spans="1:25" hidden="1" x14ac:dyDescent="0.3">
      <c r="A132">
        <v>15050402</v>
      </c>
      <c r="B132">
        <v>10</v>
      </c>
      <c r="C132" t="b">
        <v>0</v>
      </c>
      <c r="D132" t="s">
        <v>14</v>
      </c>
      <c r="E132">
        <v>0</v>
      </c>
      <c r="F132">
        <v>6</v>
      </c>
      <c r="G132" t="s">
        <v>18</v>
      </c>
      <c r="H132">
        <v>21</v>
      </c>
      <c r="I132" t="s">
        <v>19</v>
      </c>
      <c r="J132">
        <v>80</v>
      </c>
      <c r="K132">
        <v>99</v>
      </c>
      <c r="L132">
        <v>99</v>
      </c>
      <c r="M132">
        <v>0</v>
      </c>
      <c r="N132">
        <v>0</v>
      </c>
      <c r="P132">
        <f t="shared" si="17"/>
        <v>94</v>
      </c>
      <c r="Q132">
        <f t="shared" si="18"/>
        <v>33</v>
      </c>
      <c r="R132">
        <f t="shared" si="19"/>
        <v>254</v>
      </c>
      <c r="S132">
        <f t="shared" si="20"/>
        <v>128</v>
      </c>
      <c r="T132">
        <f t="shared" si="21"/>
        <v>153</v>
      </c>
      <c r="U132">
        <f t="shared" si="22"/>
        <v>153</v>
      </c>
      <c r="V132">
        <f t="shared" si="23"/>
        <v>0</v>
      </c>
      <c r="W132">
        <f t="shared" si="24"/>
        <v>0</v>
      </c>
    </row>
    <row r="133" spans="1:25" x14ac:dyDescent="0.3">
      <c r="A133">
        <v>15070406</v>
      </c>
      <c r="B133">
        <v>11</v>
      </c>
      <c r="C133" t="b">
        <v>0</v>
      </c>
      <c r="D133" t="s">
        <v>14</v>
      </c>
      <c r="E133">
        <v>0</v>
      </c>
      <c r="F133">
        <v>4</v>
      </c>
      <c r="G133">
        <v>0</v>
      </c>
      <c r="H133">
        <v>0</v>
      </c>
      <c r="I133">
        <v>0</v>
      </c>
      <c r="J133" t="s">
        <v>17</v>
      </c>
      <c r="K133">
        <v>0</v>
      </c>
      <c r="L133">
        <v>0</v>
      </c>
      <c r="M133">
        <v>0</v>
      </c>
      <c r="N133">
        <v>0</v>
      </c>
      <c r="P133">
        <f t="shared" si="17"/>
        <v>0</v>
      </c>
      <c r="Q133">
        <f t="shared" si="18"/>
        <v>0</v>
      </c>
      <c r="R133">
        <f t="shared" si="19"/>
        <v>0</v>
      </c>
      <c r="S133">
        <f t="shared" si="20"/>
        <v>248</v>
      </c>
      <c r="T133">
        <f t="shared" si="21"/>
        <v>0</v>
      </c>
      <c r="U133">
        <f t="shared" si="22"/>
        <v>0</v>
      </c>
      <c r="V133">
        <f t="shared" si="23"/>
        <v>0</v>
      </c>
      <c r="W133">
        <f t="shared" si="24"/>
        <v>0</v>
      </c>
    </row>
    <row r="134" spans="1:25" hidden="1" x14ac:dyDescent="0.3">
      <c r="A134">
        <v>15085410</v>
      </c>
      <c r="B134">
        <v>12</v>
      </c>
      <c r="C134" t="b">
        <v>0</v>
      </c>
      <c r="D134" t="s">
        <v>14</v>
      </c>
      <c r="E134">
        <v>0</v>
      </c>
      <c r="F134">
        <v>6</v>
      </c>
      <c r="G134">
        <v>1</v>
      </c>
      <c r="H134">
        <v>14</v>
      </c>
      <c r="I134" t="s">
        <v>21</v>
      </c>
      <c r="J134">
        <v>11</v>
      </c>
      <c r="K134">
        <v>4</v>
      </c>
      <c r="L134">
        <v>0</v>
      </c>
      <c r="M134">
        <v>0</v>
      </c>
      <c r="N134">
        <v>0</v>
      </c>
      <c r="P134">
        <f t="shared" si="17"/>
        <v>1</v>
      </c>
      <c r="Q134">
        <f t="shared" si="18"/>
        <v>20</v>
      </c>
      <c r="R134">
        <f t="shared" si="19"/>
        <v>29</v>
      </c>
      <c r="S134">
        <f t="shared" si="20"/>
        <v>17</v>
      </c>
      <c r="T134">
        <f t="shared" si="21"/>
        <v>4</v>
      </c>
      <c r="U134">
        <f t="shared" si="22"/>
        <v>0</v>
      </c>
      <c r="V134">
        <f t="shared" si="23"/>
        <v>0</v>
      </c>
      <c r="W134">
        <f t="shared" si="24"/>
        <v>0</v>
      </c>
    </row>
    <row r="135" spans="1:25" hidden="1" x14ac:dyDescent="0.3">
      <c r="A135">
        <v>15140421</v>
      </c>
      <c r="B135">
        <v>1</v>
      </c>
      <c r="C135" t="b">
        <v>0</v>
      </c>
      <c r="D135" t="s">
        <v>14</v>
      </c>
      <c r="E135">
        <v>0</v>
      </c>
      <c r="F135">
        <v>2</v>
      </c>
      <c r="G135" t="s">
        <v>18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f t="shared" si="17"/>
        <v>94</v>
      </c>
      <c r="Q135">
        <f t="shared" si="18"/>
        <v>1</v>
      </c>
      <c r="R135">
        <f t="shared" si="19"/>
        <v>0</v>
      </c>
      <c r="S135">
        <f t="shared" si="20"/>
        <v>0</v>
      </c>
      <c r="T135">
        <f t="shared" si="21"/>
        <v>0</v>
      </c>
      <c r="U135">
        <f t="shared" si="22"/>
        <v>0</v>
      </c>
      <c r="V135">
        <f t="shared" si="23"/>
        <v>0</v>
      </c>
      <c r="W135">
        <f t="shared" si="24"/>
        <v>0</v>
      </c>
    </row>
    <row r="136" spans="1:25" hidden="1" x14ac:dyDescent="0.3">
      <c r="A136">
        <v>15150424</v>
      </c>
      <c r="B136">
        <v>10</v>
      </c>
      <c r="C136" t="b">
        <v>0</v>
      </c>
      <c r="D136" t="s">
        <v>14</v>
      </c>
      <c r="E136">
        <v>0</v>
      </c>
      <c r="F136">
        <v>6</v>
      </c>
      <c r="G136" t="s">
        <v>18</v>
      </c>
      <c r="H136">
        <v>21</v>
      </c>
      <c r="I136" t="s">
        <v>19</v>
      </c>
      <c r="J136">
        <v>80</v>
      </c>
      <c r="K136">
        <v>99</v>
      </c>
      <c r="L136">
        <v>99</v>
      </c>
      <c r="M136">
        <v>0</v>
      </c>
      <c r="N136">
        <v>0</v>
      </c>
      <c r="P136">
        <f t="shared" si="17"/>
        <v>94</v>
      </c>
      <c r="Q136">
        <f t="shared" si="18"/>
        <v>33</v>
      </c>
      <c r="R136">
        <f t="shared" si="19"/>
        <v>254</v>
      </c>
      <c r="S136">
        <f t="shared" si="20"/>
        <v>128</v>
      </c>
      <c r="T136">
        <f t="shared" si="21"/>
        <v>153</v>
      </c>
      <c r="U136">
        <f t="shared" si="22"/>
        <v>153</v>
      </c>
      <c r="V136">
        <f t="shared" si="23"/>
        <v>0</v>
      </c>
      <c r="W136">
        <f t="shared" si="24"/>
        <v>0</v>
      </c>
    </row>
    <row r="137" spans="1:25" x14ac:dyDescent="0.3">
      <c r="A137">
        <v>15170428</v>
      </c>
      <c r="B137">
        <v>11</v>
      </c>
      <c r="C137" t="b">
        <v>0</v>
      </c>
      <c r="D137" t="s">
        <v>14</v>
      </c>
      <c r="E137">
        <v>0</v>
      </c>
      <c r="F137">
        <v>4</v>
      </c>
      <c r="G137">
        <v>0</v>
      </c>
      <c r="H137">
        <v>0</v>
      </c>
      <c r="I137">
        <v>0</v>
      </c>
      <c r="J137" t="s">
        <v>17</v>
      </c>
      <c r="K137">
        <v>0</v>
      </c>
      <c r="L137">
        <v>0</v>
      </c>
      <c r="M137">
        <v>0</v>
      </c>
      <c r="N137">
        <v>0</v>
      </c>
      <c r="P137">
        <f t="shared" si="17"/>
        <v>0</v>
      </c>
      <c r="Q137">
        <f t="shared" si="18"/>
        <v>0</v>
      </c>
      <c r="R137">
        <f t="shared" si="19"/>
        <v>0</v>
      </c>
      <c r="S137">
        <f t="shared" si="20"/>
        <v>248</v>
      </c>
      <c r="T137">
        <f t="shared" si="21"/>
        <v>0</v>
      </c>
      <c r="U137">
        <f t="shared" si="22"/>
        <v>0</v>
      </c>
      <c r="V137">
        <f t="shared" si="23"/>
        <v>0</v>
      </c>
      <c r="W137">
        <f t="shared" si="24"/>
        <v>0</v>
      </c>
    </row>
    <row r="138" spans="1:25" hidden="1" x14ac:dyDescent="0.3">
      <c r="A138">
        <v>15180430</v>
      </c>
      <c r="B138">
        <v>4</v>
      </c>
      <c r="C138" t="b">
        <v>0</v>
      </c>
      <c r="D138" t="s">
        <v>14</v>
      </c>
      <c r="E138">
        <v>0</v>
      </c>
      <c r="F138">
        <v>2</v>
      </c>
      <c r="G138">
        <v>80</v>
      </c>
      <c r="H138" t="s">
        <v>19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f t="shared" si="17"/>
        <v>128</v>
      </c>
      <c r="Q138">
        <f t="shared" si="18"/>
        <v>254</v>
      </c>
      <c r="R138">
        <f t="shared" si="19"/>
        <v>0</v>
      </c>
      <c r="S138">
        <f t="shared" si="20"/>
        <v>0</v>
      </c>
      <c r="T138">
        <f t="shared" si="21"/>
        <v>0</v>
      </c>
      <c r="U138">
        <f t="shared" si="22"/>
        <v>0</v>
      </c>
      <c r="V138">
        <f t="shared" si="23"/>
        <v>0</v>
      </c>
      <c r="W138">
        <f t="shared" si="24"/>
        <v>0</v>
      </c>
    </row>
    <row r="139" spans="1:25" hidden="1" x14ac:dyDescent="0.3">
      <c r="A139">
        <v>15185431</v>
      </c>
      <c r="B139">
        <v>12</v>
      </c>
      <c r="C139" t="b">
        <v>0</v>
      </c>
      <c r="D139" t="s">
        <v>14</v>
      </c>
      <c r="E139">
        <v>0</v>
      </c>
      <c r="F139">
        <v>6</v>
      </c>
      <c r="G139">
        <v>1</v>
      </c>
      <c r="H139">
        <v>14</v>
      </c>
      <c r="I139" t="s">
        <v>21</v>
      </c>
      <c r="J139">
        <v>11</v>
      </c>
      <c r="K139">
        <v>4</v>
      </c>
      <c r="L139">
        <v>0</v>
      </c>
      <c r="M139">
        <v>0</v>
      </c>
      <c r="N139">
        <v>0</v>
      </c>
      <c r="P139">
        <f t="shared" ref="P139:P202" si="25">HEX2DEC(G139)</f>
        <v>1</v>
      </c>
      <c r="Q139">
        <f t="shared" ref="Q139:Q202" si="26">HEX2DEC(H139)</f>
        <v>20</v>
      </c>
      <c r="R139">
        <f t="shared" ref="R139:R202" si="27">HEX2DEC(I139)</f>
        <v>29</v>
      </c>
      <c r="S139">
        <f t="shared" ref="S139:S202" si="28">HEX2DEC(J139)</f>
        <v>17</v>
      </c>
      <c r="T139">
        <f t="shared" ref="T139:T202" si="29">HEX2DEC(K139)</f>
        <v>4</v>
      </c>
      <c r="U139">
        <f t="shared" ref="U139:U202" si="30">HEX2DEC(L139)</f>
        <v>0</v>
      </c>
      <c r="V139">
        <f t="shared" ref="V139:V202" si="31">HEX2DEC(M139)</f>
        <v>0</v>
      </c>
      <c r="W139">
        <f t="shared" ref="W139:W202" si="32">HEX2DEC(N139)</f>
        <v>0</v>
      </c>
    </row>
    <row r="140" spans="1:25" hidden="1" x14ac:dyDescent="0.3">
      <c r="A140">
        <v>15200434</v>
      </c>
      <c r="B140">
        <v>25</v>
      </c>
      <c r="C140" t="b">
        <v>0</v>
      </c>
      <c r="D140" t="s">
        <v>14</v>
      </c>
      <c r="E140">
        <v>0</v>
      </c>
      <c r="F140">
        <v>8</v>
      </c>
      <c r="G140">
        <v>44</v>
      </c>
      <c r="H140">
        <v>0</v>
      </c>
      <c r="I140" t="s">
        <v>20</v>
      </c>
      <c r="J140">
        <v>11</v>
      </c>
      <c r="K140">
        <v>11</v>
      </c>
      <c r="L140" t="s">
        <v>6</v>
      </c>
      <c r="M140">
        <v>80</v>
      </c>
      <c r="N140" t="s">
        <v>16</v>
      </c>
      <c r="P140">
        <f t="shared" si="25"/>
        <v>68</v>
      </c>
      <c r="Q140">
        <f t="shared" si="26"/>
        <v>0</v>
      </c>
      <c r="R140">
        <f t="shared" si="27"/>
        <v>242</v>
      </c>
      <c r="S140">
        <f t="shared" si="28"/>
        <v>17</v>
      </c>
      <c r="T140">
        <f t="shared" si="29"/>
        <v>17</v>
      </c>
      <c r="U140">
        <f t="shared" si="30"/>
        <v>209</v>
      </c>
      <c r="V140">
        <f t="shared" si="31"/>
        <v>128</v>
      </c>
      <c r="W140">
        <f t="shared" si="32"/>
        <v>255</v>
      </c>
      <c r="Y140">
        <f>P140*256+Q140</f>
        <v>17408</v>
      </c>
    </row>
    <row r="141" spans="1:25" hidden="1" x14ac:dyDescent="0.3">
      <c r="A141">
        <v>15240443</v>
      </c>
      <c r="B141">
        <v>1</v>
      </c>
      <c r="C141" t="b">
        <v>0</v>
      </c>
      <c r="D141" t="s">
        <v>14</v>
      </c>
      <c r="E141">
        <v>0</v>
      </c>
      <c r="F141">
        <v>2</v>
      </c>
      <c r="G141" t="s">
        <v>18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f t="shared" si="25"/>
        <v>94</v>
      </c>
      <c r="Q141">
        <f t="shared" si="26"/>
        <v>1</v>
      </c>
      <c r="R141">
        <f t="shared" si="27"/>
        <v>0</v>
      </c>
      <c r="S141">
        <f t="shared" si="28"/>
        <v>0</v>
      </c>
      <c r="T141">
        <f t="shared" si="29"/>
        <v>0</v>
      </c>
      <c r="U141">
        <f t="shared" si="30"/>
        <v>0</v>
      </c>
      <c r="V141">
        <f t="shared" si="31"/>
        <v>0</v>
      </c>
      <c r="W141">
        <f t="shared" si="32"/>
        <v>0</v>
      </c>
    </row>
    <row r="142" spans="1:25" hidden="1" x14ac:dyDescent="0.3">
      <c r="A142">
        <v>15250445</v>
      </c>
      <c r="B142">
        <v>10</v>
      </c>
      <c r="C142" t="b">
        <v>0</v>
      </c>
      <c r="D142" t="s">
        <v>14</v>
      </c>
      <c r="E142">
        <v>0</v>
      </c>
      <c r="F142">
        <v>6</v>
      </c>
      <c r="G142" t="s">
        <v>18</v>
      </c>
      <c r="H142">
        <v>21</v>
      </c>
      <c r="I142" t="s">
        <v>19</v>
      </c>
      <c r="J142">
        <v>80</v>
      </c>
      <c r="K142">
        <v>99</v>
      </c>
      <c r="L142">
        <v>99</v>
      </c>
      <c r="M142">
        <v>0</v>
      </c>
      <c r="N142">
        <v>0</v>
      </c>
      <c r="P142">
        <f t="shared" si="25"/>
        <v>94</v>
      </c>
      <c r="Q142">
        <f t="shared" si="26"/>
        <v>33</v>
      </c>
      <c r="R142">
        <f t="shared" si="27"/>
        <v>254</v>
      </c>
      <c r="S142">
        <f t="shared" si="28"/>
        <v>128</v>
      </c>
      <c r="T142">
        <f t="shared" si="29"/>
        <v>153</v>
      </c>
      <c r="U142">
        <f t="shared" si="30"/>
        <v>153</v>
      </c>
      <c r="V142">
        <f t="shared" si="31"/>
        <v>0</v>
      </c>
      <c r="W142">
        <f t="shared" si="32"/>
        <v>0</v>
      </c>
    </row>
    <row r="143" spans="1:25" x14ac:dyDescent="0.3">
      <c r="A143">
        <v>15270449</v>
      </c>
      <c r="B143">
        <v>11</v>
      </c>
      <c r="C143" t="b">
        <v>0</v>
      </c>
      <c r="D143" t="s">
        <v>14</v>
      </c>
      <c r="E143">
        <v>0</v>
      </c>
      <c r="F143">
        <v>4</v>
      </c>
      <c r="G143">
        <v>0</v>
      </c>
      <c r="H143">
        <v>0</v>
      </c>
      <c r="I143">
        <v>0</v>
      </c>
      <c r="J143" t="s">
        <v>17</v>
      </c>
      <c r="K143">
        <v>0</v>
      </c>
      <c r="L143">
        <v>0</v>
      </c>
      <c r="M143">
        <v>0</v>
      </c>
      <c r="N143">
        <v>0</v>
      </c>
      <c r="P143">
        <f t="shared" si="25"/>
        <v>0</v>
      </c>
      <c r="Q143">
        <f t="shared" si="26"/>
        <v>0</v>
      </c>
      <c r="R143">
        <f t="shared" si="27"/>
        <v>0</v>
      </c>
      <c r="S143">
        <f t="shared" si="28"/>
        <v>248</v>
      </c>
      <c r="T143">
        <f t="shared" si="29"/>
        <v>0</v>
      </c>
      <c r="U143">
        <f t="shared" si="30"/>
        <v>0</v>
      </c>
      <c r="V143">
        <f t="shared" si="31"/>
        <v>0</v>
      </c>
      <c r="W143">
        <f t="shared" si="32"/>
        <v>0</v>
      </c>
    </row>
    <row r="144" spans="1:25" hidden="1" x14ac:dyDescent="0.3">
      <c r="A144">
        <v>15285452</v>
      </c>
      <c r="B144">
        <v>12</v>
      </c>
      <c r="C144" t="b">
        <v>0</v>
      </c>
      <c r="D144" t="s">
        <v>14</v>
      </c>
      <c r="E144">
        <v>0</v>
      </c>
      <c r="F144">
        <v>6</v>
      </c>
      <c r="G144">
        <v>1</v>
      </c>
      <c r="H144">
        <v>14</v>
      </c>
      <c r="I144" t="s">
        <v>21</v>
      </c>
      <c r="J144">
        <v>11</v>
      </c>
      <c r="K144">
        <v>4</v>
      </c>
      <c r="L144">
        <v>0</v>
      </c>
      <c r="M144">
        <v>0</v>
      </c>
      <c r="N144">
        <v>0</v>
      </c>
      <c r="P144">
        <f t="shared" si="25"/>
        <v>1</v>
      </c>
      <c r="Q144">
        <f t="shared" si="26"/>
        <v>20</v>
      </c>
      <c r="R144">
        <f t="shared" si="27"/>
        <v>29</v>
      </c>
      <c r="S144">
        <f t="shared" si="28"/>
        <v>17</v>
      </c>
      <c r="T144">
        <f t="shared" si="29"/>
        <v>4</v>
      </c>
      <c r="U144">
        <f t="shared" si="30"/>
        <v>0</v>
      </c>
      <c r="V144">
        <f t="shared" si="31"/>
        <v>0</v>
      </c>
      <c r="W144">
        <f t="shared" si="32"/>
        <v>0</v>
      </c>
    </row>
    <row r="145" spans="1:25" hidden="1" x14ac:dyDescent="0.3">
      <c r="A145">
        <v>15340464</v>
      </c>
      <c r="B145">
        <v>1</v>
      </c>
      <c r="C145" t="b">
        <v>0</v>
      </c>
      <c r="D145" t="s">
        <v>14</v>
      </c>
      <c r="E145">
        <v>0</v>
      </c>
      <c r="F145">
        <v>2</v>
      </c>
      <c r="G145" t="s">
        <v>18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f t="shared" si="25"/>
        <v>94</v>
      </c>
      <c r="Q145">
        <f t="shared" si="26"/>
        <v>1</v>
      </c>
      <c r="R145">
        <f t="shared" si="27"/>
        <v>0</v>
      </c>
      <c r="S145">
        <f t="shared" si="28"/>
        <v>0</v>
      </c>
      <c r="T145">
        <f t="shared" si="29"/>
        <v>0</v>
      </c>
      <c r="U145">
        <f t="shared" si="30"/>
        <v>0</v>
      </c>
      <c r="V145">
        <f t="shared" si="31"/>
        <v>0</v>
      </c>
      <c r="W145">
        <f t="shared" si="32"/>
        <v>0</v>
      </c>
    </row>
    <row r="146" spans="1:25" hidden="1" x14ac:dyDescent="0.3">
      <c r="A146">
        <v>15350466</v>
      </c>
      <c r="B146">
        <v>10</v>
      </c>
      <c r="C146" t="b">
        <v>0</v>
      </c>
      <c r="D146" t="s">
        <v>14</v>
      </c>
      <c r="E146">
        <v>0</v>
      </c>
      <c r="F146">
        <v>6</v>
      </c>
      <c r="G146" t="s">
        <v>18</v>
      </c>
      <c r="H146">
        <v>21</v>
      </c>
      <c r="I146" t="s">
        <v>19</v>
      </c>
      <c r="J146">
        <v>80</v>
      </c>
      <c r="K146">
        <v>99</v>
      </c>
      <c r="L146">
        <v>99</v>
      </c>
      <c r="M146">
        <v>0</v>
      </c>
      <c r="N146">
        <v>0</v>
      </c>
      <c r="P146">
        <f t="shared" si="25"/>
        <v>94</v>
      </c>
      <c r="Q146">
        <f t="shared" si="26"/>
        <v>33</v>
      </c>
      <c r="R146">
        <f t="shared" si="27"/>
        <v>254</v>
      </c>
      <c r="S146">
        <f t="shared" si="28"/>
        <v>128</v>
      </c>
      <c r="T146">
        <f t="shared" si="29"/>
        <v>153</v>
      </c>
      <c r="U146">
        <f t="shared" si="30"/>
        <v>153</v>
      </c>
      <c r="V146">
        <f t="shared" si="31"/>
        <v>0</v>
      </c>
      <c r="W146">
        <f t="shared" si="32"/>
        <v>0</v>
      </c>
    </row>
    <row r="147" spans="1:25" x14ac:dyDescent="0.3">
      <c r="A147">
        <v>15370470</v>
      </c>
      <c r="B147">
        <v>11</v>
      </c>
      <c r="C147" t="b">
        <v>0</v>
      </c>
      <c r="D147" t="s">
        <v>14</v>
      </c>
      <c r="E147">
        <v>0</v>
      </c>
      <c r="F147">
        <v>4</v>
      </c>
      <c r="G147">
        <v>0</v>
      </c>
      <c r="H147">
        <v>0</v>
      </c>
      <c r="I147">
        <v>0</v>
      </c>
      <c r="J147" t="s">
        <v>17</v>
      </c>
      <c r="K147">
        <v>0</v>
      </c>
      <c r="L147">
        <v>0</v>
      </c>
      <c r="M147">
        <v>0</v>
      </c>
      <c r="N147">
        <v>0</v>
      </c>
      <c r="P147">
        <f t="shared" si="25"/>
        <v>0</v>
      </c>
      <c r="Q147">
        <f t="shared" si="26"/>
        <v>0</v>
      </c>
      <c r="R147">
        <f t="shared" si="27"/>
        <v>0</v>
      </c>
      <c r="S147">
        <f t="shared" si="28"/>
        <v>248</v>
      </c>
      <c r="T147">
        <f t="shared" si="29"/>
        <v>0</v>
      </c>
      <c r="U147">
        <f t="shared" si="30"/>
        <v>0</v>
      </c>
      <c r="V147">
        <f t="shared" si="31"/>
        <v>0</v>
      </c>
      <c r="W147">
        <f t="shared" si="32"/>
        <v>0</v>
      </c>
    </row>
    <row r="148" spans="1:25" hidden="1" x14ac:dyDescent="0.3">
      <c r="A148">
        <v>15380472</v>
      </c>
      <c r="B148">
        <v>4</v>
      </c>
      <c r="C148" t="b">
        <v>0</v>
      </c>
      <c r="D148" t="s">
        <v>14</v>
      </c>
      <c r="E148">
        <v>0</v>
      </c>
      <c r="F148">
        <v>2</v>
      </c>
      <c r="G148">
        <v>80</v>
      </c>
      <c r="H148" t="s">
        <v>19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f t="shared" si="25"/>
        <v>128</v>
      </c>
      <c r="Q148">
        <f t="shared" si="26"/>
        <v>254</v>
      </c>
      <c r="R148">
        <f t="shared" si="27"/>
        <v>0</v>
      </c>
      <c r="S148">
        <f t="shared" si="28"/>
        <v>0</v>
      </c>
      <c r="T148">
        <f t="shared" si="29"/>
        <v>0</v>
      </c>
      <c r="U148">
        <f t="shared" si="30"/>
        <v>0</v>
      </c>
      <c r="V148">
        <f t="shared" si="31"/>
        <v>0</v>
      </c>
      <c r="W148">
        <f t="shared" si="32"/>
        <v>0</v>
      </c>
    </row>
    <row r="149" spans="1:25" hidden="1" x14ac:dyDescent="0.3">
      <c r="A149">
        <v>15385474</v>
      </c>
      <c r="B149">
        <v>12</v>
      </c>
      <c r="C149" t="b">
        <v>0</v>
      </c>
      <c r="D149" t="s">
        <v>14</v>
      </c>
      <c r="E149">
        <v>0</v>
      </c>
      <c r="F149">
        <v>6</v>
      </c>
      <c r="G149">
        <v>1</v>
      </c>
      <c r="H149">
        <v>14</v>
      </c>
      <c r="I149" t="s">
        <v>21</v>
      </c>
      <c r="J149">
        <v>11</v>
      </c>
      <c r="K149">
        <v>4</v>
      </c>
      <c r="L149">
        <v>0</v>
      </c>
      <c r="M149">
        <v>0</v>
      </c>
      <c r="N149">
        <v>0</v>
      </c>
      <c r="P149">
        <f t="shared" si="25"/>
        <v>1</v>
      </c>
      <c r="Q149">
        <f t="shared" si="26"/>
        <v>20</v>
      </c>
      <c r="R149">
        <f t="shared" si="27"/>
        <v>29</v>
      </c>
      <c r="S149">
        <f t="shared" si="28"/>
        <v>17</v>
      </c>
      <c r="T149">
        <f t="shared" si="29"/>
        <v>4</v>
      </c>
      <c r="U149">
        <f t="shared" si="30"/>
        <v>0</v>
      </c>
      <c r="V149">
        <f t="shared" si="31"/>
        <v>0</v>
      </c>
      <c r="W149">
        <f t="shared" si="32"/>
        <v>0</v>
      </c>
    </row>
    <row r="150" spans="1:25" hidden="1" x14ac:dyDescent="0.3">
      <c r="A150">
        <v>15400477</v>
      </c>
      <c r="B150">
        <v>25</v>
      </c>
      <c r="C150" t="b">
        <v>0</v>
      </c>
      <c r="D150" t="s">
        <v>14</v>
      </c>
      <c r="E150">
        <v>0</v>
      </c>
      <c r="F150">
        <v>8</v>
      </c>
      <c r="G150">
        <v>44</v>
      </c>
      <c r="H150">
        <v>0</v>
      </c>
      <c r="I150" t="s">
        <v>20</v>
      </c>
      <c r="J150">
        <v>11</v>
      </c>
      <c r="K150">
        <v>11</v>
      </c>
      <c r="L150" t="s">
        <v>6</v>
      </c>
      <c r="M150">
        <v>80</v>
      </c>
      <c r="N150" t="s">
        <v>16</v>
      </c>
      <c r="P150">
        <f t="shared" si="25"/>
        <v>68</v>
      </c>
      <c r="Q150">
        <f t="shared" si="26"/>
        <v>0</v>
      </c>
      <c r="R150">
        <f t="shared" si="27"/>
        <v>242</v>
      </c>
      <c r="S150">
        <f t="shared" si="28"/>
        <v>17</v>
      </c>
      <c r="T150">
        <f t="shared" si="29"/>
        <v>17</v>
      </c>
      <c r="U150">
        <f t="shared" si="30"/>
        <v>209</v>
      </c>
      <c r="V150">
        <f t="shared" si="31"/>
        <v>128</v>
      </c>
      <c r="W150">
        <f t="shared" si="32"/>
        <v>255</v>
      </c>
      <c r="Y150">
        <f>P150*256+Q150</f>
        <v>17408</v>
      </c>
    </row>
    <row r="151" spans="1:25" hidden="1" x14ac:dyDescent="0.3">
      <c r="A151">
        <v>15440485</v>
      </c>
      <c r="B151">
        <v>1</v>
      </c>
      <c r="C151" t="b">
        <v>0</v>
      </c>
      <c r="D151" t="s">
        <v>14</v>
      </c>
      <c r="E151">
        <v>0</v>
      </c>
      <c r="F151">
        <v>2</v>
      </c>
      <c r="G151" t="s">
        <v>18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f t="shared" si="25"/>
        <v>94</v>
      </c>
      <c r="Q151">
        <f t="shared" si="26"/>
        <v>1</v>
      </c>
      <c r="R151">
        <f t="shared" si="27"/>
        <v>0</v>
      </c>
      <c r="S151">
        <f t="shared" si="28"/>
        <v>0</v>
      </c>
      <c r="T151">
        <f t="shared" si="29"/>
        <v>0</v>
      </c>
      <c r="U151">
        <f t="shared" si="30"/>
        <v>0</v>
      </c>
      <c r="V151">
        <f t="shared" si="31"/>
        <v>0</v>
      </c>
      <c r="W151">
        <f t="shared" si="32"/>
        <v>0</v>
      </c>
    </row>
    <row r="152" spans="1:25" hidden="1" x14ac:dyDescent="0.3">
      <c r="A152">
        <v>15450487</v>
      </c>
      <c r="B152">
        <v>10</v>
      </c>
      <c r="C152" t="b">
        <v>0</v>
      </c>
      <c r="D152" t="s">
        <v>14</v>
      </c>
      <c r="E152">
        <v>0</v>
      </c>
      <c r="F152">
        <v>6</v>
      </c>
      <c r="G152" t="s">
        <v>18</v>
      </c>
      <c r="H152">
        <v>21</v>
      </c>
      <c r="I152" t="s">
        <v>19</v>
      </c>
      <c r="J152">
        <v>80</v>
      </c>
      <c r="K152">
        <v>99</v>
      </c>
      <c r="L152">
        <v>99</v>
      </c>
      <c r="M152">
        <v>0</v>
      </c>
      <c r="N152">
        <v>0</v>
      </c>
      <c r="P152">
        <f t="shared" si="25"/>
        <v>94</v>
      </c>
      <c r="Q152">
        <f t="shared" si="26"/>
        <v>33</v>
      </c>
      <c r="R152">
        <f t="shared" si="27"/>
        <v>254</v>
      </c>
      <c r="S152">
        <f t="shared" si="28"/>
        <v>128</v>
      </c>
      <c r="T152">
        <f t="shared" si="29"/>
        <v>153</v>
      </c>
      <c r="U152">
        <f t="shared" si="30"/>
        <v>153</v>
      </c>
      <c r="V152">
        <f t="shared" si="31"/>
        <v>0</v>
      </c>
      <c r="W152">
        <f t="shared" si="32"/>
        <v>0</v>
      </c>
    </row>
    <row r="153" spans="1:25" x14ac:dyDescent="0.3">
      <c r="A153">
        <v>15470492</v>
      </c>
      <c r="B153">
        <v>11</v>
      </c>
      <c r="C153" t="b">
        <v>0</v>
      </c>
      <c r="D153" t="s">
        <v>14</v>
      </c>
      <c r="E153">
        <v>0</v>
      </c>
      <c r="F153">
        <v>4</v>
      </c>
      <c r="G153">
        <v>0</v>
      </c>
      <c r="H153">
        <v>0</v>
      </c>
      <c r="I153">
        <v>0</v>
      </c>
      <c r="J153" t="s">
        <v>17</v>
      </c>
      <c r="K153">
        <v>0</v>
      </c>
      <c r="L153">
        <v>0</v>
      </c>
      <c r="M153">
        <v>0</v>
      </c>
      <c r="N153">
        <v>0</v>
      </c>
      <c r="P153">
        <f t="shared" si="25"/>
        <v>0</v>
      </c>
      <c r="Q153">
        <f t="shared" si="26"/>
        <v>0</v>
      </c>
      <c r="R153">
        <f t="shared" si="27"/>
        <v>0</v>
      </c>
      <c r="S153">
        <f t="shared" si="28"/>
        <v>248</v>
      </c>
      <c r="T153">
        <f t="shared" si="29"/>
        <v>0</v>
      </c>
      <c r="U153">
        <f t="shared" si="30"/>
        <v>0</v>
      </c>
      <c r="V153">
        <f t="shared" si="31"/>
        <v>0</v>
      </c>
      <c r="W153">
        <f t="shared" si="32"/>
        <v>0</v>
      </c>
    </row>
    <row r="154" spans="1:25" hidden="1" x14ac:dyDescent="0.3">
      <c r="A154">
        <v>15485495</v>
      </c>
      <c r="B154">
        <v>12</v>
      </c>
      <c r="C154" t="b">
        <v>0</v>
      </c>
      <c r="D154" t="s">
        <v>14</v>
      </c>
      <c r="E154">
        <v>0</v>
      </c>
      <c r="F154">
        <v>6</v>
      </c>
      <c r="G154">
        <v>1</v>
      </c>
      <c r="H154">
        <v>14</v>
      </c>
      <c r="I154" t="s">
        <v>21</v>
      </c>
      <c r="J154">
        <v>11</v>
      </c>
      <c r="K154">
        <v>4</v>
      </c>
      <c r="L154">
        <v>0</v>
      </c>
      <c r="M154">
        <v>0</v>
      </c>
      <c r="N154">
        <v>0</v>
      </c>
      <c r="P154">
        <f t="shared" si="25"/>
        <v>1</v>
      </c>
      <c r="Q154">
        <f t="shared" si="26"/>
        <v>20</v>
      </c>
      <c r="R154">
        <f t="shared" si="27"/>
        <v>29</v>
      </c>
      <c r="S154">
        <f t="shared" si="28"/>
        <v>17</v>
      </c>
      <c r="T154">
        <f t="shared" si="29"/>
        <v>4</v>
      </c>
      <c r="U154">
        <f t="shared" si="30"/>
        <v>0</v>
      </c>
      <c r="V154">
        <f t="shared" si="31"/>
        <v>0</v>
      </c>
      <c r="W154">
        <f t="shared" si="32"/>
        <v>0</v>
      </c>
    </row>
    <row r="155" spans="1:25" hidden="1" x14ac:dyDescent="0.3">
      <c r="A155">
        <v>15540506</v>
      </c>
      <c r="B155">
        <v>1</v>
      </c>
      <c r="C155" t="b">
        <v>0</v>
      </c>
      <c r="D155" t="s">
        <v>14</v>
      </c>
      <c r="E155">
        <v>0</v>
      </c>
      <c r="F155">
        <v>2</v>
      </c>
      <c r="G155" t="s">
        <v>18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>
        <f t="shared" si="25"/>
        <v>94</v>
      </c>
      <c r="Q155">
        <f t="shared" si="26"/>
        <v>1</v>
      </c>
      <c r="R155">
        <f t="shared" si="27"/>
        <v>0</v>
      </c>
      <c r="S155">
        <f t="shared" si="28"/>
        <v>0</v>
      </c>
      <c r="T155">
        <f t="shared" si="29"/>
        <v>0</v>
      </c>
      <c r="U155">
        <f t="shared" si="30"/>
        <v>0</v>
      </c>
      <c r="V155">
        <f t="shared" si="31"/>
        <v>0</v>
      </c>
      <c r="W155">
        <f t="shared" si="32"/>
        <v>0</v>
      </c>
    </row>
    <row r="156" spans="1:25" hidden="1" x14ac:dyDescent="0.3">
      <c r="A156">
        <v>15550509</v>
      </c>
      <c r="B156">
        <v>10</v>
      </c>
      <c r="C156" t="b">
        <v>0</v>
      </c>
      <c r="D156" t="s">
        <v>14</v>
      </c>
      <c r="E156">
        <v>0</v>
      </c>
      <c r="F156">
        <v>6</v>
      </c>
      <c r="G156" t="s">
        <v>18</v>
      </c>
      <c r="H156">
        <v>21</v>
      </c>
      <c r="I156" t="s">
        <v>19</v>
      </c>
      <c r="J156">
        <v>80</v>
      </c>
      <c r="K156">
        <v>99</v>
      </c>
      <c r="L156">
        <v>99</v>
      </c>
      <c r="M156">
        <v>0</v>
      </c>
      <c r="N156">
        <v>0</v>
      </c>
      <c r="P156">
        <f t="shared" si="25"/>
        <v>94</v>
      </c>
      <c r="Q156">
        <f t="shared" si="26"/>
        <v>33</v>
      </c>
      <c r="R156">
        <f t="shared" si="27"/>
        <v>254</v>
      </c>
      <c r="S156">
        <f t="shared" si="28"/>
        <v>128</v>
      </c>
      <c r="T156">
        <f t="shared" si="29"/>
        <v>153</v>
      </c>
      <c r="U156">
        <f t="shared" si="30"/>
        <v>153</v>
      </c>
      <c r="V156">
        <f t="shared" si="31"/>
        <v>0</v>
      </c>
      <c r="W156">
        <f t="shared" si="32"/>
        <v>0</v>
      </c>
    </row>
    <row r="157" spans="1:25" x14ac:dyDescent="0.3">
      <c r="A157">
        <v>15570513</v>
      </c>
      <c r="B157">
        <v>11</v>
      </c>
      <c r="C157" t="b">
        <v>0</v>
      </c>
      <c r="D157" t="s">
        <v>14</v>
      </c>
      <c r="E157">
        <v>0</v>
      </c>
      <c r="F157">
        <v>4</v>
      </c>
      <c r="G157">
        <v>0</v>
      </c>
      <c r="H157">
        <v>0</v>
      </c>
      <c r="I157">
        <v>0</v>
      </c>
      <c r="J157" t="s">
        <v>17</v>
      </c>
      <c r="K157">
        <v>0</v>
      </c>
      <c r="L157">
        <v>0</v>
      </c>
      <c r="M157">
        <v>0</v>
      </c>
      <c r="N157">
        <v>0</v>
      </c>
      <c r="P157">
        <f t="shared" si="25"/>
        <v>0</v>
      </c>
      <c r="Q157">
        <f t="shared" si="26"/>
        <v>0</v>
      </c>
      <c r="R157">
        <f t="shared" si="27"/>
        <v>0</v>
      </c>
      <c r="S157">
        <f t="shared" si="28"/>
        <v>248</v>
      </c>
      <c r="T157">
        <f t="shared" si="29"/>
        <v>0</v>
      </c>
      <c r="U157">
        <f t="shared" si="30"/>
        <v>0</v>
      </c>
      <c r="V157">
        <f t="shared" si="31"/>
        <v>0</v>
      </c>
      <c r="W157">
        <f t="shared" si="32"/>
        <v>0</v>
      </c>
    </row>
    <row r="158" spans="1:25" hidden="1" x14ac:dyDescent="0.3">
      <c r="A158">
        <v>15580515</v>
      </c>
      <c r="B158">
        <v>4</v>
      </c>
      <c r="C158" t="b">
        <v>0</v>
      </c>
      <c r="D158" t="s">
        <v>14</v>
      </c>
      <c r="E158">
        <v>0</v>
      </c>
      <c r="F158">
        <v>2</v>
      </c>
      <c r="G158">
        <v>80</v>
      </c>
      <c r="H158" t="s">
        <v>19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f t="shared" si="25"/>
        <v>128</v>
      </c>
      <c r="Q158">
        <f t="shared" si="26"/>
        <v>254</v>
      </c>
      <c r="R158">
        <f t="shared" si="27"/>
        <v>0</v>
      </c>
      <c r="S158">
        <f t="shared" si="28"/>
        <v>0</v>
      </c>
      <c r="T158">
        <f t="shared" si="29"/>
        <v>0</v>
      </c>
      <c r="U158">
        <f t="shared" si="30"/>
        <v>0</v>
      </c>
      <c r="V158">
        <f t="shared" si="31"/>
        <v>0</v>
      </c>
      <c r="W158">
        <f t="shared" si="32"/>
        <v>0</v>
      </c>
    </row>
    <row r="159" spans="1:25" hidden="1" x14ac:dyDescent="0.3">
      <c r="A159">
        <v>15585516</v>
      </c>
      <c r="B159">
        <v>12</v>
      </c>
      <c r="C159" t="b">
        <v>0</v>
      </c>
      <c r="D159" t="s">
        <v>14</v>
      </c>
      <c r="E159">
        <v>0</v>
      </c>
      <c r="F159">
        <v>6</v>
      </c>
      <c r="G159">
        <v>1</v>
      </c>
      <c r="H159">
        <v>14</v>
      </c>
      <c r="I159" t="s">
        <v>21</v>
      </c>
      <c r="J159">
        <v>11</v>
      </c>
      <c r="K159">
        <v>4</v>
      </c>
      <c r="L159">
        <v>0</v>
      </c>
      <c r="M159">
        <v>0</v>
      </c>
      <c r="N159">
        <v>0</v>
      </c>
      <c r="P159">
        <f t="shared" si="25"/>
        <v>1</v>
      </c>
      <c r="Q159">
        <f t="shared" si="26"/>
        <v>20</v>
      </c>
      <c r="R159">
        <f t="shared" si="27"/>
        <v>29</v>
      </c>
      <c r="S159">
        <f t="shared" si="28"/>
        <v>17</v>
      </c>
      <c r="T159">
        <f t="shared" si="29"/>
        <v>4</v>
      </c>
      <c r="U159">
        <f t="shared" si="30"/>
        <v>0</v>
      </c>
      <c r="V159">
        <f t="shared" si="31"/>
        <v>0</v>
      </c>
      <c r="W159">
        <f t="shared" si="32"/>
        <v>0</v>
      </c>
    </row>
    <row r="160" spans="1:25" hidden="1" x14ac:dyDescent="0.3">
      <c r="A160">
        <v>15600519</v>
      </c>
      <c r="B160">
        <v>25</v>
      </c>
      <c r="C160" t="b">
        <v>0</v>
      </c>
      <c r="D160" t="s">
        <v>14</v>
      </c>
      <c r="E160">
        <v>0</v>
      </c>
      <c r="F160">
        <v>8</v>
      </c>
      <c r="G160">
        <v>44</v>
      </c>
      <c r="H160">
        <v>0</v>
      </c>
      <c r="I160" t="s">
        <v>20</v>
      </c>
      <c r="J160">
        <v>11</v>
      </c>
      <c r="K160">
        <v>11</v>
      </c>
      <c r="L160" t="s">
        <v>6</v>
      </c>
      <c r="M160">
        <v>80</v>
      </c>
      <c r="N160" t="s">
        <v>16</v>
      </c>
      <c r="P160">
        <f t="shared" si="25"/>
        <v>68</v>
      </c>
      <c r="Q160">
        <f t="shared" si="26"/>
        <v>0</v>
      </c>
      <c r="R160">
        <f t="shared" si="27"/>
        <v>242</v>
      </c>
      <c r="S160">
        <f t="shared" si="28"/>
        <v>17</v>
      </c>
      <c r="T160">
        <f t="shared" si="29"/>
        <v>17</v>
      </c>
      <c r="U160">
        <f t="shared" si="30"/>
        <v>209</v>
      </c>
      <c r="V160">
        <f t="shared" si="31"/>
        <v>128</v>
      </c>
      <c r="W160">
        <f t="shared" si="32"/>
        <v>255</v>
      </c>
      <c r="Y160">
        <f>P160*256+Q160</f>
        <v>17408</v>
      </c>
    </row>
    <row r="161" spans="1:25" hidden="1" x14ac:dyDescent="0.3">
      <c r="A161">
        <v>15640528</v>
      </c>
      <c r="B161">
        <v>1</v>
      </c>
      <c r="C161" t="b">
        <v>0</v>
      </c>
      <c r="D161" t="s">
        <v>14</v>
      </c>
      <c r="E161">
        <v>0</v>
      </c>
      <c r="F161">
        <v>2</v>
      </c>
      <c r="G161" t="s">
        <v>18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f t="shared" si="25"/>
        <v>94</v>
      </c>
      <c r="Q161">
        <f t="shared" si="26"/>
        <v>1</v>
      </c>
      <c r="R161">
        <f t="shared" si="27"/>
        <v>0</v>
      </c>
      <c r="S161">
        <f t="shared" si="28"/>
        <v>0</v>
      </c>
      <c r="T161">
        <f t="shared" si="29"/>
        <v>0</v>
      </c>
      <c r="U161">
        <f t="shared" si="30"/>
        <v>0</v>
      </c>
      <c r="V161">
        <f t="shared" si="31"/>
        <v>0</v>
      </c>
      <c r="W161">
        <f t="shared" si="32"/>
        <v>0</v>
      </c>
    </row>
    <row r="162" spans="1:25" hidden="1" x14ac:dyDescent="0.3">
      <c r="A162">
        <v>15650530</v>
      </c>
      <c r="B162">
        <v>10</v>
      </c>
      <c r="C162" t="b">
        <v>0</v>
      </c>
      <c r="D162" t="s">
        <v>14</v>
      </c>
      <c r="E162">
        <v>0</v>
      </c>
      <c r="F162">
        <v>6</v>
      </c>
      <c r="G162" t="s">
        <v>18</v>
      </c>
      <c r="H162">
        <v>21</v>
      </c>
      <c r="I162" t="s">
        <v>19</v>
      </c>
      <c r="J162">
        <v>80</v>
      </c>
      <c r="K162">
        <v>99</v>
      </c>
      <c r="L162">
        <v>99</v>
      </c>
      <c r="M162">
        <v>0</v>
      </c>
      <c r="N162">
        <v>0</v>
      </c>
      <c r="P162">
        <f t="shared" si="25"/>
        <v>94</v>
      </c>
      <c r="Q162">
        <f t="shared" si="26"/>
        <v>33</v>
      </c>
      <c r="R162">
        <f t="shared" si="27"/>
        <v>254</v>
      </c>
      <c r="S162">
        <f t="shared" si="28"/>
        <v>128</v>
      </c>
      <c r="T162">
        <f t="shared" si="29"/>
        <v>153</v>
      </c>
      <c r="U162">
        <f t="shared" si="30"/>
        <v>153</v>
      </c>
      <c r="V162">
        <f t="shared" si="31"/>
        <v>0</v>
      </c>
      <c r="W162">
        <f t="shared" si="32"/>
        <v>0</v>
      </c>
    </row>
    <row r="163" spans="1:25" x14ac:dyDescent="0.3">
      <c r="A163">
        <v>15670534</v>
      </c>
      <c r="B163">
        <v>11</v>
      </c>
      <c r="C163" t="b">
        <v>0</v>
      </c>
      <c r="D163" t="s">
        <v>14</v>
      </c>
      <c r="E163">
        <v>0</v>
      </c>
      <c r="F163">
        <v>4</v>
      </c>
      <c r="G163">
        <v>0</v>
      </c>
      <c r="H163">
        <v>0</v>
      </c>
      <c r="I163">
        <v>0</v>
      </c>
      <c r="J163" t="s">
        <v>17</v>
      </c>
      <c r="K163">
        <v>0</v>
      </c>
      <c r="L163">
        <v>0</v>
      </c>
      <c r="M163">
        <v>0</v>
      </c>
      <c r="N163">
        <v>0</v>
      </c>
      <c r="P163">
        <f t="shared" si="25"/>
        <v>0</v>
      </c>
      <c r="Q163">
        <f t="shared" si="26"/>
        <v>0</v>
      </c>
      <c r="R163">
        <f t="shared" si="27"/>
        <v>0</v>
      </c>
      <c r="S163">
        <f t="shared" si="28"/>
        <v>248</v>
      </c>
      <c r="T163">
        <f t="shared" si="29"/>
        <v>0</v>
      </c>
      <c r="U163">
        <f t="shared" si="30"/>
        <v>0</v>
      </c>
      <c r="V163">
        <f t="shared" si="31"/>
        <v>0</v>
      </c>
      <c r="W163">
        <f t="shared" si="32"/>
        <v>0</v>
      </c>
    </row>
    <row r="164" spans="1:25" hidden="1" x14ac:dyDescent="0.3">
      <c r="A164">
        <v>15685537</v>
      </c>
      <c r="B164">
        <v>12</v>
      </c>
      <c r="C164" t="b">
        <v>0</v>
      </c>
      <c r="D164" t="s">
        <v>14</v>
      </c>
      <c r="E164">
        <v>0</v>
      </c>
      <c r="F164">
        <v>6</v>
      </c>
      <c r="G164">
        <v>1</v>
      </c>
      <c r="H164">
        <v>14</v>
      </c>
      <c r="I164" t="s">
        <v>21</v>
      </c>
      <c r="J164">
        <v>11</v>
      </c>
      <c r="K164">
        <v>4</v>
      </c>
      <c r="L164">
        <v>0</v>
      </c>
      <c r="M164">
        <v>0</v>
      </c>
      <c r="N164">
        <v>0</v>
      </c>
      <c r="P164">
        <f t="shared" si="25"/>
        <v>1</v>
      </c>
      <c r="Q164">
        <f t="shared" si="26"/>
        <v>20</v>
      </c>
      <c r="R164">
        <f t="shared" si="27"/>
        <v>29</v>
      </c>
      <c r="S164">
        <f t="shared" si="28"/>
        <v>17</v>
      </c>
      <c r="T164">
        <f t="shared" si="29"/>
        <v>4</v>
      </c>
      <c r="U164">
        <f t="shared" si="30"/>
        <v>0</v>
      </c>
      <c r="V164">
        <f t="shared" si="31"/>
        <v>0</v>
      </c>
      <c r="W164">
        <f t="shared" si="32"/>
        <v>0</v>
      </c>
    </row>
    <row r="165" spans="1:25" hidden="1" x14ac:dyDescent="0.3">
      <c r="A165">
        <v>15740549</v>
      </c>
      <c r="B165">
        <v>1</v>
      </c>
      <c r="C165" t="b">
        <v>0</v>
      </c>
      <c r="D165" t="s">
        <v>14</v>
      </c>
      <c r="E165">
        <v>0</v>
      </c>
      <c r="F165">
        <v>2</v>
      </c>
      <c r="G165" t="s">
        <v>18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f t="shared" si="25"/>
        <v>94</v>
      </c>
      <c r="Q165">
        <f t="shared" si="26"/>
        <v>1</v>
      </c>
      <c r="R165">
        <f t="shared" si="27"/>
        <v>0</v>
      </c>
      <c r="S165">
        <f t="shared" si="28"/>
        <v>0</v>
      </c>
      <c r="T165">
        <f t="shared" si="29"/>
        <v>0</v>
      </c>
      <c r="U165">
        <f t="shared" si="30"/>
        <v>0</v>
      </c>
      <c r="V165">
        <f t="shared" si="31"/>
        <v>0</v>
      </c>
      <c r="W165">
        <f t="shared" si="32"/>
        <v>0</v>
      </c>
    </row>
    <row r="166" spans="1:25" hidden="1" x14ac:dyDescent="0.3">
      <c r="A166">
        <v>15750551</v>
      </c>
      <c r="B166">
        <v>10</v>
      </c>
      <c r="C166" t="b">
        <v>0</v>
      </c>
      <c r="D166" t="s">
        <v>14</v>
      </c>
      <c r="E166">
        <v>0</v>
      </c>
      <c r="F166">
        <v>6</v>
      </c>
      <c r="G166" t="s">
        <v>18</v>
      </c>
      <c r="H166">
        <v>21</v>
      </c>
      <c r="I166" t="s">
        <v>19</v>
      </c>
      <c r="J166">
        <v>80</v>
      </c>
      <c r="K166">
        <v>99</v>
      </c>
      <c r="L166">
        <v>99</v>
      </c>
      <c r="M166">
        <v>0</v>
      </c>
      <c r="N166">
        <v>0</v>
      </c>
      <c r="P166">
        <f t="shared" si="25"/>
        <v>94</v>
      </c>
      <c r="Q166">
        <f t="shared" si="26"/>
        <v>33</v>
      </c>
      <c r="R166">
        <f t="shared" si="27"/>
        <v>254</v>
      </c>
      <c r="S166">
        <f t="shared" si="28"/>
        <v>128</v>
      </c>
      <c r="T166">
        <f t="shared" si="29"/>
        <v>153</v>
      </c>
      <c r="U166">
        <f t="shared" si="30"/>
        <v>153</v>
      </c>
      <c r="V166">
        <f t="shared" si="31"/>
        <v>0</v>
      </c>
      <c r="W166">
        <f t="shared" si="32"/>
        <v>0</v>
      </c>
    </row>
    <row r="167" spans="1:25" x14ac:dyDescent="0.3">
      <c r="A167">
        <v>15770555</v>
      </c>
      <c r="B167">
        <v>11</v>
      </c>
      <c r="C167" t="b">
        <v>0</v>
      </c>
      <c r="D167" t="s">
        <v>14</v>
      </c>
      <c r="E167">
        <v>0</v>
      </c>
      <c r="F167">
        <v>4</v>
      </c>
      <c r="G167">
        <v>0</v>
      </c>
      <c r="H167">
        <v>0</v>
      </c>
      <c r="I167">
        <v>0</v>
      </c>
      <c r="J167" t="s">
        <v>17</v>
      </c>
      <c r="K167">
        <v>0</v>
      </c>
      <c r="L167">
        <v>0</v>
      </c>
      <c r="M167">
        <v>0</v>
      </c>
      <c r="N167">
        <v>0</v>
      </c>
      <c r="P167">
        <f t="shared" si="25"/>
        <v>0</v>
      </c>
      <c r="Q167">
        <f t="shared" si="26"/>
        <v>0</v>
      </c>
      <c r="R167">
        <f t="shared" si="27"/>
        <v>0</v>
      </c>
      <c r="S167">
        <f t="shared" si="28"/>
        <v>248</v>
      </c>
      <c r="T167">
        <f t="shared" si="29"/>
        <v>0</v>
      </c>
      <c r="U167">
        <f t="shared" si="30"/>
        <v>0</v>
      </c>
      <c r="V167">
        <f t="shared" si="31"/>
        <v>0</v>
      </c>
      <c r="W167">
        <f t="shared" si="32"/>
        <v>0</v>
      </c>
    </row>
    <row r="168" spans="1:25" hidden="1" x14ac:dyDescent="0.3">
      <c r="A168">
        <v>15780558</v>
      </c>
      <c r="B168">
        <v>4</v>
      </c>
      <c r="C168" t="b">
        <v>0</v>
      </c>
      <c r="D168" t="s">
        <v>14</v>
      </c>
      <c r="E168">
        <v>0</v>
      </c>
      <c r="F168">
        <v>2</v>
      </c>
      <c r="G168">
        <v>80</v>
      </c>
      <c r="H168" t="s">
        <v>19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f t="shared" si="25"/>
        <v>128</v>
      </c>
      <c r="Q168">
        <f t="shared" si="26"/>
        <v>254</v>
      </c>
      <c r="R168">
        <f t="shared" si="27"/>
        <v>0</v>
      </c>
      <c r="S168">
        <f t="shared" si="28"/>
        <v>0</v>
      </c>
      <c r="T168">
        <f t="shared" si="29"/>
        <v>0</v>
      </c>
      <c r="U168">
        <f t="shared" si="30"/>
        <v>0</v>
      </c>
      <c r="V168">
        <f t="shared" si="31"/>
        <v>0</v>
      </c>
      <c r="W168">
        <f t="shared" si="32"/>
        <v>0</v>
      </c>
    </row>
    <row r="169" spans="1:25" hidden="1" x14ac:dyDescent="0.3">
      <c r="A169">
        <v>15785559</v>
      </c>
      <c r="B169">
        <v>12</v>
      </c>
      <c r="C169" t="b">
        <v>0</v>
      </c>
      <c r="D169" t="s">
        <v>14</v>
      </c>
      <c r="E169">
        <v>0</v>
      </c>
      <c r="F169">
        <v>6</v>
      </c>
      <c r="G169">
        <v>1</v>
      </c>
      <c r="H169">
        <v>14</v>
      </c>
      <c r="I169" t="s">
        <v>21</v>
      </c>
      <c r="J169">
        <v>11</v>
      </c>
      <c r="K169">
        <v>4</v>
      </c>
      <c r="L169">
        <v>0</v>
      </c>
      <c r="M169">
        <v>0</v>
      </c>
      <c r="N169">
        <v>0</v>
      </c>
      <c r="P169">
        <f t="shared" si="25"/>
        <v>1</v>
      </c>
      <c r="Q169">
        <f t="shared" si="26"/>
        <v>20</v>
      </c>
      <c r="R169">
        <f t="shared" si="27"/>
        <v>29</v>
      </c>
      <c r="S169">
        <f t="shared" si="28"/>
        <v>17</v>
      </c>
      <c r="T169">
        <f t="shared" si="29"/>
        <v>4</v>
      </c>
      <c r="U169">
        <f t="shared" si="30"/>
        <v>0</v>
      </c>
      <c r="V169">
        <f t="shared" si="31"/>
        <v>0</v>
      </c>
      <c r="W169">
        <f t="shared" si="32"/>
        <v>0</v>
      </c>
    </row>
    <row r="170" spans="1:25" hidden="1" x14ac:dyDescent="0.3">
      <c r="A170">
        <v>15800562</v>
      </c>
      <c r="B170">
        <v>25</v>
      </c>
      <c r="C170" t="b">
        <v>0</v>
      </c>
      <c r="D170" t="s">
        <v>14</v>
      </c>
      <c r="E170">
        <v>0</v>
      </c>
      <c r="F170">
        <v>8</v>
      </c>
      <c r="G170">
        <v>44</v>
      </c>
      <c r="H170">
        <v>0</v>
      </c>
      <c r="I170" t="s">
        <v>20</v>
      </c>
      <c r="J170">
        <v>11</v>
      </c>
      <c r="K170">
        <v>11</v>
      </c>
      <c r="L170" t="s">
        <v>6</v>
      </c>
      <c r="M170">
        <v>80</v>
      </c>
      <c r="N170" t="s">
        <v>16</v>
      </c>
      <c r="P170">
        <f t="shared" si="25"/>
        <v>68</v>
      </c>
      <c r="Q170">
        <f t="shared" si="26"/>
        <v>0</v>
      </c>
      <c r="R170">
        <f t="shared" si="27"/>
        <v>242</v>
      </c>
      <c r="S170">
        <f t="shared" si="28"/>
        <v>17</v>
      </c>
      <c r="T170">
        <f t="shared" si="29"/>
        <v>17</v>
      </c>
      <c r="U170">
        <f t="shared" si="30"/>
        <v>209</v>
      </c>
      <c r="V170">
        <f t="shared" si="31"/>
        <v>128</v>
      </c>
      <c r="W170">
        <f t="shared" si="32"/>
        <v>255</v>
      </c>
      <c r="Y170">
        <f>P170*256+Q170</f>
        <v>17408</v>
      </c>
    </row>
    <row r="171" spans="1:25" hidden="1" x14ac:dyDescent="0.3">
      <c r="A171">
        <v>15840570</v>
      </c>
      <c r="B171">
        <v>1</v>
      </c>
      <c r="C171" t="b">
        <v>0</v>
      </c>
      <c r="D171" t="s">
        <v>14</v>
      </c>
      <c r="E171">
        <v>0</v>
      </c>
      <c r="F171">
        <v>2</v>
      </c>
      <c r="G171" t="s">
        <v>18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f t="shared" si="25"/>
        <v>94</v>
      </c>
      <c r="Q171">
        <f t="shared" si="26"/>
        <v>1</v>
      </c>
      <c r="R171">
        <f t="shared" si="27"/>
        <v>0</v>
      </c>
      <c r="S171">
        <f t="shared" si="28"/>
        <v>0</v>
      </c>
      <c r="T171">
        <f t="shared" si="29"/>
        <v>0</v>
      </c>
      <c r="U171">
        <f t="shared" si="30"/>
        <v>0</v>
      </c>
      <c r="V171">
        <f t="shared" si="31"/>
        <v>0</v>
      </c>
      <c r="W171">
        <f t="shared" si="32"/>
        <v>0</v>
      </c>
    </row>
    <row r="172" spans="1:25" hidden="1" x14ac:dyDescent="0.3">
      <c r="A172">
        <v>15850572</v>
      </c>
      <c r="B172">
        <v>10</v>
      </c>
      <c r="C172" t="b">
        <v>0</v>
      </c>
      <c r="D172" t="s">
        <v>14</v>
      </c>
      <c r="E172">
        <v>0</v>
      </c>
      <c r="F172">
        <v>6</v>
      </c>
      <c r="G172" t="s">
        <v>18</v>
      </c>
      <c r="H172">
        <v>21</v>
      </c>
      <c r="I172" t="s">
        <v>19</v>
      </c>
      <c r="J172">
        <v>80</v>
      </c>
      <c r="K172">
        <v>99</v>
      </c>
      <c r="L172">
        <v>99</v>
      </c>
      <c r="M172">
        <v>0</v>
      </c>
      <c r="N172">
        <v>0</v>
      </c>
      <c r="P172">
        <f t="shared" si="25"/>
        <v>94</v>
      </c>
      <c r="Q172">
        <f t="shared" si="26"/>
        <v>33</v>
      </c>
      <c r="R172">
        <f t="shared" si="27"/>
        <v>254</v>
      </c>
      <c r="S172">
        <f t="shared" si="28"/>
        <v>128</v>
      </c>
      <c r="T172">
        <f t="shared" si="29"/>
        <v>153</v>
      </c>
      <c r="U172">
        <f t="shared" si="30"/>
        <v>153</v>
      </c>
      <c r="V172">
        <f t="shared" si="31"/>
        <v>0</v>
      </c>
      <c r="W172">
        <f t="shared" si="32"/>
        <v>0</v>
      </c>
    </row>
    <row r="173" spans="1:25" x14ac:dyDescent="0.3">
      <c r="A173">
        <v>15870577</v>
      </c>
      <c r="B173">
        <v>11</v>
      </c>
      <c r="C173" t="b">
        <v>0</v>
      </c>
      <c r="D173" t="s">
        <v>14</v>
      </c>
      <c r="E173">
        <v>0</v>
      </c>
      <c r="F173">
        <v>4</v>
      </c>
      <c r="G173">
        <v>0</v>
      </c>
      <c r="H173">
        <v>0</v>
      </c>
      <c r="I173">
        <v>0</v>
      </c>
      <c r="J173" t="s">
        <v>17</v>
      </c>
      <c r="K173">
        <v>0</v>
      </c>
      <c r="L173">
        <v>0</v>
      </c>
      <c r="M173">
        <v>0</v>
      </c>
      <c r="N173">
        <v>0</v>
      </c>
      <c r="P173">
        <f t="shared" si="25"/>
        <v>0</v>
      </c>
      <c r="Q173">
        <f t="shared" si="26"/>
        <v>0</v>
      </c>
      <c r="R173">
        <f t="shared" si="27"/>
        <v>0</v>
      </c>
      <c r="S173">
        <f t="shared" si="28"/>
        <v>248</v>
      </c>
      <c r="T173">
        <f t="shared" si="29"/>
        <v>0</v>
      </c>
      <c r="U173">
        <f t="shared" si="30"/>
        <v>0</v>
      </c>
      <c r="V173">
        <f t="shared" si="31"/>
        <v>0</v>
      </c>
      <c r="W173">
        <f t="shared" si="32"/>
        <v>0</v>
      </c>
    </row>
    <row r="174" spans="1:25" hidden="1" x14ac:dyDescent="0.3">
      <c r="A174">
        <v>15885580</v>
      </c>
      <c r="B174">
        <v>12</v>
      </c>
      <c r="C174" t="b">
        <v>0</v>
      </c>
      <c r="D174" t="s">
        <v>14</v>
      </c>
      <c r="E174">
        <v>0</v>
      </c>
      <c r="F174">
        <v>6</v>
      </c>
      <c r="G174">
        <v>1</v>
      </c>
      <c r="H174">
        <v>14</v>
      </c>
      <c r="I174" t="s">
        <v>21</v>
      </c>
      <c r="J174">
        <v>11</v>
      </c>
      <c r="K174">
        <v>4</v>
      </c>
      <c r="L174">
        <v>0</v>
      </c>
      <c r="M174">
        <v>0</v>
      </c>
      <c r="N174">
        <v>0</v>
      </c>
      <c r="P174">
        <f t="shared" si="25"/>
        <v>1</v>
      </c>
      <c r="Q174">
        <f t="shared" si="26"/>
        <v>20</v>
      </c>
      <c r="R174">
        <f t="shared" si="27"/>
        <v>29</v>
      </c>
      <c r="S174">
        <f t="shared" si="28"/>
        <v>17</v>
      </c>
      <c r="T174">
        <f t="shared" si="29"/>
        <v>4</v>
      </c>
      <c r="U174">
        <f t="shared" si="30"/>
        <v>0</v>
      </c>
      <c r="V174">
        <f t="shared" si="31"/>
        <v>0</v>
      </c>
      <c r="W174">
        <f t="shared" si="32"/>
        <v>0</v>
      </c>
    </row>
    <row r="175" spans="1:25" hidden="1" x14ac:dyDescent="0.3">
      <c r="A175">
        <v>15940592</v>
      </c>
      <c r="B175">
        <v>1</v>
      </c>
      <c r="C175" t="b">
        <v>0</v>
      </c>
      <c r="D175" t="s">
        <v>14</v>
      </c>
      <c r="E175">
        <v>0</v>
      </c>
      <c r="F175">
        <v>2</v>
      </c>
      <c r="G175" t="s">
        <v>18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f t="shared" si="25"/>
        <v>94</v>
      </c>
      <c r="Q175">
        <f t="shared" si="26"/>
        <v>1</v>
      </c>
      <c r="R175">
        <f t="shared" si="27"/>
        <v>0</v>
      </c>
      <c r="S175">
        <f t="shared" si="28"/>
        <v>0</v>
      </c>
      <c r="T175">
        <f t="shared" si="29"/>
        <v>0</v>
      </c>
      <c r="U175">
        <f t="shared" si="30"/>
        <v>0</v>
      </c>
      <c r="V175">
        <f t="shared" si="31"/>
        <v>0</v>
      </c>
      <c r="W175">
        <f t="shared" si="32"/>
        <v>0</v>
      </c>
    </row>
    <row r="176" spans="1:25" hidden="1" x14ac:dyDescent="0.3">
      <c r="A176">
        <v>15950594</v>
      </c>
      <c r="B176">
        <v>10</v>
      </c>
      <c r="C176" t="b">
        <v>0</v>
      </c>
      <c r="D176" t="s">
        <v>14</v>
      </c>
      <c r="E176">
        <v>0</v>
      </c>
      <c r="F176">
        <v>6</v>
      </c>
      <c r="G176" t="s">
        <v>18</v>
      </c>
      <c r="H176">
        <v>21</v>
      </c>
      <c r="I176" t="s">
        <v>19</v>
      </c>
      <c r="J176">
        <v>80</v>
      </c>
      <c r="K176">
        <v>99</v>
      </c>
      <c r="L176">
        <v>99</v>
      </c>
      <c r="M176">
        <v>0</v>
      </c>
      <c r="N176">
        <v>0</v>
      </c>
      <c r="P176">
        <f t="shared" si="25"/>
        <v>94</v>
      </c>
      <c r="Q176">
        <f t="shared" si="26"/>
        <v>33</v>
      </c>
      <c r="R176">
        <f t="shared" si="27"/>
        <v>254</v>
      </c>
      <c r="S176">
        <f t="shared" si="28"/>
        <v>128</v>
      </c>
      <c r="T176">
        <f t="shared" si="29"/>
        <v>153</v>
      </c>
      <c r="U176">
        <f t="shared" si="30"/>
        <v>153</v>
      </c>
      <c r="V176">
        <f t="shared" si="31"/>
        <v>0</v>
      </c>
      <c r="W176">
        <f t="shared" si="32"/>
        <v>0</v>
      </c>
    </row>
    <row r="177" spans="1:25" x14ac:dyDescent="0.3">
      <c r="A177">
        <v>15970598</v>
      </c>
      <c r="B177">
        <v>11</v>
      </c>
      <c r="C177" t="b">
        <v>0</v>
      </c>
      <c r="D177" t="s">
        <v>14</v>
      </c>
      <c r="E177">
        <v>0</v>
      </c>
      <c r="F177">
        <v>4</v>
      </c>
      <c r="G177">
        <v>0</v>
      </c>
      <c r="H177">
        <v>0</v>
      </c>
      <c r="I177">
        <v>0</v>
      </c>
      <c r="J177" t="s">
        <v>17</v>
      </c>
      <c r="K177">
        <v>0</v>
      </c>
      <c r="L177">
        <v>0</v>
      </c>
      <c r="M177">
        <v>0</v>
      </c>
      <c r="N177">
        <v>0</v>
      </c>
      <c r="P177">
        <f t="shared" si="25"/>
        <v>0</v>
      </c>
      <c r="Q177">
        <f t="shared" si="26"/>
        <v>0</v>
      </c>
      <c r="R177">
        <f t="shared" si="27"/>
        <v>0</v>
      </c>
      <c r="S177">
        <f t="shared" si="28"/>
        <v>248</v>
      </c>
      <c r="T177">
        <f t="shared" si="29"/>
        <v>0</v>
      </c>
      <c r="U177">
        <f t="shared" si="30"/>
        <v>0</v>
      </c>
      <c r="V177">
        <f t="shared" si="31"/>
        <v>0</v>
      </c>
      <c r="W177">
        <f t="shared" si="32"/>
        <v>0</v>
      </c>
    </row>
    <row r="178" spans="1:25" hidden="1" x14ac:dyDescent="0.3">
      <c r="A178">
        <v>15980600</v>
      </c>
      <c r="B178">
        <v>4</v>
      </c>
      <c r="C178" t="b">
        <v>0</v>
      </c>
      <c r="D178" t="s">
        <v>14</v>
      </c>
      <c r="E178">
        <v>0</v>
      </c>
      <c r="F178">
        <v>2</v>
      </c>
      <c r="G178">
        <v>80</v>
      </c>
      <c r="H178" t="s">
        <v>19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f t="shared" si="25"/>
        <v>128</v>
      </c>
      <c r="Q178">
        <f t="shared" si="26"/>
        <v>254</v>
      </c>
      <c r="R178">
        <f t="shared" si="27"/>
        <v>0</v>
      </c>
      <c r="S178">
        <f t="shared" si="28"/>
        <v>0</v>
      </c>
      <c r="T178">
        <f t="shared" si="29"/>
        <v>0</v>
      </c>
      <c r="U178">
        <f t="shared" si="30"/>
        <v>0</v>
      </c>
      <c r="V178">
        <f t="shared" si="31"/>
        <v>0</v>
      </c>
      <c r="W178">
        <f t="shared" si="32"/>
        <v>0</v>
      </c>
    </row>
    <row r="179" spans="1:25" hidden="1" x14ac:dyDescent="0.3">
      <c r="A179">
        <v>15985601</v>
      </c>
      <c r="B179">
        <v>12</v>
      </c>
      <c r="C179" t="b">
        <v>0</v>
      </c>
      <c r="D179" t="s">
        <v>14</v>
      </c>
      <c r="E179">
        <v>0</v>
      </c>
      <c r="F179">
        <v>6</v>
      </c>
      <c r="G179">
        <v>1</v>
      </c>
      <c r="H179">
        <v>14</v>
      </c>
      <c r="I179" t="s">
        <v>21</v>
      </c>
      <c r="J179">
        <v>11</v>
      </c>
      <c r="K179">
        <v>4</v>
      </c>
      <c r="L179">
        <v>0</v>
      </c>
      <c r="M179">
        <v>0</v>
      </c>
      <c r="N179">
        <v>0</v>
      </c>
      <c r="P179">
        <f t="shared" si="25"/>
        <v>1</v>
      </c>
      <c r="Q179">
        <f t="shared" si="26"/>
        <v>20</v>
      </c>
      <c r="R179">
        <f t="shared" si="27"/>
        <v>29</v>
      </c>
      <c r="S179">
        <f t="shared" si="28"/>
        <v>17</v>
      </c>
      <c r="T179">
        <f t="shared" si="29"/>
        <v>4</v>
      </c>
      <c r="U179">
        <f t="shared" si="30"/>
        <v>0</v>
      </c>
      <c r="V179">
        <f t="shared" si="31"/>
        <v>0</v>
      </c>
      <c r="W179">
        <f t="shared" si="32"/>
        <v>0</v>
      </c>
    </row>
    <row r="180" spans="1:25" hidden="1" x14ac:dyDescent="0.3">
      <c r="A180">
        <v>16000604</v>
      </c>
      <c r="B180">
        <v>25</v>
      </c>
      <c r="C180" t="b">
        <v>0</v>
      </c>
      <c r="D180" t="s">
        <v>14</v>
      </c>
      <c r="E180">
        <v>0</v>
      </c>
      <c r="F180">
        <v>8</v>
      </c>
      <c r="G180">
        <v>44</v>
      </c>
      <c r="H180">
        <v>0</v>
      </c>
      <c r="I180" t="s">
        <v>20</v>
      </c>
      <c r="J180">
        <v>11</v>
      </c>
      <c r="K180">
        <v>11</v>
      </c>
      <c r="L180" t="s">
        <v>6</v>
      </c>
      <c r="M180">
        <v>80</v>
      </c>
      <c r="N180" t="s">
        <v>16</v>
      </c>
      <c r="P180">
        <f t="shared" si="25"/>
        <v>68</v>
      </c>
      <c r="Q180">
        <f t="shared" si="26"/>
        <v>0</v>
      </c>
      <c r="R180">
        <f t="shared" si="27"/>
        <v>242</v>
      </c>
      <c r="S180">
        <f t="shared" si="28"/>
        <v>17</v>
      </c>
      <c r="T180">
        <f t="shared" si="29"/>
        <v>17</v>
      </c>
      <c r="U180">
        <f t="shared" si="30"/>
        <v>209</v>
      </c>
      <c r="V180">
        <f t="shared" si="31"/>
        <v>128</v>
      </c>
      <c r="W180">
        <f t="shared" si="32"/>
        <v>255</v>
      </c>
      <c r="Y180">
        <f>P180*256+Q180</f>
        <v>17408</v>
      </c>
    </row>
    <row r="181" spans="1:25" hidden="1" x14ac:dyDescent="0.3">
      <c r="A181">
        <v>16040613</v>
      </c>
      <c r="B181">
        <v>1</v>
      </c>
      <c r="C181" t="b">
        <v>0</v>
      </c>
      <c r="D181" t="s">
        <v>14</v>
      </c>
      <c r="E181">
        <v>0</v>
      </c>
      <c r="F181">
        <v>2</v>
      </c>
      <c r="G181" t="s">
        <v>18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f t="shared" si="25"/>
        <v>94</v>
      </c>
      <c r="Q181">
        <f t="shared" si="26"/>
        <v>1</v>
      </c>
      <c r="R181">
        <f t="shared" si="27"/>
        <v>0</v>
      </c>
      <c r="S181">
        <f t="shared" si="28"/>
        <v>0</v>
      </c>
      <c r="T181">
        <f t="shared" si="29"/>
        <v>0</v>
      </c>
      <c r="U181">
        <f t="shared" si="30"/>
        <v>0</v>
      </c>
      <c r="V181">
        <f t="shared" si="31"/>
        <v>0</v>
      </c>
      <c r="W181">
        <f t="shared" si="32"/>
        <v>0</v>
      </c>
    </row>
    <row r="182" spans="1:25" hidden="1" x14ac:dyDescent="0.3">
      <c r="A182">
        <v>16050615</v>
      </c>
      <c r="B182">
        <v>10</v>
      </c>
      <c r="C182" t="b">
        <v>0</v>
      </c>
      <c r="D182" t="s">
        <v>14</v>
      </c>
      <c r="E182">
        <v>0</v>
      </c>
      <c r="F182">
        <v>6</v>
      </c>
      <c r="G182" t="s">
        <v>18</v>
      </c>
      <c r="H182">
        <v>21</v>
      </c>
      <c r="I182" t="s">
        <v>19</v>
      </c>
      <c r="J182">
        <v>80</v>
      </c>
      <c r="K182">
        <v>99</v>
      </c>
      <c r="L182">
        <v>99</v>
      </c>
      <c r="M182">
        <v>0</v>
      </c>
      <c r="N182">
        <v>0</v>
      </c>
      <c r="P182">
        <f t="shared" si="25"/>
        <v>94</v>
      </c>
      <c r="Q182">
        <f t="shared" si="26"/>
        <v>33</v>
      </c>
      <c r="R182">
        <f t="shared" si="27"/>
        <v>254</v>
      </c>
      <c r="S182">
        <f t="shared" si="28"/>
        <v>128</v>
      </c>
      <c r="T182">
        <f t="shared" si="29"/>
        <v>153</v>
      </c>
      <c r="U182">
        <f t="shared" si="30"/>
        <v>153</v>
      </c>
      <c r="V182">
        <f t="shared" si="31"/>
        <v>0</v>
      </c>
      <c r="W182">
        <f t="shared" si="32"/>
        <v>0</v>
      </c>
    </row>
    <row r="183" spans="1:25" x14ac:dyDescent="0.3">
      <c r="A183">
        <v>16070619</v>
      </c>
      <c r="B183">
        <v>11</v>
      </c>
      <c r="C183" t="b">
        <v>0</v>
      </c>
      <c r="D183" t="s">
        <v>14</v>
      </c>
      <c r="E183">
        <v>0</v>
      </c>
      <c r="F183">
        <v>4</v>
      </c>
      <c r="G183">
        <v>0</v>
      </c>
      <c r="H183">
        <v>0</v>
      </c>
      <c r="I183">
        <v>0</v>
      </c>
      <c r="J183" t="s">
        <v>17</v>
      </c>
      <c r="K183">
        <v>0</v>
      </c>
      <c r="L183">
        <v>0</v>
      </c>
      <c r="M183">
        <v>0</v>
      </c>
      <c r="N183">
        <v>0</v>
      </c>
      <c r="P183">
        <f t="shared" si="25"/>
        <v>0</v>
      </c>
      <c r="Q183">
        <f t="shared" si="26"/>
        <v>0</v>
      </c>
      <c r="R183">
        <f t="shared" si="27"/>
        <v>0</v>
      </c>
      <c r="S183">
        <f t="shared" si="28"/>
        <v>248</v>
      </c>
      <c r="T183">
        <f t="shared" si="29"/>
        <v>0</v>
      </c>
      <c r="U183">
        <f t="shared" si="30"/>
        <v>0</v>
      </c>
      <c r="V183">
        <f t="shared" si="31"/>
        <v>0</v>
      </c>
      <c r="W183">
        <f t="shared" si="32"/>
        <v>0</v>
      </c>
    </row>
    <row r="184" spans="1:25" hidden="1" x14ac:dyDescent="0.3">
      <c r="A184">
        <v>16085622</v>
      </c>
      <c r="B184">
        <v>12</v>
      </c>
      <c r="C184" t="b">
        <v>0</v>
      </c>
      <c r="D184" t="s">
        <v>14</v>
      </c>
      <c r="E184">
        <v>0</v>
      </c>
      <c r="F184">
        <v>6</v>
      </c>
      <c r="G184">
        <v>1</v>
      </c>
      <c r="H184">
        <v>14</v>
      </c>
      <c r="I184" t="s">
        <v>21</v>
      </c>
      <c r="J184">
        <v>11</v>
      </c>
      <c r="K184">
        <v>4</v>
      </c>
      <c r="L184">
        <v>0</v>
      </c>
      <c r="M184">
        <v>0</v>
      </c>
      <c r="N184">
        <v>0</v>
      </c>
      <c r="P184">
        <f t="shared" si="25"/>
        <v>1</v>
      </c>
      <c r="Q184">
        <f t="shared" si="26"/>
        <v>20</v>
      </c>
      <c r="R184">
        <f t="shared" si="27"/>
        <v>29</v>
      </c>
      <c r="S184">
        <f t="shared" si="28"/>
        <v>17</v>
      </c>
      <c r="T184">
        <f t="shared" si="29"/>
        <v>4</v>
      </c>
      <c r="U184">
        <f t="shared" si="30"/>
        <v>0</v>
      </c>
      <c r="V184">
        <f t="shared" si="31"/>
        <v>0</v>
      </c>
      <c r="W184">
        <f t="shared" si="32"/>
        <v>0</v>
      </c>
    </row>
    <row r="185" spans="1:25" hidden="1" x14ac:dyDescent="0.3">
      <c r="A185">
        <v>16140634</v>
      </c>
      <c r="B185">
        <v>1</v>
      </c>
      <c r="C185" t="b">
        <v>0</v>
      </c>
      <c r="D185" t="s">
        <v>14</v>
      </c>
      <c r="E185">
        <v>0</v>
      </c>
      <c r="F185">
        <v>2</v>
      </c>
      <c r="G185" t="s">
        <v>18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f t="shared" si="25"/>
        <v>94</v>
      </c>
      <c r="Q185">
        <f t="shared" si="26"/>
        <v>1</v>
      </c>
      <c r="R185">
        <f t="shared" si="27"/>
        <v>0</v>
      </c>
      <c r="S185">
        <f t="shared" si="28"/>
        <v>0</v>
      </c>
      <c r="T185">
        <f t="shared" si="29"/>
        <v>0</v>
      </c>
      <c r="U185">
        <f t="shared" si="30"/>
        <v>0</v>
      </c>
      <c r="V185">
        <f t="shared" si="31"/>
        <v>0</v>
      </c>
      <c r="W185">
        <f t="shared" si="32"/>
        <v>0</v>
      </c>
    </row>
    <row r="186" spans="1:25" hidden="1" x14ac:dyDescent="0.3">
      <c r="A186">
        <v>16150636</v>
      </c>
      <c r="B186">
        <v>10</v>
      </c>
      <c r="C186" t="b">
        <v>0</v>
      </c>
      <c r="D186" t="s">
        <v>14</v>
      </c>
      <c r="E186">
        <v>0</v>
      </c>
      <c r="F186">
        <v>6</v>
      </c>
      <c r="G186" t="s">
        <v>18</v>
      </c>
      <c r="H186">
        <v>21</v>
      </c>
      <c r="I186" t="s">
        <v>19</v>
      </c>
      <c r="J186">
        <v>80</v>
      </c>
      <c r="K186">
        <v>99</v>
      </c>
      <c r="L186">
        <v>99</v>
      </c>
      <c r="M186">
        <v>0</v>
      </c>
      <c r="N186">
        <v>0</v>
      </c>
      <c r="P186">
        <f t="shared" si="25"/>
        <v>94</v>
      </c>
      <c r="Q186">
        <f t="shared" si="26"/>
        <v>33</v>
      </c>
      <c r="R186">
        <f t="shared" si="27"/>
        <v>254</v>
      </c>
      <c r="S186">
        <f t="shared" si="28"/>
        <v>128</v>
      </c>
      <c r="T186">
        <f t="shared" si="29"/>
        <v>153</v>
      </c>
      <c r="U186">
        <f t="shared" si="30"/>
        <v>153</v>
      </c>
      <c r="V186">
        <f t="shared" si="31"/>
        <v>0</v>
      </c>
      <c r="W186">
        <f t="shared" si="32"/>
        <v>0</v>
      </c>
    </row>
    <row r="187" spans="1:25" x14ac:dyDescent="0.3">
      <c r="A187">
        <v>16170641</v>
      </c>
      <c r="B187">
        <v>11</v>
      </c>
      <c r="C187" t="b">
        <v>0</v>
      </c>
      <c r="D187" t="s">
        <v>14</v>
      </c>
      <c r="E187">
        <v>0</v>
      </c>
      <c r="F187">
        <v>4</v>
      </c>
      <c r="G187">
        <v>0</v>
      </c>
      <c r="H187">
        <v>0</v>
      </c>
      <c r="I187">
        <v>0</v>
      </c>
      <c r="J187" t="s">
        <v>17</v>
      </c>
      <c r="K187">
        <v>0</v>
      </c>
      <c r="L187">
        <v>0</v>
      </c>
      <c r="M187">
        <v>0</v>
      </c>
      <c r="N187">
        <v>0</v>
      </c>
      <c r="P187">
        <f t="shared" si="25"/>
        <v>0</v>
      </c>
      <c r="Q187">
        <f t="shared" si="26"/>
        <v>0</v>
      </c>
      <c r="R187">
        <f t="shared" si="27"/>
        <v>0</v>
      </c>
      <c r="S187">
        <f t="shared" si="28"/>
        <v>248</v>
      </c>
      <c r="T187">
        <f t="shared" si="29"/>
        <v>0</v>
      </c>
      <c r="U187">
        <f t="shared" si="30"/>
        <v>0</v>
      </c>
      <c r="V187">
        <f t="shared" si="31"/>
        <v>0</v>
      </c>
      <c r="W187">
        <f t="shared" si="32"/>
        <v>0</v>
      </c>
    </row>
    <row r="188" spans="1:25" hidden="1" x14ac:dyDescent="0.3">
      <c r="A188">
        <v>16180643</v>
      </c>
      <c r="B188">
        <v>4</v>
      </c>
      <c r="C188" t="b">
        <v>0</v>
      </c>
      <c r="D188" t="s">
        <v>14</v>
      </c>
      <c r="E188">
        <v>0</v>
      </c>
      <c r="F188">
        <v>2</v>
      </c>
      <c r="G188">
        <v>80</v>
      </c>
      <c r="H188" t="s">
        <v>19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f t="shared" si="25"/>
        <v>128</v>
      </c>
      <c r="Q188">
        <f t="shared" si="26"/>
        <v>254</v>
      </c>
      <c r="R188">
        <f t="shared" si="27"/>
        <v>0</v>
      </c>
      <c r="S188">
        <f t="shared" si="28"/>
        <v>0</v>
      </c>
      <c r="T188">
        <f t="shared" si="29"/>
        <v>0</v>
      </c>
      <c r="U188">
        <f t="shared" si="30"/>
        <v>0</v>
      </c>
      <c r="V188">
        <f t="shared" si="31"/>
        <v>0</v>
      </c>
      <c r="W188">
        <f t="shared" si="32"/>
        <v>0</v>
      </c>
    </row>
    <row r="189" spans="1:25" hidden="1" x14ac:dyDescent="0.3">
      <c r="A189">
        <v>16185644</v>
      </c>
      <c r="B189">
        <v>12</v>
      </c>
      <c r="C189" t="b">
        <v>0</v>
      </c>
      <c r="D189" t="s">
        <v>14</v>
      </c>
      <c r="E189">
        <v>0</v>
      </c>
      <c r="F189">
        <v>6</v>
      </c>
      <c r="G189">
        <v>1</v>
      </c>
      <c r="H189">
        <v>14</v>
      </c>
      <c r="I189" t="s">
        <v>21</v>
      </c>
      <c r="J189">
        <v>11</v>
      </c>
      <c r="K189">
        <v>4</v>
      </c>
      <c r="L189">
        <v>0</v>
      </c>
      <c r="M189">
        <v>0</v>
      </c>
      <c r="N189">
        <v>0</v>
      </c>
      <c r="P189">
        <f t="shared" si="25"/>
        <v>1</v>
      </c>
      <c r="Q189">
        <f t="shared" si="26"/>
        <v>20</v>
      </c>
      <c r="R189">
        <f t="shared" si="27"/>
        <v>29</v>
      </c>
      <c r="S189">
        <f t="shared" si="28"/>
        <v>17</v>
      </c>
      <c r="T189">
        <f t="shared" si="29"/>
        <v>4</v>
      </c>
      <c r="U189">
        <f t="shared" si="30"/>
        <v>0</v>
      </c>
      <c r="V189">
        <f t="shared" si="31"/>
        <v>0</v>
      </c>
      <c r="W189">
        <f t="shared" si="32"/>
        <v>0</v>
      </c>
    </row>
    <row r="190" spans="1:25" hidden="1" x14ac:dyDescent="0.3">
      <c r="A190">
        <v>16200647</v>
      </c>
      <c r="B190">
        <v>25</v>
      </c>
      <c r="C190" t="b">
        <v>0</v>
      </c>
      <c r="D190" t="s">
        <v>14</v>
      </c>
      <c r="E190">
        <v>0</v>
      </c>
      <c r="F190">
        <v>8</v>
      </c>
      <c r="G190">
        <v>44</v>
      </c>
      <c r="H190">
        <v>0</v>
      </c>
      <c r="I190" t="s">
        <v>20</v>
      </c>
      <c r="J190">
        <v>11</v>
      </c>
      <c r="K190">
        <v>11</v>
      </c>
      <c r="L190" t="s">
        <v>6</v>
      </c>
      <c r="M190">
        <v>80</v>
      </c>
      <c r="N190" t="s">
        <v>16</v>
      </c>
      <c r="P190">
        <f t="shared" si="25"/>
        <v>68</v>
      </c>
      <c r="Q190">
        <f t="shared" si="26"/>
        <v>0</v>
      </c>
      <c r="R190">
        <f t="shared" si="27"/>
        <v>242</v>
      </c>
      <c r="S190">
        <f t="shared" si="28"/>
        <v>17</v>
      </c>
      <c r="T190">
        <f t="shared" si="29"/>
        <v>17</v>
      </c>
      <c r="U190">
        <f t="shared" si="30"/>
        <v>209</v>
      </c>
      <c r="V190">
        <f t="shared" si="31"/>
        <v>128</v>
      </c>
      <c r="W190">
        <f t="shared" si="32"/>
        <v>255</v>
      </c>
      <c r="Y190">
        <f>P190*256+Q190</f>
        <v>17408</v>
      </c>
    </row>
    <row r="191" spans="1:25" hidden="1" x14ac:dyDescent="0.3">
      <c r="A191">
        <v>16240655</v>
      </c>
      <c r="B191">
        <v>1</v>
      </c>
      <c r="C191" t="b">
        <v>0</v>
      </c>
      <c r="D191" t="s">
        <v>14</v>
      </c>
      <c r="E191">
        <v>0</v>
      </c>
      <c r="F191">
        <v>2</v>
      </c>
      <c r="G191" t="s">
        <v>18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f t="shared" si="25"/>
        <v>94</v>
      </c>
      <c r="Q191">
        <f t="shared" si="26"/>
        <v>1</v>
      </c>
      <c r="R191">
        <f t="shared" si="27"/>
        <v>0</v>
      </c>
      <c r="S191">
        <f t="shared" si="28"/>
        <v>0</v>
      </c>
      <c r="T191">
        <f t="shared" si="29"/>
        <v>0</v>
      </c>
      <c r="U191">
        <f t="shared" si="30"/>
        <v>0</v>
      </c>
      <c r="V191">
        <f t="shared" si="31"/>
        <v>0</v>
      </c>
      <c r="W191">
        <f t="shared" si="32"/>
        <v>0</v>
      </c>
    </row>
    <row r="192" spans="1:25" hidden="1" x14ac:dyDescent="0.3">
      <c r="A192">
        <v>16250658</v>
      </c>
      <c r="B192">
        <v>10</v>
      </c>
      <c r="C192" t="b">
        <v>0</v>
      </c>
      <c r="D192" t="s">
        <v>14</v>
      </c>
      <c r="E192">
        <v>0</v>
      </c>
      <c r="F192">
        <v>6</v>
      </c>
      <c r="G192" t="s">
        <v>18</v>
      </c>
      <c r="H192">
        <v>21</v>
      </c>
      <c r="I192" t="s">
        <v>19</v>
      </c>
      <c r="J192">
        <v>80</v>
      </c>
      <c r="K192">
        <v>99</v>
      </c>
      <c r="L192">
        <v>99</v>
      </c>
      <c r="M192">
        <v>0</v>
      </c>
      <c r="N192">
        <v>0</v>
      </c>
      <c r="P192">
        <f t="shared" si="25"/>
        <v>94</v>
      </c>
      <c r="Q192">
        <f t="shared" si="26"/>
        <v>33</v>
      </c>
      <c r="R192">
        <f t="shared" si="27"/>
        <v>254</v>
      </c>
      <c r="S192">
        <f t="shared" si="28"/>
        <v>128</v>
      </c>
      <c r="T192">
        <f t="shared" si="29"/>
        <v>153</v>
      </c>
      <c r="U192">
        <f t="shared" si="30"/>
        <v>153</v>
      </c>
      <c r="V192">
        <f t="shared" si="31"/>
        <v>0</v>
      </c>
      <c r="W192">
        <f t="shared" si="32"/>
        <v>0</v>
      </c>
    </row>
    <row r="193" spans="1:25" x14ac:dyDescent="0.3">
      <c r="A193">
        <v>16270662</v>
      </c>
      <c r="B193">
        <v>11</v>
      </c>
      <c r="C193" t="b">
        <v>0</v>
      </c>
      <c r="D193" t="s">
        <v>14</v>
      </c>
      <c r="E193">
        <v>0</v>
      </c>
      <c r="F193">
        <v>4</v>
      </c>
      <c r="G193">
        <v>0</v>
      </c>
      <c r="H193">
        <v>0</v>
      </c>
      <c r="I193">
        <v>0</v>
      </c>
      <c r="J193" t="s">
        <v>17</v>
      </c>
      <c r="K193">
        <v>0</v>
      </c>
      <c r="L193">
        <v>0</v>
      </c>
      <c r="M193">
        <v>0</v>
      </c>
      <c r="N193">
        <v>0</v>
      </c>
      <c r="P193">
        <f t="shared" si="25"/>
        <v>0</v>
      </c>
      <c r="Q193">
        <f t="shared" si="26"/>
        <v>0</v>
      </c>
      <c r="R193">
        <f t="shared" si="27"/>
        <v>0</v>
      </c>
      <c r="S193">
        <f t="shared" si="28"/>
        <v>248</v>
      </c>
      <c r="T193">
        <f t="shared" si="29"/>
        <v>0</v>
      </c>
      <c r="U193">
        <f t="shared" si="30"/>
        <v>0</v>
      </c>
      <c r="V193">
        <f t="shared" si="31"/>
        <v>0</v>
      </c>
      <c r="W193">
        <f t="shared" si="32"/>
        <v>0</v>
      </c>
    </row>
    <row r="194" spans="1:25" hidden="1" x14ac:dyDescent="0.3">
      <c r="A194">
        <v>16285665</v>
      </c>
      <c r="B194">
        <v>12</v>
      </c>
      <c r="C194" t="b">
        <v>0</v>
      </c>
      <c r="D194" t="s">
        <v>14</v>
      </c>
      <c r="E194">
        <v>0</v>
      </c>
      <c r="F194">
        <v>6</v>
      </c>
      <c r="G194">
        <v>1</v>
      </c>
      <c r="H194">
        <v>14</v>
      </c>
      <c r="I194" t="s">
        <v>21</v>
      </c>
      <c r="J194">
        <v>11</v>
      </c>
      <c r="K194">
        <v>4</v>
      </c>
      <c r="L194">
        <v>0</v>
      </c>
      <c r="M194">
        <v>0</v>
      </c>
      <c r="N194">
        <v>0</v>
      </c>
      <c r="P194">
        <f t="shared" si="25"/>
        <v>1</v>
      </c>
      <c r="Q194">
        <f t="shared" si="26"/>
        <v>20</v>
      </c>
      <c r="R194">
        <f t="shared" si="27"/>
        <v>29</v>
      </c>
      <c r="S194">
        <f t="shared" si="28"/>
        <v>17</v>
      </c>
      <c r="T194">
        <f t="shared" si="29"/>
        <v>4</v>
      </c>
      <c r="U194">
        <f t="shared" si="30"/>
        <v>0</v>
      </c>
      <c r="V194">
        <f t="shared" si="31"/>
        <v>0</v>
      </c>
      <c r="W194">
        <f t="shared" si="32"/>
        <v>0</v>
      </c>
    </row>
    <row r="195" spans="1:25" hidden="1" x14ac:dyDescent="0.3">
      <c r="A195">
        <v>16340677</v>
      </c>
      <c r="B195">
        <v>1</v>
      </c>
      <c r="C195" t="b">
        <v>0</v>
      </c>
      <c r="D195" t="s">
        <v>14</v>
      </c>
      <c r="E195">
        <v>0</v>
      </c>
      <c r="F195">
        <v>2</v>
      </c>
      <c r="G195" t="s">
        <v>18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f t="shared" si="25"/>
        <v>94</v>
      </c>
      <c r="Q195">
        <f t="shared" si="26"/>
        <v>1</v>
      </c>
      <c r="R195">
        <f t="shared" si="27"/>
        <v>0</v>
      </c>
      <c r="S195">
        <f t="shared" si="28"/>
        <v>0</v>
      </c>
      <c r="T195">
        <f t="shared" si="29"/>
        <v>0</v>
      </c>
      <c r="U195">
        <f t="shared" si="30"/>
        <v>0</v>
      </c>
      <c r="V195">
        <f t="shared" si="31"/>
        <v>0</v>
      </c>
      <c r="W195">
        <f t="shared" si="32"/>
        <v>0</v>
      </c>
    </row>
    <row r="196" spans="1:25" hidden="1" x14ac:dyDescent="0.3">
      <c r="A196">
        <v>16350679</v>
      </c>
      <c r="B196">
        <v>10</v>
      </c>
      <c r="C196" t="b">
        <v>0</v>
      </c>
      <c r="D196" t="s">
        <v>14</v>
      </c>
      <c r="E196">
        <v>0</v>
      </c>
      <c r="F196">
        <v>6</v>
      </c>
      <c r="G196" t="s">
        <v>18</v>
      </c>
      <c r="H196">
        <v>21</v>
      </c>
      <c r="I196" t="s">
        <v>19</v>
      </c>
      <c r="J196">
        <v>80</v>
      </c>
      <c r="K196">
        <v>99</v>
      </c>
      <c r="L196">
        <v>99</v>
      </c>
      <c r="M196">
        <v>0</v>
      </c>
      <c r="N196">
        <v>0</v>
      </c>
      <c r="P196">
        <f t="shared" si="25"/>
        <v>94</v>
      </c>
      <c r="Q196">
        <f t="shared" si="26"/>
        <v>33</v>
      </c>
      <c r="R196">
        <f t="shared" si="27"/>
        <v>254</v>
      </c>
      <c r="S196">
        <f t="shared" si="28"/>
        <v>128</v>
      </c>
      <c r="T196">
        <f t="shared" si="29"/>
        <v>153</v>
      </c>
      <c r="U196">
        <f t="shared" si="30"/>
        <v>153</v>
      </c>
      <c r="V196">
        <f t="shared" si="31"/>
        <v>0</v>
      </c>
      <c r="W196">
        <f t="shared" si="32"/>
        <v>0</v>
      </c>
    </row>
    <row r="197" spans="1:25" x14ac:dyDescent="0.3">
      <c r="A197">
        <v>16370683</v>
      </c>
      <c r="B197">
        <v>11</v>
      </c>
      <c r="C197" t="b">
        <v>0</v>
      </c>
      <c r="D197" t="s">
        <v>14</v>
      </c>
      <c r="E197">
        <v>0</v>
      </c>
      <c r="F197">
        <v>4</v>
      </c>
      <c r="G197">
        <v>0</v>
      </c>
      <c r="H197">
        <v>0</v>
      </c>
      <c r="I197">
        <v>0</v>
      </c>
      <c r="J197" t="s">
        <v>17</v>
      </c>
      <c r="K197">
        <v>0</v>
      </c>
      <c r="L197">
        <v>0</v>
      </c>
      <c r="M197">
        <v>0</v>
      </c>
      <c r="N197">
        <v>0</v>
      </c>
      <c r="P197">
        <f t="shared" si="25"/>
        <v>0</v>
      </c>
      <c r="Q197">
        <f t="shared" si="26"/>
        <v>0</v>
      </c>
      <c r="R197">
        <f t="shared" si="27"/>
        <v>0</v>
      </c>
      <c r="S197">
        <f t="shared" si="28"/>
        <v>248</v>
      </c>
      <c r="T197">
        <f t="shared" si="29"/>
        <v>0</v>
      </c>
      <c r="U197">
        <f t="shared" si="30"/>
        <v>0</v>
      </c>
      <c r="V197">
        <f t="shared" si="31"/>
        <v>0</v>
      </c>
      <c r="W197">
        <f t="shared" si="32"/>
        <v>0</v>
      </c>
    </row>
    <row r="198" spans="1:25" hidden="1" x14ac:dyDescent="0.3">
      <c r="A198">
        <v>16380685</v>
      </c>
      <c r="B198">
        <v>4</v>
      </c>
      <c r="C198" t="b">
        <v>0</v>
      </c>
      <c r="D198" t="s">
        <v>14</v>
      </c>
      <c r="E198">
        <v>0</v>
      </c>
      <c r="F198">
        <v>2</v>
      </c>
      <c r="G198">
        <v>80</v>
      </c>
      <c r="H198" t="s">
        <v>19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f t="shared" si="25"/>
        <v>128</v>
      </c>
      <c r="Q198">
        <f t="shared" si="26"/>
        <v>254</v>
      </c>
      <c r="R198">
        <f t="shared" si="27"/>
        <v>0</v>
      </c>
      <c r="S198">
        <f t="shared" si="28"/>
        <v>0</v>
      </c>
      <c r="T198">
        <f t="shared" si="29"/>
        <v>0</v>
      </c>
      <c r="U198">
        <f t="shared" si="30"/>
        <v>0</v>
      </c>
      <c r="V198">
        <f t="shared" si="31"/>
        <v>0</v>
      </c>
      <c r="W198">
        <f t="shared" si="32"/>
        <v>0</v>
      </c>
    </row>
    <row r="199" spans="1:25" hidden="1" x14ac:dyDescent="0.3">
      <c r="A199">
        <v>16385686</v>
      </c>
      <c r="B199">
        <v>12</v>
      </c>
      <c r="C199" t="b">
        <v>0</v>
      </c>
      <c r="D199" t="s">
        <v>14</v>
      </c>
      <c r="E199">
        <v>0</v>
      </c>
      <c r="F199">
        <v>6</v>
      </c>
      <c r="G199">
        <v>1</v>
      </c>
      <c r="H199">
        <v>14</v>
      </c>
      <c r="I199" t="s">
        <v>21</v>
      </c>
      <c r="J199">
        <v>11</v>
      </c>
      <c r="K199">
        <v>4</v>
      </c>
      <c r="L199">
        <v>0</v>
      </c>
      <c r="M199">
        <v>0</v>
      </c>
      <c r="N199">
        <v>0</v>
      </c>
      <c r="P199">
        <f t="shared" si="25"/>
        <v>1</v>
      </c>
      <c r="Q199">
        <f t="shared" si="26"/>
        <v>20</v>
      </c>
      <c r="R199">
        <f t="shared" si="27"/>
        <v>29</v>
      </c>
      <c r="S199">
        <f t="shared" si="28"/>
        <v>17</v>
      </c>
      <c r="T199">
        <f t="shared" si="29"/>
        <v>4</v>
      </c>
      <c r="U199">
        <f t="shared" si="30"/>
        <v>0</v>
      </c>
      <c r="V199">
        <f t="shared" si="31"/>
        <v>0</v>
      </c>
      <c r="W199">
        <f t="shared" si="32"/>
        <v>0</v>
      </c>
    </row>
    <row r="200" spans="1:25" hidden="1" x14ac:dyDescent="0.3">
      <c r="A200">
        <v>16400689</v>
      </c>
      <c r="B200">
        <v>25</v>
      </c>
      <c r="C200" t="b">
        <v>0</v>
      </c>
      <c r="D200" t="s">
        <v>14</v>
      </c>
      <c r="E200">
        <v>0</v>
      </c>
      <c r="F200">
        <v>8</v>
      </c>
      <c r="G200">
        <v>44</v>
      </c>
      <c r="H200">
        <v>0</v>
      </c>
      <c r="I200" t="s">
        <v>20</v>
      </c>
      <c r="J200">
        <v>11</v>
      </c>
      <c r="K200">
        <v>11</v>
      </c>
      <c r="L200" t="s">
        <v>6</v>
      </c>
      <c r="M200">
        <v>80</v>
      </c>
      <c r="N200" t="s">
        <v>16</v>
      </c>
      <c r="P200">
        <f t="shared" si="25"/>
        <v>68</v>
      </c>
      <c r="Q200">
        <f t="shared" si="26"/>
        <v>0</v>
      </c>
      <c r="R200">
        <f t="shared" si="27"/>
        <v>242</v>
      </c>
      <c r="S200">
        <f t="shared" si="28"/>
        <v>17</v>
      </c>
      <c r="T200">
        <f t="shared" si="29"/>
        <v>17</v>
      </c>
      <c r="U200">
        <f t="shared" si="30"/>
        <v>209</v>
      </c>
      <c r="V200">
        <f t="shared" si="31"/>
        <v>128</v>
      </c>
      <c r="W200">
        <f t="shared" si="32"/>
        <v>255</v>
      </c>
      <c r="Y200">
        <f>P200*256+Q200</f>
        <v>17408</v>
      </c>
    </row>
    <row r="201" spans="1:25" hidden="1" x14ac:dyDescent="0.3">
      <c r="A201">
        <v>16440698</v>
      </c>
      <c r="B201">
        <v>1</v>
      </c>
      <c r="C201" t="b">
        <v>0</v>
      </c>
      <c r="D201" t="s">
        <v>14</v>
      </c>
      <c r="E201">
        <v>0</v>
      </c>
      <c r="F201">
        <v>2</v>
      </c>
      <c r="G201" t="s">
        <v>18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f t="shared" si="25"/>
        <v>94</v>
      </c>
      <c r="Q201">
        <f t="shared" si="26"/>
        <v>1</v>
      </c>
      <c r="R201">
        <f t="shared" si="27"/>
        <v>0</v>
      </c>
      <c r="S201">
        <f t="shared" si="28"/>
        <v>0</v>
      </c>
      <c r="T201">
        <f t="shared" si="29"/>
        <v>0</v>
      </c>
      <c r="U201">
        <f t="shared" si="30"/>
        <v>0</v>
      </c>
      <c r="V201">
        <f t="shared" si="31"/>
        <v>0</v>
      </c>
      <c r="W201">
        <f t="shared" si="32"/>
        <v>0</v>
      </c>
    </row>
    <row r="202" spans="1:25" hidden="1" x14ac:dyDescent="0.3">
      <c r="A202">
        <v>16450700</v>
      </c>
      <c r="B202">
        <v>10</v>
      </c>
      <c r="C202" t="b">
        <v>0</v>
      </c>
      <c r="D202" t="s">
        <v>14</v>
      </c>
      <c r="E202">
        <v>0</v>
      </c>
      <c r="F202">
        <v>6</v>
      </c>
      <c r="G202" t="s">
        <v>18</v>
      </c>
      <c r="H202">
        <v>21</v>
      </c>
      <c r="I202" t="s">
        <v>19</v>
      </c>
      <c r="J202">
        <v>80</v>
      </c>
      <c r="K202">
        <v>99</v>
      </c>
      <c r="L202">
        <v>99</v>
      </c>
      <c r="M202">
        <v>0</v>
      </c>
      <c r="N202">
        <v>0</v>
      </c>
      <c r="P202">
        <f t="shared" si="25"/>
        <v>94</v>
      </c>
      <c r="Q202">
        <f t="shared" si="26"/>
        <v>33</v>
      </c>
      <c r="R202">
        <f t="shared" si="27"/>
        <v>254</v>
      </c>
      <c r="S202">
        <f t="shared" si="28"/>
        <v>128</v>
      </c>
      <c r="T202">
        <f t="shared" si="29"/>
        <v>153</v>
      </c>
      <c r="U202">
        <f t="shared" si="30"/>
        <v>153</v>
      </c>
      <c r="V202">
        <f t="shared" si="31"/>
        <v>0</v>
      </c>
      <c r="W202">
        <f t="shared" si="32"/>
        <v>0</v>
      </c>
    </row>
    <row r="203" spans="1:25" x14ac:dyDescent="0.3">
      <c r="A203">
        <v>16470704</v>
      </c>
      <c r="B203">
        <v>11</v>
      </c>
      <c r="C203" t="b">
        <v>0</v>
      </c>
      <c r="D203" t="s">
        <v>14</v>
      </c>
      <c r="E203">
        <v>0</v>
      </c>
      <c r="F203">
        <v>4</v>
      </c>
      <c r="G203">
        <v>0</v>
      </c>
      <c r="H203">
        <v>0</v>
      </c>
      <c r="I203">
        <v>0</v>
      </c>
      <c r="J203" t="s">
        <v>17</v>
      </c>
      <c r="K203">
        <v>0</v>
      </c>
      <c r="L203">
        <v>0</v>
      </c>
      <c r="M203">
        <v>0</v>
      </c>
      <c r="N203">
        <v>0</v>
      </c>
      <c r="P203">
        <f t="shared" ref="P203:P266" si="33">HEX2DEC(G203)</f>
        <v>0</v>
      </c>
      <c r="Q203">
        <f t="shared" ref="Q203:Q266" si="34">HEX2DEC(H203)</f>
        <v>0</v>
      </c>
      <c r="R203">
        <f t="shared" ref="R203:R266" si="35">HEX2DEC(I203)</f>
        <v>0</v>
      </c>
      <c r="S203">
        <f t="shared" ref="S203:S266" si="36">HEX2DEC(J203)</f>
        <v>248</v>
      </c>
      <c r="T203">
        <f t="shared" ref="T203:T266" si="37">HEX2DEC(K203)</f>
        <v>0</v>
      </c>
      <c r="U203">
        <f t="shared" ref="U203:U266" si="38">HEX2DEC(L203)</f>
        <v>0</v>
      </c>
      <c r="V203">
        <f t="shared" ref="V203:V266" si="39">HEX2DEC(M203)</f>
        <v>0</v>
      </c>
      <c r="W203">
        <f t="shared" ref="W203:W266" si="40">HEX2DEC(N203)</f>
        <v>0</v>
      </c>
    </row>
    <row r="204" spans="1:25" hidden="1" x14ac:dyDescent="0.3">
      <c r="A204">
        <v>16485708</v>
      </c>
      <c r="B204">
        <v>12</v>
      </c>
      <c r="C204" t="b">
        <v>0</v>
      </c>
      <c r="D204" t="s">
        <v>14</v>
      </c>
      <c r="E204">
        <v>0</v>
      </c>
      <c r="F204">
        <v>6</v>
      </c>
      <c r="G204">
        <v>1</v>
      </c>
      <c r="H204">
        <v>14</v>
      </c>
      <c r="I204" t="s">
        <v>21</v>
      </c>
      <c r="J204">
        <v>11</v>
      </c>
      <c r="K204">
        <v>4</v>
      </c>
      <c r="L204">
        <v>0</v>
      </c>
      <c r="M204">
        <v>0</v>
      </c>
      <c r="N204">
        <v>0</v>
      </c>
      <c r="P204">
        <f t="shared" si="33"/>
        <v>1</v>
      </c>
      <c r="Q204">
        <f t="shared" si="34"/>
        <v>20</v>
      </c>
      <c r="R204">
        <f t="shared" si="35"/>
        <v>29</v>
      </c>
      <c r="S204">
        <f t="shared" si="36"/>
        <v>17</v>
      </c>
      <c r="T204">
        <f t="shared" si="37"/>
        <v>4</v>
      </c>
      <c r="U204">
        <f t="shared" si="38"/>
        <v>0</v>
      </c>
      <c r="V204">
        <f t="shared" si="39"/>
        <v>0</v>
      </c>
      <c r="W204">
        <f t="shared" si="40"/>
        <v>0</v>
      </c>
    </row>
    <row r="205" spans="1:25" hidden="1" x14ac:dyDescent="0.3">
      <c r="A205">
        <v>16540719</v>
      </c>
      <c r="B205">
        <v>1</v>
      </c>
      <c r="C205" t="b">
        <v>0</v>
      </c>
      <c r="D205" t="s">
        <v>14</v>
      </c>
      <c r="E205">
        <v>0</v>
      </c>
      <c r="F205">
        <v>2</v>
      </c>
      <c r="G205" t="s">
        <v>18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f t="shared" si="33"/>
        <v>94</v>
      </c>
      <c r="Q205">
        <f t="shared" si="34"/>
        <v>1</v>
      </c>
      <c r="R205">
        <f t="shared" si="35"/>
        <v>0</v>
      </c>
      <c r="S205">
        <f t="shared" si="36"/>
        <v>0</v>
      </c>
      <c r="T205">
        <f t="shared" si="37"/>
        <v>0</v>
      </c>
      <c r="U205">
        <f t="shared" si="38"/>
        <v>0</v>
      </c>
      <c r="V205">
        <f t="shared" si="39"/>
        <v>0</v>
      </c>
      <c r="W205">
        <f t="shared" si="40"/>
        <v>0</v>
      </c>
    </row>
    <row r="206" spans="1:25" hidden="1" x14ac:dyDescent="0.3">
      <c r="A206">
        <v>16550721</v>
      </c>
      <c r="B206">
        <v>10</v>
      </c>
      <c r="C206" t="b">
        <v>0</v>
      </c>
      <c r="D206" t="s">
        <v>14</v>
      </c>
      <c r="E206">
        <v>0</v>
      </c>
      <c r="F206">
        <v>6</v>
      </c>
      <c r="G206" t="s">
        <v>18</v>
      </c>
      <c r="H206">
        <v>21</v>
      </c>
      <c r="I206" t="s">
        <v>19</v>
      </c>
      <c r="J206">
        <v>80</v>
      </c>
      <c r="K206">
        <v>99</v>
      </c>
      <c r="L206">
        <v>99</v>
      </c>
      <c r="M206">
        <v>0</v>
      </c>
      <c r="N206">
        <v>0</v>
      </c>
      <c r="P206">
        <f t="shared" si="33"/>
        <v>94</v>
      </c>
      <c r="Q206">
        <f t="shared" si="34"/>
        <v>33</v>
      </c>
      <c r="R206">
        <f t="shared" si="35"/>
        <v>254</v>
      </c>
      <c r="S206">
        <f t="shared" si="36"/>
        <v>128</v>
      </c>
      <c r="T206">
        <f t="shared" si="37"/>
        <v>153</v>
      </c>
      <c r="U206">
        <f t="shared" si="38"/>
        <v>153</v>
      </c>
      <c r="V206">
        <f t="shared" si="39"/>
        <v>0</v>
      </c>
      <c r="W206">
        <f t="shared" si="40"/>
        <v>0</v>
      </c>
    </row>
    <row r="207" spans="1:25" x14ac:dyDescent="0.3">
      <c r="A207">
        <v>16570726</v>
      </c>
      <c r="B207">
        <v>11</v>
      </c>
      <c r="C207" t="b">
        <v>0</v>
      </c>
      <c r="D207" t="s">
        <v>14</v>
      </c>
      <c r="E207">
        <v>0</v>
      </c>
      <c r="F207">
        <v>4</v>
      </c>
      <c r="G207">
        <v>0</v>
      </c>
      <c r="H207">
        <v>0</v>
      </c>
      <c r="I207">
        <v>0</v>
      </c>
      <c r="J207" t="s">
        <v>17</v>
      </c>
      <c r="K207">
        <v>0</v>
      </c>
      <c r="L207">
        <v>0</v>
      </c>
      <c r="M207">
        <v>0</v>
      </c>
      <c r="N207">
        <v>0</v>
      </c>
      <c r="P207">
        <f t="shared" si="33"/>
        <v>0</v>
      </c>
      <c r="Q207">
        <f t="shared" si="34"/>
        <v>0</v>
      </c>
      <c r="R207">
        <f t="shared" si="35"/>
        <v>0</v>
      </c>
      <c r="S207">
        <f t="shared" si="36"/>
        <v>248</v>
      </c>
      <c r="T207">
        <f t="shared" si="37"/>
        <v>0</v>
      </c>
      <c r="U207">
        <f t="shared" si="38"/>
        <v>0</v>
      </c>
      <c r="V207">
        <f t="shared" si="39"/>
        <v>0</v>
      </c>
      <c r="W207">
        <f t="shared" si="40"/>
        <v>0</v>
      </c>
    </row>
    <row r="208" spans="1:25" hidden="1" x14ac:dyDescent="0.3">
      <c r="A208">
        <v>16580728</v>
      </c>
      <c r="B208">
        <v>4</v>
      </c>
      <c r="C208" t="b">
        <v>0</v>
      </c>
      <c r="D208" t="s">
        <v>14</v>
      </c>
      <c r="E208">
        <v>0</v>
      </c>
      <c r="F208">
        <v>2</v>
      </c>
      <c r="G208">
        <v>80</v>
      </c>
      <c r="H208" t="s">
        <v>19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f t="shared" si="33"/>
        <v>128</v>
      </c>
      <c r="Q208">
        <f t="shared" si="34"/>
        <v>254</v>
      </c>
      <c r="R208">
        <f t="shared" si="35"/>
        <v>0</v>
      </c>
      <c r="S208">
        <f t="shared" si="36"/>
        <v>0</v>
      </c>
      <c r="T208">
        <f t="shared" si="37"/>
        <v>0</v>
      </c>
      <c r="U208">
        <f t="shared" si="38"/>
        <v>0</v>
      </c>
      <c r="V208">
        <f t="shared" si="39"/>
        <v>0</v>
      </c>
      <c r="W208">
        <f t="shared" si="40"/>
        <v>0</v>
      </c>
    </row>
    <row r="209" spans="1:25" hidden="1" x14ac:dyDescent="0.3">
      <c r="A209">
        <v>16585729</v>
      </c>
      <c r="B209">
        <v>12</v>
      </c>
      <c r="C209" t="b">
        <v>0</v>
      </c>
      <c r="D209" t="s">
        <v>14</v>
      </c>
      <c r="E209">
        <v>0</v>
      </c>
      <c r="F209">
        <v>6</v>
      </c>
      <c r="G209">
        <v>1</v>
      </c>
      <c r="H209">
        <v>14</v>
      </c>
      <c r="I209" t="s">
        <v>21</v>
      </c>
      <c r="J209">
        <v>11</v>
      </c>
      <c r="K209">
        <v>4</v>
      </c>
      <c r="L209">
        <v>0</v>
      </c>
      <c r="M209">
        <v>0</v>
      </c>
      <c r="N209">
        <v>0</v>
      </c>
      <c r="P209">
        <f t="shared" si="33"/>
        <v>1</v>
      </c>
      <c r="Q209">
        <f t="shared" si="34"/>
        <v>20</v>
      </c>
      <c r="R209">
        <f t="shared" si="35"/>
        <v>29</v>
      </c>
      <c r="S209">
        <f t="shared" si="36"/>
        <v>17</v>
      </c>
      <c r="T209">
        <f t="shared" si="37"/>
        <v>4</v>
      </c>
      <c r="U209">
        <f t="shared" si="38"/>
        <v>0</v>
      </c>
      <c r="V209">
        <f t="shared" si="39"/>
        <v>0</v>
      </c>
      <c r="W209">
        <f t="shared" si="40"/>
        <v>0</v>
      </c>
    </row>
    <row r="210" spans="1:25" hidden="1" x14ac:dyDescent="0.3">
      <c r="A210">
        <v>16600732</v>
      </c>
      <c r="B210">
        <v>25</v>
      </c>
      <c r="C210" t="b">
        <v>0</v>
      </c>
      <c r="D210" t="s">
        <v>14</v>
      </c>
      <c r="E210">
        <v>0</v>
      </c>
      <c r="F210">
        <v>8</v>
      </c>
      <c r="G210">
        <v>44</v>
      </c>
      <c r="H210">
        <v>0</v>
      </c>
      <c r="I210" t="s">
        <v>20</v>
      </c>
      <c r="J210">
        <v>11</v>
      </c>
      <c r="K210">
        <v>11</v>
      </c>
      <c r="L210" t="s">
        <v>6</v>
      </c>
      <c r="M210">
        <v>80</v>
      </c>
      <c r="N210" t="s">
        <v>16</v>
      </c>
      <c r="P210">
        <f t="shared" si="33"/>
        <v>68</v>
      </c>
      <c r="Q210">
        <f t="shared" si="34"/>
        <v>0</v>
      </c>
      <c r="R210">
        <f t="shared" si="35"/>
        <v>242</v>
      </c>
      <c r="S210">
        <f t="shared" si="36"/>
        <v>17</v>
      </c>
      <c r="T210">
        <f t="shared" si="37"/>
        <v>17</v>
      </c>
      <c r="U210">
        <f t="shared" si="38"/>
        <v>209</v>
      </c>
      <c r="V210">
        <f t="shared" si="39"/>
        <v>128</v>
      </c>
      <c r="W210">
        <f t="shared" si="40"/>
        <v>255</v>
      </c>
      <c r="Y210">
        <f>P210*256+Q210</f>
        <v>17408</v>
      </c>
    </row>
    <row r="211" spans="1:25" hidden="1" x14ac:dyDescent="0.3">
      <c r="A211">
        <v>16640741</v>
      </c>
      <c r="B211">
        <v>1</v>
      </c>
      <c r="C211" t="b">
        <v>0</v>
      </c>
      <c r="D211" t="s">
        <v>14</v>
      </c>
      <c r="E211">
        <v>0</v>
      </c>
      <c r="F211">
        <v>2</v>
      </c>
      <c r="G211" t="s">
        <v>18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f t="shared" si="33"/>
        <v>94</v>
      </c>
      <c r="Q211">
        <f t="shared" si="34"/>
        <v>1</v>
      </c>
      <c r="R211">
        <f t="shared" si="35"/>
        <v>0</v>
      </c>
      <c r="S211">
        <f t="shared" si="36"/>
        <v>0</v>
      </c>
      <c r="T211">
        <f t="shared" si="37"/>
        <v>0</v>
      </c>
      <c r="U211">
        <f t="shared" si="38"/>
        <v>0</v>
      </c>
      <c r="V211">
        <f t="shared" si="39"/>
        <v>0</v>
      </c>
      <c r="W211">
        <f t="shared" si="40"/>
        <v>0</v>
      </c>
    </row>
    <row r="212" spans="1:25" hidden="1" x14ac:dyDescent="0.3">
      <c r="A212">
        <v>16650743</v>
      </c>
      <c r="B212">
        <v>10</v>
      </c>
      <c r="C212" t="b">
        <v>0</v>
      </c>
      <c r="D212" t="s">
        <v>14</v>
      </c>
      <c r="E212">
        <v>0</v>
      </c>
      <c r="F212">
        <v>6</v>
      </c>
      <c r="G212" t="s">
        <v>18</v>
      </c>
      <c r="H212">
        <v>21</v>
      </c>
      <c r="I212" t="s">
        <v>19</v>
      </c>
      <c r="J212">
        <v>80</v>
      </c>
      <c r="K212">
        <v>99</v>
      </c>
      <c r="L212">
        <v>99</v>
      </c>
      <c r="M212">
        <v>0</v>
      </c>
      <c r="N212">
        <v>0</v>
      </c>
      <c r="P212">
        <f t="shared" si="33"/>
        <v>94</v>
      </c>
      <c r="Q212">
        <f t="shared" si="34"/>
        <v>33</v>
      </c>
      <c r="R212">
        <f t="shared" si="35"/>
        <v>254</v>
      </c>
      <c r="S212">
        <f t="shared" si="36"/>
        <v>128</v>
      </c>
      <c r="T212">
        <f t="shared" si="37"/>
        <v>153</v>
      </c>
      <c r="U212">
        <f t="shared" si="38"/>
        <v>153</v>
      </c>
      <c r="V212">
        <f t="shared" si="39"/>
        <v>0</v>
      </c>
      <c r="W212">
        <f t="shared" si="40"/>
        <v>0</v>
      </c>
    </row>
    <row r="213" spans="1:25" x14ac:dyDescent="0.3">
      <c r="A213">
        <v>16670747</v>
      </c>
      <c r="B213">
        <v>11</v>
      </c>
      <c r="C213" t="b">
        <v>0</v>
      </c>
      <c r="D213" t="s">
        <v>14</v>
      </c>
      <c r="E213">
        <v>0</v>
      </c>
      <c r="F213">
        <v>4</v>
      </c>
      <c r="G213">
        <v>0</v>
      </c>
      <c r="H213">
        <v>0</v>
      </c>
      <c r="I213">
        <v>0</v>
      </c>
      <c r="J213" t="s">
        <v>17</v>
      </c>
      <c r="K213">
        <v>0</v>
      </c>
      <c r="L213">
        <v>0</v>
      </c>
      <c r="M213">
        <v>0</v>
      </c>
      <c r="N213">
        <v>0</v>
      </c>
      <c r="P213">
        <f t="shared" si="33"/>
        <v>0</v>
      </c>
      <c r="Q213">
        <f t="shared" si="34"/>
        <v>0</v>
      </c>
      <c r="R213">
        <f t="shared" si="35"/>
        <v>0</v>
      </c>
      <c r="S213">
        <f t="shared" si="36"/>
        <v>248</v>
      </c>
      <c r="T213">
        <f t="shared" si="37"/>
        <v>0</v>
      </c>
      <c r="U213">
        <f t="shared" si="38"/>
        <v>0</v>
      </c>
      <c r="V213">
        <f t="shared" si="39"/>
        <v>0</v>
      </c>
      <c r="W213">
        <f t="shared" si="40"/>
        <v>0</v>
      </c>
    </row>
    <row r="214" spans="1:25" hidden="1" x14ac:dyDescent="0.3">
      <c r="A214">
        <v>16685750</v>
      </c>
      <c r="B214">
        <v>12</v>
      </c>
      <c r="C214" t="b">
        <v>0</v>
      </c>
      <c r="D214" t="s">
        <v>14</v>
      </c>
      <c r="E214">
        <v>0</v>
      </c>
      <c r="F214">
        <v>6</v>
      </c>
      <c r="G214">
        <v>1</v>
      </c>
      <c r="H214">
        <v>14</v>
      </c>
      <c r="I214" t="s">
        <v>21</v>
      </c>
      <c r="J214">
        <v>11</v>
      </c>
      <c r="K214">
        <v>4</v>
      </c>
      <c r="L214">
        <v>0</v>
      </c>
      <c r="M214">
        <v>0</v>
      </c>
      <c r="N214">
        <v>0</v>
      </c>
      <c r="P214">
        <f t="shared" si="33"/>
        <v>1</v>
      </c>
      <c r="Q214">
        <f t="shared" si="34"/>
        <v>20</v>
      </c>
      <c r="R214">
        <f t="shared" si="35"/>
        <v>29</v>
      </c>
      <c r="S214">
        <f t="shared" si="36"/>
        <v>17</v>
      </c>
      <c r="T214">
        <f t="shared" si="37"/>
        <v>4</v>
      </c>
      <c r="U214">
        <f t="shared" si="38"/>
        <v>0</v>
      </c>
      <c r="V214">
        <f t="shared" si="39"/>
        <v>0</v>
      </c>
      <c r="W214">
        <f t="shared" si="40"/>
        <v>0</v>
      </c>
    </row>
    <row r="215" spans="1:25" hidden="1" x14ac:dyDescent="0.3">
      <c r="A215">
        <v>16740762</v>
      </c>
      <c r="B215">
        <v>1</v>
      </c>
      <c r="C215" t="b">
        <v>0</v>
      </c>
      <c r="D215" t="s">
        <v>14</v>
      </c>
      <c r="E215">
        <v>0</v>
      </c>
      <c r="F215">
        <v>2</v>
      </c>
      <c r="G215" t="s">
        <v>18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f t="shared" si="33"/>
        <v>94</v>
      </c>
      <c r="Q215">
        <f t="shared" si="34"/>
        <v>1</v>
      </c>
      <c r="R215">
        <f t="shared" si="35"/>
        <v>0</v>
      </c>
      <c r="S215">
        <f t="shared" si="36"/>
        <v>0</v>
      </c>
      <c r="T215">
        <f t="shared" si="37"/>
        <v>0</v>
      </c>
      <c r="U215">
        <f t="shared" si="38"/>
        <v>0</v>
      </c>
      <c r="V215">
        <f t="shared" si="39"/>
        <v>0</v>
      </c>
      <c r="W215">
        <f t="shared" si="40"/>
        <v>0</v>
      </c>
    </row>
    <row r="216" spans="1:25" hidden="1" x14ac:dyDescent="0.3">
      <c r="A216">
        <v>16750764</v>
      </c>
      <c r="B216">
        <v>10</v>
      </c>
      <c r="C216" t="b">
        <v>0</v>
      </c>
      <c r="D216" t="s">
        <v>14</v>
      </c>
      <c r="E216">
        <v>0</v>
      </c>
      <c r="F216">
        <v>6</v>
      </c>
      <c r="G216" t="s">
        <v>18</v>
      </c>
      <c r="H216">
        <v>21</v>
      </c>
      <c r="I216" t="s">
        <v>19</v>
      </c>
      <c r="J216">
        <v>80</v>
      </c>
      <c r="K216">
        <v>99</v>
      </c>
      <c r="L216">
        <v>99</v>
      </c>
      <c r="M216">
        <v>0</v>
      </c>
      <c r="N216">
        <v>0</v>
      </c>
      <c r="P216">
        <f t="shared" si="33"/>
        <v>94</v>
      </c>
      <c r="Q216">
        <f t="shared" si="34"/>
        <v>33</v>
      </c>
      <c r="R216">
        <f t="shared" si="35"/>
        <v>254</v>
      </c>
      <c r="S216">
        <f t="shared" si="36"/>
        <v>128</v>
      </c>
      <c r="T216">
        <f t="shared" si="37"/>
        <v>153</v>
      </c>
      <c r="U216">
        <f t="shared" si="38"/>
        <v>153</v>
      </c>
      <c r="V216">
        <f t="shared" si="39"/>
        <v>0</v>
      </c>
      <c r="W216">
        <f t="shared" si="40"/>
        <v>0</v>
      </c>
    </row>
    <row r="217" spans="1:25" x14ac:dyDescent="0.3">
      <c r="A217">
        <v>16770768</v>
      </c>
      <c r="B217">
        <v>11</v>
      </c>
      <c r="C217" t="b">
        <v>0</v>
      </c>
      <c r="D217" t="s">
        <v>14</v>
      </c>
      <c r="E217">
        <v>0</v>
      </c>
      <c r="F217">
        <v>4</v>
      </c>
      <c r="G217">
        <v>0</v>
      </c>
      <c r="H217">
        <v>0</v>
      </c>
      <c r="I217">
        <v>0</v>
      </c>
      <c r="J217" t="s">
        <v>17</v>
      </c>
      <c r="K217">
        <v>0</v>
      </c>
      <c r="L217">
        <v>0</v>
      </c>
      <c r="M217">
        <v>0</v>
      </c>
      <c r="N217">
        <v>0</v>
      </c>
      <c r="P217">
        <f t="shared" si="33"/>
        <v>0</v>
      </c>
      <c r="Q217">
        <f t="shared" si="34"/>
        <v>0</v>
      </c>
      <c r="R217">
        <f t="shared" si="35"/>
        <v>0</v>
      </c>
      <c r="S217">
        <f t="shared" si="36"/>
        <v>248</v>
      </c>
      <c r="T217">
        <f t="shared" si="37"/>
        <v>0</v>
      </c>
      <c r="U217">
        <f t="shared" si="38"/>
        <v>0</v>
      </c>
      <c r="V217">
        <f t="shared" si="39"/>
        <v>0</v>
      </c>
      <c r="W217">
        <f t="shared" si="40"/>
        <v>0</v>
      </c>
    </row>
    <row r="218" spans="1:25" hidden="1" x14ac:dyDescent="0.3">
      <c r="A218">
        <v>16780770</v>
      </c>
      <c r="B218">
        <v>4</v>
      </c>
      <c r="C218" t="b">
        <v>0</v>
      </c>
      <c r="D218" t="s">
        <v>14</v>
      </c>
      <c r="E218">
        <v>0</v>
      </c>
      <c r="F218">
        <v>2</v>
      </c>
      <c r="G218">
        <v>80</v>
      </c>
      <c r="H218" t="s">
        <v>19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f t="shared" si="33"/>
        <v>128</v>
      </c>
      <c r="Q218">
        <f t="shared" si="34"/>
        <v>254</v>
      </c>
      <c r="R218">
        <f t="shared" si="35"/>
        <v>0</v>
      </c>
      <c r="S218">
        <f t="shared" si="36"/>
        <v>0</v>
      </c>
      <c r="T218">
        <f t="shared" si="37"/>
        <v>0</v>
      </c>
      <c r="U218">
        <f t="shared" si="38"/>
        <v>0</v>
      </c>
      <c r="V218">
        <f t="shared" si="39"/>
        <v>0</v>
      </c>
      <c r="W218">
        <f t="shared" si="40"/>
        <v>0</v>
      </c>
    </row>
    <row r="219" spans="1:25" hidden="1" x14ac:dyDescent="0.3">
      <c r="A219">
        <v>16785771</v>
      </c>
      <c r="B219">
        <v>12</v>
      </c>
      <c r="C219" t="b">
        <v>0</v>
      </c>
      <c r="D219" t="s">
        <v>14</v>
      </c>
      <c r="E219">
        <v>0</v>
      </c>
      <c r="F219">
        <v>6</v>
      </c>
      <c r="G219">
        <v>1</v>
      </c>
      <c r="H219">
        <v>14</v>
      </c>
      <c r="I219" t="s">
        <v>21</v>
      </c>
      <c r="J219">
        <v>11</v>
      </c>
      <c r="K219">
        <v>4</v>
      </c>
      <c r="L219">
        <v>0</v>
      </c>
      <c r="M219">
        <v>0</v>
      </c>
      <c r="N219">
        <v>0</v>
      </c>
      <c r="P219">
        <f t="shared" si="33"/>
        <v>1</v>
      </c>
      <c r="Q219">
        <f t="shared" si="34"/>
        <v>20</v>
      </c>
      <c r="R219">
        <f t="shared" si="35"/>
        <v>29</v>
      </c>
      <c r="S219">
        <f t="shared" si="36"/>
        <v>17</v>
      </c>
      <c r="T219">
        <f t="shared" si="37"/>
        <v>4</v>
      </c>
      <c r="U219">
        <f t="shared" si="38"/>
        <v>0</v>
      </c>
      <c r="V219">
        <f t="shared" si="39"/>
        <v>0</v>
      </c>
      <c r="W219">
        <f t="shared" si="40"/>
        <v>0</v>
      </c>
    </row>
    <row r="220" spans="1:25" hidden="1" x14ac:dyDescent="0.3">
      <c r="A220">
        <v>16800775</v>
      </c>
      <c r="B220">
        <v>25</v>
      </c>
      <c r="C220" t="b">
        <v>0</v>
      </c>
      <c r="D220" t="s">
        <v>14</v>
      </c>
      <c r="E220">
        <v>0</v>
      </c>
      <c r="F220">
        <v>8</v>
      </c>
      <c r="G220">
        <v>44</v>
      </c>
      <c r="H220">
        <v>0</v>
      </c>
      <c r="I220" t="s">
        <v>20</v>
      </c>
      <c r="J220">
        <v>11</v>
      </c>
      <c r="K220">
        <v>11</v>
      </c>
      <c r="L220" t="s">
        <v>6</v>
      </c>
      <c r="M220">
        <v>80</v>
      </c>
      <c r="N220" t="s">
        <v>16</v>
      </c>
      <c r="P220">
        <f t="shared" si="33"/>
        <v>68</v>
      </c>
      <c r="Q220">
        <f t="shared" si="34"/>
        <v>0</v>
      </c>
      <c r="R220">
        <f t="shared" si="35"/>
        <v>242</v>
      </c>
      <c r="S220">
        <f t="shared" si="36"/>
        <v>17</v>
      </c>
      <c r="T220">
        <f t="shared" si="37"/>
        <v>17</v>
      </c>
      <c r="U220">
        <f t="shared" si="38"/>
        <v>209</v>
      </c>
      <c r="V220">
        <f t="shared" si="39"/>
        <v>128</v>
      </c>
      <c r="W220">
        <f t="shared" si="40"/>
        <v>255</v>
      </c>
      <c r="Y220">
        <f>P220*256+Q220</f>
        <v>17408</v>
      </c>
    </row>
    <row r="221" spans="1:25" hidden="1" x14ac:dyDescent="0.3">
      <c r="A221">
        <v>16840783</v>
      </c>
      <c r="B221">
        <v>1</v>
      </c>
      <c r="C221" t="b">
        <v>0</v>
      </c>
      <c r="D221" t="s">
        <v>14</v>
      </c>
      <c r="E221">
        <v>0</v>
      </c>
      <c r="F221">
        <v>2</v>
      </c>
      <c r="G221" t="s">
        <v>18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f t="shared" si="33"/>
        <v>94</v>
      </c>
      <c r="Q221">
        <f t="shared" si="34"/>
        <v>1</v>
      </c>
      <c r="R221">
        <f t="shared" si="35"/>
        <v>0</v>
      </c>
      <c r="S221">
        <f t="shared" si="36"/>
        <v>0</v>
      </c>
      <c r="T221">
        <f t="shared" si="37"/>
        <v>0</v>
      </c>
      <c r="U221">
        <f t="shared" si="38"/>
        <v>0</v>
      </c>
      <c r="V221">
        <f t="shared" si="39"/>
        <v>0</v>
      </c>
      <c r="W221">
        <f t="shared" si="40"/>
        <v>0</v>
      </c>
    </row>
    <row r="222" spans="1:25" hidden="1" x14ac:dyDescent="0.3">
      <c r="A222">
        <v>16850785</v>
      </c>
      <c r="B222">
        <v>10</v>
      </c>
      <c r="C222" t="b">
        <v>0</v>
      </c>
      <c r="D222" t="s">
        <v>14</v>
      </c>
      <c r="E222">
        <v>0</v>
      </c>
      <c r="F222">
        <v>6</v>
      </c>
      <c r="G222" t="s">
        <v>18</v>
      </c>
      <c r="H222">
        <v>21</v>
      </c>
      <c r="I222" t="s">
        <v>19</v>
      </c>
      <c r="J222">
        <v>80</v>
      </c>
      <c r="K222">
        <v>99</v>
      </c>
      <c r="L222">
        <v>99</v>
      </c>
      <c r="M222">
        <v>0</v>
      </c>
      <c r="N222">
        <v>0</v>
      </c>
      <c r="P222">
        <f t="shared" si="33"/>
        <v>94</v>
      </c>
      <c r="Q222">
        <f t="shared" si="34"/>
        <v>33</v>
      </c>
      <c r="R222">
        <f t="shared" si="35"/>
        <v>254</v>
      </c>
      <c r="S222">
        <f t="shared" si="36"/>
        <v>128</v>
      </c>
      <c r="T222">
        <f t="shared" si="37"/>
        <v>153</v>
      </c>
      <c r="U222">
        <f t="shared" si="38"/>
        <v>153</v>
      </c>
      <c r="V222">
        <f t="shared" si="39"/>
        <v>0</v>
      </c>
      <c r="W222">
        <f t="shared" si="40"/>
        <v>0</v>
      </c>
    </row>
    <row r="223" spans="1:25" x14ac:dyDescent="0.3">
      <c r="A223">
        <v>16870790</v>
      </c>
      <c r="B223">
        <v>11</v>
      </c>
      <c r="C223" t="b">
        <v>0</v>
      </c>
      <c r="D223" t="s">
        <v>14</v>
      </c>
      <c r="E223">
        <v>0</v>
      </c>
      <c r="F223">
        <v>4</v>
      </c>
      <c r="G223">
        <v>0</v>
      </c>
      <c r="H223">
        <v>0</v>
      </c>
      <c r="I223">
        <v>0</v>
      </c>
      <c r="J223" t="s">
        <v>17</v>
      </c>
      <c r="K223">
        <v>0</v>
      </c>
      <c r="L223">
        <v>0</v>
      </c>
      <c r="M223">
        <v>0</v>
      </c>
      <c r="N223">
        <v>0</v>
      </c>
      <c r="P223">
        <f t="shared" si="33"/>
        <v>0</v>
      </c>
      <c r="Q223">
        <f t="shared" si="34"/>
        <v>0</v>
      </c>
      <c r="R223">
        <f t="shared" si="35"/>
        <v>0</v>
      </c>
      <c r="S223">
        <f t="shared" si="36"/>
        <v>248</v>
      </c>
      <c r="T223">
        <f t="shared" si="37"/>
        <v>0</v>
      </c>
      <c r="U223">
        <f t="shared" si="38"/>
        <v>0</v>
      </c>
      <c r="V223">
        <f t="shared" si="39"/>
        <v>0</v>
      </c>
      <c r="W223">
        <f t="shared" si="40"/>
        <v>0</v>
      </c>
    </row>
    <row r="224" spans="1:25" hidden="1" x14ac:dyDescent="0.3">
      <c r="A224">
        <v>16885793</v>
      </c>
      <c r="B224">
        <v>12</v>
      </c>
      <c r="C224" t="b">
        <v>0</v>
      </c>
      <c r="D224" t="s">
        <v>14</v>
      </c>
      <c r="E224">
        <v>0</v>
      </c>
      <c r="F224">
        <v>6</v>
      </c>
      <c r="G224">
        <v>1</v>
      </c>
      <c r="H224">
        <v>14</v>
      </c>
      <c r="I224" t="s">
        <v>21</v>
      </c>
      <c r="J224">
        <v>11</v>
      </c>
      <c r="K224">
        <v>4</v>
      </c>
      <c r="L224">
        <v>0</v>
      </c>
      <c r="M224">
        <v>0</v>
      </c>
      <c r="N224">
        <v>0</v>
      </c>
      <c r="P224">
        <f t="shared" si="33"/>
        <v>1</v>
      </c>
      <c r="Q224">
        <f t="shared" si="34"/>
        <v>20</v>
      </c>
      <c r="R224">
        <f t="shared" si="35"/>
        <v>29</v>
      </c>
      <c r="S224">
        <f t="shared" si="36"/>
        <v>17</v>
      </c>
      <c r="T224">
        <f t="shared" si="37"/>
        <v>4</v>
      </c>
      <c r="U224">
        <f t="shared" si="38"/>
        <v>0</v>
      </c>
      <c r="V224">
        <f t="shared" si="39"/>
        <v>0</v>
      </c>
      <c r="W224">
        <f t="shared" si="40"/>
        <v>0</v>
      </c>
    </row>
    <row r="225" spans="1:25" hidden="1" x14ac:dyDescent="0.3">
      <c r="A225">
        <v>16940804</v>
      </c>
      <c r="B225">
        <v>1</v>
      </c>
      <c r="C225" t="b">
        <v>0</v>
      </c>
      <c r="D225" t="s">
        <v>14</v>
      </c>
      <c r="E225">
        <v>0</v>
      </c>
      <c r="F225">
        <v>2</v>
      </c>
      <c r="G225" t="s">
        <v>18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f t="shared" si="33"/>
        <v>94</v>
      </c>
      <c r="Q225">
        <f t="shared" si="34"/>
        <v>1</v>
      </c>
      <c r="R225">
        <f t="shared" si="35"/>
        <v>0</v>
      </c>
      <c r="S225">
        <f t="shared" si="36"/>
        <v>0</v>
      </c>
      <c r="T225">
        <f t="shared" si="37"/>
        <v>0</v>
      </c>
      <c r="U225">
        <f t="shared" si="38"/>
        <v>0</v>
      </c>
      <c r="V225">
        <f t="shared" si="39"/>
        <v>0</v>
      </c>
      <c r="W225">
        <f t="shared" si="40"/>
        <v>0</v>
      </c>
    </row>
    <row r="226" spans="1:25" hidden="1" x14ac:dyDescent="0.3">
      <c r="A226">
        <v>16950807</v>
      </c>
      <c r="B226">
        <v>10</v>
      </c>
      <c r="C226" t="b">
        <v>0</v>
      </c>
      <c r="D226" t="s">
        <v>14</v>
      </c>
      <c r="E226">
        <v>0</v>
      </c>
      <c r="F226">
        <v>6</v>
      </c>
      <c r="G226" t="s">
        <v>18</v>
      </c>
      <c r="H226">
        <v>21</v>
      </c>
      <c r="I226" t="s">
        <v>19</v>
      </c>
      <c r="J226">
        <v>80</v>
      </c>
      <c r="K226">
        <v>99</v>
      </c>
      <c r="L226">
        <v>99</v>
      </c>
      <c r="M226">
        <v>0</v>
      </c>
      <c r="N226">
        <v>0</v>
      </c>
      <c r="P226">
        <f t="shared" si="33"/>
        <v>94</v>
      </c>
      <c r="Q226">
        <f t="shared" si="34"/>
        <v>33</v>
      </c>
      <c r="R226">
        <f t="shared" si="35"/>
        <v>254</v>
      </c>
      <c r="S226">
        <f t="shared" si="36"/>
        <v>128</v>
      </c>
      <c r="T226">
        <f t="shared" si="37"/>
        <v>153</v>
      </c>
      <c r="U226">
        <f t="shared" si="38"/>
        <v>153</v>
      </c>
      <c r="V226">
        <f t="shared" si="39"/>
        <v>0</v>
      </c>
      <c r="W226">
        <f t="shared" si="40"/>
        <v>0</v>
      </c>
    </row>
    <row r="227" spans="1:25" x14ac:dyDescent="0.3">
      <c r="A227">
        <v>16970811</v>
      </c>
      <c r="B227">
        <v>11</v>
      </c>
      <c r="C227" t="b">
        <v>0</v>
      </c>
      <c r="D227" t="s">
        <v>14</v>
      </c>
      <c r="E227">
        <v>0</v>
      </c>
      <c r="F227">
        <v>4</v>
      </c>
      <c r="G227">
        <v>0</v>
      </c>
      <c r="H227">
        <v>0</v>
      </c>
      <c r="I227">
        <v>0</v>
      </c>
      <c r="J227" t="s">
        <v>17</v>
      </c>
      <c r="K227">
        <v>0</v>
      </c>
      <c r="L227">
        <v>0</v>
      </c>
      <c r="M227">
        <v>0</v>
      </c>
      <c r="N227">
        <v>0</v>
      </c>
      <c r="P227">
        <f t="shared" si="33"/>
        <v>0</v>
      </c>
      <c r="Q227">
        <f t="shared" si="34"/>
        <v>0</v>
      </c>
      <c r="R227">
        <f t="shared" si="35"/>
        <v>0</v>
      </c>
      <c r="S227">
        <f t="shared" si="36"/>
        <v>248</v>
      </c>
      <c r="T227">
        <f t="shared" si="37"/>
        <v>0</v>
      </c>
      <c r="U227">
        <f t="shared" si="38"/>
        <v>0</v>
      </c>
      <c r="V227">
        <f t="shared" si="39"/>
        <v>0</v>
      </c>
      <c r="W227">
        <f t="shared" si="40"/>
        <v>0</v>
      </c>
    </row>
    <row r="228" spans="1:25" hidden="1" x14ac:dyDescent="0.3">
      <c r="A228">
        <v>16980813</v>
      </c>
      <c r="B228">
        <v>4</v>
      </c>
      <c r="C228" t="b">
        <v>0</v>
      </c>
      <c r="D228" t="s">
        <v>14</v>
      </c>
      <c r="E228">
        <v>0</v>
      </c>
      <c r="F228">
        <v>2</v>
      </c>
      <c r="G228">
        <v>80</v>
      </c>
      <c r="H228" t="s">
        <v>19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f t="shared" si="33"/>
        <v>128</v>
      </c>
      <c r="Q228">
        <f t="shared" si="34"/>
        <v>254</v>
      </c>
      <c r="R228">
        <f t="shared" si="35"/>
        <v>0</v>
      </c>
      <c r="S228">
        <f t="shared" si="36"/>
        <v>0</v>
      </c>
      <c r="T228">
        <f t="shared" si="37"/>
        <v>0</v>
      </c>
      <c r="U228">
        <f t="shared" si="38"/>
        <v>0</v>
      </c>
      <c r="V228">
        <f t="shared" si="39"/>
        <v>0</v>
      </c>
      <c r="W228">
        <f t="shared" si="40"/>
        <v>0</v>
      </c>
    </row>
    <row r="229" spans="1:25" hidden="1" x14ac:dyDescent="0.3">
      <c r="A229">
        <v>16985814</v>
      </c>
      <c r="B229">
        <v>12</v>
      </c>
      <c r="C229" t="b">
        <v>0</v>
      </c>
      <c r="D229" t="s">
        <v>14</v>
      </c>
      <c r="E229">
        <v>0</v>
      </c>
      <c r="F229">
        <v>6</v>
      </c>
      <c r="G229">
        <v>1</v>
      </c>
      <c r="H229">
        <v>14</v>
      </c>
      <c r="I229" t="s">
        <v>21</v>
      </c>
      <c r="J229">
        <v>11</v>
      </c>
      <c r="K229">
        <v>4</v>
      </c>
      <c r="L229">
        <v>0</v>
      </c>
      <c r="M229">
        <v>0</v>
      </c>
      <c r="N229">
        <v>0</v>
      </c>
      <c r="P229">
        <f t="shared" si="33"/>
        <v>1</v>
      </c>
      <c r="Q229">
        <f t="shared" si="34"/>
        <v>20</v>
      </c>
      <c r="R229">
        <f t="shared" si="35"/>
        <v>29</v>
      </c>
      <c r="S229">
        <f t="shared" si="36"/>
        <v>17</v>
      </c>
      <c r="T229">
        <f t="shared" si="37"/>
        <v>4</v>
      </c>
      <c r="U229">
        <f t="shared" si="38"/>
        <v>0</v>
      </c>
      <c r="V229">
        <f t="shared" si="39"/>
        <v>0</v>
      </c>
      <c r="W229">
        <f t="shared" si="40"/>
        <v>0</v>
      </c>
    </row>
    <row r="230" spans="1:25" hidden="1" x14ac:dyDescent="0.3">
      <c r="A230">
        <v>17000817</v>
      </c>
      <c r="B230">
        <v>25</v>
      </c>
      <c r="C230" t="b">
        <v>0</v>
      </c>
      <c r="D230" t="s">
        <v>14</v>
      </c>
      <c r="E230">
        <v>0</v>
      </c>
      <c r="F230">
        <v>8</v>
      </c>
      <c r="G230">
        <v>44</v>
      </c>
      <c r="H230">
        <v>0</v>
      </c>
      <c r="I230" t="s">
        <v>20</v>
      </c>
      <c r="J230">
        <v>11</v>
      </c>
      <c r="K230">
        <v>11</v>
      </c>
      <c r="L230" t="s">
        <v>6</v>
      </c>
      <c r="M230">
        <v>80</v>
      </c>
      <c r="N230" t="s">
        <v>16</v>
      </c>
      <c r="P230">
        <f t="shared" si="33"/>
        <v>68</v>
      </c>
      <c r="Q230">
        <f t="shared" si="34"/>
        <v>0</v>
      </c>
      <c r="R230">
        <f t="shared" si="35"/>
        <v>242</v>
      </c>
      <c r="S230">
        <f t="shared" si="36"/>
        <v>17</v>
      </c>
      <c r="T230">
        <f t="shared" si="37"/>
        <v>17</v>
      </c>
      <c r="U230">
        <f t="shared" si="38"/>
        <v>209</v>
      </c>
      <c r="V230">
        <f t="shared" si="39"/>
        <v>128</v>
      </c>
      <c r="W230">
        <f t="shared" si="40"/>
        <v>255</v>
      </c>
      <c r="Y230">
        <f>P230*256+Q230</f>
        <v>17408</v>
      </c>
    </row>
    <row r="231" spans="1:25" hidden="1" x14ac:dyDescent="0.3">
      <c r="A231">
        <v>17040826</v>
      </c>
      <c r="B231">
        <v>1</v>
      </c>
      <c r="C231" t="b">
        <v>0</v>
      </c>
      <c r="D231" t="s">
        <v>14</v>
      </c>
      <c r="E231">
        <v>0</v>
      </c>
      <c r="F231">
        <v>2</v>
      </c>
      <c r="G231" t="s">
        <v>18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f t="shared" si="33"/>
        <v>94</v>
      </c>
      <c r="Q231">
        <f t="shared" si="34"/>
        <v>1</v>
      </c>
      <c r="R231">
        <f t="shared" si="35"/>
        <v>0</v>
      </c>
      <c r="S231">
        <f t="shared" si="36"/>
        <v>0</v>
      </c>
      <c r="T231">
        <f t="shared" si="37"/>
        <v>0</v>
      </c>
      <c r="U231">
        <f t="shared" si="38"/>
        <v>0</v>
      </c>
      <c r="V231">
        <f t="shared" si="39"/>
        <v>0</v>
      </c>
      <c r="W231">
        <f t="shared" si="40"/>
        <v>0</v>
      </c>
    </row>
    <row r="232" spans="1:25" hidden="1" x14ac:dyDescent="0.3">
      <c r="A232">
        <v>17050828</v>
      </c>
      <c r="B232">
        <v>10</v>
      </c>
      <c r="C232" t="b">
        <v>0</v>
      </c>
      <c r="D232" t="s">
        <v>14</v>
      </c>
      <c r="E232">
        <v>0</v>
      </c>
      <c r="F232">
        <v>6</v>
      </c>
      <c r="G232" t="s">
        <v>18</v>
      </c>
      <c r="H232">
        <v>21</v>
      </c>
      <c r="I232" t="s">
        <v>19</v>
      </c>
      <c r="J232">
        <v>80</v>
      </c>
      <c r="K232">
        <v>99</v>
      </c>
      <c r="L232">
        <v>99</v>
      </c>
      <c r="M232">
        <v>0</v>
      </c>
      <c r="N232">
        <v>0</v>
      </c>
      <c r="P232">
        <f t="shared" si="33"/>
        <v>94</v>
      </c>
      <c r="Q232">
        <f t="shared" si="34"/>
        <v>33</v>
      </c>
      <c r="R232">
        <f t="shared" si="35"/>
        <v>254</v>
      </c>
      <c r="S232">
        <f t="shared" si="36"/>
        <v>128</v>
      </c>
      <c r="T232">
        <f t="shared" si="37"/>
        <v>153</v>
      </c>
      <c r="U232">
        <f t="shared" si="38"/>
        <v>153</v>
      </c>
      <c r="V232">
        <f t="shared" si="39"/>
        <v>0</v>
      </c>
      <c r="W232">
        <f t="shared" si="40"/>
        <v>0</v>
      </c>
    </row>
    <row r="233" spans="1:25" x14ac:dyDescent="0.3">
      <c r="A233">
        <v>17070832</v>
      </c>
      <c r="B233">
        <v>11</v>
      </c>
      <c r="C233" t="b">
        <v>0</v>
      </c>
      <c r="D233" t="s">
        <v>14</v>
      </c>
      <c r="E233">
        <v>0</v>
      </c>
      <c r="F233">
        <v>4</v>
      </c>
      <c r="G233">
        <v>0</v>
      </c>
      <c r="H233">
        <v>0</v>
      </c>
      <c r="I233">
        <v>0</v>
      </c>
      <c r="J233" t="s">
        <v>17</v>
      </c>
      <c r="K233">
        <v>0</v>
      </c>
      <c r="L233">
        <v>0</v>
      </c>
      <c r="M233">
        <v>0</v>
      </c>
      <c r="N233">
        <v>0</v>
      </c>
      <c r="P233">
        <f t="shared" si="33"/>
        <v>0</v>
      </c>
      <c r="Q233">
        <f t="shared" si="34"/>
        <v>0</v>
      </c>
      <c r="R233">
        <f t="shared" si="35"/>
        <v>0</v>
      </c>
      <c r="S233">
        <f t="shared" si="36"/>
        <v>248</v>
      </c>
      <c r="T233">
        <f t="shared" si="37"/>
        <v>0</v>
      </c>
      <c r="U233">
        <f t="shared" si="38"/>
        <v>0</v>
      </c>
      <c r="V233">
        <f t="shared" si="39"/>
        <v>0</v>
      </c>
      <c r="W233">
        <f t="shared" si="40"/>
        <v>0</v>
      </c>
    </row>
    <row r="234" spans="1:25" hidden="1" x14ac:dyDescent="0.3">
      <c r="A234">
        <v>17085835</v>
      </c>
      <c r="B234">
        <v>12</v>
      </c>
      <c r="C234" t="b">
        <v>0</v>
      </c>
      <c r="D234" t="s">
        <v>14</v>
      </c>
      <c r="E234">
        <v>0</v>
      </c>
      <c r="F234">
        <v>6</v>
      </c>
      <c r="G234">
        <v>1</v>
      </c>
      <c r="H234">
        <v>14</v>
      </c>
      <c r="I234" t="s">
        <v>21</v>
      </c>
      <c r="J234">
        <v>11</v>
      </c>
      <c r="K234">
        <v>4</v>
      </c>
      <c r="L234">
        <v>0</v>
      </c>
      <c r="M234">
        <v>0</v>
      </c>
      <c r="N234">
        <v>0</v>
      </c>
      <c r="P234">
        <f t="shared" si="33"/>
        <v>1</v>
      </c>
      <c r="Q234">
        <f t="shared" si="34"/>
        <v>20</v>
      </c>
      <c r="R234">
        <f t="shared" si="35"/>
        <v>29</v>
      </c>
      <c r="S234">
        <f t="shared" si="36"/>
        <v>17</v>
      </c>
      <c r="T234">
        <f t="shared" si="37"/>
        <v>4</v>
      </c>
      <c r="U234">
        <f t="shared" si="38"/>
        <v>0</v>
      </c>
      <c r="V234">
        <f t="shared" si="39"/>
        <v>0</v>
      </c>
      <c r="W234">
        <f t="shared" si="40"/>
        <v>0</v>
      </c>
    </row>
    <row r="235" spans="1:25" hidden="1" x14ac:dyDescent="0.3">
      <c r="A235">
        <v>17140847</v>
      </c>
      <c r="B235">
        <v>1</v>
      </c>
      <c r="C235" t="b">
        <v>0</v>
      </c>
      <c r="D235" t="s">
        <v>14</v>
      </c>
      <c r="E235">
        <v>0</v>
      </c>
      <c r="F235">
        <v>2</v>
      </c>
      <c r="G235" t="s">
        <v>18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f t="shared" si="33"/>
        <v>94</v>
      </c>
      <c r="Q235">
        <f t="shared" si="34"/>
        <v>1</v>
      </c>
      <c r="R235">
        <f t="shared" si="35"/>
        <v>0</v>
      </c>
      <c r="S235">
        <f t="shared" si="36"/>
        <v>0</v>
      </c>
      <c r="T235">
        <f t="shared" si="37"/>
        <v>0</v>
      </c>
      <c r="U235">
        <f t="shared" si="38"/>
        <v>0</v>
      </c>
      <c r="V235">
        <f t="shared" si="39"/>
        <v>0</v>
      </c>
      <c r="W235">
        <f t="shared" si="40"/>
        <v>0</v>
      </c>
    </row>
    <row r="236" spans="1:25" hidden="1" x14ac:dyDescent="0.3">
      <c r="A236">
        <v>17150849</v>
      </c>
      <c r="B236">
        <v>10</v>
      </c>
      <c r="C236" t="b">
        <v>0</v>
      </c>
      <c r="D236" t="s">
        <v>14</v>
      </c>
      <c r="E236">
        <v>0</v>
      </c>
      <c r="F236">
        <v>6</v>
      </c>
      <c r="G236" t="s">
        <v>18</v>
      </c>
      <c r="H236">
        <v>21</v>
      </c>
      <c r="I236" t="s">
        <v>19</v>
      </c>
      <c r="J236">
        <v>80</v>
      </c>
      <c r="K236">
        <v>99</v>
      </c>
      <c r="L236">
        <v>99</v>
      </c>
      <c r="M236">
        <v>0</v>
      </c>
      <c r="N236">
        <v>0</v>
      </c>
      <c r="P236">
        <f t="shared" si="33"/>
        <v>94</v>
      </c>
      <c r="Q236">
        <f t="shared" si="34"/>
        <v>33</v>
      </c>
      <c r="R236">
        <f t="shared" si="35"/>
        <v>254</v>
      </c>
      <c r="S236">
        <f t="shared" si="36"/>
        <v>128</v>
      </c>
      <c r="T236">
        <f t="shared" si="37"/>
        <v>153</v>
      </c>
      <c r="U236">
        <f t="shared" si="38"/>
        <v>153</v>
      </c>
      <c r="V236">
        <f t="shared" si="39"/>
        <v>0</v>
      </c>
      <c r="W236">
        <f t="shared" si="40"/>
        <v>0</v>
      </c>
    </row>
    <row r="237" spans="1:25" x14ac:dyDescent="0.3">
      <c r="A237">
        <v>17170853</v>
      </c>
      <c r="B237">
        <v>11</v>
      </c>
      <c r="C237" t="b">
        <v>0</v>
      </c>
      <c r="D237" t="s">
        <v>14</v>
      </c>
      <c r="E237">
        <v>0</v>
      </c>
      <c r="F237">
        <v>4</v>
      </c>
      <c r="G237">
        <v>0</v>
      </c>
      <c r="H237">
        <v>0</v>
      </c>
      <c r="I237">
        <v>0</v>
      </c>
      <c r="J237" t="s">
        <v>17</v>
      </c>
      <c r="K237">
        <v>0</v>
      </c>
      <c r="L237">
        <v>0</v>
      </c>
      <c r="M237">
        <v>0</v>
      </c>
      <c r="N237">
        <v>0</v>
      </c>
      <c r="P237">
        <f t="shared" si="33"/>
        <v>0</v>
      </c>
      <c r="Q237">
        <f t="shared" si="34"/>
        <v>0</v>
      </c>
      <c r="R237">
        <f t="shared" si="35"/>
        <v>0</v>
      </c>
      <c r="S237">
        <f t="shared" si="36"/>
        <v>248</v>
      </c>
      <c r="T237">
        <f t="shared" si="37"/>
        <v>0</v>
      </c>
      <c r="U237">
        <f t="shared" si="38"/>
        <v>0</v>
      </c>
      <c r="V237">
        <f t="shared" si="39"/>
        <v>0</v>
      </c>
      <c r="W237">
        <f t="shared" si="40"/>
        <v>0</v>
      </c>
    </row>
    <row r="238" spans="1:25" hidden="1" x14ac:dyDescent="0.3">
      <c r="A238">
        <v>17180856</v>
      </c>
      <c r="B238">
        <v>4</v>
      </c>
      <c r="C238" t="b">
        <v>0</v>
      </c>
      <c r="D238" t="s">
        <v>14</v>
      </c>
      <c r="E238">
        <v>0</v>
      </c>
      <c r="F238">
        <v>2</v>
      </c>
      <c r="G238">
        <v>80</v>
      </c>
      <c r="H238" t="s">
        <v>19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f t="shared" si="33"/>
        <v>128</v>
      </c>
      <c r="Q238">
        <f t="shared" si="34"/>
        <v>254</v>
      </c>
      <c r="R238">
        <f t="shared" si="35"/>
        <v>0</v>
      </c>
      <c r="S238">
        <f t="shared" si="36"/>
        <v>0</v>
      </c>
      <c r="T238">
        <f t="shared" si="37"/>
        <v>0</v>
      </c>
      <c r="U238">
        <f t="shared" si="38"/>
        <v>0</v>
      </c>
      <c r="V238">
        <f t="shared" si="39"/>
        <v>0</v>
      </c>
      <c r="W238">
        <f t="shared" si="40"/>
        <v>0</v>
      </c>
    </row>
    <row r="239" spans="1:25" hidden="1" x14ac:dyDescent="0.3">
      <c r="A239">
        <v>17185857</v>
      </c>
      <c r="B239">
        <v>12</v>
      </c>
      <c r="C239" t="b">
        <v>0</v>
      </c>
      <c r="D239" t="s">
        <v>14</v>
      </c>
      <c r="E239">
        <v>0</v>
      </c>
      <c r="F239">
        <v>6</v>
      </c>
      <c r="G239">
        <v>1</v>
      </c>
      <c r="H239">
        <v>14</v>
      </c>
      <c r="I239" t="s">
        <v>21</v>
      </c>
      <c r="J239">
        <v>11</v>
      </c>
      <c r="K239">
        <v>4</v>
      </c>
      <c r="L239">
        <v>0</v>
      </c>
      <c r="M239">
        <v>0</v>
      </c>
      <c r="N239">
        <v>0</v>
      </c>
      <c r="P239">
        <f t="shared" si="33"/>
        <v>1</v>
      </c>
      <c r="Q239">
        <f t="shared" si="34"/>
        <v>20</v>
      </c>
      <c r="R239">
        <f t="shared" si="35"/>
        <v>29</v>
      </c>
      <c r="S239">
        <f t="shared" si="36"/>
        <v>17</v>
      </c>
      <c r="T239">
        <f t="shared" si="37"/>
        <v>4</v>
      </c>
      <c r="U239">
        <f t="shared" si="38"/>
        <v>0</v>
      </c>
      <c r="V239">
        <f t="shared" si="39"/>
        <v>0</v>
      </c>
      <c r="W239">
        <f t="shared" si="40"/>
        <v>0</v>
      </c>
    </row>
    <row r="240" spans="1:25" hidden="1" x14ac:dyDescent="0.3">
      <c r="A240">
        <v>17200860</v>
      </c>
      <c r="B240">
        <v>25</v>
      </c>
      <c r="C240" t="b">
        <v>0</v>
      </c>
      <c r="D240" t="s">
        <v>14</v>
      </c>
      <c r="E240">
        <v>0</v>
      </c>
      <c r="F240">
        <v>8</v>
      </c>
      <c r="G240">
        <v>44</v>
      </c>
      <c r="H240">
        <v>0</v>
      </c>
      <c r="I240" t="s">
        <v>20</v>
      </c>
      <c r="J240">
        <v>11</v>
      </c>
      <c r="K240">
        <v>11</v>
      </c>
      <c r="L240" t="s">
        <v>6</v>
      </c>
      <c r="M240">
        <v>80</v>
      </c>
      <c r="N240" t="s">
        <v>16</v>
      </c>
      <c r="P240">
        <f t="shared" si="33"/>
        <v>68</v>
      </c>
      <c r="Q240">
        <f t="shared" si="34"/>
        <v>0</v>
      </c>
      <c r="R240">
        <f t="shared" si="35"/>
        <v>242</v>
      </c>
      <c r="S240">
        <f t="shared" si="36"/>
        <v>17</v>
      </c>
      <c r="T240">
        <f t="shared" si="37"/>
        <v>17</v>
      </c>
      <c r="U240">
        <f t="shared" si="38"/>
        <v>209</v>
      </c>
      <c r="V240">
        <f t="shared" si="39"/>
        <v>128</v>
      </c>
      <c r="W240">
        <f t="shared" si="40"/>
        <v>255</v>
      </c>
      <c r="Y240">
        <f>P240*256+Q240</f>
        <v>17408</v>
      </c>
    </row>
    <row r="241" spans="1:25" hidden="1" x14ac:dyDescent="0.3">
      <c r="A241">
        <v>17240868</v>
      </c>
      <c r="B241">
        <v>1</v>
      </c>
      <c r="C241" t="b">
        <v>0</v>
      </c>
      <c r="D241" t="s">
        <v>14</v>
      </c>
      <c r="E241">
        <v>0</v>
      </c>
      <c r="F241">
        <v>2</v>
      </c>
      <c r="G241" t="s">
        <v>18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f t="shared" si="33"/>
        <v>94</v>
      </c>
      <c r="Q241">
        <f t="shared" si="34"/>
        <v>1</v>
      </c>
      <c r="R241">
        <f t="shared" si="35"/>
        <v>0</v>
      </c>
      <c r="S241">
        <f t="shared" si="36"/>
        <v>0</v>
      </c>
      <c r="T241">
        <f t="shared" si="37"/>
        <v>0</v>
      </c>
      <c r="U241">
        <f t="shared" si="38"/>
        <v>0</v>
      </c>
      <c r="V241">
        <f t="shared" si="39"/>
        <v>0</v>
      </c>
      <c r="W241">
        <f t="shared" si="40"/>
        <v>0</v>
      </c>
    </row>
    <row r="242" spans="1:25" hidden="1" x14ac:dyDescent="0.3">
      <c r="A242">
        <v>17250870</v>
      </c>
      <c r="B242">
        <v>10</v>
      </c>
      <c r="C242" t="b">
        <v>0</v>
      </c>
      <c r="D242" t="s">
        <v>14</v>
      </c>
      <c r="E242">
        <v>0</v>
      </c>
      <c r="F242">
        <v>6</v>
      </c>
      <c r="G242" t="s">
        <v>18</v>
      </c>
      <c r="H242">
        <v>21</v>
      </c>
      <c r="I242" t="s">
        <v>19</v>
      </c>
      <c r="J242">
        <v>80</v>
      </c>
      <c r="K242">
        <v>99</v>
      </c>
      <c r="L242">
        <v>99</v>
      </c>
      <c r="M242">
        <v>0</v>
      </c>
      <c r="N242">
        <v>0</v>
      </c>
      <c r="P242">
        <f t="shared" si="33"/>
        <v>94</v>
      </c>
      <c r="Q242">
        <f t="shared" si="34"/>
        <v>33</v>
      </c>
      <c r="R242">
        <f t="shared" si="35"/>
        <v>254</v>
      </c>
      <c r="S242">
        <f t="shared" si="36"/>
        <v>128</v>
      </c>
      <c r="T242">
        <f t="shared" si="37"/>
        <v>153</v>
      </c>
      <c r="U242">
        <f t="shared" si="38"/>
        <v>153</v>
      </c>
      <c r="V242">
        <f t="shared" si="39"/>
        <v>0</v>
      </c>
      <c r="W242">
        <f t="shared" si="40"/>
        <v>0</v>
      </c>
    </row>
    <row r="243" spans="1:25" x14ac:dyDescent="0.3">
      <c r="A243">
        <v>17270875</v>
      </c>
      <c r="B243">
        <v>11</v>
      </c>
      <c r="C243" t="b">
        <v>0</v>
      </c>
      <c r="D243" t="s">
        <v>14</v>
      </c>
      <c r="E243">
        <v>0</v>
      </c>
      <c r="F243">
        <v>4</v>
      </c>
      <c r="G243">
        <v>0</v>
      </c>
      <c r="H243">
        <v>0</v>
      </c>
      <c r="I243">
        <v>0</v>
      </c>
      <c r="J243" t="s">
        <v>17</v>
      </c>
      <c r="K243">
        <v>0</v>
      </c>
      <c r="L243">
        <v>0</v>
      </c>
      <c r="M243">
        <v>0</v>
      </c>
      <c r="N243">
        <v>0</v>
      </c>
      <c r="P243">
        <f t="shared" si="33"/>
        <v>0</v>
      </c>
      <c r="Q243">
        <f t="shared" si="34"/>
        <v>0</v>
      </c>
      <c r="R243">
        <f t="shared" si="35"/>
        <v>0</v>
      </c>
      <c r="S243">
        <f t="shared" si="36"/>
        <v>248</v>
      </c>
      <c r="T243">
        <f t="shared" si="37"/>
        <v>0</v>
      </c>
      <c r="U243">
        <f t="shared" si="38"/>
        <v>0</v>
      </c>
      <c r="V243">
        <f t="shared" si="39"/>
        <v>0</v>
      </c>
      <c r="W243">
        <f t="shared" si="40"/>
        <v>0</v>
      </c>
    </row>
    <row r="244" spans="1:25" hidden="1" x14ac:dyDescent="0.3">
      <c r="A244">
        <v>17285878</v>
      </c>
      <c r="B244">
        <v>12</v>
      </c>
      <c r="C244" t="b">
        <v>0</v>
      </c>
      <c r="D244" t="s">
        <v>14</v>
      </c>
      <c r="E244">
        <v>0</v>
      </c>
      <c r="F244">
        <v>6</v>
      </c>
      <c r="G244">
        <v>1</v>
      </c>
      <c r="H244">
        <v>14</v>
      </c>
      <c r="I244" t="s">
        <v>21</v>
      </c>
      <c r="J244">
        <v>11</v>
      </c>
      <c r="K244">
        <v>4</v>
      </c>
      <c r="L244">
        <v>0</v>
      </c>
      <c r="M244">
        <v>0</v>
      </c>
      <c r="N244">
        <v>0</v>
      </c>
      <c r="P244">
        <f t="shared" si="33"/>
        <v>1</v>
      </c>
      <c r="Q244">
        <f t="shared" si="34"/>
        <v>20</v>
      </c>
      <c r="R244">
        <f t="shared" si="35"/>
        <v>29</v>
      </c>
      <c r="S244">
        <f t="shared" si="36"/>
        <v>17</v>
      </c>
      <c r="T244">
        <f t="shared" si="37"/>
        <v>4</v>
      </c>
      <c r="U244">
        <f t="shared" si="38"/>
        <v>0</v>
      </c>
      <c r="V244">
        <f t="shared" si="39"/>
        <v>0</v>
      </c>
      <c r="W244">
        <f t="shared" si="40"/>
        <v>0</v>
      </c>
    </row>
    <row r="245" spans="1:25" hidden="1" x14ac:dyDescent="0.3">
      <c r="A245">
        <v>17340890</v>
      </c>
      <c r="B245">
        <v>1</v>
      </c>
      <c r="C245" t="b">
        <v>0</v>
      </c>
      <c r="D245" t="s">
        <v>14</v>
      </c>
      <c r="E245">
        <v>0</v>
      </c>
      <c r="F245">
        <v>2</v>
      </c>
      <c r="G245" t="s">
        <v>18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f t="shared" si="33"/>
        <v>94</v>
      </c>
      <c r="Q245">
        <f t="shared" si="34"/>
        <v>1</v>
      </c>
      <c r="R245">
        <f t="shared" si="35"/>
        <v>0</v>
      </c>
      <c r="S245">
        <f t="shared" si="36"/>
        <v>0</v>
      </c>
      <c r="T245">
        <f t="shared" si="37"/>
        <v>0</v>
      </c>
      <c r="U245">
        <f t="shared" si="38"/>
        <v>0</v>
      </c>
      <c r="V245">
        <f t="shared" si="39"/>
        <v>0</v>
      </c>
      <c r="W245">
        <f t="shared" si="40"/>
        <v>0</v>
      </c>
    </row>
    <row r="246" spans="1:25" hidden="1" x14ac:dyDescent="0.3">
      <c r="A246">
        <v>17350892</v>
      </c>
      <c r="B246">
        <v>10</v>
      </c>
      <c r="C246" t="b">
        <v>0</v>
      </c>
      <c r="D246" t="s">
        <v>14</v>
      </c>
      <c r="E246">
        <v>0</v>
      </c>
      <c r="F246">
        <v>6</v>
      </c>
      <c r="G246" t="s">
        <v>18</v>
      </c>
      <c r="H246">
        <v>21</v>
      </c>
      <c r="I246" t="s">
        <v>19</v>
      </c>
      <c r="J246">
        <v>80</v>
      </c>
      <c r="K246">
        <v>99</v>
      </c>
      <c r="L246">
        <v>99</v>
      </c>
      <c r="M246">
        <v>0</v>
      </c>
      <c r="N246">
        <v>0</v>
      </c>
      <c r="P246">
        <f t="shared" si="33"/>
        <v>94</v>
      </c>
      <c r="Q246">
        <f t="shared" si="34"/>
        <v>33</v>
      </c>
      <c r="R246">
        <f t="shared" si="35"/>
        <v>254</v>
      </c>
      <c r="S246">
        <f t="shared" si="36"/>
        <v>128</v>
      </c>
      <c r="T246">
        <f t="shared" si="37"/>
        <v>153</v>
      </c>
      <c r="U246">
        <f t="shared" si="38"/>
        <v>153</v>
      </c>
      <c r="V246">
        <f t="shared" si="39"/>
        <v>0</v>
      </c>
      <c r="W246">
        <f t="shared" si="40"/>
        <v>0</v>
      </c>
    </row>
    <row r="247" spans="1:25" x14ac:dyDescent="0.3">
      <c r="A247">
        <v>17370896</v>
      </c>
      <c r="B247">
        <v>11</v>
      </c>
      <c r="C247" t="b">
        <v>0</v>
      </c>
      <c r="D247" t="s">
        <v>14</v>
      </c>
      <c r="E247">
        <v>0</v>
      </c>
      <c r="F247">
        <v>4</v>
      </c>
      <c r="G247">
        <v>0</v>
      </c>
      <c r="H247">
        <v>0</v>
      </c>
      <c r="I247">
        <v>0</v>
      </c>
      <c r="J247" t="s">
        <v>17</v>
      </c>
      <c r="K247">
        <v>0</v>
      </c>
      <c r="L247">
        <v>0</v>
      </c>
      <c r="M247">
        <v>0</v>
      </c>
      <c r="N247">
        <v>0</v>
      </c>
      <c r="P247">
        <f t="shared" si="33"/>
        <v>0</v>
      </c>
      <c r="Q247">
        <f t="shared" si="34"/>
        <v>0</v>
      </c>
      <c r="R247">
        <f t="shared" si="35"/>
        <v>0</v>
      </c>
      <c r="S247">
        <f t="shared" si="36"/>
        <v>248</v>
      </c>
      <c r="T247">
        <f t="shared" si="37"/>
        <v>0</v>
      </c>
      <c r="U247">
        <f t="shared" si="38"/>
        <v>0</v>
      </c>
      <c r="V247">
        <f t="shared" si="39"/>
        <v>0</v>
      </c>
      <c r="W247">
        <f t="shared" si="40"/>
        <v>0</v>
      </c>
    </row>
    <row r="248" spans="1:25" hidden="1" x14ac:dyDescent="0.3">
      <c r="A248">
        <v>17380898</v>
      </c>
      <c r="B248">
        <v>4</v>
      </c>
      <c r="C248" t="b">
        <v>0</v>
      </c>
      <c r="D248" t="s">
        <v>14</v>
      </c>
      <c r="E248">
        <v>0</v>
      </c>
      <c r="F248">
        <v>2</v>
      </c>
      <c r="G248">
        <v>80</v>
      </c>
      <c r="H248" t="s">
        <v>19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f t="shared" si="33"/>
        <v>128</v>
      </c>
      <c r="Q248">
        <f t="shared" si="34"/>
        <v>254</v>
      </c>
      <c r="R248">
        <f t="shared" si="35"/>
        <v>0</v>
      </c>
      <c r="S248">
        <f t="shared" si="36"/>
        <v>0</v>
      </c>
      <c r="T248">
        <f t="shared" si="37"/>
        <v>0</v>
      </c>
      <c r="U248">
        <f t="shared" si="38"/>
        <v>0</v>
      </c>
      <c r="V248">
        <f t="shared" si="39"/>
        <v>0</v>
      </c>
      <c r="W248">
        <f t="shared" si="40"/>
        <v>0</v>
      </c>
    </row>
    <row r="249" spans="1:25" hidden="1" x14ac:dyDescent="0.3">
      <c r="A249">
        <v>17385899</v>
      </c>
      <c r="B249">
        <v>12</v>
      </c>
      <c r="C249" t="b">
        <v>0</v>
      </c>
      <c r="D249" t="s">
        <v>14</v>
      </c>
      <c r="E249">
        <v>0</v>
      </c>
      <c r="F249">
        <v>6</v>
      </c>
      <c r="G249">
        <v>1</v>
      </c>
      <c r="H249">
        <v>14</v>
      </c>
      <c r="I249" t="s">
        <v>21</v>
      </c>
      <c r="J249">
        <v>11</v>
      </c>
      <c r="K249">
        <v>4</v>
      </c>
      <c r="L249">
        <v>0</v>
      </c>
      <c r="M249">
        <v>0</v>
      </c>
      <c r="N249">
        <v>0</v>
      </c>
      <c r="P249">
        <f t="shared" si="33"/>
        <v>1</v>
      </c>
      <c r="Q249">
        <f t="shared" si="34"/>
        <v>20</v>
      </c>
      <c r="R249">
        <f t="shared" si="35"/>
        <v>29</v>
      </c>
      <c r="S249">
        <f t="shared" si="36"/>
        <v>17</v>
      </c>
      <c r="T249">
        <f t="shared" si="37"/>
        <v>4</v>
      </c>
      <c r="U249">
        <f t="shared" si="38"/>
        <v>0</v>
      </c>
      <c r="V249">
        <f t="shared" si="39"/>
        <v>0</v>
      </c>
      <c r="W249">
        <f t="shared" si="40"/>
        <v>0</v>
      </c>
    </row>
    <row r="250" spans="1:25" hidden="1" x14ac:dyDescent="0.3">
      <c r="A250">
        <v>17400902</v>
      </c>
      <c r="B250">
        <v>25</v>
      </c>
      <c r="C250" t="b">
        <v>0</v>
      </c>
      <c r="D250" t="s">
        <v>14</v>
      </c>
      <c r="E250">
        <v>0</v>
      </c>
      <c r="F250">
        <v>8</v>
      </c>
      <c r="G250">
        <v>44</v>
      </c>
      <c r="H250">
        <v>0</v>
      </c>
      <c r="I250" t="s">
        <v>20</v>
      </c>
      <c r="J250">
        <v>11</v>
      </c>
      <c r="K250">
        <v>11</v>
      </c>
      <c r="L250" t="s">
        <v>6</v>
      </c>
      <c r="M250">
        <v>80</v>
      </c>
      <c r="N250" t="s">
        <v>16</v>
      </c>
      <c r="P250">
        <f t="shared" si="33"/>
        <v>68</v>
      </c>
      <c r="Q250">
        <f t="shared" si="34"/>
        <v>0</v>
      </c>
      <c r="R250">
        <f t="shared" si="35"/>
        <v>242</v>
      </c>
      <c r="S250">
        <f t="shared" si="36"/>
        <v>17</v>
      </c>
      <c r="T250">
        <f t="shared" si="37"/>
        <v>17</v>
      </c>
      <c r="U250">
        <f t="shared" si="38"/>
        <v>209</v>
      </c>
      <c r="V250">
        <f t="shared" si="39"/>
        <v>128</v>
      </c>
      <c r="W250">
        <f t="shared" si="40"/>
        <v>255</v>
      </c>
      <c r="Y250">
        <f>P250*256+Q250</f>
        <v>17408</v>
      </c>
    </row>
    <row r="251" spans="1:25" hidden="1" x14ac:dyDescent="0.3">
      <c r="A251">
        <v>17440911</v>
      </c>
      <c r="B251">
        <v>1</v>
      </c>
      <c r="C251" t="b">
        <v>0</v>
      </c>
      <c r="D251" t="s">
        <v>14</v>
      </c>
      <c r="E251">
        <v>0</v>
      </c>
      <c r="F251">
        <v>2</v>
      </c>
      <c r="G251" t="s">
        <v>18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f t="shared" si="33"/>
        <v>94</v>
      </c>
      <c r="Q251">
        <f t="shared" si="34"/>
        <v>1</v>
      </c>
      <c r="R251">
        <f t="shared" si="35"/>
        <v>0</v>
      </c>
      <c r="S251">
        <f t="shared" si="36"/>
        <v>0</v>
      </c>
      <c r="T251">
        <f t="shared" si="37"/>
        <v>0</v>
      </c>
      <c r="U251">
        <f t="shared" si="38"/>
        <v>0</v>
      </c>
      <c r="V251">
        <f t="shared" si="39"/>
        <v>0</v>
      </c>
      <c r="W251">
        <f t="shared" si="40"/>
        <v>0</v>
      </c>
    </row>
    <row r="252" spans="1:25" hidden="1" x14ac:dyDescent="0.3">
      <c r="A252">
        <v>17450913</v>
      </c>
      <c r="B252">
        <v>10</v>
      </c>
      <c r="C252" t="b">
        <v>0</v>
      </c>
      <c r="D252" t="s">
        <v>14</v>
      </c>
      <c r="E252">
        <v>0</v>
      </c>
      <c r="F252">
        <v>6</v>
      </c>
      <c r="G252" t="s">
        <v>18</v>
      </c>
      <c r="H252">
        <v>21</v>
      </c>
      <c r="I252" t="s">
        <v>19</v>
      </c>
      <c r="J252">
        <v>80</v>
      </c>
      <c r="K252">
        <v>99</v>
      </c>
      <c r="L252">
        <v>99</v>
      </c>
      <c r="M252">
        <v>0</v>
      </c>
      <c r="N252">
        <v>0</v>
      </c>
      <c r="P252">
        <f t="shared" si="33"/>
        <v>94</v>
      </c>
      <c r="Q252">
        <f t="shared" si="34"/>
        <v>33</v>
      </c>
      <c r="R252">
        <f t="shared" si="35"/>
        <v>254</v>
      </c>
      <c r="S252">
        <f t="shared" si="36"/>
        <v>128</v>
      </c>
      <c r="T252">
        <f t="shared" si="37"/>
        <v>153</v>
      </c>
      <c r="U252">
        <f t="shared" si="38"/>
        <v>153</v>
      </c>
      <c r="V252">
        <f t="shared" si="39"/>
        <v>0</v>
      </c>
      <c r="W252">
        <f t="shared" si="40"/>
        <v>0</v>
      </c>
    </row>
    <row r="253" spans="1:25" x14ac:dyDescent="0.3">
      <c r="A253">
        <v>17470917</v>
      </c>
      <c r="B253">
        <v>11</v>
      </c>
      <c r="C253" t="b">
        <v>0</v>
      </c>
      <c r="D253" t="s">
        <v>14</v>
      </c>
      <c r="E253">
        <v>0</v>
      </c>
      <c r="F253">
        <v>4</v>
      </c>
      <c r="G253">
        <v>0</v>
      </c>
      <c r="H253">
        <v>0</v>
      </c>
      <c r="I253">
        <v>0</v>
      </c>
      <c r="J253" t="s">
        <v>17</v>
      </c>
      <c r="K253">
        <v>0</v>
      </c>
      <c r="L253">
        <v>0</v>
      </c>
      <c r="M253">
        <v>0</v>
      </c>
      <c r="N253">
        <v>0</v>
      </c>
      <c r="P253">
        <f t="shared" si="33"/>
        <v>0</v>
      </c>
      <c r="Q253">
        <f t="shared" si="34"/>
        <v>0</v>
      </c>
      <c r="R253">
        <f t="shared" si="35"/>
        <v>0</v>
      </c>
      <c r="S253">
        <f t="shared" si="36"/>
        <v>248</v>
      </c>
      <c r="T253">
        <f t="shared" si="37"/>
        <v>0</v>
      </c>
      <c r="U253">
        <f t="shared" si="38"/>
        <v>0</v>
      </c>
      <c r="V253">
        <f t="shared" si="39"/>
        <v>0</v>
      </c>
      <c r="W253">
        <f t="shared" si="40"/>
        <v>0</v>
      </c>
    </row>
    <row r="254" spans="1:25" hidden="1" x14ac:dyDescent="0.3">
      <c r="A254">
        <v>17485920</v>
      </c>
      <c r="B254">
        <v>12</v>
      </c>
      <c r="C254" t="b">
        <v>0</v>
      </c>
      <c r="D254" t="s">
        <v>14</v>
      </c>
      <c r="E254">
        <v>0</v>
      </c>
      <c r="F254">
        <v>6</v>
      </c>
      <c r="G254">
        <v>1</v>
      </c>
      <c r="H254">
        <v>14</v>
      </c>
      <c r="I254" t="s">
        <v>21</v>
      </c>
      <c r="J254">
        <v>11</v>
      </c>
      <c r="K254">
        <v>4</v>
      </c>
      <c r="L254">
        <v>0</v>
      </c>
      <c r="M254">
        <v>0</v>
      </c>
      <c r="N254">
        <v>0</v>
      </c>
      <c r="P254">
        <f t="shared" si="33"/>
        <v>1</v>
      </c>
      <c r="Q254">
        <f t="shared" si="34"/>
        <v>20</v>
      </c>
      <c r="R254">
        <f t="shared" si="35"/>
        <v>29</v>
      </c>
      <c r="S254">
        <f t="shared" si="36"/>
        <v>17</v>
      </c>
      <c r="T254">
        <f t="shared" si="37"/>
        <v>4</v>
      </c>
      <c r="U254">
        <f t="shared" si="38"/>
        <v>0</v>
      </c>
      <c r="V254">
        <f t="shared" si="39"/>
        <v>0</v>
      </c>
      <c r="W254">
        <f t="shared" si="40"/>
        <v>0</v>
      </c>
    </row>
    <row r="255" spans="1:25" hidden="1" x14ac:dyDescent="0.3">
      <c r="A255">
        <v>17540932</v>
      </c>
      <c r="B255">
        <v>1</v>
      </c>
      <c r="C255" t="b">
        <v>0</v>
      </c>
      <c r="D255" t="s">
        <v>14</v>
      </c>
      <c r="E255">
        <v>0</v>
      </c>
      <c r="F255">
        <v>2</v>
      </c>
      <c r="G255" t="s">
        <v>18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f t="shared" si="33"/>
        <v>94</v>
      </c>
      <c r="Q255">
        <f t="shared" si="34"/>
        <v>1</v>
      </c>
      <c r="R255">
        <f t="shared" si="35"/>
        <v>0</v>
      </c>
      <c r="S255">
        <f t="shared" si="36"/>
        <v>0</v>
      </c>
      <c r="T255">
        <f t="shared" si="37"/>
        <v>0</v>
      </c>
      <c r="U255">
        <f t="shared" si="38"/>
        <v>0</v>
      </c>
      <c r="V255">
        <f t="shared" si="39"/>
        <v>0</v>
      </c>
      <c r="W255">
        <f t="shared" si="40"/>
        <v>0</v>
      </c>
    </row>
    <row r="256" spans="1:25" hidden="1" x14ac:dyDescent="0.3">
      <c r="A256">
        <v>17550934</v>
      </c>
      <c r="B256">
        <v>10</v>
      </c>
      <c r="C256" t="b">
        <v>0</v>
      </c>
      <c r="D256" t="s">
        <v>14</v>
      </c>
      <c r="E256">
        <v>0</v>
      </c>
      <c r="F256">
        <v>6</v>
      </c>
      <c r="G256" t="s">
        <v>18</v>
      </c>
      <c r="H256">
        <v>21</v>
      </c>
      <c r="I256" t="s">
        <v>19</v>
      </c>
      <c r="J256">
        <v>80</v>
      </c>
      <c r="K256">
        <v>99</v>
      </c>
      <c r="L256">
        <v>99</v>
      </c>
      <c r="M256">
        <v>0</v>
      </c>
      <c r="N256">
        <v>0</v>
      </c>
      <c r="P256">
        <f t="shared" si="33"/>
        <v>94</v>
      </c>
      <c r="Q256">
        <f t="shared" si="34"/>
        <v>33</v>
      </c>
      <c r="R256">
        <f t="shared" si="35"/>
        <v>254</v>
      </c>
      <c r="S256">
        <f t="shared" si="36"/>
        <v>128</v>
      </c>
      <c r="T256">
        <f t="shared" si="37"/>
        <v>153</v>
      </c>
      <c r="U256">
        <f t="shared" si="38"/>
        <v>153</v>
      </c>
      <c r="V256">
        <f t="shared" si="39"/>
        <v>0</v>
      </c>
      <c r="W256">
        <f t="shared" si="40"/>
        <v>0</v>
      </c>
    </row>
    <row r="257" spans="1:25" x14ac:dyDescent="0.3">
      <c r="A257">
        <v>17570939</v>
      </c>
      <c r="B257">
        <v>11</v>
      </c>
      <c r="C257" t="b">
        <v>0</v>
      </c>
      <c r="D257" t="s">
        <v>14</v>
      </c>
      <c r="E257">
        <v>0</v>
      </c>
      <c r="F257">
        <v>4</v>
      </c>
      <c r="G257">
        <v>0</v>
      </c>
      <c r="H257">
        <v>0</v>
      </c>
      <c r="I257">
        <v>0</v>
      </c>
      <c r="J257" t="s">
        <v>17</v>
      </c>
      <c r="K257">
        <v>0</v>
      </c>
      <c r="L257">
        <v>0</v>
      </c>
      <c r="M257">
        <v>0</v>
      </c>
      <c r="N257">
        <v>0</v>
      </c>
      <c r="P257">
        <f t="shared" si="33"/>
        <v>0</v>
      </c>
      <c r="Q257">
        <f t="shared" si="34"/>
        <v>0</v>
      </c>
      <c r="R257">
        <f t="shared" si="35"/>
        <v>0</v>
      </c>
      <c r="S257">
        <f t="shared" si="36"/>
        <v>248</v>
      </c>
      <c r="T257">
        <f t="shared" si="37"/>
        <v>0</v>
      </c>
      <c r="U257">
        <f t="shared" si="38"/>
        <v>0</v>
      </c>
      <c r="V257">
        <f t="shared" si="39"/>
        <v>0</v>
      </c>
      <c r="W257">
        <f t="shared" si="40"/>
        <v>0</v>
      </c>
    </row>
    <row r="258" spans="1:25" hidden="1" x14ac:dyDescent="0.3">
      <c r="A258">
        <v>17580941</v>
      </c>
      <c r="B258">
        <v>4</v>
      </c>
      <c r="C258" t="b">
        <v>0</v>
      </c>
      <c r="D258" t="s">
        <v>14</v>
      </c>
      <c r="E258">
        <v>0</v>
      </c>
      <c r="F258">
        <v>2</v>
      </c>
      <c r="G258">
        <v>80</v>
      </c>
      <c r="H258" t="s">
        <v>19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f t="shared" si="33"/>
        <v>128</v>
      </c>
      <c r="Q258">
        <f t="shared" si="34"/>
        <v>254</v>
      </c>
      <c r="R258">
        <f t="shared" si="35"/>
        <v>0</v>
      </c>
      <c r="S258">
        <f t="shared" si="36"/>
        <v>0</v>
      </c>
      <c r="T258">
        <f t="shared" si="37"/>
        <v>0</v>
      </c>
      <c r="U258">
        <f t="shared" si="38"/>
        <v>0</v>
      </c>
      <c r="V258">
        <f t="shared" si="39"/>
        <v>0</v>
      </c>
      <c r="W258">
        <f t="shared" si="40"/>
        <v>0</v>
      </c>
    </row>
    <row r="259" spans="1:25" hidden="1" x14ac:dyDescent="0.3">
      <c r="A259">
        <v>17585942</v>
      </c>
      <c r="B259">
        <v>12</v>
      </c>
      <c r="C259" t="b">
        <v>0</v>
      </c>
      <c r="D259" t="s">
        <v>14</v>
      </c>
      <c r="E259">
        <v>0</v>
      </c>
      <c r="F259">
        <v>6</v>
      </c>
      <c r="G259">
        <v>1</v>
      </c>
      <c r="H259">
        <v>14</v>
      </c>
      <c r="I259" t="s">
        <v>21</v>
      </c>
      <c r="J259">
        <v>11</v>
      </c>
      <c r="K259">
        <v>4</v>
      </c>
      <c r="L259">
        <v>0</v>
      </c>
      <c r="M259">
        <v>0</v>
      </c>
      <c r="N259">
        <v>0</v>
      </c>
      <c r="P259">
        <f t="shared" si="33"/>
        <v>1</v>
      </c>
      <c r="Q259">
        <f t="shared" si="34"/>
        <v>20</v>
      </c>
      <c r="R259">
        <f t="shared" si="35"/>
        <v>29</v>
      </c>
      <c r="S259">
        <f t="shared" si="36"/>
        <v>17</v>
      </c>
      <c r="T259">
        <f t="shared" si="37"/>
        <v>4</v>
      </c>
      <c r="U259">
        <f t="shared" si="38"/>
        <v>0</v>
      </c>
      <c r="V259">
        <f t="shared" si="39"/>
        <v>0</v>
      </c>
      <c r="W259">
        <f t="shared" si="40"/>
        <v>0</v>
      </c>
    </row>
    <row r="260" spans="1:25" hidden="1" x14ac:dyDescent="0.3">
      <c r="A260">
        <v>17600945</v>
      </c>
      <c r="B260">
        <v>25</v>
      </c>
      <c r="C260" t="b">
        <v>0</v>
      </c>
      <c r="D260" t="s">
        <v>14</v>
      </c>
      <c r="E260">
        <v>0</v>
      </c>
      <c r="F260">
        <v>8</v>
      </c>
      <c r="G260">
        <v>44</v>
      </c>
      <c r="H260">
        <v>0</v>
      </c>
      <c r="I260" t="s">
        <v>20</v>
      </c>
      <c r="J260">
        <v>11</v>
      </c>
      <c r="K260">
        <v>11</v>
      </c>
      <c r="L260" t="s">
        <v>6</v>
      </c>
      <c r="M260">
        <v>80</v>
      </c>
      <c r="N260" t="s">
        <v>16</v>
      </c>
      <c r="P260">
        <f t="shared" si="33"/>
        <v>68</v>
      </c>
      <c r="Q260">
        <f t="shared" si="34"/>
        <v>0</v>
      </c>
      <c r="R260">
        <f t="shared" si="35"/>
        <v>242</v>
      </c>
      <c r="S260">
        <f t="shared" si="36"/>
        <v>17</v>
      </c>
      <c r="T260">
        <f t="shared" si="37"/>
        <v>17</v>
      </c>
      <c r="U260">
        <f t="shared" si="38"/>
        <v>209</v>
      </c>
      <c r="V260">
        <f t="shared" si="39"/>
        <v>128</v>
      </c>
      <c r="W260">
        <f t="shared" si="40"/>
        <v>255</v>
      </c>
      <c r="Y260">
        <f>P260*256+Q260</f>
        <v>17408</v>
      </c>
    </row>
    <row r="261" spans="1:25" hidden="1" x14ac:dyDescent="0.3">
      <c r="A261">
        <v>17640953</v>
      </c>
      <c r="B261">
        <v>1</v>
      </c>
      <c r="C261" t="b">
        <v>0</v>
      </c>
      <c r="D261" t="s">
        <v>14</v>
      </c>
      <c r="E261">
        <v>0</v>
      </c>
      <c r="F261">
        <v>2</v>
      </c>
      <c r="G261" t="s">
        <v>18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f t="shared" si="33"/>
        <v>94</v>
      </c>
      <c r="Q261">
        <f t="shared" si="34"/>
        <v>1</v>
      </c>
      <c r="R261">
        <f t="shared" si="35"/>
        <v>0</v>
      </c>
      <c r="S261">
        <f t="shared" si="36"/>
        <v>0</v>
      </c>
      <c r="T261">
        <f t="shared" si="37"/>
        <v>0</v>
      </c>
      <c r="U261">
        <f t="shared" si="38"/>
        <v>0</v>
      </c>
      <c r="V261">
        <f t="shared" si="39"/>
        <v>0</v>
      </c>
      <c r="W261">
        <f t="shared" si="40"/>
        <v>0</v>
      </c>
    </row>
    <row r="262" spans="1:25" hidden="1" x14ac:dyDescent="0.3">
      <c r="A262">
        <v>17650956</v>
      </c>
      <c r="B262">
        <v>10</v>
      </c>
      <c r="C262" t="b">
        <v>0</v>
      </c>
      <c r="D262" t="s">
        <v>14</v>
      </c>
      <c r="E262">
        <v>0</v>
      </c>
      <c r="F262">
        <v>6</v>
      </c>
      <c r="G262" t="s">
        <v>18</v>
      </c>
      <c r="H262">
        <v>21</v>
      </c>
      <c r="I262" t="s">
        <v>19</v>
      </c>
      <c r="J262">
        <v>80</v>
      </c>
      <c r="K262">
        <v>99</v>
      </c>
      <c r="L262">
        <v>99</v>
      </c>
      <c r="M262">
        <v>0</v>
      </c>
      <c r="N262">
        <v>0</v>
      </c>
      <c r="P262">
        <f t="shared" si="33"/>
        <v>94</v>
      </c>
      <c r="Q262">
        <f t="shared" si="34"/>
        <v>33</v>
      </c>
      <c r="R262">
        <f t="shared" si="35"/>
        <v>254</v>
      </c>
      <c r="S262">
        <f t="shared" si="36"/>
        <v>128</v>
      </c>
      <c r="T262">
        <f t="shared" si="37"/>
        <v>153</v>
      </c>
      <c r="U262">
        <f t="shared" si="38"/>
        <v>153</v>
      </c>
      <c r="V262">
        <f t="shared" si="39"/>
        <v>0</v>
      </c>
      <c r="W262">
        <f t="shared" si="40"/>
        <v>0</v>
      </c>
    </row>
    <row r="263" spans="1:25" x14ac:dyDescent="0.3">
      <c r="A263">
        <v>17670960</v>
      </c>
      <c r="B263">
        <v>11</v>
      </c>
      <c r="C263" t="b">
        <v>0</v>
      </c>
      <c r="D263" t="s">
        <v>14</v>
      </c>
      <c r="E263">
        <v>0</v>
      </c>
      <c r="F263">
        <v>4</v>
      </c>
      <c r="G263">
        <v>0</v>
      </c>
      <c r="H263">
        <v>0</v>
      </c>
      <c r="I263">
        <v>0</v>
      </c>
      <c r="J263" t="s">
        <v>17</v>
      </c>
      <c r="K263">
        <v>0</v>
      </c>
      <c r="L263">
        <v>0</v>
      </c>
      <c r="M263">
        <v>0</v>
      </c>
      <c r="N263">
        <v>0</v>
      </c>
      <c r="P263">
        <f t="shared" si="33"/>
        <v>0</v>
      </c>
      <c r="Q263">
        <f t="shared" si="34"/>
        <v>0</v>
      </c>
      <c r="R263">
        <f t="shared" si="35"/>
        <v>0</v>
      </c>
      <c r="S263">
        <f t="shared" si="36"/>
        <v>248</v>
      </c>
      <c r="T263">
        <f t="shared" si="37"/>
        <v>0</v>
      </c>
      <c r="U263">
        <f t="shared" si="38"/>
        <v>0</v>
      </c>
      <c r="V263">
        <f t="shared" si="39"/>
        <v>0</v>
      </c>
      <c r="W263">
        <f t="shared" si="40"/>
        <v>0</v>
      </c>
    </row>
    <row r="264" spans="1:25" hidden="1" x14ac:dyDescent="0.3">
      <c r="A264">
        <v>17685963</v>
      </c>
      <c r="B264">
        <v>12</v>
      </c>
      <c r="C264" t="b">
        <v>0</v>
      </c>
      <c r="D264" t="s">
        <v>14</v>
      </c>
      <c r="E264">
        <v>0</v>
      </c>
      <c r="F264">
        <v>6</v>
      </c>
      <c r="G264">
        <v>1</v>
      </c>
      <c r="H264">
        <v>14</v>
      </c>
      <c r="I264" t="s">
        <v>21</v>
      </c>
      <c r="J264">
        <v>11</v>
      </c>
      <c r="K264">
        <v>4</v>
      </c>
      <c r="L264">
        <v>0</v>
      </c>
      <c r="M264">
        <v>0</v>
      </c>
      <c r="N264">
        <v>0</v>
      </c>
      <c r="P264">
        <f t="shared" si="33"/>
        <v>1</v>
      </c>
      <c r="Q264">
        <f t="shared" si="34"/>
        <v>20</v>
      </c>
      <c r="R264">
        <f t="shared" si="35"/>
        <v>29</v>
      </c>
      <c r="S264">
        <f t="shared" si="36"/>
        <v>17</v>
      </c>
      <c r="T264">
        <f t="shared" si="37"/>
        <v>4</v>
      </c>
      <c r="U264">
        <f t="shared" si="38"/>
        <v>0</v>
      </c>
      <c r="V264">
        <f t="shared" si="39"/>
        <v>0</v>
      </c>
      <c r="W264">
        <f t="shared" si="40"/>
        <v>0</v>
      </c>
    </row>
    <row r="265" spans="1:25" hidden="1" x14ac:dyDescent="0.3">
      <c r="A265">
        <v>17740975</v>
      </c>
      <c r="B265">
        <v>1</v>
      </c>
      <c r="C265" t="b">
        <v>0</v>
      </c>
      <c r="D265" t="s">
        <v>14</v>
      </c>
      <c r="E265">
        <v>0</v>
      </c>
      <c r="F265">
        <v>2</v>
      </c>
      <c r="G265" t="s">
        <v>18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f t="shared" si="33"/>
        <v>94</v>
      </c>
      <c r="Q265">
        <f t="shared" si="34"/>
        <v>1</v>
      </c>
      <c r="R265">
        <f t="shared" si="35"/>
        <v>0</v>
      </c>
      <c r="S265">
        <f t="shared" si="36"/>
        <v>0</v>
      </c>
      <c r="T265">
        <f t="shared" si="37"/>
        <v>0</v>
      </c>
      <c r="U265">
        <f t="shared" si="38"/>
        <v>0</v>
      </c>
      <c r="V265">
        <f t="shared" si="39"/>
        <v>0</v>
      </c>
      <c r="W265">
        <f t="shared" si="40"/>
        <v>0</v>
      </c>
    </row>
    <row r="266" spans="1:25" hidden="1" x14ac:dyDescent="0.3">
      <c r="A266">
        <v>17750977</v>
      </c>
      <c r="B266">
        <v>10</v>
      </c>
      <c r="C266" t="b">
        <v>0</v>
      </c>
      <c r="D266" t="s">
        <v>14</v>
      </c>
      <c r="E266">
        <v>0</v>
      </c>
      <c r="F266">
        <v>6</v>
      </c>
      <c r="G266" t="s">
        <v>18</v>
      </c>
      <c r="H266">
        <v>21</v>
      </c>
      <c r="I266" t="s">
        <v>19</v>
      </c>
      <c r="J266">
        <v>80</v>
      </c>
      <c r="K266">
        <v>99</v>
      </c>
      <c r="L266">
        <v>99</v>
      </c>
      <c r="M266">
        <v>0</v>
      </c>
      <c r="N266">
        <v>0</v>
      </c>
      <c r="P266">
        <f t="shared" si="33"/>
        <v>94</v>
      </c>
      <c r="Q266">
        <f t="shared" si="34"/>
        <v>33</v>
      </c>
      <c r="R266">
        <f t="shared" si="35"/>
        <v>254</v>
      </c>
      <c r="S266">
        <f t="shared" si="36"/>
        <v>128</v>
      </c>
      <c r="T266">
        <f t="shared" si="37"/>
        <v>153</v>
      </c>
      <c r="U266">
        <f t="shared" si="38"/>
        <v>153</v>
      </c>
      <c r="V266">
        <f t="shared" si="39"/>
        <v>0</v>
      </c>
      <c r="W266">
        <f t="shared" si="40"/>
        <v>0</v>
      </c>
    </row>
    <row r="267" spans="1:25" x14ac:dyDescent="0.3">
      <c r="A267">
        <v>17770981</v>
      </c>
      <c r="B267">
        <v>11</v>
      </c>
      <c r="C267" t="b">
        <v>0</v>
      </c>
      <c r="D267" t="s">
        <v>14</v>
      </c>
      <c r="E267">
        <v>0</v>
      </c>
      <c r="F267">
        <v>4</v>
      </c>
      <c r="G267">
        <v>0</v>
      </c>
      <c r="H267">
        <v>0</v>
      </c>
      <c r="I267">
        <v>0</v>
      </c>
      <c r="J267" t="s">
        <v>17</v>
      </c>
      <c r="K267">
        <v>0</v>
      </c>
      <c r="L267">
        <v>0</v>
      </c>
      <c r="M267">
        <v>0</v>
      </c>
      <c r="N267">
        <v>0</v>
      </c>
      <c r="P267">
        <f t="shared" ref="P267:P330" si="41">HEX2DEC(G267)</f>
        <v>0</v>
      </c>
      <c r="Q267">
        <f t="shared" ref="Q267:Q330" si="42">HEX2DEC(H267)</f>
        <v>0</v>
      </c>
      <c r="R267">
        <f t="shared" ref="R267:R330" si="43">HEX2DEC(I267)</f>
        <v>0</v>
      </c>
      <c r="S267">
        <f t="shared" ref="S267:S330" si="44">HEX2DEC(J267)</f>
        <v>248</v>
      </c>
      <c r="T267">
        <f t="shared" ref="T267:T330" si="45">HEX2DEC(K267)</f>
        <v>0</v>
      </c>
      <c r="U267">
        <f t="shared" ref="U267:U330" si="46">HEX2DEC(L267)</f>
        <v>0</v>
      </c>
      <c r="V267">
        <f t="shared" ref="V267:V330" si="47">HEX2DEC(M267)</f>
        <v>0</v>
      </c>
      <c r="W267">
        <f t="shared" ref="W267:W330" si="48">HEX2DEC(N267)</f>
        <v>0</v>
      </c>
    </row>
    <row r="268" spans="1:25" hidden="1" x14ac:dyDescent="0.3">
      <c r="A268">
        <v>17780983</v>
      </c>
      <c r="B268">
        <v>4</v>
      </c>
      <c r="C268" t="b">
        <v>0</v>
      </c>
      <c r="D268" t="s">
        <v>14</v>
      </c>
      <c r="E268">
        <v>0</v>
      </c>
      <c r="F268">
        <v>2</v>
      </c>
      <c r="G268">
        <v>80</v>
      </c>
      <c r="H268" t="s">
        <v>19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f t="shared" si="41"/>
        <v>128</v>
      </c>
      <c r="Q268">
        <f t="shared" si="42"/>
        <v>254</v>
      </c>
      <c r="R268">
        <f t="shared" si="43"/>
        <v>0</v>
      </c>
      <c r="S268">
        <f t="shared" si="44"/>
        <v>0</v>
      </c>
      <c r="T268">
        <f t="shared" si="45"/>
        <v>0</v>
      </c>
      <c r="U268">
        <f t="shared" si="46"/>
        <v>0</v>
      </c>
      <c r="V268">
        <f t="shared" si="47"/>
        <v>0</v>
      </c>
      <c r="W268">
        <f t="shared" si="48"/>
        <v>0</v>
      </c>
    </row>
    <row r="269" spans="1:25" hidden="1" x14ac:dyDescent="0.3">
      <c r="A269">
        <v>17785984</v>
      </c>
      <c r="B269">
        <v>12</v>
      </c>
      <c r="C269" t="b">
        <v>0</v>
      </c>
      <c r="D269" t="s">
        <v>14</v>
      </c>
      <c r="E269">
        <v>0</v>
      </c>
      <c r="F269">
        <v>6</v>
      </c>
      <c r="G269">
        <v>1</v>
      </c>
      <c r="H269">
        <v>14</v>
      </c>
      <c r="I269" t="s">
        <v>21</v>
      </c>
      <c r="J269">
        <v>11</v>
      </c>
      <c r="K269">
        <v>4</v>
      </c>
      <c r="L269">
        <v>0</v>
      </c>
      <c r="M269">
        <v>0</v>
      </c>
      <c r="N269">
        <v>0</v>
      </c>
      <c r="P269">
        <f t="shared" si="41"/>
        <v>1</v>
      </c>
      <c r="Q269">
        <f t="shared" si="42"/>
        <v>20</v>
      </c>
      <c r="R269">
        <f t="shared" si="43"/>
        <v>29</v>
      </c>
      <c r="S269">
        <f t="shared" si="44"/>
        <v>17</v>
      </c>
      <c r="T269">
        <f t="shared" si="45"/>
        <v>4</v>
      </c>
      <c r="U269">
        <f t="shared" si="46"/>
        <v>0</v>
      </c>
      <c r="V269">
        <f t="shared" si="47"/>
        <v>0</v>
      </c>
      <c r="W269">
        <f t="shared" si="48"/>
        <v>0</v>
      </c>
    </row>
    <row r="270" spans="1:25" hidden="1" x14ac:dyDescent="0.3">
      <c r="A270">
        <v>17800988</v>
      </c>
      <c r="B270">
        <v>25</v>
      </c>
      <c r="C270" t="b">
        <v>0</v>
      </c>
      <c r="D270" t="s">
        <v>14</v>
      </c>
      <c r="E270">
        <v>0</v>
      </c>
      <c r="F270">
        <v>8</v>
      </c>
      <c r="G270">
        <v>44</v>
      </c>
      <c r="H270">
        <v>0</v>
      </c>
      <c r="I270" t="s">
        <v>20</v>
      </c>
      <c r="J270">
        <v>11</v>
      </c>
      <c r="K270">
        <v>11</v>
      </c>
      <c r="L270" t="s">
        <v>6</v>
      </c>
      <c r="M270">
        <v>80</v>
      </c>
      <c r="N270" t="s">
        <v>16</v>
      </c>
      <c r="P270">
        <f t="shared" si="41"/>
        <v>68</v>
      </c>
      <c r="Q270">
        <f t="shared" si="42"/>
        <v>0</v>
      </c>
      <c r="R270">
        <f t="shared" si="43"/>
        <v>242</v>
      </c>
      <c r="S270">
        <f t="shared" si="44"/>
        <v>17</v>
      </c>
      <c r="T270">
        <f t="shared" si="45"/>
        <v>17</v>
      </c>
      <c r="U270">
        <f t="shared" si="46"/>
        <v>209</v>
      </c>
      <c r="V270">
        <f t="shared" si="47"/>
        <v>128</v>
      </c>
      <c r="W270">
        <f t="shared" si="48"/>
        <v>255</v>
      </c>
      <c r="Y270">
        <f>P270*256+Q270</f>
        <v>17408</v>
      </c>
    </row>
    <row r="271" spans="1:25" hidden="1" x14ac:dyDescent="0.3">
      <c r="A271">
        <v>17840996</v>
      </c>
      <c r="B271">
        <v>1</v>
      </c>
      <c r="C271" t="b">
        <v>0</v>
      </c>
      <c r="D271" t="s">
        <v>14</v>
      </c>
      <c r="E271">
        <v>0</v>
      </c>
      <c r="F271">
        <v>2</v>
      </c>
      <c r="G271" t="s">
        <v>18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f t="shared" si="41"/>
        <v>94</v>
      </c>
      <c r="Q271">
        <f t="shared" si="42"/>
        <v>1</v>
      </c>
      <c r="R271">
        <f t="shared" si="43"/>
        <v>0</v>
      </c>
      <c r="S271">
        <f t="shared" si="44"/>
        <v>0</v>
      </c>
      <c r="T271">
        <f t="shared" si="45"/>
        <v>0</v>
      </c>
      <c r="U271">
        <f t="shared" si="46"/>
        <v>0</v>
      </c>
      <c r="V271">
        <f t="shared" si="47"/>
        <v>0</v>
      </c>
      <c r="W271">
        <f t="shared" si="48"/>
        <v>0</v>
      </c>
    </row>
    <row r="272" spans="1:25" hidden="1" x14ac:dyDescent="0.3">
      <c r="A272">
        <v>17850998</v>
      </c>
      <c r="B272">
        <v>10</v>
      </c>
      <c r="C272" t="b">
        <v>0</v>
      </c>
      <c r="D272" t="s">
        <v>14</v>
      </c>
      <c r="E272">
        <v>0</v>
      </c>
      <c r="F272">
        <v>6</v>
      </c>
      <c r="G272" t="s">
        <v>18</v>
      </c>
      <c r="H272">
        <v>21</v>
      </c>
      <c r="I272" t="s">
        <v>19</v>
      </c>
      <c r="J272">
        <v>80</v>
      </c>
      <c r="K272">
        <v>99</v>
      </c>
      <c r="L272">
        <v>99</v>
      </c>
      <c r="M272">
        <v>0</v>
      </c>
      <c r="N272">
        <v>0</v>
      </c>
      <c r="P272">
        <f t="shared" si="41"/>
        <v>94</v>
      </c>
      <c r="Q272">
        <f t="shared" si="42"/>
        <v>33</v>
      </c>
      <c r="R272">
        <f t="shared" si="43"/>
        <v>254</v>
      </c>
      <c r="S272">
        <f t="shared" si="44"/>
        <v>128</v>
      </c>
      <c r="T272">
        <f t="shared" si="45"/>
        <v>153</v>
      </c>
      <c r="U272">
        <f t="shared" si="46"/>
        <v>153</v>
      </c>
      <c r="V272">
        <f t="shared" si="47"/>
        <v>0</v>
      </c>
      <c r="W272">
        <f t="shared" si="48"/>
        <v>0</v>
      </c>
    </row>
    <row r="273" spans="1:25" x14ac:dyDescent="0.3">
      <c r="A273">
        <v>17871002</v>
      </c>
      <c r="B273">
        <v>11</v>
      </c>
      <c r="C273" t="b">
        <v>0</v>
      </c>
      <c r="D273" t="s">
        <v>14</v>
      </c>
      <c r="E273">
        <v>0</v>
      </c>
      <c r="F273">
        <v>4</v>
      </c>
      <c r="G273">
        <v>0</v>
      </c>
      <c r="H273">
        <v>0</v>
      </c>
      <c r="I273">
        <v>0</v>
      </c>
      <c r="J273" t="s">
        <v>17</v>
      </c>
      <c r="K273">
        <v>0</v>
      </c>
      <c r="L273">
        <v>0</v>
      </c>
      <c r="M273">
        <v>0</v>
      </c>
      <c r="N273">
        <v>0</v>
      </c>
      <c r="P273">
        <f t="shared" si="41"/>
        <v>0</v>
      </c>
      <c r="Q273">
        <f t="shared" si="42"/>
        <v>0</v>
      </c>
      <c r="R273">
        <f t="shared" si="43"/>
        <v>0</v>
      </c>
      <c r="S273">
        <f t="shared" si="44"/>
        <v>248</v>
      </c>
      <c r="T273">
        <f t="shared" si="45"/>
        <v>0</v>
      </c>
      <c r="U273">
        <f t="shared" si="46"/>
        <v>0</v>
      </c>
      <c r="V273">
        <f t="shared" si="47"/>
        <v>0</v>
      </c>
      <c r="W273">
        <f t="shared" si="48"/>
        <v>0</v>
      </c>
    </row>
    <row r="274" spans="1:25" hidden="1" x14ac:dyDescent="0.3">
      <c r="A274">
        <v>17886006</v>
      </c>
      <c r="B274">
        <v>12</v>
      </c>
      <c r="C274" t="b">
        <v>0</v>
      </c>
      <c r="D274" t="s">
        <v>14</v>
      </c>
      <c r="E274">
        <v>0</v>
      </c>
      <c r="F274">
        <v>6</v>
      </c>
      <c r="G274">
        <v>1</v>
      </c>
      <c r="H274">
        <v>14</v>
      </c>
      <c r="I274" t="s">
        <v>21</v>
      </c>
      <c r="J274">
        <v>11</v>
      </c>
      <c r="K274">
        <v>4</v>
      </c>
      <c r="L274">
        <v>0</v>
      </c>
      <c r="M274">
        <v>0</v>
      </c>
      <c r="N274">
        <v>0</v>
      </c>
      <c r="P274">
        <f t="shared" si="41"/>
        <v>1</v>
      </c>
      <c r="Q274">
        <f t="shared" si="42"/>
        <v>20</v>
      </c>
      <c r="R274">
        <f t="shared" si="43"/>
        <v>29</v>
      </c>
      <c r="S274">
        <f t="shared" si="44"/>
        <v>17</v>
      </c>
      <c r="T274">
        <f t="shared" si="45"/>
        <v>4</v>
      </c>
      <c r="U274">
        <f t="shared" si="46"/>
        <v>0</v>
      </c>
      <c r="V274">
        <f t="shared" si="47"/>
        <v>0</v>
      </c>
      <c r="W274">
        <f t="shared" si="48"/>
        <v>0</v>
      </c>
    </row>
    <row r="275" spans="1:25" hidden="1" x14ac:dyDescent="0.3">
      <c r="A275">
        <v>17941017</v>
      </c>
      <c r="B275">
        <v>1</v>
      </c>
      <c r="C275" t="b">
        <v>0</v>
      </c>
      <c r="D275" t="s">
        <v>14</v>
      </c>
      <c r="E275">
        <v>0</v>
      </c>
      <c r="F275">
        <v>2</v>
      </c>
      <c r="G275" t="s">
        <v>18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f t="shared" si="41"/>
        <v>94</v>
      </c>
      <c r="Q275">
        <f t="shared" si="42"/>
        <v>1</v>
      </c>
      <c r="R275">
        <f t="shared" si="43"/>
        <v>0</v>
      </c>
      <c r="S275">
        <f t="shared" si="44"/>
        <v>0</v>
      </c>
      <c r="T275">
        <f t="shared" si="45"/>
        <v>0</v>
      </c>
      <c r="U275">
        <f t="shared" si="46"/>
        <v>0</v>
      </c>
      <c r="V275">
        <f t="shared" si="47"/>
        <v>0</v>
      </c>
      <c r="W275">
        <f t="shared" si="48"/>
        <v>0</v>
      </c>
    </row>
    <row r="276" spans="1:25" hidden="1" x14ac:dyDescent="0.3">
      <c r="A276">
        <v>17951019</v>
      </c>
      <c r="B276">
        <v>10</v>
      </c>
      <c r="C276" t="b">
        <v>0</v>
      </c>
      <c r="D276" t="s">
        <v>14</v>
      </c>
      <c r="E276">
        <v>0</v>
      </c>
      <c r="F276">
        <v>6</v>
      </c>
      <c r="G276" t="s">
        <v>18</v>
      </c>
      <c r="H276">
        <v>21</v>
      </c>
      <c r="I276" t="s">
        <v>19</v>
      </c>
      <c r="J276">
        <v>80</v>
      </c>
      <c r="K276">
        <v>99</v>
      </c>
      <c r="L276">
        <v>99</v>
      </c>
      <c r="M276">
        <v>0</v>
      </c>
      <c r="N276">
        <v>0</v>
      </c>
      <c r="P276">
        <f t="shared" si="41"/>
        <v>94</v>
      </c>
      <c r="Q276">
        <f t="shared" si="42"/>
        <v>33</v>
      </c>
      <c r="R276">
        <f t="shared" si="43"/>
        <v>254</v>
      </c>
      <c r="S276">
        <f t="shared" si="44"/>
        <v>128</v>
      </c>
      <c r="T276">
        <f t="shared" si="45"/>
        <v>153</v>
      </c>
      <c r="U276">
        <f t="shared" si="46"/>
        <v>153</v>
      </c>
      <c r="V276">
        <f t="shared" si="47"/>
        <v>0</v>
      </c>
      <c r="W276">
        <f t="shared" si="48"/>
        <v>0</v>
      </c>
    </row>
    <row r="277" spans="1:25" x14ac:dyDescent="0.3">
      <c r="A277">
        <v>17971024</v>
      </c>
      <c r="B277">
        <v>11</v>
      </c>
      <c r="C277" t="b">
        <v>0</v>
      </c>
      <c r="D277" t="s">
        <v>14</v>
      </c>
      <c r="E277">
        <v>0</v>
      </c>
      <c r="F277">
        <v>4</v>
      </c>
      <c r="G277">
        <v>0</v>
      </c>
      <c r="H277">
        <v>0</v>
      </c>
      <c r="I277">
        <v>0</v>
      </c>
      <c r="J277" t="s">
        <v>17</v>
      </c>
      <c r="K277">
        <v>0</v>
      </c>
      <c r="L277">
        <v>0</v>
      </c>
      <c r="M277">
        <v>0</v>
      </c>
      <c r="N277">
        <v>0</v>
      </c>
      <c r="P277">
        <f t="shared" si="41"/>
        <v>0</v>
      </c>
      <c r="Q277">
        <f t="shared" si="42"/>
        <v>0</v>
      </c>
      <c r="R277">
        <f t="shared" si="43"/>
        <v>0</v>
      </c>
      <c r="S277">
        <f t="shared" si="44"/>
        <v>248</v>
      </c>
      <c r="T277">
        <f t="shared" si="45"/>
        <v>0</v>
      </c>
      <c r="U277">
        <f t="shared" si="46"/>
        <v>0</v>
      </c>
      <c r="V277">
        <f t="shared" si="47"/>
        <v>0</v>
      </c>
      <c r="W277">
        <f t="shared" si="48"/>
        <v>0</v>
      </c>
    </row>
    <row r="278" spans="1:25" hidden="1" x14ac:dyDescent="0.3">
      <c r="A278">
        <v>17981026</v>
      </c>
      <c r="B278">
        <v>4</v>
      </c>
      <c r="C278" t="b">
        <v>0</v>
      </c>
      <c r="D278" t="s">
        <v>14</v>
      </c>
      <c r="E278">
        <v>0</v>
      </c>
      <c r="F278">
        <v>2</v>
      </c>
      <c r="G278">
        <v>80</v>
      </c>
      <c r="H278" t="s">
        <v>19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f t="shared" si="41"/>
        <v>128</v>
      </c>
      <c r="Q278">
        <f t="shared" si="42"/>
        <v>254</v>
      </c>
      <c r="R278">
        <f t="shared" si="43"/>
        <v>0</v>
      </c>
      <c r="S278">
        <f t="shared" si="44"/>
        <v>0</v>
      </c>
      <c r="T278">
        <f t="shared" si="45"/>
        <v>0</v>
      </c>
      <c r="U278">
        <f t="shared" si="46"/>
        <v>0</v>
      </c>
      <c r="V278">
        <f t="shared" si="47"/>
        <v>0</v>
      </c>
      <c r="W278">
        <f t="shared" si="48"/>
        <v>0</v>
      </c>
    </row>
    <row r="279" spans="1:25" hidden="1" x14ac:dyDescent="0.3">
      <c r="A279">
        <v>17986027</v>
      </c>
      <c r="B279">
        <v>12</v>
      </c>
      <c r="C279" t="b">
        <v>0</v>
      </c>
      <c r="D279" t="s">
        <v>14</v>
      </c>
      <c r="E279">
        <v>0</v>
      </c>
      <c r="F279">
        <v>6</v>
      </c>
      <c r="G279">
        <v>1</v>
      </c>
      <c r="H279">
        <v>14</v>
      </c>
      <c r="I279" t="s">
        <v>21</v>
      </c>
      <c r="J279">
        <v>11</v>
      </c>
      <c r="K279">
        <v>4</v>
      </c>
      <c r="L279">
        <v>0</v>
      </c>
      <c r="M279">
        <v>0</v>
      </c>
      <c r="N279">
        <v>0</v>
      </c>
      <c r="P279">
        <f t="shared" si="41"/>
        <v>1</v>
      </c>
      <c r="Q279">
        <f t="shared" si="42"/>
        <v>20</v>
      </c>
      <c r="R279">
        <f t="shared" si="43"/>
        <v>29</v>
      </c>
      <c r="S279">
        <f t="shared" si="44"/>
        <v>17</v>
      </c>
      <c r="T279">
        <f t="shared" si="45"/>
        <v>4</v>
      </c>
      <c r="U279">
        <f t="shared" si="46"/>
        <v>0</v>
      </c>
      <c r="V279">
        <f t="shared" si="47"/>
        <v>0</v>
      </c>
      <c r="W279">
        <f t="shared" si="48"/>
        <v>0</v>
      </c>
    </row>
    <row r="280" spans="1:25" hidden="1" x14ac:dyDescent="0.3">
      <c r="A280">
        <v>18001030</v>
      </c>
      <c r="B280">
        <v>25</v>
      </c>
      <c r="C280" t="b">
        <v>0</v>
      </c>
      <c r="D280" t="s">
        <v>14</v>
      </c>
      <c r="E280">
        <v>0</v>
      </c>
      <c r="F280">
        <v>8</v>
      </c>
      <c r="G280">
        <v>44</v>
      </c>
      <c r="H280">
        <v>0</v>
      </c>
      <c r="I280" t="s">
        <v>20</v>
      </c>
      <c r="J280">
        <v>11</v>
      </c>
      <c r="K280">
        <v>11</v>
      </c>
      <c r="L280" t="s">
        <v>6</v>
      </c>
      <c r="M280">
        <v>80</v>
      </c>
      <c r="N280" t="s">
        <v>16</v>
      </c>
      <c r="P280">
        <f t="shared" si="41"/>
        <v>68</v>
      </c>
      <c r="Q280">
        <f t="shared" si="42"/>
        <v>0</v>
      </c>
      <c r="R280">
        <f t="shared" si="43"/>
        <v>242</v>
      </c>
      <c r="S280">
        <f t="shared" si="44"/>
        <v>17</v>
      </c>
      <c r="T280">
        <f t="shared" si="45"/>
        <v>17</v>
      </c>
      <c r="U280">
        <f t="shared" si="46"/>
        <v>209</v>
      </c>
      <c r="V280">
        <f t="shared" si="47"/>
        <v>128</v>
      </c>
      <c r="W280">
        <f t="shared" si="48"/>
        <v>255</v>
      </c>
      <c r="Y280">
        <f>P280*256+Q280</f>
        <v>17408</v>
      </c>
    </row>
    <row r="281" spans="1:25" hidden="1" x14ac:dyDescent="0.3">
      <c r="A281">
        <v>18041039</v>
      </c>
      <c r="B281">
        <v>1</v>
      </c>
      <c r="C281" t="b">
        <v>0</v>
      </c>
      <c r="D281" t="s">
        <v>14</v>
      </c>
      <c r="E281">
        <v>0</v>
      </c>
      <c r="F281">
        <v>2</v>
      </c>
      <c r="G281" t="s">
        <v>18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f t="shared" si="41"/>
        <v>94</v>
      </c>
      <c r="Q281">
        <f t="shared" si="42"/>
        <v>1</v>
      </c>
      <c r="R281">
        <f t="shared" si="43"/>
        <v>0</v>
      </c>
      <c r="S281">
        <f t="shared" si="44"/>
        <v>0</v>
      </c>
      <c r="T281">
        <f t="shared" si="45"/>
        <v>0</v>
      </c>
      <c r="U281">
        <f t="shared" si="46"/>
        <v>0</v>
      </c>
      <c r="V281">
        <f t="shared" si="47"/>
        <v>0</v>
      </c>
      <c r="W281">
        <f t="shared" si="48"/>
        <v>0</v>
      </c>
    </row>
    <row r="282" spans="1:25" hidden="1" x14ac:dyDescent="0.3">
      <c r="A282">
        <v>18051041</v>
      </c>
      <c r="B282">
        <v>10</v>
      </c>
      <c r="C282" t="b">
        <v>0</v>
      </c>
      <c r="D282" t="s">
        <v>14</v>
      </c>
      <c r="E282">
        <v>0</v>
      </c>
      <c r="F282">
        <v>6</v>
      </c>
      <c r="G282" t="s">
        <v>18</v>
      </c>
      <c r="H282">
        <v>21</v>
      </c>
      <c r="I282" t="s">
        <v>19</v>
      </c>
      <c r="J282">
        <v>80</v>
      </c>
      <c r="K282">
        <v>99</v>
      </c>
      <c r="L282">
        <v>99</v>
      </c>
      <c r="M282">
        <v>0</v>
      </c>
      <c r="N282">
        <v>0</v>
      </c>
      <c r="P282">
        <f t="shared" si="41"/>
        <v>94</v>
      </c>
      <c r="Q282">
        <f t="shared" si="42"/>
        <v>33</v>
      </c>
      <c r="R282">
        <f t="shared" si="43"/>
        <v>254</v>
      </c>
      <c r="S282">
        <f t="shared" si="44"/>
        <v>128</v>
      </c>
      <c r="T282">
        <f t="shared" si="45"/>
        <v>153</v>
      </c>
      <c r="U282">
        <f t="shared" si="46"/>
        <v>153</v>
      </c>
      <c r="V282">
        <f t="shared" si="47"/>
        <v>0</v>
      </c>
      <c r="W282">
        <f t="shared" si="48"/>
        <v>0</v>
      </c>
    </row>
    <row r="283" spans="1:25" x14ac:dyDescent="0.3">
      <c r="A283">
        <v>18071045</v>
      </c>
      <c r="B283">
        <v>11</v>
      </c>
      <c r="C283" t="b">
        <v>0</v>
      </c>
      <c r="D283" t="s">
        <v>14</v>
      </c>
      <c r="E283">
        <v>0</v>
      </c>
      <c r="F283">
        <v>4</v>
      </c>
      <c r="G283">
        <v>0</v>
      </c>
      <c r="H283">
        <v>0</v>
      </c>
      <c r="I283">
        <v>0</v>
      </c>
      <c r="J283" t="s">
        <v>17</v>
      </c>
      <c r="K283">
        <v>0</v>
      </c>
      <c r="L283">
        <v>0</v>
      </c>
      <c r="M283">
        <v>0</v>
      </c>
      <c r="N283">
        <v>0</v>
      </c>
      <c r="P283">
        <f t="shared" si="41"/>
        <v>0</v>
      </c>
      <c r="Q283">
        <f t="shared" si="42"/>
        <v>0</v>
      </c>
      <c r="R283">
        <f t="shared" si="43"/>
        <v>0</v>
      </c>
      <c r="S283">
        <f t="shared" si="44"/>
        <v>248</v>
      </c>
      <c r="T283">
        <f t="shared" si="45"/>
        <v>0</v>
      </c>
      <c r="U283">
        <f t="shared" si="46"/>
        <v>0</v>
      </c>
      <c r="V283">
        <f t="shared" si="47"/>
        <v>0</v>
      </c>
      <c r="W283">
        <f t="shared" si="48"/>
        <v>0</v>
      </c>
    </row>
    <row r="284" spans="1:25" hidden="1" x14ac:dyDescent="0.3">
      <c r="A284">
        <v>18086048</v>
      </c>
      <c r="B284">
        <v>12</v>
      </c>
      <c r="C284" t="b">
        <v>0</v>
      </c>
      <c r="D284" t="s">
        <v>14</v>
      </c>
      <c r="E284">
        <v>0</v>
      </c>
      <c r="F284">
        <v>6</v>
      </c>
      <c r="G284">
        <v>1</v>
      </c>
      <c r="H284">
        <v>14</v>
      </c>
      <c r="I284" t="s">
        <v>21</v>
      </c>
      <c r="J284">
        <v>11</v>
      </c>
      <c r="K284">
        <v>4</v>
      </c>
      <c r="L284">
        <v>0</v>
      </c>
      <c r="M284">
        <v>0</v>
      </c>
      <c r="N284">
        <v>0</v>
      </c>
      <c r="P284">
        <f t="shared" si="41"/>
        <v>1</v>
      </c>
      <c r="Q284">
        <f t="shared" si="42"/>
        <v>20</v>
      </c>
      <c r="R284">
        <f t="shared" si="43"/>
        <v>29</v>
      </c>
      <c r="S284">
        <f t="shared" si="44"/>
        <v>17</v>
      </c>
      <c r="T284">
        <f t="shared" si="45"/>
        <v>4</v>
      </c>
      <c r="U284">
        <f t="shared" si="46"/>
        <v>0</v>
      </c>
      <c r="V284">
        <f t="shared" si="47"/>
        <v>0</v>
      </c>
      <c r="W284">
        <f t="shared" si="48"/>
        <v>0</v>
      </c>
    </row>
    <row r="285" spans="1:25" hidden="1" x14ac:dyDescent="0.3">
      <c r="A285">
        <v>18141060</v>
      </c>
      <c r="B285">
        <v>1</v>
      </c>
      <c r="C285" t="b">
        <v>0</v>
      </c>
      <c r="D285" t="s">
        <v>14</v>
      </c>
      <c r="E285">
        <v>0</v>
      </c>
      <c r="F285">
        <v>2</v>
      </c>
      <c r="G285" t="s">
        <v>18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f t="shared" si="41"/>
        <v>94</v>
      </c>
      <c r="Q285">
        <f t="shared" si="42"/>
        <v>1</v>
      </c>
      <c r="R285">
        <f t="shared" si="43"/>
        <v>0</v>
      </c>
      <c r="S285">
        <f t="shared" si="44"/>
        <v>0</v>
      </c>
      <c r="T285">
        <f t="shared" si="45"/>
        <v>0</v>
      </c>
      <c r="U285">
        <f t="shared" si="46"/>
        <v>0</v>
      </c>
      <c r="V285">
        <f t="shared" si="47"/>
        <v>0</v>
      </c>
      <c r="W285">
        <f t="shared" si="48"/>
        <v>0</v>
      </c>
    </row>
    <row r="286" spans="1:25" hidden="1" x14ac:dyDescent="0.3">
      <c r="A286">
        <v>18151062</v>
      </c>
      <c r="B286">
        <v>10</v>
      </c>
      <c r="C286" t="b">
        <v>0</v>
      </c>
      <c r="D286" t="s">
        <v>14</v>
      </c>
      <c r="E286">
        <v>0</v>
      </c>
      <c r="F286">
        <v>6</v>
      </c>
      <c r="G286" t="s">
        <v>18</v>
      </c>
      <c r="H286">
        <v>21</v>
      </c>
      <c r="I286" t="s">
        <v>19</v>
      </c>
      <c r="J286">
        <v>80</v>
      </c>
      <c r="K286">
        <v>99</v>
      </c>
      <c r="L286">
        <v>99</v>
      </c>
      <c r="M286">
        <v>0</v>
      </c>
      <c r="N286">
        <v>0</v>
      </c>
      <c r="P286">
        <f t="shared" si="41"/>
        <v>94</v>
      </c>
      <c r="Q286">
        <f t="shared" si="42"/>
        <v>33</v>
      </c>
      <c r="R286">
        <f t="shared" si="43"/>
        <v>254</v>
      </c>
      <c r="S286">
        <f t="shared" si="44"/>
        <v>128</v>
      </c>
      <c r="T286">
        <f t="shared" si="45"/>
        <v>153</v>
      </c>
      <c r="U286">
        <f t="shared" si="46"/>
        <v>153</v>
      </c>
      <c r="V286">
        <f t="shared" si="47"/>
        <v>0</v>
      </c>
      <c r="W286">
        <f t="shared" si="48"/>
        <v>0</v>
      </c>
    </row>
    <row r="287" spans="1:25" x14ac:dyDescent="0.3">
      <c r="A287">
        <v>18171066</v>
      </c>
      <c r="B287">
        <v>11</v>
      </c>
      <c r="C287" t="b">
        <v>0</v>
      </c>
      <c r="D287" t="s">
        <v>14</v>
      </c>
      <c r="E287">
        <v>0</v>
      </c>
      <c r="F287">
        <v>4</v>
      </c>
      <c r="G287">
        <v>0</v>
      </c>
      <c r="H287">
        <v>0</v>
      </c>
      <c r="I287">
        <v>0</v>
      </c>
      <c r="J287" t="s">
        <v>17</v>
      </c>
      <c r="K287">
        <v>0</v>
      </c>
      <c r="L287">
        <v>0</v>
      </c>
      <c r="M287">
        <v>0</v>
      </c>
      <c r="N287">
        <v>0</v>
      </c>
      <c r="P287">
        <f t="shared" si="41"/>
        <v>0</v>
      </c>
      <c r="Q287">
        <f t="shared" si="42"/>
        <v>0</v>
      </c>
      <c r="R287">
        <f t="shared" si="43"/>
        <v>0</v>
      </c>
      <c r="S287">
        <f t="shared" si="44"/>
        <v>248</v>
      </c>
      <c r="T287">
        <f t="shared" si="45"/>
        <v>0</v>
      </c>
      <c r="U287">
        <f t="shared" si="46"/>
        <v>0</v>
      </c>
      <c r="V287">
        <f t="shared" si="47"/>
        <v>0</v>
      </c>
      <c r="W287">
        <f t="shared" si="48"/>
        <v>0</v>
      </c>
    </row>
    <row r="288" spans="1:25" hidden="1" x14ac:dyDescent="0.3">
      <c r="A288">
        <v>18181068</v>
      </c>
      <c r="B288">
        <v>4</v>
      </c>
      <c r="C288" t="b">
        <v>0</v>
      </c>
      <c r="D288" t="s">
        <v>14</v>
      </c>
      <c r="E288">
        <v>0</v>
      </c>
      <c r="F288">
        <v>2</v>
      </c>
      <c r="G288">
        <v>80</v>
      </c>
      <c r="H288" t="s">
        <v>19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f t="shared" si="41"/>
        <v>128</v>
      </c>
      <c r="Q288">
        <f t="shared" si="42"/>
        <v>254</v>
      </c>
      <c r="R288">
        <f t="shared" si="43"/>
        <v>0</v>
      </c>
      <c r="S288">
        <f t="shared" si="44"/>
        <v>0</v>
      </c>
      <c r="T288">
        <f t="shared" si="45"/>
        <v>0</v>
      </c>
      <c r="U288">
        <f t="shared" si="46"/>
        <v>0</v>
      </c>
      <c r="V288">
        <f t="shared" si="47"/>
        <v>0</v>
      </c>
      <c r="W288">
        <f t="shared" si="48"/>
        <v>0</v>
      </c>
    </row>
    <row r="289" spans="1:25" hidden="1" x14ac:dyDescent="0.3">
      <c r="A289">
        <v>18186070</v>
      </c>
      <c r="B289">
        <v>12</v>
      </c>
      <c r="C289" t="b">
        <v>0</v>
      </c>
      <c r="D289" t="s">
        <v>14</v>
      </c>
      <c r="E289">
        <v>0</v>
      </c>
      <c r="F289">
        <v>6</v>
      </c>
      <c r="G289">
        <v>1</v>
      </c>
      <c r="H289">
        <v>14</v>
      </c>
      <c r="I289" t="s">
        <v>21</v>
      </c>
      <c r="J289">
        <v>11</v>
      </c>
      <c r="K289">
        <v>4</v>
      </c>
      <c r="L289">
        <v>0</v>
      </c>
      <c r="M289">
        <v>0</v>
      </c>
      <c r="N289">
        <v>0</v>
      </c>
      <c r="P289">
        <f t="shared" si="41"/>
        <v>1</v>
      </c>
      <c r="Q289">
        <f t="shared" si="42"/>
        <v>20</v>
      </c>
      <c r="R289">
        <f t="shared" si="43"/>
        <v>29</v>
      </c>
      <c r="S289">
        <f t="shared" si="44"/>
        <v>17</v>
      </c>
      <c r="T289">
        <f t="shared" si="45"/>
        <v>4</v>
      </c>
      <c r="U289">
        <f t="shared" si="46"/>
        <v>0</v>
      </c>
      <c r="V289">
        <f t="shared" si="47"/>
        <v>0</v>
      </c>
      <c r="W289">
        <f t="shared" si="48"/>
        <v>0</v>
      </c>
    </row>
    <row r="290" spans="1:25" hidden="1" x14ac:dyDescent="0.3">
      <c r="A290">
        <v>18201073</v>
      </c>
      <c r="B290">
        <v>25</v>
      </c>
      <c r="C290" t="b">
        <v>0</v>
      </c>
      <c r="D290" t="s">
        <v>14</v>
      </c>
      <c r="E290">
        <v>0</v>
      </c>
      <c r="F290">
        <v>8</v>
      </c>
      <c r="G290">
        <v>44</v>
      </c>
      <c r="H290">
        <v>0</v>
      </c>
      <c r="I290" t="s">
        <v>20</v>
      </c>
      <c r="J290">
        <v>11</v>
      </c>
      <c r="K290">
        <v>11</v>
      </c>
      <c r="L290" t="s">
        <v>6</v>
      </c>
      <c r="M290">
        <v>80</v>
      </c>
      <c r="N290" t="s">
        <v>16</v>
      </c>
      <c r="P290">
        <f t="shared" si="41"/>
        <v>68</v>
      </c>
      <c r="Q290">
        <f t="shared" si="42"/>
        <v>0</v>
      </c>
      <c r="R290">
        <f t="shared" si="43"/>
        <v>242</v>
      </c>
      <c r="S290">
        <f t="shared" si="44"/>
        <v>17</v>
      </c>
      <c r="T290">
        <f t="shared" si="45"/>
        <v>17</v>
      </c>
      <c r="U290">
        <f t="shared" si="46"/>
        <v>209</v>
      </c>
      <c r="V290">
        <f t="shared" si="47"/>
        <v>128</v>
      </c>
      <c r="W290">
        <f t="shared" si="48"/>
        <v>255</v>
      </c>
      <c r="Y290">
        <f>P290*256+Q290</f>
        <v>17408</v>
      </c>
    </row>
    <row r="291" spans="1:25" hidden="1" x14ac:dyDescent="0.3">
      <c r="A291">
        <v>18241081</v>
      </c>
      <c r="B291">
        <v>1</v>
      </c>
      <c r="C291" t="b">
        <v>0</v>
      </c>
      <c r="D291" t="s">
        <v>14</v>
      </c>
      <c r="E291">
        <v>0</v>
      </c>
      <c r="F291">
        <v>2</v>
      </c>
      <c r="G291" t="s">
        <v>18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f t="shared" si="41"/>
        <v>94</v>
      </c>
      <c r="Q291">
        <f t="shared" si="42"/>
        <v>1</v>
      </c>
      <c r="R291">
        <f t="shared" si="43"/>
        <v>0</v>
      </c>
      <c r="S291">
        <f t="shared" si="44"/>
        <v>0</v>
      </c>
      <c r="T291">
        <f t="shared" si="45"/>
        <v>0</v>
      </c>
      <c r="U291">
        <f t="shared" si="46"/>
        <v>0</v>
      </c>
      <c r="V291">
        <f t="shared" si="47"/>
        <v>0</v>
      </c>
      <c r="W291">
        <f t="shared" si="48"/>
        <v>0</v>
      </c>
    </row>
    <row r="292" spans="1:25" hidden="1" x14ac:dyDescent="0.3">
      <c r="A292">
        <v>18251083</v>
      </c>
      <c r="B292">
        <v>10</v>
      </c>
      <c r="C292" t="b">
        <v>0</v>
      </c>
      <c r="D292" t="s">
        <v>14</v>
      </c>
      <c r="E292">
        <v>0</v>
      </c>
      <c r="F292">
        <v>6</v>
      </c>
      <c r="G292" t="s">
        <v>18</v>
      </c>
      <c r="H292">
        <v>21</v>
      </c>
      <c r="I292" t="s">
        <v>19</v>
      </c>
      <c r="J292">
        <v>80</v>
      </c>
      <c r="K292">
        <v>99</v>
      </c>
      <c r="L292">
        <v>99</v>
      </c>
      <c r="M292">
        <v>0</v>
      </c>
      <c r="N292">
        <v>0</v>
      </c>
      <c r="P292">
        <f t="shared" si="41"/>
        <v>94</v>
      </c>
      <c r="Q292">
        <f t="shared" si="42"/>
        <v>33</v>
      </c>
      <c r="R292">
        <f t="shared" si="43"/>
        <v>254</v>
      </c>
      <c r="S292">
        <f t="shared" si="44"/>
        <v>128</v>
      </c>
      <c r="T292">
        <f t="shared" si="45"/>
        <v>153</v>
      </c>
      <c r="U292">
        <f t="shared" si="46"/>
        <v>153</v>
      </c>
      <c r="V292">
        <f t="shared" si="47"/>
        <v>0</v>
      </c>
      <c r="W292">
        <f t="shared" si="48"/>
        <v>0</v>
      </c>
    </row>
    <row r="293" spans="1:25" x14ac:dyDescent="0.3">
      <c r="A293">
        <v>18271088</v>
      </c>
      <c r="B293">
        <v>11</v>
      </c>
      <c r="C293" t="b">
        <v>0</v>
      </c>
      <c r="D293" t="s">
        <v>14</v>
      </c>
      <c r="E293">
        <v>0</v>
      </c>
      <c r="F293">
        <v>4</v>
      </c>
      <c r="G293">
        <v>0</v>
      </c>
      <c r="H293">
        <v>0</v>
      </c>
      <c r="I293">
        <v>0</v>
      </c>
      <c r="J293" t="s">
        <v>17</v>
      </c>
      <c r="K293">
        <v>0</v>
      </c>
      <c r="L293">
        <v>0</v>
      </c>
      <c r="M293">
        <v>0</v>
      </c>
      <c r="N293">
        <v>0</v>
      </c>
      <c r="P293">
        <f t="shared" si="41"/>
        <v>0</v>
      </c>
      <c r="Q293">
        <f t="shared" si="42"/>
        <v>0</v>
      </c>
      <c r="R293">
        <f t="shared" si="43"/>
        <v>0</v>
      </c>
      <c r="S293">
        <f t="shared" si="44"/>
        <v>248</v>
      </c>
      <c r="T293">
        <f t="shared" si="45"/>
        <v>0</v>
      </c>
      <c r="U293">
        <f t="shared" si="46"/>
        <v>0</v>
      </c>
      <c r="V293">
        <f t="shared" si="47"/>
        <v>0</v>
      </c>
      <c r="W293">
        <f t="shared" si="48"/>
        <v>0</v>
      </c>
    </row>
    <row r="294" spans="1:25" hidden="1" x14ac:dyDescent="0.3">
      <c r="A294">
        <v>18286091</v>
      </c>
      <c r="B294">
        <v>12</v>
      </c>
      <c r="C294" t="b">
        <v>0</v>
      </c>
      <c r="D294" t="s">
        <v>14</v>
      </c>
      <c r="E294">
        <v>0</v>
      </c>
      <c r="F294">
        <v>6</v>
      </c>
      <c r="G294">
        <v>1</v>
      </c>
      <c r="H294">
        <v>14</v>
      </c>
      <c r="I294" t="s">
        <v>21</v>
      </c>
      <c r="J294">
        <v>11</v>
      </c>
      <c r="K294">
        <v>4</v>
      </c>
      <c r="L294">
        <v>0</v>
      </c>
      <c r="M294">
        <v>0</v>
      </c>
      <c r="N294">
        <v>0</v>
      </c>
      <c r="P294">
        <f t="shared" si="41"/>
        <v>1</v>
      </c>
      <c r="Q294">
        <f t="shared" si="42"/>
        <v>20</v>
      </c>
      <c r="R294">
        <f t="shared" si="43"/>
        <v>29</v>
      </c>
      <c r="S294">
        <f t="shared" si="44"/>
        <v>17</v>
      </c>
      <c r="T294">
        <f t="shared" si="45"/>
        <v>4</v>
      </c>
      <c r="U294">
        <f t="shared" si="46"/>
        <v>0</v>
      </c>
      <c r="V294">
        <f t="shared" si="47"/>
        <v>0</v>
      </c>
      <c r="W294">
        <f t="shared" si="48"/>
        <v>0</v>
      </c>
    </row>
    <row r="295" spans="1:25" hidden="1" x14ac:dyDescent="0.3">
      <c r="A295">
        <v>18341103</v>
      </c>
      <c r="B295">
        <v>1</v>
      </c>
      <c r="C295" t="b">
        <v>0</v>
      </c>
      <c r="D295" t="s">
        <v>14</v>
      </c>
      <c r="E295">
        <v>0</v>
      </c>
      <c r="F295">
        <v>2</v>
      </c>
      <c r="G295" t="s">
        <v>18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f t="shared" si="41"/>
        <v>94</v>
      </c>
      <c r="Q295">
        <f t="shared" si="42"/>
        <v>1</v>
      </c>
      <c r="R295">
        <f t="shared" si="43"/>
        <v>0</v>
      </c>
      <c r="S295">
        <f t="shared" si="44"/>
        <v>0</v>
      </c>
      <c r="T295">
        <f t="shared" si="45"/>
        <v>0</v>
      </c>
      <c r="U295">
        <f t="shared" si="46"/>
        <v>0</v>
      </c>
      <c r="V295">
        <f t="shared" si="47"/>
        <v>0</v>
      </c>
      <c r="W295">
        <f t="shared" si="48"/>
        <v>0</v>
      </c>
    </row>
    <row r="296" spans="1:25" hidden="1" x14ac:dyDescent="0.3">
      <c r="A296">
        <v>18351105</v>
      </c>
      <c r="B296">
        <v>10</v>
      </c>
      <c r="C296" t="b">
        <v>0</v>
      </c>
      <c r="D296" t="s">
        <v>14</v>
      </c>
      <c r="E296">
        <v>0</v>
      </c>
      <c r="F296">
        <v>6</v>
      </c>
      <c r="G296" t="s">
        <v>18</v>
      </c>
      <c r="H296">
        <v>21</v>
      </c>
      <c r="I296" t="s">
        <v>19</v>
      </c>
      <c r="J296">
        <v>80</v>
      </c>
      <c r="K296">
        <v>99</v>
      </c>
      <c r="L296">
        <v>99</v>
      </c>
      <c r="M296">
        <v>0</v>
      </c>
      <c r="N296">
        <v>0</v>
      </c>
      <c r="P296">
        <f t="shared" si="41"/>
        <v>94</v>
      </c>
      <c r="Q296">
        <f t="shared" si="42"/>
        <v>33</v>
      </c>
      <c r="R296">
        <f t="shared" si="43"/>
        <v>254</v>
      </c>
      <c r="S296">
        <f t="shared" si="44"/>
        <v>128</v>
      </c>
      <c r="T296">
        <f t="shared" si="45"/>
        <v>153</v>
      </c>
      <c r="U296">
        <f t="shared" si="46"/>
        <v>153</v>
      </c>
      <c r="V296">
        <f t="shared" si="47"/>
        <v>0</v>
      </c>
      <c r="W296">
        <f t="shared" si="48"/>
        <v>0</v>
      </c>
    </row>
    <row r="297" spans="1:25" x14ac:dyDescent="0.3">
      <c r="A297">
        <v>18371109</v>
      </c>
      <c r="B297">
        <v>11</v>
      </c>
      <c r="C297" t="b">
        <v>0</v>
      </c>
      <c r="D297" t="s">
        <v>14</v>
      </c>
      <c r="E297">
        <v>0</v>
      </c>
      <c r="F297">
        <v>4</v>
      </c>
      <c r="G297">
        <v>0</v>
      </c>
      <c r="H297">
        <v>0</v>
      </c>
      <c r="I297">
        <v>0</v>
      </c>
      <c r="J297" t="s">
        <v>17</v>
      </c>
      <c r="K297">
        <v>0</v>
      </c>
      <c r="L297">
        <v>0</v>
      </c>
      <c r="M297">
        <v>0</v>
      </c>
      <c r="N297">
        <v>0</v>
      </c>
      <c r="P297">
        <f t="shared" si="41"/>
        <v>0</v>
      </c>
      <c r="Q297">
        <f t="shared" si="42"/>
        <v>0</v>
      </c>
      <c r="R297">
        <f t="shared" si="43"/>
        <v>0</v>
      </c>
      <c r="S297">
        <f t="shared" si="44"/>
        <v>248</v>
      </c>
      <c r="T297">
        <f t="shared" si="45"/>
        <v>0</v>
      </c>
      <c r="U297">
        <f t="shared" si="46"/>
        <v>0</v>
      </c>
      <c r="V297">
        <f t="shared" si="47"/>
        <v>0</v>
      </c>
      <c r="W297">
        <f t="shared" si="48"/>
        <v>0</v>
      </c>
    </row>
    <row r="298" spans="1:25" hidden="1" x14ac:dyDescent="0.3">
      <c r="A298">
        <v>18381111</v>
      </c>
      <c r="B298">
        <v>4</v>
      </c>
      <c r="C298" t="b">
        <v>0</v>
      </c>
      <c r="D298" t="s">
        <v>14</v>
      </c>
      <c r="E298">
        <v>0</v>
      </c>
      <c r="F298">
        <v>2</v>
      </c>
      <c r="G298">
        <v>80</v>
      </c>
      <c r="H298" t="s">
        <v>19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f t="shared" si="41"/>
        <v>128</v>
      </c>
      <c r="Q298">
        <f t="shared" si="42"/>
        <v>254</v>
      </c>
      <c r="R298">
        <f t="shared" si="43"/>
        <v>0</v>
      </c>
      <c r="S298">
        <f t="shared" si="44"/>
        <v>0</v>
      </c>
      <c r="T298">
        <f t="shared" si="45"/>
        <v>0</v>
      </c>
      <c r="U298">
        <f t="shared" si="46"/>
        <v>0</v>
      </c>
      <c r="V298">
        <f t="shared" si="47"/>
        <v>0</v>
      </c>
      <c r="W298">
        <f t="shared" si="48"/>
        <v>0</v>
      </c>
    </row>
    <row r="299" spans="1:25" hidden="1" x14ac:dyDescent="0.3">
      <c r="A299">
        <v>18386112</v>
      </c>
      <c r="B299">
        <v>12</v>
      </c>
      <c r="C299" t="b">
        <v>0</v>
      </c>
      <c r="D299" t="s">
        <v>14</v>
      </c>
      <c r="E299">
        <v>0</v>
      </c>
      <c r="F299">
        <v>6</v>
      </c>
      <c r="G299">
        <v>1</v>
      </c>
      <c r="H299">
        <v>14</v>
      </c>
      <c r="I299" t="s">
        <v>21</v>
      </c>
      <c r="J299">
        <v>11</v>
      </c>
      <c r="K299">
        <v>4</v>
      </c>
      <c r="L299">
        <v>0</v>
      </c>
      <c r="M299">
        <v>0</v>
      </c>
      <c r="N299">
        <v>0</v>
      </c>
      <c r="P299">
        <f t="shared" si="41"/>
        <v>1</v>
      </c>
      <c r="Q299">
        <f t="shared" si="42"/>
        <v>20</v>
      </c>
      <c r="R299">
        <f t="shared" si="43"/>
        <v>29</v>
      </c>
      <c r="S299">
        <f t="shared" si="44"/>
        <v>17</v>
      </c>
      <c r="T299">
        <f t="shared" si="45"/>
        <v>4</v>
      </c>
      <c r="U299">
        <f t="shared" si="46"/>
        <v>0</v>
      </c>
      <c r="V299">
        <f t="shared" si="47"/>
        <v>0</v>
      </c>
      <c r="W299">
        <f t="shared" si="48"/>
        <v>0</v>
      </c>
    </row>
    <row r="300" spans="1:25" hidden="1" x14ac:dyDescent="0.3">
      <c r="A300">
        <v>18401115</v>
      </c>
      <c r="B300">
        <v>25</v>
      </c>
      <c r="C300" t="b">
        <v>0</v>
      </c>
      <c r="D300" t="s">
        <v>14</v>
      </c>
      <c r="E300">
        <v>0</v>
      </c>
      <c r="F300">
        <v>8</v>
      </c>
      <c r="G300">
        <v>44</v>
      </c>
      <c r="H300">
        <v>0</v>
      </c>
      <c r="I300" t="s">
        <v>20</v>
      </c>
      <c r="J300">
        <v>11</v>
      </c>
      <c r="K300">
        <v>11</v>
      </c>
      <c r="L300" t="s">
        <v>6</v>
      </c>
      <c r="M300">
        <v>80</v>
      </c>
      <c r="N300" t="s">
        <v>16</v>
      </c>
      <c r="P300">
        <f t="shared" si="41"/>
        <v>68</v>
      </c>
      <c r="Q300">
        <f t="shared" si="42"/>
        <v>0</v>
      </c>
      <c r="R300">
        <f t="shared" si="43"/>
        <v>242</v>
      </c>
      <c r="S300">
        <f t="shared" si="44"/>
        <v>17</v>
      </c>
      <c r="T300">
        <f t="shared" si="45"/>
        <v>17</v>
      </c>
      <c r="U300">
        <f t="shared" si="46"/>
        <v>209</v>
      </c>
      <c r="V300">
        <f t="shared" si="47"/>
        <v>128</v>
      </c>
      <c r="W300">
        <f t="shared" si="48"/>
        <v>255</v>
      </c>
      <c r="Y300">
        <f>P300*256+Q300</f>
        <v>17408</v>
      </c>
    </row>
    <row r="301" spans="1:25" hidden="1" x14ac:dyDescent="0.3">
      <c r="A301">
        <v>18441124</v>
      </c>
      <c r="B301">
        <v>1</v>
      </c>
      <c r="C301" t="b">
        <v>0</v>
      </c>
      <c r="D301" t="s">
        <v>14</v>
      </c>
      <c r="E301">
        <v>0</v>
      </c>
      <c r="F301">
        <v>2</v>
      </c>
      <c r="G301" t="s">
        <v>18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f t="shared" si="41"/>
        <v>94</v>
      </c>
      <c r="Q301">
        <f t="shared" si="42"/>
        <v>1</v>
      </c>
      <c r="R301">
        <f t="shared" si="43"/>
        <v>0</v>
      </c>
      <c r="S301">
        <f t="shared" si="44"/>
        <v>0</v>
      </c>
      <c r="T301">
        <f t="shared" si="45"/>
        <v>0</v>
      </c>
      <c r="U301">
        <f t="shared" si="46"/>
        <v>0</v>
      </c>
      <c r="V301">
        <f t="shared" si="47"/>
        <v>0</v>
      </c>
      <c r="W301">
        <f t="shared" si="48"/>
        <v>0</v>
      </c>
    </row>
    <row r="302" spans="1:25" hidden="1" x14ac:dyDescent="0.3">
      <c r="A302">
        <v>18451126</v>
      </c>
      <c r="B302">
        <v>10</v>
      </c>
      <c r="C302" t="b">
        <v>0</v>
      </c>
      <c r="D302" t="s">
        <v>14</v>
      </c>
      <c r="E302">
        <v>0</v>
      </c>
      <c r="F302">
        <v>6</v>
      </c>
      <c r="G302" t="s">
        <v>18</v>
      </c>
      <c r="H302">
        <v>21</v>
      </c>
      <c r="I302" t="s">
        <v>19</v>
      </c>
      <c r="J302">
        <v>80</v>
      </c>
      <c r="K302">
        <v>99</v>
      </c>
      <c r="L302">
        <v>99</v>
      </c>
      <c r="M302">
        <v>0</v>
      </c>
      <c r="N302">
        <v>0</v>
      </c>
      <c r="P302">
        <f t="shared" si="41"/>
        <v>94</v>
      </c>
      <c r="Q302">
        <f t="shared" si="42"/>
        <v>33</v>
      </c>
      <c r="R302">
        <f t="shared" si="43"/>
        <v>254</v>
      </c>
      <c r="S302">
        <f t="shared" si="44"/>
        <v>128</v>
      </c>
      <c r="T302">
        <f t="shared" si="45"/>
        <v>153</v>
      </c>
      <c r="U302">
        <f t="shared" si="46"/>
        <v>153</v>
      </c>
      <c r="V302">
        <f t="shared" si="47"/>
        <v>0</v>
      </c>
      <c r="W302">
        <f t="shared" si="48"/>
        <v>0</v>
      </c>
    </row>
    <row r="303" spans="1:25" x14ac:dyDescent="0.3">
      <c r="A303">
        <v>18471130</v>
      </c>
      <c r="B303">
        <v>11</v>
      </c>
      <c r="C303" t="b">
        <v>0</v>
      </c>
      <c r="D303" t="s">
        <v>14</v>
      </c>
      <c r="E303">
        <v>0</v>
      </c>
      <c r="F303">
        <v>4</v>
      </c>
      <c r="G303">
        <v>0</v>
      </c>
      <c r="H303">
        <v>0</v>
      </c>
      <c r="I303">
        <v>0</v>
      </c>
      <c r="J303" t="s">
        <v>17</v>
      </c>
      <c r="K303">
        <v>0</v>
      </c>
      <c r="L303">
        <v>0</v>
      </c>
      <c r="M303">
        <v>0</v>
      </c>
      <c r="N303">
        <v>0</v>
      </c>
      <c r="P303">
        <f t="shared" si="41"/>
        <v>0</v>
      </c>
      <c r="Q303">
        <f t="shared" si="42"/>
        <v>0</v>
      </c>
      <c r="R303">
        <f t="shared" si="43"/>
        <v>0</v>
      </c>
      <c r="S303">
        <f t="shared" si="44"/>
        <v>248</v>
      </c>
      <c r="T303">
        <f t="shared" si="45"/>
        <v>0</v>
      </c>
      <c r="U303">
        <f t="shared" si="46"/>
        <v>0</v>
      </c>
      <c r="V303">
        <f t="shared" si="47"/>
        <v>0</v>
      </c>
      <c r="W303">
        <f t="shared" si="48"/>
        <v>0</v>
      </c>
    </row>
    <row r="304" spans="1:25" hidden="1" x14ac:dyDescent="0.3">
      <c r="A304">
        <v>18486133</v>
      </c>
      <c r="B304">
        <v>12</v>
      </c>
      <c r="C304" t="b">
        <v>0</v>
      </c>
      <c r="D304" t="s">
        <v>14</v>
      </c>
      <c r="E304">
        <v>0</v>
      </c>
      <c r="F304">
        <v>6</v>
      </c>
      <c r="G304">
        <v>1</v>
      </c>
      <c r="H304">
        <v>14</v>
      </c>
      <c r="I304" t="s">
        <v>21</v>
      </c>
      <c r="J304">
        <v>11</v>
      </c>
      <c r="K304">
        <v>4</v>
      </c>
      <c r="L304">
        <v>0</v>
      </c>
      <c r="M304">
        <v>0</v>
      </c>
      <c r="N304">
        <v>0</v>
      </c>
      <c r="P304">
        <f t="shared" si="41"/>
        <v>1</v>
      </c>
      <c r="Q304">
        <f t="shared" si="42"/>
        <v>20</v>
      </c>
      <c r="R304">
        <f t="shared" si="43"/>
        <v>29</v>
      </c>
      <c r="S304">
        <f t="shared" si="44"/>
        <v>17</v>
      </c>
      <c r="T304">
        <f t="shared" si="45"/>
        <v>4</v>
      </c>
      <c r="U304">
        <f t="shared" si="46"/>
        <v>0</v>
      </c>
      <c r="V304">
        <f t="shared" si="47"/>
        <v>0</v>
      </c>
      <c r="W304">
        <f t="shared" si="48"/>
        <v>0</v>
      </c>
    </row>
    <row r="305" spans="1:25" hidden="1" x14ac:dyDescent="0.3">
      <c r="A305">
        <v>18541145</v>
      </c>
      <c r="B305">
        <v>1</v>
      </c>
      <c r="C305" t="b">
        <v>0</v>
      </c>
      <c r="D305" t="s">
        <v>14</v>
      </c>
      <c r="E305">
        <v>0</v>
      </c>
      <c r="F305">
        <v>2</v>
      </c>
      <c r="G305" t="s">
        <v>18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f t="shared" si="41"/>
        <v>94</v>
      </c>
      <c r="Q305">
        <f t="shared" si="42"/>
        <v>1</v>
      </c>
      <c r="R305">
        <f t="shared" si="43"/>
        <v>0</v>
      </c>
      <c r="S305">
        <f t="shared" si="44"/>
        <v>0</v>
      </c>
      <c r="T305">
        <f t="shared" si="45"/>
        <v>0</v>
      </c>
      <c r="U305">
        <f t="shared" si="46"/>
        <v>0</v>
      </c>
      <c r="V305">
        <f t="shared" si="47"/>
        <v>0</v>
      </c>
      <c r="W305">
        <f t="shared" si="48"/>
        <v>0</v>
      </c>
    </row>
    <row r="306" spans="1:25" hidden="1" x14ac:dyDescent="0.3">
      <c r="A306">
        <v>18551147</v>
      </c>
      <c r="B306">
        <v>10</v>
      </c>
      <c r="C306" t="b">
        <v>0</v>
      </c>
      <c r="D306" t="s">
        <v>14</v>
      </c>
      <c r="E306">
        <v>0</v>
      </c>
      <c r="F306">
        <v>6</v>
      </c>
      <c r="G306" t="s">
        <v>18</v>
      </c>
      <c r="H306">
        <v>21</v>
      </c>
      <c r="I306" t="s">
        <v>19</v>
      </c>
      <c r="J306">
        <v>80</v>
      </c>
      <c r="K306">
        <v>99</v>
      </c>
      <c r="L306">
        <v>99</v>
      </c>
      <c r="M306">
        <v>0</v>
      </c>
      <c r="N306">
        <v>0</v>
      </c>
      <c r="P306">
        <f t="shared" si="41"/>
        <v>94</v>
      </c>
      <c r="Q306">
        <f t="shared" si="42"/>
        <v>33</v>
      </c>
      <c r="R306">
        <f t="shared" si="43"/>
        <v>254</v>
      </c>
      <c r="S306">
        <f t="shared" si="44"/>
        <v>128</v>
      </c>
      <c r="T306">
        <f t="shared" si="45"/>
        <v>153</v>
      </c>
      <c r="U306">
        <f t="shared" si="46"/>
        <v>153</v>
      </c>
      <c r="V306">
        <f t="shared" si="47"/>
        <v>0</v>
      </c>
      <c r="W306">
        <f t="shared" si="48"/>
        <v>0</v>
      </c>
    </row>
    <row r="307" spans="1:25" x14ac:dyDescent="0.3">
      <c r="A307">
        <v>18571152</v>
      </c>
      <c r="B307">
        <v>11</v>
      </c>
      <c r="C307" t="b">
        <v>0</v>
      </c>
      <c r="D307" t="s">
        <v>14</v>
      </c>
      <c r="E307">
        <v>0</v>
      </c>
      <c r="F307">
        <v>4</v>
      </c>
      <c r="G307">
        <v>0</v>
      </c>
      <c r="H307">
        <v>0</v>
      </c>
      <c r="I307">
        <v>0</v>
      </c>
      <c r="J307" t="s">
        <v>17</v>
      </c>
      <c r="K307">
        <v>0</v>
      </c>
      <c r="L307">
        <v>0</v>
      </c>
      <c r="M307">
        <v>0</v>
      </c>
      <c r="N307">
        <v>0</v>
      </c>
      <c r="P307">
        <f t="shared" si="41"/>
        <v>0</v>
      </c>
      <c r="Q307">
        <f t="shared" si="42"/>
        <v>0</v>
      </c>
      <c r="R307">
        <f t="shared" si="43"/>
        <v>0</v>
      </c>
      <c r="S307">
        <f t="shared" si="44"/>
        <v>248</v>
      </c>
      <c r="T307">
        <f t="shared" si="45"/>
        <v>0</v>
      </c>
      <c r="U307">
        <f t="shared" si="46"/>
        <v>0</v>
      </c>
      <c r="V307">
        <f t="shared" si="47"/>
        <v>0</v>
      </c>
      <c r="W307">
        <f t="shared" si="48"/>
        <v>0</v>
      </c>
    </row>
    <row r="308" spans="1:25" hidden="1" x14ac:dyDescent="0.3">
      <c r="A308">
        <v>18581154</v>
      </c>
      <c r="B308">
        <v>4</v>
      </c>
      <c r="C308" t="b">
        <v>0</v>
      </c>
      <c r="D308" t="s">
        <v>14</v>
      </c>
      <c r="E308">
        <v>0</v>
      </c>
      <c r="F308">
        <v>2</v>
      </c>
      <c r="G308">
        <v>80</v>
      </c>
      <c r="H308" t="s">
        <v>19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f t="shared" si="41"/>
        <v>128</v>
      </c>
      <c r="Q308">
        <f t="shared" si="42"/>
        <v>254</v>
      </c>
      <c r="R308">
        <f t="shared" si="43"/>
        <v>0</v>
      </c>
      <c r="S308">
        <f t="shared" si="44"/>
        <v>0</v>
      </c>
      <c r="T308">
        <f t="shared" si="45"/>
        <v>0</v>
      </c>
      <c r="U308">
        <f t="shared" si="46"/>
        <v>0</v>
      </c>
      <c r="V308">
        <f t="shared" si="47"/>
        <v>0</v>
      </c>
      <c r="W308">
        <f t="shared" si="48"/>
        <v>0</v>
      </c>
    </row>
    <row r="309" spans="1:25" hidden="1" x14ac:dyDescent="0.3">
      <c r="A309">
        <v>18586155</v>
      </c>
      <c r="B309">
        <v>12</v>
      </c>
      <c r="C309" t="b">
        <v>0</v>
      </c>
      <c r="D309" t="s">
        <v>14</v>
      </c>
      <c r="E309">
        <v>0</v>
      </c>
      <c r="F309">
        <v>6</v>
      </c>
      <c r="G309">
        <v>1</v>
      </c>
      <c r="H309">
        <v>14</v>
      </c>
      <c r="I309" t="s">
        <v>21</v>
      </c>
      <c r="J309">
        <v>11</v>
      </c>
      <c r="K309">
        <v>4</v>
      </c>
      <c r="L309">
        <v>0</v>
      </c>
      <c r="M309">
        <v>0</v>
      </c>
      <c r="N309">
        <v>0</v>
      </c>
      <c r="P309">
        <f t="shared" si="41"/>
        <v>1</v>
      </c>
      <c r="Q309">
        <f t="shared" si="42"/>
        <v>20</v>
      </c>
      <c r="R309">
        <f t="shared" si="43"/>
        <v>29</v>
      </c>
      <c r="S309">
        <f t="shared" si="44"/>
        <v>17</v>
      </c>
      <c r="T309">
        <f t="shared" si="45"/>
        <v>4</v>
      </c>
      <c r="U309">
        <f t="shared" si="46"/>
        <v>0</v>
      </c>
      <c r="V309">
        <f t="shared" si="47"/>
        <v>0</v>
      </c>
      <c r="W309">
        <f t="shared" si="48"/>
        <v>0</v>
      </c>
    </row>
    <row r="310" spans="1:25" hidden="1" x14ac:dyDescent="0.3">
      <c r="A310">
        <v>18601158</v>
      </c>
      <c r="B310">
        <v>25</v>
      </c>
      <c r="C310" t="b">
        <v>0</v>
      </c>
      <c r="D310" t="s">
        <v>14</v>
      </c>
      <c r="E310">
        <v>0</v>
      </c>
      <c r="F310">
        <v>8</v>
      </c>
      <c r="G310">
        <v>44</v>
      </c>
      <c r="H310">
        <v>0</v>
      </c>
      <c r="I310" t="s">
        <v>20</v>
      </c>
      <c r="J310">
        <v>11</v>
      </c>
      <c r="K310">
        <v>11</v>
      </c>
      <c r="L310" t="s">
        <v>6</v>
      </c>
      <c r="M310">
        <v>80</v>
      </c>
      <c r="N310" t="s">
        <v>16</v>
      </c>
      <c r="P310">
        <f t="shared" si="41"/>
        <v>68</v>
      </c>
      <c r="Q310">
        <f t="shared" si="42"/>
        <v>0</v>
      </c>
      <c r="R310">
        <f t="shared" si="43"/>
        <v>242</v>
      </c>
      <c r="S310">
        <f t="shared" si="44"/>
        <v>17</v>
      </c>
      <c r="T310">
        <f t="shared" si="45"/>
        <v>17</v>
      </c>
      <c r="U310">
        <f t="shared" si="46"/>
        <v>209</v>
      </c>
      <c r="V310">
        <f t="shared" si="47"/>
        <v>128</v>
      </c>
      <c r="W310">
        <f t="shared" si="48"/>
        <v>255</v>
      </c>
      <c r="Y310">
        <f>P310*256+Q310</f>
        <v>17408</v>
      </c>
    </row>
    <row r="311" spans="1:25" hidden="1" x14ac:dyDescent="0.3">
      <c r="A311">
        <v>18641166</v>
      </c>
      <c r="B311">
        <v>1</v>
      </c>
      <c r="C311" t="b">
        <v>0</v>
      </c>
      <c r="D311" t="s">
        <v>14</v>
      </c>
      <c r="E311">
        <v>0</v>
      </c>
      <c r="F311">
        <v>2</v>
      </c>
      <c r="G311" t="s">
        <v>18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f t="shared" si="41"/>
        <v>94</v>
      </c>
      <c r="Q311">
        <f t="shared" si="42"/>
        <v>1</v>
      </c>
      <c r="R311">
        <f t="shared" si="43"/>
        <v>0</v>
      </c>
      <c r="S311">
        <f t="shared" si="44"/>
        <v>0</v>
      </c>
      <c r="T311">
        <f t="shared" si="45"/>
        <v>0</v>
      </c>
      <c r="U311">
        <f t="shared" si="46"/>
        <v>0</v>
      </c>
      <c r="V311">
        <f t="shared" si="47"/>
        <v>0</v>
      </c>
      <c r="W311">
        <f t="shared" si="48"/>
        <v>0</v>
      </c>
    </row>
    <row r="312" spans="1:25" hidden="1" x14ac:dyDescent="0.3">
      <c r="A312">
        <v>18651169</v>
      </c>
      <c r="B312">
        <v>10</v>
      </c>
      <c r="C312" t="b">
        <v>0</v>
      </c>
      <c r="D312" t="s">
        <v>14</v>
      </c>
      <c r="E312">
        <v>0</v>
      </c>
      <c r="F312">
        <v>6</v>
      </c>
      <c r="G312" t="s">
        <v>18</v>
      </c>
      <c r="H312">
        <v>21</v>
      </c>
      <c r="I312" t="s">
        <v>19</v>
      </c>
      <c r="J312">
        <v>80</v>
      </c>
      <c r="K312">
        <v>99</v>
      </c>
      <c r="L312">
        <v>99</v>
      </c>
      <c r="M312">
        <v>0</v>
      </c>
      <c r="N312">
        <v>0</v>
      </c>
      <c r="P312">
        <f t="shared" si="41"/>
        <v>94</v>
      </c>
      <c r="Q312">
        <f t="shared" si="42"/>
        <v>33</v>
      </c>
      <c r="R312">
        <f t="shared" si="43"/>
        <v>254</v>
      </c>
      <c r="S312">
        <f t="shared" si="44"/>
        <v>128</v>
      </c>
      <c r="T312">
        <f t="shared" si="45"/>
        <v>153</v>
      </c>
      <c r="U312">
        <f t="shared" si="46"/>
        <v>153</v>
      </c>
      <c r="V312">
        <f t="shared" si="47"/>
        <v>0</v>
      </c>
      <c r="W312">
        <f t="shared" si="48"/>
        <v>0</v>
      </c>
    </row>
    <row r="313" spans="1:25" x14ac:dyDescent="0.3">
      <c r="A313">
        <v>18671173</v>
      </c>
      <c r="B313">
        <v>11</v>
      </c>
      <c r="C313" t="b">
        <v>0</v>
      </c>
      <c r="D313" t="s">
        <v>14</v>
      </c>
      <c r="E313">
        <v>0</v>
      </c>
      <c r="F313">
        <v>4</v>
      </c>
      <c r="G313">
        <v>0</v>
      </c>
      <c r="H313">
        <v>0</v>
      </c>
      <c r="I313">
        <v>0</v>
      </c>
      <c r="J313" t="s">
        <v>17</v>
      </c>
      <c r="K313">
        <v>0</v>
      </c>
      <c r="L313">
        <v>0</v>
      </c>
      <c r="M313">
        <v>0</v>
      </c>
      <c r="N313">
        <v>0</v>
      </c>
      <c r="P313">
        <f t="shared" si="41"/>
        <v>0</v>
      </c>
      <c r="Q313">
        <f t="shared" si="42"/>
        <v>0</v>
      </c>
      <c r="R313">
        <f t="shared" si="43"/>
        <v>0</v>
      </c>
      <c r="S313">
        <f t="shared" si="44"/>
        <v>248</v>
      </c>
      <c r="T313">
        <f t="shared" si="45"/>
        <v>0</v>
      </c>
      <c r="U313">
        <f t="shared" si="46"/>
        <v>0</v>
      </c>
      <c r="V313">
        <f t="shared" si="47"/>
        <v>0</v>
      </c>
      <c r="W313">
        <f t="shared" si="48"/>
        <v>0</v>
      </c>
    </row>
    <row r="314" spans="1:25" hidden="1" x14ac:dyDescent="0.3">
      <c r="A314">
        <v>18686176</v>
      </c>
      <c r="B314">
        <v>12</v>
      </c>
      <c r="C314" t="b">
        <v>0</v>
      </c>
      <c r="D314" t="s">
        <v>14</v>
      </c>
      <c r="E314">
        <v>0</v>
      </c>
      <c r="F314">
        <v>6</v>
      </c>
      <c r="G314">
        <v>1</v>
      </c>
      <c r="H314">
        <v>14</v>
      </c>
      <c r="I314" t="s">
        <v>21</v>
      </c>
      <c r="J314">
        <v>11</v>
      </c>
      <c r="K314">
        <v>4</v>
      </c>
      <c r="L314">
        <v>0</v>
      </c>
      <c r="M314">
        <v>0</v>
      </c>
      <c r="N314">
        <v>0</v>
      </c>
      <c r="P314">
        <f t="shared" si="41"/>
        <v>1</v>
      </c>
      <c r="Q314">
        <f t="shared" si="42"/>
        <v>20</v>
      </c>
      <c r="R314">
        <f t="shared" si="43"/>
        <v>29</v>
      </c>
      <c r="S314">
        <f t="shared" si="44"/>
        <v>17</v>
      </c>
      <c r="T314">
        <f t="shared" si="45"/>
        <v>4</v>
      </c>
      <c r="U314">
        <f t="shared" si="46"/>
        <v>0</v>
      </c>
      <c r="V314">
        <f t="shared" si="47"/>
        <v>0</v>
      </c>
      <c r="W314">
        <f t="shared" si="48"/>
        <v>0</v>
      </c>
    </row>
    <row r="315" spans="1:25" hidden="1" x14ac:dyDescent="0.3">
      <c r="A315">
        <v>18741188</v>
      </c>
      <c r="B315">
        <v>1</v>
      </c>
      <c r="C315" t="b">
        <v>0</v>
      </c>
      <c r="D315" t="s">
        <v>14</v>
      </c>
      <c r="E315">
        <v>0</v>
      </c>
      <c r="F315">
        <v>2</v>
      </c>
      <c r="G315" t="s">
        <v>18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f t="shared" si="41"/>
        <v>94</v>
      </c>
      <c r="Q315">
        <f t="shared" si="42"/>
        <v>1</v>
      </c>
      <c r="R315">
        <f t="shared" si="43"/>
        <v>0</v>
      </c>
      <c r="S315">
        <f t="shared" si="44"/>
        <v>0</v>
      </c>
      <c r="T315">
        <f t="shared" si="45"/>
        <v>0</v>
      </c>
      <c r="U315">
        <f t="shared" si="46"/>
        <v>0</v>
      </c>
      <c r="V315">
        <f t="shared" si="47"/>
        <v>0</v>
      </c>
      <c r="W315">
        <f t="shared" si="48"/>
        <v>0</v>
      </c>
    </row>
    <row r="316" spans="1:25" hidden="1" x14ac:dyDescent="0.3">
      <c r="A316">
        <v>18751190</v>
      </c>
      <c r="B316">
        <v>10</v>
      </c>
      <c r="C316" t="b">
        <v>0</v>
      </c>
      <c r="D316" t="s">
        <v>14</v>
      </c>
      <c r="E316">
        <v>0</v>
      </c>
      <c r="F316">
        <v>6</v>
      </c>
      <c r="G316" t="s">
        <v>18</v>
      </c>
      <c r="H316">
        <v>21</v>
      </c>
      <c r="I316" t="s">
        <v>19</v>
      </c>
      <c r="J316">
        <v>80</v>
      </c>
      <c r="K316">
        <v>99</v>
      </c>
      <c r="L316">
        <v>99</v>
      </c>
      <c r="M316">
        <v>0</v>
      </c>
      <c r="N316">
        <v>0</v>
      </c>
      <c r="P316">
        <f t="shared" si="41"/>
        <v>94</v>
      </c>
      <c r="Q316">
        <f t="shared" si="42"/>
        <v>33</v>
      </c>
      <c r="R316">
        <f t="shared" si="43"/>
        <v>254</v>
      </c>
      <c r="S316">
        <f t="shared" si="44"/>
        <v>128</v>
      </c>
      <c r="T316">
        <f t="shared" si="45"/>
        <v>153</v>
      </c>
      <c r="U316">
        <f t="shared" si="46"/>
        <v>153</v>
      </c>
      <c r="V316">
        <f t="shared" si="47"/>
        <v>0</v>
      </c>
      <c r="W316">
        <f t="shared" si="48"/>
        <v>0</v>
      </c>
    </row>
    <row r="317" spans="1:25" x14ac:dyDescent="0.3">
      <c r="A317">
        <v>18771194</v>
      </c>
      <c r="B317">
        <v>11</v>
      </c>
      <c r="C317" t="b">
        <v>0</v>
      </c>
      <c r="D317" t="s">
        <v>14</v>
      </c>
      <c r="E317">
        <v>0</v>
      </c>
      <c r="F317">
        <v>4</v>
      </c>
      <c r="G317">
        <v>0</v>
      </c>
      <c r="H317">
        <v>0</v>
      </c>
      <c r="I317">
        <v>0</v>
      </c>
      <c r="J317" t="s">
        <v>17</v>
      </c>
      <c r="K317">
        <v>0</v>
      </c>
      <c r="L317">
        <v>0</v>
      </c>
      <c r="M317">
        <v>0</v>
      </c>
      <c r="N317">
        <v>0</v>
      </c>
      <c r="P317">
        <f t="shared" si="41"/>
        <v>0</v>
      </c>
      <c r="Q317">
        <f t="shared" si="42"/>
        <v>0</v>
      </c>
      <c r="R317">
        <f t="shared" si="43"/>
        <v>0</v>
      </c>
      <c r="S317">
        <f t="shared" si="44"/>
        <v>248</v>
      </c>
      <c r="T317">
        <f t="shared" si="45"/>
        <v>0</v>
      </c>
      <c r="U317">
        <f t="shared" si="46"/>
        <v>0</v>
      </c>
      <c r="V317">
        <f t="shared" si="47"/>
        <v>0</v>
      </c>
      <c r="W317">
        <f t="shared" si="48"/>
        <v>0</v>
      </c>
    </row>
    <row r="318" spans="1:25" hidden="1" x14ac:dyDescent="0.3">
      <c r="A318">
        <v>18781196</v>
      </c>
      <c r="B318">
        <v>4</v>
      </c>
      <c r="C318" t="b">
        <v>0</v>
      </c>
      <c r="D318" t="s">
        <v>14</v>
      </c>
      <c r="E318">
        <v>0</v>
      </c>
      <c r="F318">
        <v>2</v>
      </c>
      <c r="G318">
        <v>80</v>
      </c>
      <c r="H318" t="s">
        <v>19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f t="shared" si="41"/>
        <v>128</v>
      </c>
      <c r="Q318">
        <f t="shared" si="42"/>
        <v>254</v>
      </c>
      <c r="R318">
        <f t="shared" si="43"/>
        <v>0</v>
      </c>
      <c r="S318">
        <f t="shared" si="44"/>
        <v>0</v>
      </c>
      <c r="T318">
        <f t="shared" si="45"/>
        <v>0</v>
      </c>
      <c r="U318">
        <f t="shared" si="46"/>
        <v>0</v>
      </c>
      <c r="V318">
        <f t="shared" si="47"/>
        <v>0</v>
      </c>
      <c r="W318">
        <f t="shared" si="48"/>
        <v>0</v>
      </c>
    </row>
    <row r="319" spans="1:25" hidden="1" x14ac:dyDescent="0.3">
      <c r="A319">
        <v>18786197</v>
      </c>
      <c r="B319">
        <v>12</v>
      </c>
      <c r="C319" t="b">
        <v>0</v>
      </c>
      <c r="D319" t="s">
        <v>14</v>
      </c>
      <c r="E319">
        <v>0</v>
      </c>
      <c r="F319">
        <v>6</v>
      </c>
      <c r="G319">
        <v>1</v>
      </c>
      <c r="H319">
        <v>14</v>
      </c>
      <c r="I319" t="s">
        <v>21</v>
      </c>
      <c r="J319">
        <v>11</v>
      </c>
      <c r="K319">
        <v>4</v>
      </c>
      <c r="L319">
        <v>0</v>
      </c>
      <c r="M319">
        <v>0</v>
      </c>
      <c r="N319">
        <v>0</v>
      </c>
      <c r="P319">
        <f t="shared" si="41"/>
        <v>1</v>
      </c>
      <c r="Q319">
        <f t="shared" si="42"/>
        <v>20</v>
      </c>
      <c r="R319">
        <f t="shared" si="43"/>
        <v>29</v>
      </c>
      <c r="S319">
        <f t="shared" si="44"/>
        <v>17</v>
      </c>
      <c r="T319">
        <f t="shared" si="45"/>
        <v>4</v>
      </c>
      <c r="U319">
        <f t="shared" si="46"/>
        <v>0</v>
      </c>
      <c r="V319">
        <f t="shared" si="47"/>
        <v>0</v>
      </c>
      <c r="W319">
        <f t="shared" si="48"/>
        <v>0</v>
      </c>
    </row>
    <row r="320" spans="1:25" hidden="1" x14ac:dyDescent="0.3">
      <c r="A320">
        <v>18801201</v>
      </c>
      <c r="B320">
        <v>25</v>
      </c>
      <c r="C320" t="b">
        <v>0</v>
      </c>
      <c r="D320" t="s">
        <v>14</v>
      </c>
      <c r="E320">
        <v>0</v>
      </c>
      <c r="F320">
        <v>8</v>
      </c>
      <c r="G320">
        <v>44</v>
      </c>
      <c r="H320">
        <v>0</v>
      </c>
      <c r="I320" t="s">
        <v>20</v>
      </c>
      <c r="J320">
        <v>11</v>
      </c>
      <c r="K320">
        <v>11</v>
      </c>
      <c r="L320" t="s">
        <v>6</v>
      </c>
      <c r="M320">
        <v>80</v>
      </c>
      <c r="N320" t="s">
        <v>16</v>
      </c>
      <c r="P320">
        <f t="shared" si="41"/>
        <v>68</v>
      </c>
      <c r="Q320">
        <f t="shared" si="42"/>
        <v>0</v>
      </c>
      <c r="R320">
        <f t="shared" si="43"/>
        <v>242</v>
      </c>
      <c r="S320">
        <f t="shared" si="44"/>
        <v>17</v>
      </c>
      <c r="T320">
        <f t="shared" si="45"/>
        <v>17</v>
      </c>
      <c r="U320">
        <f t="shared" si="46"/>
        <v>209</v>
      </c>
      <c r="V320">
        <f t="shared" si="47"/>
        <v>128</v>
      </c>
      <c r="W320">
        <f t="shared" si="48"/>
        <v>255</v>
      </c>
      <c r="Y320">
        <f>P320*256+Q320</f>
        <v>17408</v>
      </c>
    </row>
    <row r="321" spans="1:25" hidden="1" x14ac:dyDescent="0.3">
      <c r="A321">
        <v>18841209</v>
      </c>
      <c r="B321">
        <v>1</v>
      </c>
      <c r="C321" t="b">
        <v>0</v>
      </c>
      <c r="D321" t="s">
        <v>14</v>
      </c>
      <c r="E321">
        <v>0</v>
      </c>
      <c r="F321">
        <v>2</v>
      </c>
      <c r="G321" t="s">
        <v>18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f t="shared" si="41"/>
        <v>94</v>
      </c>
      <c r="Q321">
        <f t="shared" si="42"/>
        <v>1</v>
      </c>
      <c r="R321">
        <f t="shared" si="43"/>
        <v>0</v>
      </c>
      <c r="S321">
        <f t="shared" si="44"/>
        <v>0</v>
      </c>
      <c r="T321">
        <f t="shared" si="45"/>
        <v>0</v>
      </c>
      <c r="U321">
        <f t="shared" si="46"/>
        <v>0</v>
      </c>
      <c r="V321">
        <f t="shared" si="47"/>
        <v>0</v>
      </c>
      <c r="W321">
        <f t="shared" si="48"/>
        <v>0</v>
      </c>
    </row>
    <row r="322" spans="1:25" hidden="1" x14ac:dyDescent="0.3">
      <c r="A322">
        <v>18851211</v>
      </c>
      <c r="B322">
        <v>10</v>
      </c>
      <c r="C322" t="b">
        <v>0</v>
      </c>
      <c r="D322" t="s">
        <v>14</v>
      </c>
      <c r="E322">
        <v>0</v>
      </c>
      <c r="F322">
        <v>6</v>
      </c>
      <c r="G322" t="s">
        <v>18</v>
      </c>
      <c r="H322">
        <v>21</v>
      </c>
      <c r="I322" t="s">
        <v>19</v>
      </c>
      <c r="J322">
        <v>80</v>
      </c>
      <c r="K322">
        <v>99</v>
      </c>
      <c r="L322">
        <v>99</v>
      </c>
      <c r="M322">
        <v>0</v>
      </c>
      <c r="N322">
        <v>0</v>
      </c>
      <c r="P322">
        <f t="shared" si="41"/>
        <v>94</v>
      </c>
      <c r="Q322">
        <f t="shared" si="42"/>
        <v>33</v>
      </c>
      <c r="R322">
        <f t="shared" si="43"/>
        <v>254</v>
      </c>
      <c r="S322">
        <f t="shared" si="44"/>
        <v>128</v>
      </c>
      <c r="T322">
        <f t="shared" si="45"/>
        <v>153</v>
      </c>
      <c r="U322">
        <f t="shared" si="46"/>
        <v>153</v>
      </c>
      <c r="V322">
        <f t="shared" si="47"/>
        <v>0</v>
      </c>
      <c r="W322">
        <f t="shared" si="48"/>
        <v>0</v>
      </c>
    </row>
    <row r="323" spans="1:25" x14ac:dyDescent="0.3">
      <c r="A323">
        <v>18871215</v>
      </c>
      <c r="B323">
        <v>11</v>
      </c>
      <c r="C323" t="b">
        <v>0</v>
      </c>
      <c r="D323" t="s">
        <v>14</v>
      </c>
      <c r="E323">
        <v>0</v>
      </c>
      <c r="F323">
        <v>4</v>
      </c>
      <c r="G323">
        <v>0</v>
      </c>
      <c r="H323">
        <v>0</v>
      </c>
      <c r="I323">
        <v>0</v>
      </c>
      <c r="J323" t="s">
        <v>17</v>
      </c>
      <c r="K323">
        <v>0</v>
      </c>
      <c r="L323">
        <v>0</v>
      </c>
      <c r="M323">
        <v>0</v>
      </c>
      <c r="N323">
        <v>0</v>
      </c>
      <c r="P323">
        <f t="shared" si="41"/>
        <v>0</v>
      </c>
      <c r="Q323">
        <f t="shared" si="42"/>
        <v>0</v>
      </c>
      <c r="R323">
        <f t="shared" si="43"/>
        <v>0</v>
      </c>
      <c r="S323">
        <f t="shared" si="44"/>
        <v>248</v>
      </c>
      <c r="T323">
        <f t="shared" si="45"/>
        <v>0</v>
      </c>
      <c r="U323">
        <f t="shared" si="46"/>
        <v>0</v>
      </c>
      <c r="V323">
        <f t="shared" si="47"/>
        <v>0</v>
      </c>
      <c r="W323">
        <f t="shared" si="48"/>
        <v>0</v>
      </c>
    </row>
    <row r="324" spans="1:25" hidden="1" x14ac:dyDescent="0.3">
      <c r="A324">
        <v>18886219</v>
      </c>
      <c r="B324">
        <v>12</v>
      </c>
      <c r="C324" t="b">
        <v>0</v>
      </c>
      <c r="D324" t="s">
        <v>14</v>
      </c>
      <c r="E324">
        <v>0</v>
      </c>
      <c r="F324">
        <v>6</v>
      </c>
      <c r="G324">
        <v>1</v>
      </c>
      <c r="H324">
        <v>14</v>
      </c>
      <c r="I324" t="s">
        <v>21</v>
      </c>
      <c r="J324">
        <v>11</v>
      </c>
      <c r="K324">
        <v>4</v>
      </c>
      <c r="L324">
        <v>0</v>
      </c>
      <c r="M324">
        <v>0</v>
      </c>
      <c r="N324">
        <v>0</v>
      </c>
      <c r="P324">
        <f t="shared" si="41"/>
        <v>1</v>
      </c>
      <c r="Q324">
        <f t="shared" si="42"/>
        <v>20</v>
      </c>
      <c r="R324">
        <f t="shared" si="43"/>
        <v>29</v>
      </c>
      <c r="S324">
        <f t="shared" si="44"/>
        <v>17</v>
      </c>
      <c r="T324">
        <f t="shared" si="45"/>
        <v>4</v>
      </c>
      <c r="U324">
        <f t="shared" si="46"/>
        <v>0</v>
      </c>
      <c r="V324">
        <f t="shared" si="47"/>
        <v>0</v>
      </c>
      <c r="W324">
        <f t="shared" si="48"/>
        <v>0</v>
      </c>
    </row>
    <row r="325" spans="1:25" hidden="1" x14ac:dyDescent="0.3">
      <c r="A325">
        <v>18941230</v>
      </c>
      <c r="B325">
        <v>1</v>
      </c>
      <c r="C325" t="b">
        <v>0</v>
      </c>
      <c r="D325" t="s">
        <v>14</v>
      </c>
      <c r="E325">
        <v>0</v>
      </c>
      <c r="F325">
        <v>2</v>
      </c>
      <c r="G325" t="s">
        <v>18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f t="shared" si="41"/>
        <v>94</v>
      </c>
      <c r="Q325">
        <f t="shared" si="42"/>
        <v>1</v>
      </c>
      <c r="R325">
        <f t="shared" si="43"/>
        <v>0</v>
      </c>
      <c r="S325">
        <f t="shared" si="44"/>
        <v>0</v>
      </c>
      <c r="T325">
        <f t="shared" si="45"/>
        <v>0</v>
      </c>
      <c r="U325">
        <f t="shared" si="46"/>
        <v>0</v>
      </c>
      <c r="V325">
        <f t="shared" si="47"/>
        <v>0</v>
      </c>
      <c r="W325">
        <f t="shared" si="48"/>
        <v>0</v>
      </c>
    </row>
    <row r="326" spans="1:25" hidden="1" x14ac:dyDescent="0.3">
      <c r="A326">
        <v>18951232</v>
      </c>
      <c r="B326">
        <v>10</v>
      </c>
      <c r="C326" t="b">
        <v>0</v>
      </c>
      <c r="D326" t="s">
        <v>14</v>
      </c>
      <c r="E326">
        <v>0</v>
      </c>
      <c r="F326">
        <v>6</v>
      </c>
      <c r="G326" t="s">
        <v>18</v>
      </c>
      <c r="H326">
        <v>21</v>
      </c>
      <c r="I326" t="s">
        <v>19</v>
      </c>
      <c r="J326">
        <v>80</v>
      </c>
      <c r="K326">
        <v>99</v>
      </c>
      <c r="L326">
        <v>99</v>
      </c>
      <c r="M326">
        <v>0</v>
      </c>
      <c r="N326">
        <v>0</v>
      </c>
      <c r="P326">
        <f t="shared" si="41"/>
        <v>94</v>
      </c>
      <c r="Q326">
        <f t="shared" si="42"/>
        <v>33</v>
      </c>
      <c r="R326">
        <f t="shared" si="43"/>
        <v>254</v>
      </c>
      <c r="S326">
        <f t="shared" si="44"/>
        <v>128</v>
      </c>
      <c r="T326">
        <f t="shared" si="45"/>
        <v>153</v>
      </c>
      <c r="U326">
        <f t="shared" si="46"/>
        <v>153</v>
      </c>
      <c r="V326">
        <f t="shared" si="47"/>
        <v>0</v>
      </c>
      <c r="W326">
        <f t="shared" si="48"/>
        <v>0</v>
      </c>
    </row>
    <row r="327" spans="1:25" x14ac:dyDescent="0.3">
      <c r="A327">
        <v>18971237</v>
      </c>
      <c r="B327">
        <v>11</v>
      </c>
      <c r="C327" t="b">
        <v>0</v>
      </c>
      <c r="D327" t="s">
        <v>14</v>
      </c>
      <c r="E327">
        <v>0</v>
      </c>
      <c r="F327">
        <v>4</v>
      </c>
      <c r="G327">
        <v>0</v>
      </c>
      <c r="H327">
        <v>0</v>
      </c>
      <c r="I327">
        <v>0</v>
      </c>
      <c r="J327" t="s">
        <v>17</v>
      </c>
      <c r="K327">
        <v>0</v>
      </c>
      <c r="L327">
        <v>0</v>
      </c>
      <c r="M327">
        <v>0</v>
      </c>
      <c r="N327">
        <v>0</v>
      </c>
      <c r="P327">
        <f t="shared" si="41"/>
        <v>0</v>
      </c>
      <c r="Q327">
        <f t="shared" si="42"/>
        <v>0</v>
      </c>
      <c r="R327">
        <f t="shared" si="43"/>
        <v>0</v>
      </c>
      <c r="S327">
        <f t="shared" si="44"/>
        <v>248</v>
      </c>
      <c r="T327">
        <f t="shared" si="45"/>
        <v>0</v>
      </c>
      <c r="U327">
        <f t="shared" si="46"/>
        <v>0</v>
      </c>
      <c r="V327">
        <f t="shared" si="47"/>
        <v>0</v>
      </c>
      <c r="W327">
        <f t="shared" si="48"/>
        <v>0</v>
      </c>
    </row>
    <row r="328" spans="1:25" hidden="1" x14ac:dyDescent="0.3">
      <c r="A328">
        <v>18981239</v>
      </c>
      <c r="B328">
        <v>4</v>
      </c>
      <c r="C328" t="b">
        <v>0</v>
      </c>
      <c r="D328" t="s">
        <v>14</v>
      </c>
      <c r="E328">
        <v>0</v>
      </c>
      <c r="F328">
        <v>2</v>
      </c>
      <c r="G328">
        <v>80</v>
      </c>
      <c r="H328" t="s">
        <v>19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f t="shared" si="41"/>
        <v>128</v>
      </c>
      <c r="Q328">
        <f t="shared" si="42"/>
        <v>254</v>
      </c>
      <c r="R328">
        <f t="shared" si="43"/>
        <v>0</v>
      </c>
      <c r="S328">
        <f t="shared" si="44"/>
        <v>0</v>
      </c>
      <c r="T328">
        <f t="shared" si="45"/>
        <v>0</v>
      </c>
      <c r="U328">
        <f t="shared" si="46"/>
        <v>0</v>
      </c>
      <c r="V328">
        <f t="shared" si="47"/>
        <v>0</v>
      </c>
      <c r="W328">
        <f t="shared" si="48"/>
        <v>0</v>
      </c>
    </row>
    <row r="329" spans="1:25" hidden="1" x14ac:dyDescent="0.3">
      <c r="A329">
        <v>18986240</v>
      </c>
      <c r="B329">
        <v>12</v>
      </c>
      <c r="C329" t="b">
        <v>0</v>
      </c>
      <c r="D329" t="s">
        <v>14</v>
      </c>
      <c r="E329">
        <v>0</v>
      </c>
      <c r="F329">
        <v>6</v>
      </c>
      <c r="G329">
        <v>1</v>
      </c>
      <c r="H329">
        <v>14</v>
      </c>
      <c r="I329" t="s">
        <v>21</v>
      </c>
      <c r="J329">
        <v>11</v>
      </c>
      <c r="K329">
        <v>4</v>
      </c>
      <c r="L329">
        <v>0</v>
      </c>
      <c r="M329">
        <v>0</v>
      </c>
      <c r="N329">
        <v>0</v>
      </c>
      <c r="P329">
        <f t="shared" si="41"/>
        <v>1</v>
      </c>
      <c r="Q329">
        <f t="shared" si="42"/>
        <v>20</v>
      </c>
      <c r="R329">
        <f t="shared" si="43"/>
        <v>29</v>
      </c>
      <c r="S329">
        <f t="shared" si="44"/>
        <v>17</v>
      </c>
      <c r="T329">
        <f t="shared" si="45"/>
        <v>4</v>
      </c>
      <c r="U329">
        <f t="shared" si="46"/>
        <v>0</v>
      </c>
      <c r="V329">
        <f t="shared" si="47"/>
        <v>0</v>
      </c>
      <c r="W329">
        <f t="shared" si="48"/>
        <v>0</v>
      </c>
    </row>
    <row r="330" spans="1:25" hidden="1" x14ac:dyDescent="0.3">
      <c r="A330">
        <v>19001243</v>
      </c>
      <c r="B330">
        <v>25</v>
      </c>
      <c r="C330" t="b">
        <v>0</v>
      </c>
      <c r="D330" t="s">
        <v>14</v>
      </c>
      <c r="E330">
        <v>0</v>
      </c>
      <c r="F330">
        <v>8</v>
      </c>
      <c r="G330">
        <v>44</v>
      </c>
      <c r="H330">
        <v>0</v>
      </c>
      <c r="I330" t="s">
        <v>20</v>
      </c>
      <c r="J330">
        <v>11</v>
      </c>
      <c r="K330">
        <v>11</v>
      </c>
      <c r="L330" t="s">
        <v>6</v>
      </c>
      <c r="M330">
        <v>80</v>
      </c>
      <c r="N330" t="s">
        <v>16</v>
      </c>
      <c r="P330">
        <f t="shared" si="41"/>
        <v>68</v>
      </c>
      <c r="Q330">
        <f t="shared" si="42"/>
        <v>0</v>
      </c>
      <c r="R330">
        <f t="shared" si="43"/>
        <v>242</v>
      </c>
      <c r="S330">
        <f t="shared" si="44"/>
        <v>17</v>
      </c>
      <c r="T330">
        <f t="shared" si="45"/>
        <v>17</v>
      </c>
      <c r="U330">
        <f t="shared" si="46"/>
        <v>209</v>
      </c>
      <c r="V330">
        <f t="shared" si="47"/>
        <v>128</v>
      </c>
      <c r="W330">
        <f t="shared" si="48"/>
        <v>255</v>
      </c>
      <c r="Y330">
        <f>P330*256+Q330</f>
        <v>17408</v>
      </c>
    </row>
    <row r="331" spans="1:25" hidden="1" x14ac:dyDescent="0.3">
      <c r="A331">
        <v>19041252</v>
      </c>
      <c r="B331">
        <v>1</v>
      </c>
      <c r="C331" t="b">
        <v>0</v>
      </c>
      <c r="D331" t="s">
        <v>14</v>
      </c>
      <c r="E331">
        <v>0</v>
      </c>
      <c r="F331">
        <v>2</v>
      </c>
      <c r="G331" t="s">
        <v>18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f t="shared" ref="P331:P394" si="49">HEX2DEC(G331)</f>
        <v>94</v>
      </c>
      <c r="Q331">
        <f t="shared" ref="Q331:Q394" si="50">HEX2DEC(H331)</f>
        <v>1</v>
      </c>
      <c r="R331">
        <f t="shared" ref="R331:R394" si="51">HEX2DEC(I331)</f>
        <v>0</v>
      </c>
      <c r="S331">
        <f t="shared" ref="S331:S394" si="52">HEX2DEC(J331)</f>
        <v>0</v>
      </c>
      <c r="T331">
        <f t="shared" ref="T331:T394" si="53">HEX2DEC(K331)</f>
        <v>0</v>
      </c>
      <c r="U331">
        <f t="shared" ref="U331:U394" si="54">HEX2DEC(L331)</f>
        <v>0</v>
      </c>
      <c r="V331">
        <f t="shared" ref="V331:V394" si="55">HEX2DEC(M331)</f>
        <v>0</v>
      </c>
      <c r="W331">
        <f t="shared" ref="W331:W394" si="56">HEX2DEC(N331)</f>
        <v>0</v>
      </c>
    </row>
    <row r="332" spans="1:25" hidden="1" x14ac:dyDescent="0.3">
      <c r="A332">
        <v>19051254</v>
      </c>
      <c r="B332">
        <v>10</v>
      </c>
      <c r="C332" t="b">
        <v>0</v>
      </c>
      <c r="D332" t="s">
        <v>14</v>
      </c>
      <c r="E332">
        <v>0</v>
      </c>
      <c r="F332">
        <v>6</v>
      </c>
      <c r="G332" t="s">
        <v>18</v>
      </c>
      <c r="H332">
        <v>21</v>
      </c>
      <c r="I332" t="s">
        <v>19</v>
      </c>
      <c r="J332">
        <v>80</v>
      </c>
      <c r="K332">
        <v>99</v>
      </c>
      <c r="L332">
        <v>99</v>
      </c>
      <c r="M332">
        <v>0</v>
      </c>
      <c r="N332">
        <v>0</v>
      </c>
      <c r="P332">
        <f t="shared" si="49"/>
        <v>94</v>
      </c>
      <c r="Q332">
        <f t="shared" si="50"/>
        <v>33</v>
      </c>
      <c r="R332">
        <f t="shared" si="51"/>
        <v>254</v>
      </c>
      <c r="S332">
        <f t="shared" si="52"/>
        <v>128</v>
      </c>
      <c r="T332">
        <f t="shared" si="53"/>
        <v>153</v>
      </c>
      <c r="U332">
        <f t="shared" si="54"/>
        <v>153</v>
      </c>
      <c r="V332">
        <f t="shared" si="55"/>
        <v>0</v>
      </c>
      <c r="W332">
        <f t="shared" si="56"/>
        <v>0</v>
      </c>
    </row>
    <row r="333" spans="1:25" x14ac:dyDescent="0.3">
      <c r="A333">
        <v>19071258</v>
      </c>
      <c r="B333">
        <v>11</v>
      </c>
      <c r="C333" t="b">
        <v>0</v>
      </c>
      <c r="D333" t="s">
        <v>14</v>
      </c>
      <c r="E333">
        <v>0</v>
      </c>
      <c r="F333">
        <v>4</v>
      </c>
      <c r="G333">
        <v>0</v>
      </c>
      <c r="H333">
        <v>0</v>
      </c>
      <c r="I333">
        <v>0</v>
      </c>
      <c r="J333" t="s">
        <v>17</v>
      </c>
      <c r="K333">
        <v>0</v>
      </c>
      <c r="L333">
        <v>0</v>
      </c>
      <c r="M333">
        <v>0</v>
      </c>
      <c r="N333">
        <v>0</v>
      </c>
      <c r="P333">
        <f t="shared" si="49"/>
        <v>0</v>
      </c>
      <c r="Q333">
        <f t="shared" si="50"/>
        <v>0</v>
      </c>
      <c r="R333">
        <f t="shared" si="51"/>
        <v>0</v>
      </c>
      <c r="S333">
        <f t="shared" si="52"/>
        <v>248</v>
      </c>
      <c r="T333">
        <f t="shared" si="53"/>
        <v>0</v>
      </c>
      <c r="U333">
        <f t="shared" si="54"/>
        <v>0</v>
      </c>
      <c r="V333">
        <f t="shared" si="55"/>
        <v>0</v>
      </c>
      <c r="W333">
        <f t="shared" si="56"/>
        <v>0</v>
      </c>
    </row>
    <row r="334" spans="1:25" hidden="1" x14ac:dyDescent="0.3">
      <c r="A334">
        <v>19086261</v>
      </c>
      <c r="B334">
        <v>12</v>
      </c>
      <c r="C334" t="b">
        <v>0</v>
      </c>
      <c r="D334" t="s">
        <v>14</v>
      </c>
      <c r="E334">
        <v>0</v>
      </c>
      <c r="F334">
        <v>6</v>
      </c>
      <c r="G334">
        <v>1</v>
      </c>
      <c r="H334">
        <v>14</v>
      </c>
      <c r="I334" t="s">
        <v>21</v>
      </c>
      <c r="J334">
        <v>11</v>
      </c>
      <c r="K334">
        <v>4</v>
      </c>
      <c r="L334">
        <v>0</v>
      </c>
      <c r="M334">
        <v>0</v>
      </c>
      <c r="N334">
        <v>0</v>
      </c>
      <c r="P334">
        <f t="shared" si="49"/>
        <v>1</v>
      </c>
      <c r="Q334">
        <f t="shared" si="50"/>
        <v>20</v>
      </c>
      <c r="R334">
        <f t="shared" si="51"/>
        <v>29</v>
      </c>
      <c r="S334">
        <f t="shared" si="52"/>
        <v>17</v>
      </c>
      <c r="T334">
        <f t="shared" si="53"/>
        <v>4</v>
      </c>
      <c r="U334">
        <f t="shared" si="54"/>
        <v>0</v>
      </c>
      <c r="V334">
        <f t="shared" si="55"/>
        <v>0</v>
      </c>
      <c r="W334">
        <f t="shared" si="56"/>
        <v>0</v>
      </c>
    </row>
    <row r="335" spans="1:25" hidden="1" x14ac:dyDescent="0.3">
      <c r="A335">
        <v>19141273</v>
      </c>
      <c r="B335">
        <v>1</v>
      </c>
      <c r="C335" t="b">
        <v>0</v>
      </c>
      <c r="D335" t="s">
        <v>14</v>
      </c>
      <c r="E335">
        <v>0</v>
      </c>
      <c r="F335">
        <v>2</v>
      </c>
      <c r="G335" t="s">
        <v>18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f t="shared" si="49"/>
        <v>94</v>
      </c>
      <c r="Q335">
        <f t="shared" si="50"/>
        <v>1</v>
      </c>
      <c r="R335">
        <f t="shared" si="51"/>
        <v>0</v>
      </c>
      <c r="S335">
        <f t="shared" si="52"/>
        <v>0</v>
      </c>
      <c r="T335">
        <f t="shared" si="53"/>
        <v>0</v>
      </c>
      <c r="U335">
        <f t="shared" si="54"/>
        <v>0</v>
      </c>
      <c r="V335">
        <f t="shared" si="55"/>
        <v>0</v>
      </c>
      <c r="W335">
        <f t="shared" si="56"/>
        <v>0</v>
      </c>
    </row>
    <row r="336" spans="1:25" hidden="1" x14ac:dyDescent="0.3">
      <c r="A336">
        <v>19151275</v>
      </c>
      <c r="B336">
        <v>10</v>
      </c>
      <c r="C336" t="b">
        <v>0</v>
      </c>
      <c r="D336" t="s">
        <v>14</v>
      </c>
      <c r="E336">
        <v>0</v>
      </c>
      <c r="F336">
        <v>6</v>
      </c>
      <c r="G336" t="s">
        <v>18</v>
      </c>
      <c r="H336">
        <v>21</v>
      </c>
      <c r="I336" t="s">
        <v>19</v>
      </c>
      <c r="J336">
        <v>80</v>
      </c>
      <c r="K336">
        <v>99</v>
      </c>
      <c r="L336">
        <v>99</v>
      </c>
      <c r="M336">
        <v>0</v>
      </c>
      <c r="N336">
        <v>0</v>
      </c>
      <c r="P336">
        <f t="shared" si="49"/>
        <v>94</v>
      </c>
      <c r="Q336">
        <f t="shared" si="50"/>
        <v>33</v>
      </c>
      <c r="R336">
        <f t="shared" si="51"/>
        <v>254</v>
      </c>
      <c r="S336">
        <f t="shared" si="52"/>
        <v>128</v>
      </c>
      <c r="T336">
        <f t="shared" si="53"/>
        <v>153</v>
      </c>
      <c r="U336">
        <f t="shared" si="54"/>
        <v>153</v>
      </c>
      <c r="V336">
        <f t="shared" si="55"/>
        <v>0</v>
      </c>
      <c r="W336">
        <f t="shared" si="56"/>
        <v>0</v>
      </c>
    </row>
    <row r="337" spans="1:25" x14ac:dyDescent="0.3">
      <c r="A337">
        <v>19171279</v>
      </c>
      <c r="B337">
        <v>11</v>
      </c>
      <c r="C337" t="b">
        <v>0</v>
      </c>
      <c r="D337" t="s">
        <v>14</v>
      </c>
      <c r="E337">
        <v>0</v>
      </c>
      <c r="F337">
        <v>4</v>
      </c>
      <c r="G337">
        <v>0</v>
      </c>
      <c r="H337">
        <v>0</v>
      </c>
      <c r="I337">
        <v>0</v>
      </c>
      <c r="J337" t="s">
        <v>17</v>
      </c>
      <c r="K337">
        <v>0</v>
      </c>
      <c r="L337">
        <v>0</v>
      </c>
      <c r="M337">
        <v>0</v>
      </c>
      <c r="N337">
        <v>0</v>
      </c>
      <c r="P337">
        <f t="shared" si="49"/>
        <v>0</v>
      </c>
      <c r="Q337">
        <f t="shared" si="50"/>
        <v>0</v>
      </c>
      <c r="R337">
        <f t="shared" si="51"/>
        <v>0</v>
      </c>
      <c r="S337">
        <f t="shared" si="52"/>
        <v>248</v>
      </c>
      <c r="T337">
        <f t="shared" si="53"/>
        <v>0</v>
      </c>
      <c r="U337">
        <f t="shared" si="54"/>
        <v>0</v>
      </c>
      <c r="V337">
        <f t="shared" si="55"/>
        <v>0</v>
      </c>
      <c r="W337">
        <f t="shared" si="56"/>
        <v>0</v>
      </c>
    </row>
    <row r="338" spans="1:25" hidden="1" x14ac:dyDescent="0.3">
      <c r="A338">
        <v>19181281</v>
      </c>
      <c r="B338">
        <v>4</v>
      </c>
      <c r="C338" t="b">
        <v>0</v>
      </c>
      <c r="D338" t="s">
        <v>14</v>
      </c>
      <c r="E338">
        <v>0</v>
      </c>
      <c r="F338">
        <v>2</v>
      </c>
      <c r="G338">
        <v>80</v>
      </c>
      <c r="H338" t="s">
        <v>19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f t="shared" si="49"/>
        <v>128</v>
      </c>
      <c r="Q338">
        <f t="shared" si="50"/>
        <v>254</v>
      </c>
      <c r="R338">
        <f t="shared" si="51"/>
        <v>0</v>
      </c>
      <c r="S338">
        <f t="shared" si="52"/>
        <v>0</v>
      </c>
      <c r="T338">
        <f t="shared" si="53"/>
        <v>0</v>
      </c>
      <c r="U338">
        <f t="shared" si="54"/>
        <v>0</v>
      </c>
      <c r="V338">
        <f t="shared" si="55"/>
        <v>0</v>
      </c>
      <c r="W338">
        <f t="shared" si="56"/>
        <v>0</v>
      </c>
    </row>
    <row r="339" spans="1:25" hidden="1" x14ac:dyDescent="0.3">
      <c r="A339">
        <v>19186283</v>
      </c>
      <c r="B339">
        <v>12</v>
      </c>
      <c r="C339" t="b">
        <v>0</v>
      </c>
      <c r="D339" t="s">
        <v>14</v>
      </c>
      <c r="E339">
        <v>0</v>
      </c>
      <c r="F339">
        <v>6</v>
      </c>
      <c r="G339">
        <v>1</v>
      </c>
      <c r="H339">
        <v>14</v>
      </c>
      <c r="I339" t="s">
        <v>21</v>
      </c>
      <c r="J339">
        <v>11</v>
      </c>
      <c r="K339">
        <v>4</v>
      </c>
      <c r="L339">
        <v>0</v>
      </c>
      <c r="M339">
        <v>0</v>
      </c>
      <c r="N339">
        <v>0</v>
      </c>
      <c r="P339">
        <f t="shared" si="49"/>
        <v>1</v>
      </c>
      <c r="Q339">
        <f t="shared" si="50"/>
        <v>20</v>
      </c>
      <c r="R339">
        <f t="shared" si="51"/>
        <v>29</v>
      </c>
      <c r="S339">
        <f t="shared" si="52"/>
        <v>17</v>
      </c>
      <c r="T339">
        <f t="shared" si="53"/>
        <v>4</v>
      </c>
      <c r="U339">
        <f t="shared" si="54"/>
        <v>0</v>
      </c>
      <c r="V339">
        <f t="shared" si="55"/>
        <v>0</v>
      </c>
      <c r="W339">
        <f t="shared" si="56"/>
        <v>0</v>
      </c>
    </row>
    <row r="340" spans="1:25" hidden="1" x14ac:dyDescent="0.3">
      <c r="A340">
        <v>19201286</v>
      </c>
      <c r="B340">
        <v>25</v>
      </c>
      <c r="C340" t="b">
        <v>0</v>
      </c>
      <c r="D340" t="s">
        <v>14</v>
      </c>
      <c r="E340">
        <v>0</v>
      </c>
      <c r="F340">
        <v>8</v>
      </c>
      <c r="G340">
        <v>44</v>
      </c>
      <c r="H340">
        <v>0</v>
      </c>
      <c r="I340" t="s">
        <v>20</v>
      </c>
      <c r="J340">
        <v>11</v>
      </c>
      <c r="K340">
        <v>11</v>
      </c>
      <c r="L340" t="s">
        <v>6</v>
      </c>
      <c r="M340">
        <v>80</v>
      </c>
      <c r="N340" t="s">
        <v>16</v>
      </c>
      <c r="P340">
        <f t="shared" si="49"/>
        <v>68</v>
      </c>
      <c r="Q340">
        <f t="shared" si="50"/>
        <v>0</v>
      </c>
      <c r="R340">
        <f t="shared" si="51"/>
        <v>242</v>
      </c>
      <c r="S340">
        <f t="shared" si="52"/>
        <v>17</v>
      </c>
      <c r="T340">
        <f t="shared" si="53"/>
        <v>17</v>
      </c>
      <c r="U340">
        <f t="shared" si="54"/>
        <v>209</v>
      </c>
      <c r="V340">
        <f t="shared" si="55"/>
        <v>128</v>
      </c>
      <c r="W340">
        <f t="shared" si="56"/>
        <v>255</v>
      </c>
      <c r="Y340">
        <f>P340*256+Q340</f>
        <v>17408</v>
      </c>
    </row>
    <row r="341" spans="1:25" hidden="1" x14ac:dyDescent="0.3">
      <c r="A341">
        <v>19241294</v>
      </c>
      <c r="B341">
        <v>1</v>
      </c>
      <c r="C341" t="b">
        <v>0</v>
      </c>
      <c r="D341" t="s">
        <v>14</v>
      </c>
      <c r="E341">
        <v>0</v>
      </c>
      <c r="F341">
        <v>2</v>
      </c>
      <c r="G341" t="s">
        <v>18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>
        <f t="shared" si="49"/>
        <v>94</v>
      </c>
      <c r="Q341">
        <f t="shared" si="50"/>
        <v>1</v>
      </c>
      <c r="R341">
        <f t="shared" si="51"/>
        <v>0</v>
      </c>
      <c r="S341">
        <f t="shared" si="52"/>
        <v>0</v>
      </c>
      <c r="T341">
        <f t="shared" si="53"/>
        <v>0</v>
      </c>
      <c r="U341">
        <f t="shared" si="54"/>
        <v>0</v>
      </c>
      <c r="V341">
        <f t="shared" si="55"/>
        <v>0</v>
      </c>
      <c r="W341">
        <f t="shared" si="56"/>
        <v>0</v>
      </c>
    </row>
    <row r="342" spans="1:25" hidden="1" x14ac:dyDescent="0.3">
      <c r="A342">
        <v>19251296</v>
      </c>
      <c r="B342">
        <v>10</v>
      </c>
      <c r="C342" t="b">
        <v>0</v>
      </c>
      <c r="D342" t="s">
        <v>14</v>
      </c>
      <c r="E342">
        <v>0</v>
      </c>
      <c r="F342">
        <v>6</v>
      </c>
      <c r="G342" t="s">
        <v>18</v>
      </c>
      <c r="H342">
        <v>21</v>
      </c>
      <c r="I342" t="s">
        <v>19</v>
      </c>
      <c r="J342">
        <v>80</v>
      </c>
      <c r="K342">
        <v>99</v>
      </c>
      <c r="L342">
        <v>99</v>
      </c>
      <c r="M342">
        <v>0</v>
      </c>
      <c r="N342">
        <v>0</v>
      </c>
      <c r="P342">
        <f t="shared" si="49"/>
        <v>94</v>
      </c>
      <c r="Q342">
        <f t="shared" si="50"/>
        <v>33</v>
      </c>
      <c r="R342">
        <f t="shared" si="51"/>
        <v>254</v>
      </c>
      <c r="S342">
        <f t="shared" si="52"/>
        <v>128</v>
      </c>
      <c r="T342">
        <f t="shared" si="53"/>
        <v>153</v>
      </c>
      <c r="U342">
        <f t="shared" si="54"/>
        <v>153</v>
      </c>
      <c r="V342">
        <f t="shared" si="55"/>
        <v>0</v>
      </c>
      <c r="W342">
        <f t="shared" si="56"/>
        <v>0</v>
      </c>
    </row>
    <row r="343" spans="1:25" x14ac:dyDescent="0.3">
      <c r="A343">
        <v>19271301</v>
      </c>
      <c r="B343">
        <v>11</v>
      </c>
      <c r="C343" t="b">
        <v>0</v>
      </c>
      <c r="D343" t="s">
        <v>14</v>
      </c>
      <c r="E343">
        <v>0</v>
      </c>
      <c r="F343">
        <v>4</v>
      </c>
      <c r="G343">
        <v>0</v>
      </c>
      <c r="H343">
        <v>0</v>
      </c>
      <c r="I343">
        <v>0</v>
      </c>
      <c r="J343" t="s">
        <v>17</v>
      </c>
      <c r="K343">
        <v>0</v>
      </c>
      <c r="L343">
        <v>0</v>
      </c>
      <c r="M343">
        <v>0</v>
      </c>
      <c r="N343">
        <v>0</v>
      </c>
      <c r="P343">
        <f t="shared" si="49"/>
        <v>0</v>
      </c>
      <c r="Q343">
        <f t="shared" si="50"/>
        <v>0</v>
      </c>
      <c r="R343">
        <f t="shared" si="51"/>
        <v>0</v>
      </c>
      <c r="S343">
        <f t="shared" si="52"/>
        <v>248</v>
      </c>
      <c r="T343">
        <f t="shared" si="53"/>
        <v>0</v>
      </c>
      <c r="U343">
        <f t="shared" si="54"/>
        <v>0</v>
      </c>
      <c r="V343">
        <f t="shared" si="55"/>
        <v>0</v>
      </c>
      <c r="W343">
        <f t="shared" si="56"/>
        <v>0</v>
      </c>
    </row>
    <row r="344" spans="1:25" hidden="1" x14ac:dyDescent="0.3">
      <c r="A344">
        <v>19286304</v>
      </c>
      <c r="B344">
        <v>12</v>
      </c>
      <c r="C344" t="b">
        <v>0</v>
      </c>
      <c r="D344" t="s">
        <v>14</v>
      </c>
      <c r="E344">
        <v>0</v>
      </c>
      <c r="F344">
        <v>6</v>
      </c>
      <c r="G344">
        <v>1</v>
      </c>
      <c r="H344">
        <v>14</v>
      </c>
      <c r="I344" t="s">
        <v>21</v>
      </c>
      <c r="J344">
        <v>11</v>
      </c>
      <c r="K344">
        <v>4</v>
      </c>
      <c r="L344">
        <v>0</v>
      </c>
      <c r="M344">
        <v>0</v>
      </c>
      <c r="N344">
        <v>0</v>
      </c>
      <c r="P344">
        <f t="shared" si="49"/>
        <v>1</v>
      </c>
      <c r="Q344">
        <f t="shared" si="50"/>
        <v>20</v>
      </c>
      <c r="R344">
        <f t="shared" si="51"/>
        <v>29</v>
      </c>
      <c r="S344">
        <f t="shared" si="52"/>
        <v>17</v>
      </c>
      <c r="T344">
        <f t="shared" si="53"/>
        <v>4</v>
      </c>
      <c r="U344">
        <f t="shared" si="54"/>
        <v>0</v>
      </c>
      <c r="V344">
        <f t="shared" si="55"/>
        <v>0</v>
      </c>
      <c r="W344">
        <f t="shared" si="56"/>
        <v>0</v>
      </c>
    </row>
    <row r="345" spans="1:25" hidden="1" x14ac:dyDescent="0.3">
      <c r="A345">
        <v>19341316</v>
      </c>
      <c r="B345">
        <v>1</v>
      </c>
      <c r="C345" t="b">
        <v>0</v>
      </c>
      <c r="D345" t="s">
        <v>14</v>
      </c>
      <c r="E345">
        <v>0</v>
      </c>
      <c r="F345">
        <v>2</v>
      </c>
      <c r="G345" t="s">
        <v>18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f t="shared" si="49"/>
        <v>94</v>
      </c>
      <c r="Q345">
        <f t="shared" si="50"/>
        <v>1</v>
      </c>
      <c r="R345">
        <f t="shared" si="51"/>
        <v>0</v>
      </c>
      <c r="S345">
        <f t="shared" si="52"/>
        <v>0</v>
      </c>
      <c r="T345">
        <f t="shared" si="53"/>
        <v>0</v>
      </c>
      <c r="U345">
        <f t="shared" si="54"/>
        <v>0</v>
      </c>
      <c r="V345">
        <f t="shared" si="55"/>
        <v>0</v>
      </c>
      <c r="W345">
        <f t="shared" si="56"/>
        <v>0</v>
      </c>
    </row>
    <row r="346" spans="1:25" hidden="1" x14ac:dyDescent="0.3">
      <c r="A346">
        <v>19351318</v>
      </c>
      <c r="B346">
        <v>10</v>
      </c>
      <c r="C346" t="b">
        <v>0</v>
      </c>
      <c r="D346" t="s">
        <v>14</v>
      </c>
      <c r="E346">
        <v>0</v>
      </c>
      <c r="F346">
        <v>6</v>
      </c>
      <c r="G346" t="s">
        <v>18</v>
      </c>
      <c r="H346">
        <v>21</v>
      </c>
      <c r="I346" t="s">
        <v>19</v>
      </c>
      <c r="J346">
        <v>80</v>
      </c>
      <c r="K346">
        <v>99</v>
      </c>
      <c r="L346">
        <v>99</v>
      </c>
      <c r="M346">
        <v>0</v>
      </c>
      <c r="N346">
        <v>0</v>
      </c>
      <c r="P346">
        <f t="shared" si="49"/>
        <v>94</v>
      </c>
      <c r="Q346">
        <f t="shared" si="50"/>
        <v>33</v>
      </c>
      <c r="R346">
        <f t="shared" si="51"/>
        <v>254</v>
      </c>
      <c r="S346">
        <f t="shared" si="52"/>
        <v>128</v>
      </c>
      <c r="T346">
        <f t="shared" si="53"/>
        <v>153</v>
      </c>
      <c r="U346">
        <f t="shared" si="54"/>
        <v>153</v>
      </c>
      <c r="V346">
        <f t="shared" si="55"/>
        <v>0</v>
      </c>
      <c r="W346">
        <f t="shared" si="56"/>
        <v>0</v>
      </c>
    </row>
    <row r="347" spans="1:25" x14ac:dyDescent="0.3">
      <c r="A347">
        <v>19371322</v>
      </c>
      <c r="B347">
        <v>11</v>
      </c>
      <c r="C347" t="b">
        <v>0</v>
      </c>
      <c r="D347" t="s">
        <v>14</v>
      </c>
      <c r="E347">
        <v>0</v>
      </c>
      <c r="F347">
        <v>4</v>
      </c>
      <c r="G347">
        <v>0</v>
      </c>
      <c r="H347">
        <v>0</v>
      </c>
      <c r="I347">
        <v>0</v>
      </c>
      <c r="J347" t="s">
        <v>17</v>
      </c>
      <c r="K347">
        <v>0</v>
      </c>
      <c r="L347">
        <v>0</v>
      </c>
      <c r="M347">
        <v>0</v>
      </c>
      <c r="N347">
        <v>0</v>
      </c>
      <c r="P347">
        <f t="shared" si="49"/>
        <v>0</v>
      </c>
      <c r="Q347">
        <f t="shared" si="50"/>
        <v>0</v>
      </c>
      <c r="R347">
        <f t="shared" si="51"/>
        <v>0</v>
      </c>
      <c r="S347">
        <f t="shared" si="52"/>
        <v>248</v>
      </c>
      <c r="T347">
        <f t="shared" si="53"/>
        <v>0</v>
      </c>
      <c r="U347">
        <f t="shared" si="54"/>
        <v>0</v>
      </c>
      <c r="V347">
        <f t="shared" si="55"/>
        <v>0</v>
      </c>
      <c r="W347">
        <f t="shared" si="56"/>
        <v>0</v>
      </c>
    </row>
    <row r="348" spans="1:25" hidden="1" x14ac:dyDescent="0.3">
      <c r="A348">
        <v>19381324</v>
      </c>
      <c r="B348">
        <v>4</v>
      </c>
      <c r="C348" t="b">
        <v>0</v>
      </c>
      <c r="D348" t="s">
        <v>14</v>
      </c>
      <c r="E348">
        <v>0</v>
      </c>
      <c r="F348">
        <v>2</v>
      </c>
      <c r="G348">
        <v>80</v>
      </c>
      <c r="H348" t="s">
        <v>19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f t="shared" si="49"/>
        <v>128</v>
      </c>
      <c r="Q348">
        <f t="shared" si="50"/>
        <v>254</v>
      </c>
      <c r="R348">
        <f t="shared" si="51"/>
        <v>0</v>
      </c>
      <c r="S348">
        <f t="shared" si="52"/>
        <v>0</v>
      </c>
      <c r="T348">
        <f t="shared" si="53"/>
        <v>0</v>
      </c>
      <c r="U348">
        <f t="shared" si="54"/>
        <v>0</v>
      </c>
      <c r="V348">
        <f t="shared" si="55"/>
        <v>0</v>
      </c>
      <c r="W348">
        <f t="shared" si="56"/>
        <v>0</v>
      </c>
    </row>
    <row r="349" spans="1:25" hidden="1" x14ac:dyDescent="0.3">
      <c r="A349">
        <v>19386325</v>
      </c>
      <c r="B349">
        <v>12</v>
      </c>
      <c r="C349" t="b">
        <v>0</v>
      </c>
      <c r="D349" t="s">
        <v>14</v>
      </c>
      <c r="E349">
        <v>0</v>
      </c>
      <c r="F349">
        <v>6</v>
      </c>
      <c r="G349">
        <v>1</v>
      </c>
      <c r="H349">
        <v>14</v>
      </c>
      <c r="I349" t="s">
        <v>21</v>
      </c>
      <c r="J349">
        <v>11</v>
      </c>
      <c r="K349">
        <v>4</v>
      </c>
      <c r="L349">
        <v>0</v>
      </c>
      <c r="M349">
        <v>0</v>
      </c>
      <c r="N349">
        <v>0</v>
      </c>
      <c r="P349">
        <f t="shared" si="49"/>
        <v>1</v>
      </c>
      <c r="Q349">
        <f t="shared" si="50"/>
        <v>20</v>
      </c>
      <c r="R349">
        <f t="shared" si="51"/>
        <v>29</v>
      </c>
      <c r="S349">
        <f t="shared" si="52"/>
        <v>17</v>
      </c>
      <c r="T349">
        <f t="shared" si="53"/>
        <v>4</v>
      </c>
      <c r="U349">
        <f t="shared" si="54"/>
        <v>0</v>
      </c>
      <c r="V349">
        <f t="shared" si="55"/>
        <v>0</v>
      </c>
      <c r="W349">
        <f t="shared" si="56"/>
        <v>0</v>
      </c>
    </row>
    <row r="350" spans="1:25" hidden="1" x14ac:dyDescent="0.3">
      <c r="A350">
        <v>19401328</v>
      </c>
      <c r="B350">
        <v>25</v>
      </c>
      <c r="C350" t="b">
        <v>0</v>
      </c>
      <c r="D350" t="s">
        <v>14</v>
      </c>
      <c r="E350">
        <v>0</v>
      </c>
      <c r="F350">
        <v>8</v>
      </c>
      <c r="G350">
        <v>44</v>
      </c>
      <c r="H350">
        <v>0</v>
      </c>
      <c r="I350" t="s">
        <v>20</v>
      </c>
      <c r="J350">
        <v>11</v>
      </c>
      <c r="K350">
        <v>11</v>
      </c>
      <c r="L350" t="s">
        <v>6</v>
      </c>
      <c r="M350">
        <v>80</v>
      </c>
      <c r="N350" t="s">
        <v>16</v>
      </c>
      <c r="P350">
        <f t="shared" si="49"/>
        <v>68</v>
      </c>
      <c r="Q350">
        <f t="shared" si="50"/>
        <v>0</v>
      </c>
      <c r="R350">
        <f t="shared" si="51"/>
        <v>242</v>
      </c>
      <c r="S350">
        <f t="shared" si="52"/>
        <v>17</v>
      </c>
      <c r="T350">
        <f t="shared" si="53"/>
        <v>17</v>
      </c>
      <c r="U350">
        <f t="shared" si="54"/>
        <v>209</v>
      </c>
      <c r="V350">
        <f t="shared" si="55"/>
        <v>128</v>
      </c>
      <c r="W350">
        <f t="shared" si="56"/>
        <v>255</v>
      </c>
      <c r="Y350">
        <f>P350*256+Q350</f>
        <v>17408</v>
      </c>
    </row>
    <row r="351" spans="1:25" hidden="1" x14ac:dyDescent="0.3">
      <c r="A351">
        <v>19441337</v>
      </c>
      <c r="B351">
        <v>1</v>
      </c>
      <c r="C351" t="b">
        <v>0</v>
      </c>
      <c r="D351" t="s">
        <v>14</v>
      </c>
      <c r="E351">
        <v>0</v>
      </c>
      <c r="F351">
        <v>2</v>
      </c>
      <c r="G351" t="s">
        <v>18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f t="shared" si="49"/>
        <v>94</v>
      </c>
      <c r="Q351">
        <f t="shared" si="50"/>
        <v>1</v>
      </c>
      <c r="R351">
        <f t="shared" si="51"/>
        <v>0</v>
      </c>
      <c r="S351">
        <f t="shared" si="52"/>
        <v>0</v>
      </c>
      <c r="T351">
        <f t="shared" si="53"/>
        <v>0</v>
      </c>
      <c r="U351">
        <f t="shared" si="54"/>
        <v>0</v>
      </c>
      <c r="V351">
        <f t="shared" si="55"/>
        <v>0</v>
      </c>
      <c r="W351">
        <f t="shared" si="56"/>
        <v>0</v>
      </c>
    </row>
    <row r="352" spans="1:25" hidden="1" x14ac:dyDescent="0.3">
      <c r="A352">
        <v>19451339</v>
      </c>
      <c r="B352">
        <v>10</v>
      </c>
      <c r="C352" t="b">
        <v>0</v>
      </c>
      <c r="D352" t="s">
        <v>14</v>
      </c>
      <c r="E352">
        <v>0</v>
      </c>
      <c r="F352">
        <v>6</v>
      </c>
      <c r="G352" t="s">
        <v>18</v>
      </c>
      <c r="H352">
        <v>21</v>
      </c>
      <c r="I352" t="s">
        <v>19</v>
      </c>
      <c r="J352">
        <v>80</v>
      </c>
      <c r="K352">
        <v>99</v>
      </c>
      <c r="L352">
        <v>99</v>
      </c>
      <c r="M352">
        <v>0</v>
      </c>
      <c r="N352">
        <v>0</v>
      </c>
      <c r="P352">
        <f t="shared" si="49"/>
        <v>94</v>
      </c>
      <c r="Q352">
        <f t="shared" si="50"/>
        <v>33</v>
      </c>
      <c r="R352">
        <f t="shared" si="51"/>
        <v>254</v>
      </c>
      <c r="S352">
        <f t="shared" si="52"/>
        <v>128</v>
      </c>
      <c r="T352">
        <f t="shared" si="53"/>
        <v>153</v>
      </c>
      <c r="U352">
        <f t="shared" si="54"/>
        <v>153</v>
      </c>
      <c r="V352">
        <f t="shared" si="55"/>
        <v>0</v>
      </c>
      <c r="W352">
        <f t="shared" si="56"/>
        <v>0</v>
      </c>
    </row>
    <row r="353" spans="1:25" x14ac:dyDescent="0.3">
      <c r="A353">
        <v>19471343</v>
      </c>
      <c r="B353">
        <v>11</v>
      </c>
      <c r="C353" t="b">
        <v>0</v>
      </c>
      <c r="D353" t="s">
        <v>14</v>
      </c>
      <c r="E353">
        <v>0</v>
      </c>
      <c r="F353">
        <v>4</v>
      </c>
      <c r="G353">
        <v>0</v>
      </c>
      <c r="H353">
        <v>0</v>
      </c>
      <c r="I353">
        <v>0</v>
      </c>
      <c r="J353" t="s">
        <v>17</v>
      </c>
      <c r="K353">
        <v>0</v>
      </c>
      <c r="L353">
        <v>0</v>
      </c>
      <c r="M353">
        <v>0</v>
      </c>
      <c r="N353">
        <v>0</v>
      </c>
      <c r="P353">
        <f t="shared" si="49"/>
        <v>0</v>
      </c>
      <c r="Q353">
        <f t="shared" si="50"/>
        <v>0</v>
      </c>
      <c r="R353">
        <f t="shared" si="51"/>
        <v>0</v>
      </c>
      <c r="S353">
        <f t="shared" si="52"/>
        <v>248</v>
      </c>
      <c r="T353">
        <f t="shared" si="53"/>
        <v>0</v>
      </c>
      <c r="U353">
        <f t="shared" si="54"/>
        <v>0</v>
      </c>
      <c r="V353">
        <f t="shared" si="55"/>
        <v>0</v>
      </c>
      <c r="W353">
        <f t="shared" si="56"/>
        <v>0</v>
      </c>
    </row>
    <row r="354" spans="1:25" hidden="1" x14ac:dyDescent="0.3">
      <c r="A354">
        <v>19486346</v>
      </c>
      <c r="B354">
        <v>12</v>
      </c>
      <c r="C354" t="b">
        <v>0</v>
      </c>
      <c r="D354" t="s">
        <v>14</v>
      </c>
      <c r="E354">
        <v>0</v>
      </c>
      <c r="F354">
        <v>6</v>
      </c>
      <c r="G354">
        <v>1</v>
      </c>
      <c r="H354">
        <v>14</v>
      </c>
      <c r="I354" t="s">
        <v>21</v>
      </c>
      <c r="J354">
        <v>11</v>
      </c>
      <c r="K354">
        <v>4</v>
      </c>
      <c r="L354">
        <v>0</v>
      </c>
      <c r="M354">
        <v>0</v>
      </c>
      <c r="N354">
        <v>0</v>
      </c>
      <c r="P354">
        <f t="shared" si="49"/>
        <v>1</v>
      </c>
      <c r="Q354">
        <f t="shared" si="50"/>
        <v>20</v>
      </c>
      <c r="R354">
        <f t="shared" si="51"/>
        <v>29</v>
      </c>
      <c r="S354">
        <f t="shared" si="52"/>
        <v>17</v>
      </c>
      <c r="T354">
        <f t="shared" si="53"/>
        <v>4</v>
      </c>
      <c r="U354">
        <f t="shared" si="54"/>
        <v>0</v>
      </c>
      <c r="V354">
        <f t="shared" si="55"/>
        <v>0</v>
      </c>
      <c r="W354">
        <f t="shared" si="56"/>
        <v>0</v>
      </c>
    </row>
    <row r="355" spans="1:25" hidden="1" x14ac:dyDescent="0.3">
      <c r="A355">
        <v>19541358</v>
      </c>
      <c r="B355">
        <v>1</v>
      </c>
      <c r="C355" t="b">
        <v>0</v>
      </c>
      <c r="D355" t="s">
        <v>14</v>
      </c>
      <c r="E355">
        <v>0</v>
      </c>
      <c r="F355">
        <v>2</v>
      </c>
      <c r="G355" t="s">
        <v>18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f t="shared" si="49"/>
        <v>94</v>
      </c>
      <c r="Q355">
        <f t="shared" si="50"/>
        <v>1</v>
      </c>
      <c r="R355">
        <f t="shared" si="51"/>
        <v>0</v>
      </c>
      <c r="S355">
        <f t="shared" si="52"/>
        <v>0</v>
      </c>
      <c r="T355">
        <f t="shared" si="53"/>
        <v>0</v>
      </c>
      <c r="U355">
        <f t="shared" si="54"/>
        <v>0</v>
      </c>
      <c r="V355">
        <f t="shared" si="55"/>
        <v>0</v>
      </c>
      <c r="W355">
        <f t="shared" si="56"/>
        <v>0</v>
      </c>
    </row>
    <row r="356" spans="1:25" hidden="1" x14ac:dyDescent="0.3">
      <c r="A356">
        <v>19551360</v>
      </c>
      <c r="B356">
        <v>10</v>
      </c>
      <c r="C356" t="b">
        <v>0</v>
      </c>
      <c r="D356" t="s">
        <v>14</v>
      </c>
      <c r="E356">
        <v>0</v>
      </c>
      <c r="F356">
        <v>6</v>
      </c>
      <c r="G356" t="s">
        <v>18</v>
      </c>
      <c r="H356">
        <v>21</v>
      </c>
      <c r="I356" t="s">
        <v>19</v>
      </c>
      <c r="J356">
        <v>80</v>
      </c>
      <c r="K356">
        <v>99</v>
      </c>
      <c r="L356">
        <v>99</v>
      </c>
      <c r="M356">
        <v>0</v>
      </c>
      <c r="N356">
        <v>0</v>
      </c>
      <c r="P356">
        <f t="shared" si="49"/>
        <v>94</v>
      </c>
      <c r="Q356">
        <f t="shared" si="50"/>
        <v>33</v>
      </c>
      <c r="R356">
        <f t="shared" si="51"/>
        <v>254</v>
      </c>
      <c r="S356">
        <f t="shared" si="52"/>
        <v>128</v>
      </c>
      <c r="T356">
        <f t="shared" si="53"/>
        <v>153</v>
      </c>
      <c r="U356">
        <f t="shared" si="54"/>
        <v>153</v>
      </c>
      <c r="V356">
        <f t="shared" si="55"/>
        <v>0</v>
      </c>
      <c r="W356">
        <f t="shared" si="56"/>
        <v>0</v>
      </c>
    </row>
    <row r="357" spans="1:25" x14ac:dyDescent="0.3">
      <c r="A357">
        <v>19571365</v>
      </c>
      <c r="B357">
        <v>11</v>
      </c>
      <c r="C357" t="b">
        <v>0</v>
      </c>
      <c r="D357" t="s">
        <v>14</v>
      </c>
      <c r="E357">
        <v>0</v>
      </c>
      <c r="F357">
        <v>4</v>
      </c>
      <c r="G357">
        <v>0</v>
      </c>
      <c r="H357">
        <v>0</v>
      </c>
      <c r="I357">
        <v>0</v>
      </c>
      <c r="J357" t="s">
        <v>17</v>
      </c>
      <c r="K357">
        <v>0</v>
      </c>
      <c r="L357">
        <v>0</v>
      </c>
      <c r="M357">
        <v>0</v>
      </c>
      <c r="N357">
        <v>0</v>
      </c>
      <c r="P357">
        <f t="shared" si="49"/>
        <v>0</v>
      </c>
      <c r="Q357">
        <f t="shared" si="50"/>
        <v>0</v>
      </c>
      <c r="R357">
        <f t="shared" si="51"/>
        <v>0</v>
      </c>
      <c r="S357">
        <f t="shared" si="52"/>
        <v>248</v>
      </c>
      <c r="T357">
        <f t="shared" si="53"/>
        <v>0</v>
      </c>
      <c r="U357">
        <f t="shared" si="54"/>
        <v>0</v>
      </c>
      <c r="V357">
        <f t="shared" si="55"/>
        <v>0</v>
      </c>
      <c r="W357">
        <f t="shared" si="56"/>
        <v>0</v>
      </c>
    </row>
    <row r="358" spans="1:25" hidden="1" x14ac:dyDescent="0.3">
      <c r="A358">
        <v>19581419</v>
      </c>
      <c r="B358">
        <v>4</v>
      </c>
      <c r="C358" t="b">
        <v>0</v>
      </c>
      <c r="D358" t="s">
        <v>14</v>
      </c>
      <c r="E358">
        <v>0</v>
      </c>
      <c r="F358">
        <v>2</v>
      </c>
      <c r="G358">
        <v>80</v>
      </c>
      <c r="H358" t="s">
        <v>19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f t="shared" si="49"/>
        <v>128</v>
      </c>
      <c r="Q358">
        <f t="shared" si="50"/>
        <v>254</v>
      </c>
      <c r="R358">
        <f t="shared" si="51"/>
        <v>0</v>
      </c>
      <c r="S358">
        <f t="shared" si="52"/>
        <v>0</v>
      </c>
      <c r="T358">
        <f t="shared" si="53"/>
        <v>0</v>
      </c>
      <c r="U358">
        <f t="shared" si="54"/>
        <v>0</v>
      </c>
      <c r="V358">
        <f t="shared" si="55"/>
        <v>0</v>
      </c>
      <c r="W358">
        <f t="shared" si="56"/>
        <v>0</v>
      </c>
    </row>
    <row r="359" spans="1:25" hidden="1" x14ac:dyDescent="0.3">
      <c r="A359">
        <v>19586368</v>
      </c>
      <c r="B359">
        <v>12</v>
      </c>
      <c r="C359" t="b">
        <v>0</v>
      </c>
      <c r="D359" t="s">
        <v>14</v>
      </c>
      <c r="E359">
        <v>0</v>
      </c>
      <c r="F359">
        <v>6</v>
      </c>
      <c r="G359">
        <v>1</v>
      </c>
      <c r="H359">
        <v>14</v>
      </c>
      <c r="I359" t="s">
        <v>21</v>
      </c>
      <c r="J359">
        <v>11</v>
      </c>
      <c r="K359">
        <v>4</v>
      </c>
      <c r="L359">
        <v>0</v>
      </c>
      <c r="M359">
        <v>0</v>
      </c>
      <c r="N359">
        <v>0</v>
      </c>
      <c r="P359">
        <f t="shared" si="49"/>
        <v>1</v>
      </c>
      <c r="Q359">
        <f t="shared" si="50"/>
        <v>20</v>
      </c>
      <c r="R359">
        <f t="shared" si="51"/>
        <v>29</v>
      </c>
      <c r="S359">
        <f t="shared" si="52"/>
        <v>17</v>
      </c>
      <c r="T359">
        <f t="shared" si="53"/>
        <v>4</v>
      </c>
      <c r="U359">
        <f t="shared" si="54"/>
        <v>0</v>
      </c>
      <c r="V359">
        <f t="shared" si="55"/>
        <v>0</v>
      </c>
      <c r="W359">
        <f t="shared" si="56"/>
        <v>0</v>
      </c>
    </row>
    <row r="360" spans="1:25" hidden="1" x14ac:dyDescent="0.3">
      <c r="A360">
        <v>19601371</v>
      </c>
      <c r="B360">
        <v>25</v>
      </c>
      <c r="C360" t="b">
        <v>0</v>
      </c>
      <c r="D360" t="s">
        <v>14</v>
      </c>
      <c r="E360">
        <v>0</v>
      </c>
      <c r="F360">
        <v>8</v>
      </c>
      <c r="G360">
        <v>44</v>
      </c>
      <c r="H360">
        <v>0</v>
      </c>
      <c r="I360" t="s">
        <v>20</v>
      </c>
      <c r="J360">
        <v>11</v>
      </c>
      <c r="K360">
        <v>11</v>
      </c>
      <c r="L360" t="s">
        <v>6</v>
      </c>
      <c r="M360">
        <v>80</v>
      </c>
      <c r="N360" t="s">
        <v>16</v>
      </c>
      <c r="P360">
        <f t="shared" si="49"/>
        <v>68</v>
      </c>
      <c r="Q360">
        <f t="shared" si="50"/>
        <v>0</v>
      </c>
      <c r="R360">
        <f t="shared" si="51"/>
        <v>242</v>
      </c>
      <c r="S360">
        <f t="shared" si="52"/>
        <v>17</v>
      </c>
      <c r="T360">
        <f t="shared" si="53"/>
        <v>17</v>
      </c>
      <c r="U360">
        <f t="shared" si="54"/>
        <v>209</v>
      </c>
      <c r="V360">
        <f t="shared" si="55"/>
        <v>128</v>
      </c>
      <c r="W360">
        <f t="shared" si="56"/>
        <v>255</v>
      </c>
      <c r="Y360">
        <f>P360*256+Q360</f>
        <v>17408</v>
      </c>
    </row>
    <row r="361" spans="1:25" hidden="1" x14ac:dyDescent="0.3">
      <c r="A361">
        <v>19641379</v>
      </c>
      <c r="B361">
        <v>1</v>
      </c>
      <c r="C361" t="b">
        <v>0</v>
      </c>
      <c r="D361" t="s">
        <v>14</v>
      </c>
      <c r="E361">
        <v>0</v>
      </c>
      <c r="F361">
        <v>2</v>
      </c>
      <c r="G361" t="s">
        <v>18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f t="shared" si="49"/>
        <v>94</v>
      </c>
      <c r="Q361">
        <f t="shared" si="50"/>
        <v>1</v>
      </c>
      <c r="R361">
        <f t="shared" si="51"/>
        <v>0</v>
      </c>
      <c r="S361">
        <f t="shared" si="52"/>
        <v>0</v>
      </c>
      <c r="T361">
        <f t="shared" si="53"/>
        <v>0</v>
      </c>
      <c r="U361">
        <f t="shared" si="54"/>
        <v>0</v>
      </c>
      <c r="V361">
        <f t="shared" si="55"/>
        <v>0</v>
      </c>
      <c r="W361">
        <f t="shared" si="56"/>
        <v>0</v>
      </c>
    </row>
    <row r="362" spans="1:25" hidden="1" x14ac:dyDescent="0.3">
      <c r="A362">
        <v>19651382</v>
      </c>
      <c r="B362">
        <v>10</v>
      </c>
      <c r="C362" t="b">
        <v>0</v>
      </c>
      <c r="D362" t="s">
        <v>14</v>
      </c>
      <c r="E362">
        <v>0</v>
      </c>
      <c r="F362">
        <v>6</v>
      </c>
      <c r="G362" t="s">
        <v>18</v>
      </c>
      <c r="H362">
        <v>21</v>
      </c>
      <c r="I362" t="s">
        <v>19</v>
      </c>
      <c r="J362">
        <v>80</v>
      </c>
      <c r="K362">
        <v>99</v>
      </c>
      <c r="L362">
        <v>99</v>
      </c>
      <c r="M362">
        <v>0</v>
      </c>
      <c r="N362">
        <v>0</v>
      </c>
      <c r="P362">
        <f t="shared" si="49"/>
        <v>94</v>
      </c>
      <c r="Q362">
        <f t="shared" si="50"/>
        <v>33</v>
      </c>
      <c r="R362">
        <f t="shared" si="51"/>
        <v>254</v>
      </c>
      <c r="S362">
        <f t="shared" si="52"/>
        <v>128</v>
      </c>
      <c r="T362">
        <f t="shared" si="53"/>
        <v>153</v>
      </c>
      <c r="U362">
        <f t="shared" si="54"/>
        <v>153</v>
      </c>
      <c r="V362">
        <f t="shared" si="55"/>
        <v>0</v>
      </c>
      <c r="W362">
        <f t="shared" si="56"/>
        <v>0</v>
      </c>
    </row>
    <row r="363" spans="1:25" x14ac:dyDescent="0.3">
      <c r="A363">
        <v>19671386</v>
      </c>
      <c r="B363">
        <v>11</v>
      </c>
      <c r="C363" t="b">
        <v>0</v>
      </c>
      <c r="D363" t="s">
        <v>14</v>
      </c>
      <c r="E363">
        <v>0</v>
      </c>
      <c r="F363">
        <v>4</v>
      </c>
      <c r="G363">
        <v>0</v>
      </c>
      <c r="H363">
        <v>0</v>
      </c>
      <c r="I363">
        <v>0</v>
      </c>
      <c r="J363" t="s">
        <v>17</v>
      </c>
      <c r="K363">
        <v>0</v>
      </c>
      <c r="L363">
        <v>0</v>
      </c>
      <c r="M363">
        <v>0</v>
      </c>
      <c r="N363">
        <v>0</v>
      </c>
      <c r="P363">
        <f t="shared" si="49"/>
        <v>0</v>
      </c>
      <c r="Q363">
        <f t="shared" si="50"/>
        <v>0</v>
      </c>
      <c r="R363">
        <f t="shared" si="51"/>
        <v>0</v>
      </c>
      <c r="S363">
        <f t="shared" si="52"/>
        <v>248</v>
      </c>
      <c r="T363">
        <f t="shared" si="53"/>
        <v>0</v>
      </c>
      <c r="U363">
        <f t="shared" si="54"/>
        <v>0</v>
      </c>
      <c r="V363">
        <f t="shared" si="55"/>
        <v>0</v>
      </c>
      <c r="W363">
        <f t="shared" si="56"/>
        <v>0</v>
      </c>
    </row>
    <row r="364" spans="1:25" hidden="1" x14ac:dyDescent="0.3">
      <c r="A364">
        <v>19686389</v>
      </c>
      <c r="B364">
        <v>12</v>
      </c>
      <c r="C364" t="b">
        <v>0</v>
      </c>
      <c r="D364" t="s">
        <v>14</v>
      </c>
      <c r="E364">
        <v>0</v>
      </c>
      <c r="F364">
        <v>6</v>
      </c>
      <c r="G364">
        <v>1</v>
      </c>
      <c r="H364">
        <v>14</v>
      </c>
      <c r="I364" t="s">
        <v>21</v>
      </c>
      <c r="J364">
        <v>11</v>
      </c>
      <c r="K364">
        <v>4</v>
      </c>
      <c r="L364">
        <v>0</v>
      </c>
      <c r="M364">
        <v>0</v>
      </c>
      <c r="N364">
        <v>0</v>
      </c>
      <c r="P364">
        <f t="shared" si="49"/>
        <v>1</v>
      </c>
      <c r="Q364">
        <f t="shared" si="50"/>
        <v>20</v>
      </c>
      <c r="R364">
        <f t="shared" si="51"/>
        <v>29</v>
      </c>
      <c r="S364">
        <f t="shared" si="52"/>
        <v>17</v>
      </c>
      <c r="T364">
        <f t="shared" si="53"/>
        <v>4</v>
      </c>
      <c r="U364">
        <f t="shared" si="54"/>
        <v>0</v>
      </c>
      <c r="V364">
        <f t="shared" si="55"/>
        <v>0</v>
      </c>
      <c r="W364">
        <f t="shared" si="56"/>
        <v>0</v>
      </c>
    </row>
    <row r="365" spans="1:25" hidden="1" x14ac:dyDescent="0.3">
      <c r="A365">
        <v>19741401</v>
      </c>
      <c r="B365">
        <v>1</v>
      </c>
      <c r="C365" t="b">
        <v>0</v>
      </c>
      <c r="D365" t="s">
        <v>14</v>
      </c>
      <c r="E365">
        <v>0</v>
      </c>
      <c r="F365">
        <v>2</v>
      </c>
      <c r="G365" t="s">
        <v>18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f t="shared" si="49"/>
        <v>94</v>
      </c>
      <c r="Q365">
        <f t="shared" si="50"/>
        <v>1</v>
      </c>
      <c r="R365">
        <f t="shared" si="51"/>
        <v>0</v>
      </c>
      <c r="S365">
        <f t="shared" si="52"/>
        <v>0</v>
      </c>
      <c r="T365">
        <f t="shared" si="53"/>
        <v>0</v>
      </c>
      <c r="U365">
        <f t="shared" si="54"/>
        <v>0</v>
      </c>
      <c r="V365">
        <f t="shared" si="55"/>
        <v>0</v>
      </c>
      <c r="W365">
        <f t="shared" si="56"/>
        <v>0</v>
      </c>
    </row>
    <row r="366" spans="1:25" hidden="1" x14ac:dyDescent="0.3">
      <c r="A366">
        <v>19751403</v>
      </c>
      <c r="B366">
        <v>10</v>
      </c>
      <c r="C366" t="b">
        <v>0</v>
      </c>
      <c r="D366" t="s">
        <v>14</v>
      </c>
      <c r="E366">
        <v>0</v>
      </c>
      <c r="F366">
        <v>6</v>
      </c>
      <c r="G366" t="s">
        <v>18</v>
      </c>
      <c r="H366">
        <v>21</v>
      </c>
      <c r="I366" t="s">
        <v>19</v>
      </c>
      <c r="J366">
        <v>80</v>
      </c>
      <c r="K366">
        <v>99</v>
      </c>
      <c r="L366">
        <v>99</v>
      </c>
      <c r="M366">
        <v>0</v>
      </c>
      <c r="N366">
        <v>0</v>
      </c>
      <c r="P366">
        <f t="shared" si="49"/>
        <v>94</v>
      </c>
      <c r="Q366">
        <f t="shared" si="50"/>
        <v>33</v>
      </c>
      <c r="R366">
        <f t="shared" si="51"/>
        <v>254</v>
      </c>
      <c r="S366">
        <f t="shared" si="52"/>
        <v>128</v>
      </c>
      <c r="T366">
        <f t="shared" si="53"/>
        <v>153</v>
      </c>
      <c r="U366">
        <f t="shared" si="54"/>
        <v>153</v>
      </c>
      <c r="V366">
        <f t="shared" si="55"/>
        <v>0</v>
      </c>
      <c r="W366">
        <f t="shared" si="56"/>
        <v>0</v>
      </c>
    </row>
    <row r="367" spans="1:25" x14ac:dyDescent="0.3">
      <c r="A367">
        <v>19771407</v>
      </c>
      <c r="B367">
        <v>11</v>
      </c>
      <c r="C367" t="b">
        <v>0</v>
      </c>
      <c r="D367" t="s">
        <v>14</v>
      </c>
      <c r="E367">
        <v>0</v>
      </c>
      <c r="F367">
        <v>4</v>
      </c>
      <c r="G367">
        <v>0</v>
      </c>
      <c r="H367">
        <v>0</v>
      </c>
      <c r="I367">
        <v>0</v>
      </c>
      <c r="J367" t="s">
        <v>17</v>
      </c>
      <c r="K367">
        <v>0</v>
      </c>
      <c r="L367">
        <v>0</v>
      </c>
      <c r="M367">
        <v>0</v>
      </c>
      <c r="N367">
        <v>0</v>
      </c>
      <c r="P367">
        <f t="shared" si="49"/>
        <v>0</v>
      </c>
      <c r="Q367">
        <f t="shared" si="50"/>
        <v>0</v>
      </c>
      <c r="R367">
        <f t="shared" si="51"/>
        <v>0</v>
      </c>
      <c r="S367">
        <f t="shared" si="52"/>
        <v>248</v>
      </c>
      <c r="T367">
        <f t="shared" si="53"/>
        <v>0</v>
      </c>
      <c r="U367">
        <f t="shared" si="54"/>
        <v>0</v>
      </c>
      <c r="V367">
        <f t="shared" si="55"/>
        <v>0</v>
      </c>
      <c r="W367">
        <f t="shared" si="56"/>
        <v>0</v>
      </c>
    </row>
    <row r="368" spans="1:25" hidden="1" x14ac:dyDescent="0.3">
      <c r="A368">
        <v>19781461</v>
      </c>
      <c r="B368">
        <v>4</v>
      </c>
      <c r="C368" t="b">
        <v>0</v>
      </c>
      <c r="D368" t="s">
        <v>14</v>
      </c>
      <c r="E368">
        <v>0</v>
      </c>
      <c r="F368">
        <v>2</v>
      </c>
      <c r="G368">
        <v>80</v>
      </c>
      <c r="H368" t="s">
        <v>19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f t="shared" si="49"/>
        <v>128</v>
      </c>
      <c r="Q368">
        <f t="shared" si="50"/>
        <v>254</v>
      </c>
      <c r="R368">
        <f t="shared" si="51"/>
        <v>0</v>
      </c>
      <c r="S368">
        <f t="shared" si="52"/>
        <v>0</v>
      </c>
      <c r="T368">
        <f t="shared" si="53"/>
        <v>0</v>
      </c>
      <c r="U368">
        <f t="shared" si="54"/>
        <v>0</v>
      </c>
      <c r="V368">
        <f t="shared" si="55"/>
        <v>0</v>
      </c>
      <c r="W368">
        <f t="shared" si="56"/>
        <v>0</v>
      </c>
    </row>
    <row r="369" spans="1:25" hidden="1" x14ac:dyDescent="0.3">
      <c r="A369">
        <v>19786410</v>
      </c>
      <c r="B369">
        <v>12</v>
      </c>
      <c r="C369" t="b">
        <v>0</v>
      </c>
      <c r="D369" t="s">
        <v>14</v>
      </c>
      <c r="E369">
        <v>0</v>
      </c>
      <c r="F369">
        <v>6</v>
      </c>
      <c r="G369">
        <v>1</v>
      </c>
      <c r="H369">
        <v>14</v>
      </c>
      <c r="I369" t="s">
        <v>21</v>
      </c>
      <c r="J369">
        <v>11</v>
      </c>
      <c r="K369">
        <v>4</v>
      </c>
      <c r="L369">
        <v>0</v>
      </c>
      <c r="M369">
        <v>0</v>
      </c>
      <c r="N369">
        <v>0</v>
      </c>
      <c r="P369">
        <f t="shared" si="49"/>
        <v>1</v>
      </c>
      <c r="Q369">
        <f t="shared" si="50"/>
        <v>20</v>
      </c>
      <c r="R369">
        <f t="shared" si="51"/>
        <v>29</v>
      </c>
      <c r="S369">
        <f t="shared" si="52"/>
        <v>17</v>
      </c>
      <c r="T369">
        <f t="shared" si="53"/>
        <v>4</v>
      </c>
      <c r="U369">
        <f t="shared" si="54"/>
        <v>0</v>
      </c>
      <c r="V369">
        <f t="shared" si="55"/>
        <v>0</v>
      </c>
      <c r="W369">
        <f t="shared" si="56"/>
        <v>0</v>
      </c>
    </row>
    <row r="370" spans="1:25" hidden="1" x14ac:dyDescent="0.3">
      <c r="A370">
        <v>19801414</v>
      </c>
      <c r="B370">
        <v>25</v>
      </c>
      <c r="C370" t="b">
        <v>0</v>
      </c>
      <c r="D370" t="s">
        <v>14</v>
      </c>
      <c r="E370">
        <v>0</v>
      </c>
      <c r="F370">
        <v>8</v>
      </c>
      <c r="G370">
        <v>44</v>
      </c>
      <c r="H370">
        <v>0</v>
      </c>
      <c r="I370" t="s">
        <v>20</v>
      </c>
      <c r="J370">
        <v>11</v>
      </c>
      <c r="K370">
        <v>11</v>
      </c>
      <c r="L370" t="s">
        <v>6</v>
      </c>
      <c r="M370">
        <v>80</v>
      </c>
      <c r="N370" t="s">
        <v>16</v>
      </c>
      <c r="P370">
        <f t="shared" si="49"/>
        <v>68</v>
      </c>
      <c r="Q370">
        <f t="shared" si="50"/>
        <v>0</v>
      </c>
      <c r="R370">
        <f t="shared" si="51"/>
        <v>242</v>
      </c>
      <c r="S370">
        <f t="shared" si="52"/>
        <v>17</v>
      </c>
      <c r="T370">
        <f t="shared" si="53"/>
        <v>17</v>
      </c>
      <c r="U370">
        <f t="shared" si="54"/>
        <v>209</v>
      </c>
      <c r="V370">
        <f t="shared" si="55"/>
        <v>128</v>
      </c>
      <c r="W370">
        <f t="shared" si="56"/>
        <v>255</v>
      </c>
      <c r="Y370">
        <f>P370*256+Q370</f>
        <v>17408</v>
      </c>
    </row>
    <row r="371" spans="1:25" hidden="1" x14ac:dyDescent="0.3">
      <c r="A371">
        <v>19841422</v>
      </c>
      <c r="B371">
        <v>1</v>
      </c>
      <c r="C371" t="b">
        <v>0</v>
      </c>
      <c r="D371" t="s">
        <v>14</v>
      </c>
      <c r="E371">
        <v>0</v>
      </c>
      <c r="F371">
        <v>2</v>
      </c>
      <c r="G371" t="s">
        <v>18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f t="shared" si="49"/>
        <v>94</v>
      </c>
      <c r="Q371">
        <f t="shared" si="50"/>
        <v>1</v>
      </c>
      <c r="R371">
        <f t="shared" si="51"/>
        <v>0</v>
      </c>
      <c r="S371">
        <f t="shared" si="52"/>
        <v>0</v>
      </c>
      <c r="T371">
        <f t="shared" si="53"/>
        <v>0</v>
      </c>
      <c r="U371">
        <f t="shared" si="54"/>
        <v>0</v>
      </c>
      <c r="V371">
        <f t="shared" si="55"/>
        <v>0</v>
      </c>
      <c r="W371">
        <f t="shared" si="56"/>
        <v>0</v>
      </c>
    </row>
    <row r="372" spans="1:25" hidden="1" x14ac:dyDescent="0.3">
      <c r="A372">
        <v>19851424</v>
      </c>
      <c r="B372">
        <v>10</v>
      </c>
      <c r="C372" t="b">
        <v>0</v>
      </c>
      <c r="D372" t="s">
        <v>14</v>
      </c>
      <c r="E372">
        <v>0</v>
      </c>
      <c r="F372">
        <v>6</v>
      </c>
      <c r="G372" t="s">
        <v>18</v>
      </c>
      <c r="H372">
        <v>21</v>
      </c>
      <c r="I372" t="s">
        <v>19</v>
      </c>
      <c r="J372">
        <v>80</v>
      </c>
      <c r="K372">
        <v>99</v>
      </c>
      <c r="L372">
        <v>99</v>
      </c>
      <c r="M372">
        <v>0</v>
      </c>
      <c r="N372">
        <v>0</v>
      </c>
      <c r="P372">
        <f t="shared" si="49"/>
        <v>94</v>
      </c>
      <c r="Q372">
        <f t="shared" si="50"/>
        <v>33</v>
      </c>
      <c r="R372">
        <f t="shared" si="51"/>
        <v>254</v>
      </c>
      <c r="S372">
        <f t="shared" si="52"/>
        <v>128</v>
      </c>
      <c r="T372">
        <f t="shared" si="53"/>
        <v>153</v>
      </c>
      <c r="U372">
        <f t="shared" si="54"/>
        <v>153</v>
      </c>
      <c r="V372">
        <f t="shared" si="55"/>
        <v>0</v>
      </c>
      <c r="W372">
        <f t="shared" si="56"/>
        <v>0</v>
      </c>
    </row>
    <row r="373" spans="1:25" x14ac:dyDescent="0.3">
      <c r="A373">
        <v>19871428</v>
      </c>
      <c r="B373">
        <v>11</v>
      </c>
      <c r="C373" t="b">
        <v>0</v>
      </c>
      <c r="D373" t="s">
        <v>14</v>
      </c>
      <c r="E373">
        <v>0</v>
      </c>
      <c r="F373">
        <v>4</v>
      </c>
      <c r="G373">
        <v>0</v>
      </c>
      <c r="H373">
        <v>0</v>
      </c>
      <c r="I373">
        <v>0</v>
      </c>
      <c r="J373" t="s">
        <v>17</v>
      </c>
      <c r="K373">
        <v>0</v>
      </c>
      <c r="L373">
        <v>0</v>
      </c>
      <c r="M373">
        <v>0</v>
      </c>
      <c r="N373">
        <v>0</v>
      </c>
      <c r="P373">
        <f t="shared" si="49"/>
        <v>0</v>
      </c>
      <c r="Q373">
        <f t="shared" si="50"/>
        <v>0</v>
      </c>
      <c r="R373">
        <f t="shared" si="51"/>
        <v>0</v>
      </c>
      <c r="S373">
        <f t="shared" si="52"/>
        <v>248</v>
      </c>
      <c r="T373">
        <f t="shared" si="53"/>
        <v>0</v>
      </c>
      <c r="U373">
        <f t="shared" si="54"/>
        <v>0</v>
      </c>
      <c r="V373">
        <f t="shared" si="55"/>
        <v>0</v>
      </c>
      <c r="W373">
        <f t="shared" si="56"/>
        <v>0</v>
      </c>
    </row>
    <row r="374" spans="1:25" hidden="1" x14ac:dyDescent="0.3">
      <c r="A374">
        <v>19886432</v>
      </c>
      <c r="B374">
        <v>12</v>
      </c>
      <c r="C374" t="b">
        <v>0</v>
      </c>
      <c r="D374" t="s">
        <v>14</v>
      </c>
      <c r="E374">
        <v>0</v>
      </c>
      <c r="F374">
        <v>6</v>
      </c>
      <c r="G374">
        <v>1</v>
      </c>
      <c r="H374">
        <v>14</v>
      </c>
      <c r="I374" t="s">
        <v>21</v>
      </c>
      <c r="J374">
        <v>11</v>
      </c>
      <c r="K374">
        <v>4</v>
      </c>
      <c r="L374">
        <v>0</v>
      </c>
      <c r="M374">
        <v>0</v>
      </c>
      <c r="N374">
        <v>0</v>
      </c>
      <c r="P374">
        <f t="shared" si="49"/>
        <v>1</v>
      </c>
      <c r="Q374">
        <f t="shared" si="50"/>
        <v>20</v>
      </c>
      <c r="R374">
        <f t="shared" si="51"/>
        <v>29</v>
      </c>
      <c r="S374">
        <f t="shared" si="52"/>
        <v>17</v>
      </c>
      <c r="T374">
        <f t="shared" si="53"/>
        <v>4</v>
      </c>
      <c r="U374">
        <f t="shared" si="54"/>
        <v>0</v>
      </c>
      <c r="V374">
        <f t="shared" si="55"/>
        <v>0</v>
      </c>
      <c r="W374">
        <f t="shared" si="56"/>
        <v>0</v>
      </c>
    </row>
    <row r="375" spans="1:25" hidden="1" x14ac:dyDescent="0.3">
      <c r="A375">
        <v>19941443</v>
      </c>
      <c r="B375">
        <v>1</v>
      </c>
      <c r="C375" t="b">
        <v>0</v>
      </c>
      <c r="D375" t="s">
        <v>14</v>
      </c>
      <c r="E375">
        <v>0</v>
      </c>
      <c r="F375">
        <v>2</v>
      </c>
      <c r="G375" t="s">
        <v>18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f t="shared" si="49"/>
        <v>94</v>
      </c>
      <c r="Q375">
        <f t="shared" si="50"/>
        <v>1</v>
      </c>
      <c r="R375">
        <f t="shared" si="51"/>
        <v>0</v>
      </c>
      <c r="S375">
        <f t="shared" si="52"/>
        <v>0</v>
      </c>
      <c r="T375">
        <f t="shared" si="53"/>
        <v>0</v>
      </c>
      <c r="U375">
        <f t="shared" si="54"/>
        <v>0</v>
      </c>
      <c r="V375">
        <f t="shared" si="55"/>
        <v>0</v>
      </c>
      <c r="W375">
        <f t="shared" si="56"/>
        <v>0</v>
      </c>
    </row>
    <row r="376" spans="1:25" hidden="1" x14ac:dyDescent="0.3">
      <c r="A376">
        <v>19951446</v>
      </c>
      <c r="B376">
        <v>10</v>
      </c>
      <c r="C376" t="b">
        <v>0</v>
      </c>
      <c r="D376" t="s">
        <v>14</v>
      </c>
      <c r="E376">
        <v>0</v>
      </c>
      <c r="F376">
        <v>6</v>
      </c>
      <c r="G376" t="s">
        <v>18</v>
      </c>
      <c r="H376">
        <v>21</v>
      </c>
      <c r="I376" t="s">
        <v>19</v>
      </c>
      <c r="J376">
        <v>80</v>
      </c>
      <c r="K376">
        <v>99</v>
      </c>
      <c r="L376">
        <v>99</v>
      </c>
      <c r="M376">
        <v>0</v>
      </c>
      <c r="N376">
        <v>0</v>
      </c>
      <c r="P376">
        <f t="shared" si="49"/>
        <v>94</v>
      </c>
      <c r="Q376">
        <f t="shared" si="50"/>
        <v>33</v>
      </c>
      <c r="R376">
        <f t="shared" si="51"/>
        <v>254</v>
      </c>
      <c r="S376">
        <f t="shared" si="52"/>
        <v>128</v>
      </c>
      <c r="T376">
        <f t="shared" si="53"/>
        <v>153</v>
      </c>
      <c r="U376">
        <f t="shared" si="54"/>
        <v>153</v>
      </c>
      <c r="V376">
        <f t="shared" si="55"/>
        <v>0</v>
      </c>
      <c r="W376">
        <f t="shared" si="56"/>
        <v>0</v>
      </c>
    </row>
    <row r="377" spans="1:25" x14ac:dyDescent="0.3">
      <c r="A377">
        <v>19971450</v>
      </c>
      <c r="B377">
        <v>11</v>
      </c>
      <c r="C377" t="b">
        <v>0</v>
      </c>
      <c r="D377" t="s">
        <v>14</v>
      </c>
      <c r="E377">
        <v>0</v>
      </c>
      <c r="F377">
        <v>4</v>
      </c>
      <c r="G377">
        <v>0</v>
      </c>
      <c r="H377">
        <v>0</v>
      </c>
      <c r="I377">
        <v>0</v>
      </c>
      <c r="J377" t="s">
        <v>17</v>
      </c>
      <c r="K377">
        <v>0</v>
      </c>
      <c r="L377">
        <v>0</v>
      </c>
      <c r="M377">
        <v>0</v>
      </c>
      <c r="N377">
        <v>0</v>
      </c>
      <c r="P377">
        <f t="shared" si="49"/>
        <v>0</v>
      </c>
      <c r="Q377">
        <f t="shared" si="50"/>
        <v>0</v>
      </c>
      <c r="R377">
        <f t="shared" si="51"/>
        <v>0</v>
      </c>
      <c r="S377">
        <f t="shared" si="52"/>
        <v>248</v>
      </c>
      <c r="T377">
        <f t="shared" si="53"/>
        <v>0</v>
      </c>
      <c r="U377">
        <f t="shared" si="54"/>
        <v>0</v>
      </c>
      <c r="V377">
        <f t="shared" si="55"/>
        <v>0</v>
      </c>
      <c r="W377">
        <f t="shared" si="56"/>
        <v>0</v>
      </c>
    </row>
    <row r="378" spans="1:25" hidden="1" x14ac:dyDescent="0.3">
      <c r="A378">
        <v>19981504</v>
      </c>
      <c r="B378">
        <v>4</v>
      </c>
      <c r="C378" t="b">
        <v>0</v>
      </c>
      <c r="D378" t="s">
        <v>14</v>
      </c>
      <c r="E378">
        <v>0</v>
      </c>
      <c r="F378">
        <v>2</v>
      </c>
      <c r="G378">
        <v>80</v>
      </c>
      <c r="H378" t="s">
        <v>19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f t="shared" si="49"/>
        <v>128</v>
      </c>
      <c r="Q378">
        <f t="shared" si="50"/>
        <v>254</v>
      </c>
      <c r="R378">
        <f t="shared" si="51"/>
        <v>0</v>
      </c>
      <c r="S378">
        <f t="shared" si="52"/>
        <v>0</v>
      </c>
      <c r="T378">
        <f t="shared" si="53"/>
        <v>0</v>
      </c>
      <c r="U378">
        <f t="shared" si="54"/>
        <v>0</v>
      </c>
      <c r="V378">
        <f t="shared" si="55"/>
        <v>0</v>
      </c>
      <c r="W378">
        <f t="shared" si="56"/>
        <v>0</v>
      </c>
    </row>
    <row r="379" spans="1:25" hidden="1" x14ac:dyDescent="0.3">
      <c r="A379">
        <v>19986453</v>
      </c>
      <c r="B379">
        <v>12</v>
      </c>
      <c r="C379" t="b">
        <v>0</v>
      </c>
      <c r="D379" t="s">
        <v>14</v>
      </c>
      <c r="E379">
        <v>0</v>
      </c>
      <c r="F379">
        <v>6</v>
      </c>
      <c r="G379">
        <v>1</v>
      </c>
      <c r="H379">
        <v>14</v>
      </c>
      <c r="I379" t="s">
        <v>21</v>
      </c>
      <c r="J379">
        <v>11</v>
      </c>
      <c r="K379">
        <v>4</v>
      </c>
      <c r="L379">
        <v>0</v>
      </c>
      <c r="M379">
        <v>0</v>
      </c>
      <c r="N379">
        <v>0</v>
      </c>
      <c r="P379">
        <f t="shared" si="49"/>
        <v>1</v>
      </c>
      <c r="Q379">
        <f t="shared" si="50"/>
        <v>20</v>
      </c>
      <c r="R379">
        <f t="shared" si="51"/>
        <v>29</v>
      </c>
      <c r="S379">
        <f t="shared" si="52"/>
        <v>17</v>
      </c>
      <c r="T379">
        <f t="shared" si="53"/>
        <v>4</v>
      </c>
      <c r="U379">
        <f t="shared" si="54"/>
        <v>0</v>
      </c>
      <c r="V379">
        <f t="shared" si="55"/>
        <v>0</v>
      </c>
      <c r="W379">
        <f t="shared" si="56"/>
        <v>0</v>
      </c>
    </row>
    <row r="380" spans="1:25" hidden="1" x14ac:dyDescent="0.3">
      <c r="A380">
        <v>20001456</v>
      </c>
      <c r="B380">
        <v>25</v>
      </c>
      <c r="C380" t="b">
        <v>0</v>
      </c>
      <c r="D380" t="s">
        <v>14</v>
      </c>
      <c r="E380">
        <v>0</v>
      </c>
      <c r="F380">
        <v>8</v>
      </c>
      <c r="G380">
        <v>44</v>
      </c>
      <c r="H380">
        <v>0</v>
      </c>
      <c r="I380" t="s">
        <v>20</v>
      </c>
      <c r="J380">
        <v>11</v>
      </c>
      <c r="K380">
        <v>11</v>
      </c>
      <c r="L380" t="s">
        <v>6</v>
      </c>
      <c r="M380">
        <v>80</v>
      </c>
      <c r="N380" t="s">
        <v>16</v>
      </c>
      <c r="P380">
        <f t="shared" si="49"/>
        <v>68</v>
      </c>
      <c r="Q380">
        <f t="shared" si="50"/>
        <v>0</v>
      </c>
      <c r="R380">
        <f t="shared" si="51"/>
        <v>242</v>
      </c>
      <c r="S380">
        <f t="shared" si="52"/>
        <v>17</v>
      </c>
      <c r="T380">
        <f t="shared" si="53"/>
        <v>17</v>
      </c>
      <c r="U380">
        <f t="shared" si="54"/>
        <v>209</v>
      </c>
      <c r="V380">
        <f t="shared" si="55"/>
        <v>128</v>
      </c>
      <c r="W380">
        <f t="shared" si="56"/>
        <v>255</v>
      </c>
      <c r="Y380">
        <f>P380*256+Q380</f>
        <v>17408</v>
      </c>
    </row>
    <row r="381" spans="1:25" hidden="1" x14ac:dyDescent="0.3">
      <c r="A381">
        <v>20041465</v>
      </c>
      <c r="B381">
        <v>1</v>
      </c>
      <c r="C381" t="b">
        <v>0</v>
      </c>
      <c r="D381" t="s">
        <v>14</v>
      </c>
      <c r="E381">
        <v>0</v>
      </c>
      <c r="F381">
        <v>2</v>
      </c>
      <c r="G381" t="s">
        <v>18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f t="shared" si="49"/>
        <v>94</v>
      </c>
      <c r="Q381">
        <f t="shared" si="50"/>
        <v>1</v>
      </c>
      <c r="R381">
        <f t="shared" si="51"/>
        <v>0</v>
      </c>
      <c r="S381">
        <f t="shared" si="52"/>
        <v>0</v>
      </c>
      <c r="T381">
        <f t="shared" si="53"/>
        <v>0</v>
      </c>
      <c r="U381">
        <f t="shared" si="54"/>
        <v>0</v>
      </c>
      <c r="V381">
        <f t="shared" si="55"/>
        <v>0</v>
      </c>
      <c r="W381">
        <f t="shared" si="56"/>
        <v>0</v>
      </c>
    </row>
    <row r="382" spans="1:25" hidden="1" x14ac:dyDescent="0.3">
      <c r="A382">
        <v>20051467</v>
      </c>
      <c r="B382">
        <v>10</v>
      </c>
      <c r="C382" t="b">
        <v>0</v>
      </c>
      <c r="D382" t="s">
        <v>14</v>
      </c>
      <c r="E382">
        <v>0</v>
      </c>
      <c r="F382">
        <v>6</v>
      </c>
      <c r="G382" t="s">
        <v>18</v>
      </c>
      <c r="H382">
        <v>21</v>
      </c>
      <c r="I382" t="s">
        <v>19</v>
      </c>
      <c r="J382">
        <v>80</v>
      </c>
      <c r="K382">
        <v>99</v>
      </c>
      <c r="L382">
        <v>99</v>
      </c>
      <c r="M382">
        <v>0</v>
      </c>
      <c r="N382">
        <v>0</v>
      </c>
      <c r="P382">
        <f t="shared" si="49"/>
        <v>94</v>
      </c>
      <c r="Q382">
        <f t="shared" si="50"/>
        <v>33</v>
      </c>
      <c r="R382">
        <f t="shared" si="51"/>
        <v>254</v>
      </c>
      <c r="S382">
        <f t="shared" si="52"/>
        <v>128</v>
      </c>
      <c r="T382">
        <f t="shared" si="53"/>
        <v>153</v>
      </c>
      <c r="U382">
        <f t="shared" si="54"/>
        <v>153</v>
      </c>
      <c r="V382">
        <f t="shared" si="55"/>
        <v>0</v>
      </c>
      <c r="W382">
        <f t="shared" si="56"/>
        <v>0</v>
      </c>
    </row>
    <row r="383" spans="1:25" x14ac:dyDescent="0.3">
      <c r="A383">
        <v>20071471</v>
      </c>
      <c r="B383">
        <v>11</v>
      </c>
      <c r="C383" t="b">
        <v>0</v>
      </c>
      <c r="D383" t="s">
        <v>14</v>
      </c>
      <c r="E383">
        <v>0</v>
      </c>
      <c r="F383">
        <v>4</v>
      </c>
      <c r="G383">
        <v>0</v>
      </c>
      <c r="H383">
        <v>0</v>
      </c>
      <c r="I383">
        <v>0</v>
      </c>
      <c r="J383" t="s">
        <v>17</v>
      </c>
      <c r="K383">
        <v>0</v>
      </c>
      <c r="L383">
        <v>0</v>
      </c>
      <c r="M383">
        <v>0</v>
      </c>
      <c r="N383">
        <v>0</v>
      </c>
      <c r="P383">
        <f t="shared" si="49"/>
        <v>0</v>
      </c>
      <c r="Q383">
        <f t="shared" si="50"/>
        <v>0</v>
      </c>
      <c r="R383">
        <f t="shared" si="51"/>
        <v>0</v>
      </c>
      <c r="S383">
        <f t="shared" si="52"/>
        <v>248</v>
      </c>
      <c r="T383">
        <f t="shared" si="53"/>
        <v>0</v>
      </c>
      <c r="U383">
        <f t="shared" si="54"/>
        <v>0</v>
      </c>
      <c r="V383">
        <f t="shared" si="55"/>
        <v>0</v>
      </c>
      <c r="W383">
        <f t="shared" si="56"/>
        <v>0</v>
      </c>
    </row>
    <row r="384" spans="1:25" hidden="1" x14ac:dyDescent="0.3">
      <c r="A384">
        <v>20086474</v>
      </c>
      <c r="B384">
        <v>12</v>
      </c>
      <c r="C384" t="b">
        <v>0</v>
      </c>
      <c r="D384" t="s">
        <v>14</v>
      </c>
      <c r="E384">
        <v>0</v>
      </c>
      <c r="F384">
        <v>6</v>
      </c>
      <c r="G384">
        <v>1</v>
      </c>
      <c r="H384">
        <v>14</v>
      </c>
      <c r="I384" t="s">
        <v>21</v>
      </c>
      <c r="J384">
        <v>11</v>
      </c>
      <c r="K384">
        <v>4</v>
      </c>
      <c r="L384">
        <v>0</v>
      </c>
      <c r="M384">
        <v>0</v>
      </c>
      <c r="N384">
        <v>0</v>
      </c>
      <c r="P384">
        <f t="shared" si="49"/>
        <v>1</v>
      </c>
      <c r="Q384">
        <f t="shared" si="50"/>
        <v>20</v>
      </c>
      <c r="R384">
        <f t="shared" si="51"/>
        <v>29</v>
      </c>
      <c r="S384">
        <f t="shared" si="52"/>
        <v>17</v>
      </c>
      <c r="T384">
        <f t="shared" si="53"/>
        <v>4</v>
      </c>
      <c r="U384">
        <f t="shared" si="54"/>
        <v>0</v>
      </c>
      <c r="V384">
        <f t="shared" si="55"/>
        <v>0</v>
      </c>
      <c r="W384">
        <f t="shared" si="56"/>
        <v>0</v>
      </c>
    </row>
    <row r="385" spans="1:25" hidden="1" x14ac:dyDescent="0.3">
      <c r="A385">
        <v>20141486</v>
      </c>
      <c r="B385">
        <v>1</v>
      </c>
      <c r="C385" t="b">
        <v>0</v>
      </c>
      <c r="D385" t="s">
        <v>14</v>
      </c>
      <c r="E385">
        <v>0</v>
      </c>
      <c r="F385">
        <v>2</v>
      </c>
      <c r="G385" t="s">
        <v>18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f t="shared" si="49"/>
        <v>94</v>
      </c>
      <c r="Q385">
        <f t="shared" si="50"/>
        <v>1</v>
      </c>
      <c r="R385">
        <f t="shared" si="51"/>
        <v>0</v>
      </c>
      <c r="S385">
        <f t="shared" si="52"/>
        <v>0</v>
      </c>
      <c r="T385">
        <f t="shared" si="53"/>
        <v>0</v>
      </c>
      <c r="U385">
        <f t="shared" si="54"/>
        <v>0</v>
      </c>
      <c r="V385">
        <f t="shared" si="55"/>
        <v>0</v>
      </c>
      <c r="W385">
        <f t="shared" si="56"/>
        <v>0</v>
      </c>
    </row>
    <row r="386" spans="1:25" hidden="1" x14ac:dyDescent="0.3">
      <c r="A386">
        <v>20151488</v>
      </c>
      <c r="B386">
        <v>10</v>
      </c>
      <c r="C386" t="b">
        <v>0</v>
      </c>
      <c r="D386" t="s">
        <v>14</v>
      </c>
      <c r="E386">
        <v>0</v>
      </c>
      <c r="F386">
        <v>6</v>
      </c>
      <c r="G386" t="s">
        <v>18</v>
      </c>
      <c r="H386">
        <v>21</v>
      </c>
      <c r="I386" t="s">
        <v>19</v>
      </c>
      <c r="J386">
        <v>80</v>
      </c>
      <c r="K386">
        <v>99</v>
      </c>
      <c r="L386">
        <v>99</v>
      </c>
      <c r="M386">
        <v>0</v>
      </c>
      <c r="N386">
        <v>0</v>
      </c>
      <c r="P386">
        <f t="shared" si="49"/>
        <v>94</v>
      </c>
      <c r="Q386">
        <f t="shared" si="50"/>
        <v>33</v>
      </c>
      <c r="R386">
        <f t="shared" si="51"/>
        <v>254</v>
      </c>
      <c r="S386">
        <f t="shared" si="52"/>
        <v>128</v>
      </c>
      <c r="T386">
        <f t="shared" si="53"/>
        <v>153</v>
      </c>
      <c r="U386">
        <f t="shared" si="54"/>
        <v>153</v>
      </c>
      <c r="V386">
        <f t="shared" si="55"/>
        <v>0</v>
      </c>
      <c r="W386">
        <f t="shared" si="56"/>
        <v>0</v>
      </c>
    </row>
    <row r="387" spans="1:25" x14ac:dyDescent="0.3">
      <c r="A387">
        <v>20171492</v>
      </c>
      <c r="B387">
        <v>11</v>
      </c>
      <c r="C387" t="b">
        <v>0</v>
      </c>
      <c r="D387" t="s">
        <v>14</v>
      </c>
      <c r="E387">
        <v>0</v>
      </c>
      <c r="F387">
        <v>4</v>
      </c>
      <c r="G387">
        <v>0</v>
      </c>
      <c r="H387">
        <v>0</v>
      </c>
      <c r="I387">
        <v>0</v>
      </c>
      <c r="J387" t="s">
        <v>17</v>
      </c>
      <c r="K387">
        <v>0</v>
      </c>
      <c r="L387">
        <v>0</v>
      </c>
      <c r="M387">
        <v>0</v>
      </c>
      <c r="N387">
        <v>0</v>
      </c>
      <c r="P387">
        <f t="shared" si="49"/>
        <v>0</v>
      </c>
      <c r="Q387">
        <f t="shared" si="50"/>
        <v>0</v>
      </c>
      <c r="R387">
        <f t="shared" si="51"/>
        <v>0</v>
      </c>
      <c r="S387">
        <f t="shared" si="52"/>
        <v>248</v>
      </c>
      <c r="T387">
        <f t="shared" si="53"/>
        <v>0</v>
      </c>
      <c r="U387">
        <f t="shared" si="54"/>
        <v>0</v>
      </c>
      <c r="V387">
        <f t="shared" si="55"/>
        <v>0</v>
      </c>
      <c r="W387">
        <f t="shared" si="56"/>
        <v>0</v>
      </c>
    </row>
    <row r="388" spans="1:25" hidden="1" x14ac:dyDescent="0.3">
      <c r="A388">
        <v>20181547</v>
      </c>
      <c r="B388">
        <v>4</v>
      </c>
      <c r="C388" t="b">
        <v>0</v>
      </c>
      <c r="D388" t="s">
        <v>14</v>
      </c>
      <c r="E388">
        <v>0</v>
      </c>
      <c r="F388">
        <v>2</v>
      </c>
      <c r="G388">
        <v>80</v>
      </c>
      <c r="H388" t="s">
        <v>19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f t="shared" si="49"/>
        <v>128</v>
      </c>
      <c r="Q388">
        <f t="shared" si="50"/>
        <v>254</v>
      </c>
      <c r="R388">
        <f t="shared" si="51"/>
        <v>0</v>
      </c>
      <c r="S388">
        <f t="shared" si="52"/>
        <v>0</v>
      </c>
      <c r="T388">
        <f t="shared" si="53"/>
        <v>0</v>
      </c>
      <c r="U388">
        <f t="shared" si="54"/>
        <v>0</v>
      </c>
      <c r="V388">
        <f t="shared" si="55"/>
        <v>0</v>
      </c>
      <c r="W388">
        <f t="shared" si="56"/>
        <v>0</v>
      </c>
    </row>
    <row r="389" spans="1:25" hidden="1" x14ac:dyDescent="0.3">
      <c r="A389">
        <v>20186496</v>
      </c>
      <c r="B389">
        <v>12</v>
      </c>
      <c r="C389" t="b">
        <v>0</v>
      </c>
      <c r="D389" t="s">
        <v>14</v>
      </c>
      <c r="E389">
        <v>0</v>
      </c>
      <c r="F389">
        <v>6</v>
      </c>
      <c r="G389">
        <v>1</v>
      </c>
      <c r="H389">
        <v>14</v>
      </c>
      <c r="I389" t="s">
        <v>21</v>
      </c>
      <c r="J389">
        <v>11</v>
      </c>
      <c r="K389">
        <v>4</v>
      </c>
      <c r="L389">
        <v>0</v>
      </c>
      <c r="M389">
        <v>0</v>
      </c>
      <c r="N389">
        <v>0</v>
      </c>
      <c r="P389">
        <f t="shared" si="49"/>
        <v>1</v>
      </c>
      <c r="Q389">
        <f t="shared" si="50"/>
        <v>20</v>
      </c>
      <c r="R389">
        <f t="shared" si="51"/>
        <v>29</v>
      </c>
      <c r="S389">
        <f t="shared" si="52"/>
        <v>17</v>
      </c>
      <c r="T389">
        <f t="shared" si="53"/>
        <v>4</v>
      </c>
      <c r="U389">
        <f t="shared" si="54"/>
        <v>0</v>
      </c>
      <c r="V389">
        <f t="shared" si="55"/>
        <v>0</v>
      </c>
      <c r="W389">
        <f t="shared" si="56"/>
        <v>0</v>
      </c>
    </row>
    <row r="390" spans="1:25" hidden="1" x14ac:dyDescent="0.3">
      <c r="A390">
        <v>20201499</v>
      </c>
      <c r="B390">
        <v>25</v>
      </c>
      <c r="C390" t="b">
        <v>0</v>
      </c>
      <c r="D390" t="s">
        <v>14</v>
      </c>
      <c r="E390">
        <v>0</v>
      </c>
      <c r="F390">
        <v>8</v>
      </c>
      <c r="G390">
        <v>44</v>
      </c>
      <c r="H390">
        <v>0</v>
      </c>
      <c r="I390" t="s">
        <v>20</v>
      </c>
      <c r="J390">
        <v>11</v>
      </c>
      <c r="K390">
        <v>11</v>
      </c>
      <c r="L390" t="s">
        <v>6</v>
      </c>
      <c r="M390">
        <v>80</v>
      </c>
      <c r="N390" t="s">
        <v>16</v>
      </c>
      <c r="P390">
        <f t="shared" si="49"/>
        <v>68</v>
      </c>
      <c r="Q390">
        <f t="shared" si="50"/>
        <v>0</v>
      </c>
      <c r="R390">
        <f t="shared" si="51"/>
        <v>242</v>
      </c>
      <c r="S390">
        <f t="shared" si="52"/>
        <v>17</v>
      </c>
      <c r="T390">
        <f t="shared" si="53"/>
        <v>17</v>
      </c>
      <c r="U390">
        <f t="shared" si="54"/>
        <v>209</v>
      </c>
      <c r="V390">
        <f t="shared" si="55"/>
        <v>128</v>
      </c>
      <c r="W390">
        <f t="shared" si="56"/>
        <v>255</v>
      </c>
      <c r="Y390">
        <f>P390*256+Q390</f>
        <v>17408</v>
      </c>
    </row>
    <row r="391" spans="1:25" hidden="1" x14ac:dyDescent="0.3">
      <c r="A391">
        <v>20241507</v>
      </c>
      <c r="B391">
        <v>1</v>
      </c>
      <c r="C391" t="b">
        <v>0</v>
      </c>
      <c r="D391" t="s">
        <v>14</v>
      </c>
      <c r="E391">
        <v>0</v>
      </c>
      <c r="F391">
        <v>2</v>
      </c>
      <c r="G391" t="s">
        <v>18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f t="shared" si="49"/>
        <v>94</v>
      </c>
      <c r="Q391">
        <f t="shared" si="50"/>
        <v>1</v>
      </c>
      <c r="R391">
        <f t="shared" si="51"/>
        <v>0</v>
      </c>
      <c r="S391">
        <f t="shared" si="52"/>
        <v>0</v>
      </c>
      <c r="T391">
        <f t="shared" si="53"/>
        <v>0</v>
      </c>
      <c r="U391">
        <f t="shared" si="54"/>
        <v>0</v>
      </c>
      <c r="V391">
        <f t="shared" si="55"/>
        <v>0</v>
      </c>
      <c r="W391">
        <f t="shared" si="56"/>
        <v>0</v>
      </c>
    </row>
    <row r="392" spans="1:25" hidden="1" x14ac:dyDescent="0.3">
      <c r="A392">
        <v>20251509</v>
      </c>
      <c r="B392">
        <v>10</v>
      </c>
      <c r="C392" t="b">
        <v>0</v>
      </c>
      <c r="D392" t="s">
        <v>14</v>
      </c>
      <c r="E392">
        <v>0</v>
      </c>
      <c r="F392">
        <v>6</v>
      </c>
      <c r="G392" t="s">
        <v>18</v>
      </c>
      <c r="H392">
        <v>21</v>
      </c>
      <c r="I392" t="s">
        <v>19</v>
      </c>
      <c r="J392">
        <v>80</v>
      </c>
      <c r="K392">
        <v>99</v>
      </c>
      <c r="L392">
        <v>99</v>
      </c>
      <c r="M392">
        <v>0</v>
      </c>
      <c r="N392">
        <v>0</v>
      </c>
      <c r="P392">
        <f t="shared" si="49"/>
        <v>94</v>
      </c>
      <c r="Q392">
        <f t="shared" si="50"/>
        <v>33</v>
      </c>
      <c r="R392">
        <f t="shared" si="51"/>
        <v>254</v>
      </c>
      <c r="S392">
        <f t="shared" si="52"/>
        <v>128</v>
      </c>
      <c r="T392">
        <f t="shared" si="53"/>
        <v>153</v>
      </c>
      <c r="U392">
        <f t="shared" si="54"/>
        <v>153</v>
      </c>
      <c r="V392">
        <f t="shared" si="55"/>
        <v>0</v>
      </c>
      <c r="W392">
        <f t="shared" si="56"/>
        <v>0</v>
      </c>
    </row>
    <row r="393" spans="1:25" x14ac:dyDescent="0.3">
      <c r="A393">
        <v>20271514</v>
      </c>
      <c r="B393">
        <v>11</v>
      </c>
      <c r="C393" t="b">
        <v>0</v>
      </c>
      <c r="D393" t="s">
        <v>14</v>
      </c>
      <c r="E393">
        <v>0</v>
      </c>
      <c r="F393">
        <v>4</v>
      </c>
      <c r="G393">
        <v>0</v>
      </c>
      <c r="H393">
        <v>0</v>
      </c>
      <c r="I393">
        <v>0</v>
      </c>
      <c r="J393" t="s">
        <v>17</v>
      </c>
      <c r="K393">
        <v>0</v>
      </c>
      <c r="L393">
        <v>0</v>
      </c>
      <c r="M393">
        <v>0</v>
      </c>
      <c r="N393">
        <v>0</v>
      </c>
      <c r="P393">
        <f t="shared" si="49"/>
        <v>0</v>
      </c>
      <c r="Q393">
        <f t="shared" si="50"/>
        <v>0</v>
      </c>
      <c r="R393">
        <f t="shared" si="51"/>
        <v>0</v>
      </c>
      <c r="S393">
        <f t="shared" si="52"/>
        <v>248</v>
      </c>
      <c r="T393">
        <f t="shared" si="53"/>
        <v>0</v>
      </c>
      <c r="U393">
        <f t="shared" si="54"/>
        <v>0</v>
      </c>
      <c r="V393">
        <f t="shared" si="55"/>
        <v>0</v>
      </c>
      <c r="W393">
        <f t="shared" si="56"/>
        <v>0</v>
      </c>
    </row>
    <row r="394" spans="1:25" hidden="1" x14ac:dyDescent="0.3">
      <c r="A394">
        <v>20286517</v>
      </c>
      <c r="B394">
        <v>12</v>
      </c>
      <c r="C394" t="b">
        <v>0</v>
      </c>
      <c r="D394" t="s">
        <v>14</v>
      </c>
      <c r="E394">
        <v>0</v>
      </c>
      <c r="F394">
        <v>6</v>
      </c>
      <c r="G394">
        <v>1</v>
      </c>
      <c r="H394">
        <v>14</v>
      </c>
      <c r="I394" t="s">
        <v>21</v>
      </c>
      <c r="J394">
        <v>11</v>
      </c>
      <c r="K394">
        <v>4</v>
      </c>
      <c r="L394">
        <v>0</v>
      </c>
      <c r="M394">
        <v>0</v>
      </c>
      <c r="N394">
        <v>0</v>
      </c>
      <c r="P394">
        <f t="shared" si="49"/>
        <v>1</v>
      </c>
      <c r="Q394">
        <f t="shared" si="50"/>
        <v>20</v>
      </c>
      <c r="R394">
        <f t="shared" si="51"/>
        <v>29</v>
      </c>
      <c r="S394">
        <f t="shared" si="52"/>
        <v>17</v>
      </c>
      <c r="T394">
        <f t="shared" si="53"/>
        <v>4</v>
      </c>
      <c r="U394">
        <f t="shared" si="54"/>
        <v>0</v>
      </c>
      <c r="V394">
        <f t="shared" si="55"/>
        <v>0</v>
      </c>
      <c r="W394">
        <f t="shared" si="56"/>
        <v>0</v>
      </c>
    </row>
    <row r="395" spans="1:25" hidden="1" x14ac:dyDescent="0.3">
      <c r="A395">
        <v>20341529</v>
      </c>
      <c r="B395">
        <v>1</v>
      </c>
      <c r="C395" t="b">
        <v>0</v>
      </c>
      <c r="D395" t="s">
        <v>14</v>
      </c>
      <c r="E395">
        <v>0</v>
      </c>
      <c r="F395">
        <v>2</v>
      </c>
      <c r="G395" t="s">
        <v>18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f t="shared" ref="P395:P458" si="57">HEX2DEC(G395)</f>
        <v>94</v>
      </c>
      <c r="Q395">
        <f t="shared" ref="Q395:Q458" si="58">HEX2DEC(H395)</f>
        <v>1</v>
      </c>
      <c r="R395">
        <f t="shared" ref="R395:R458" si="59">HEX2DEC(I395)</f>
        <v>0</v>
      </c>
      <c r="S395">
        <f t="shared" ref="S395:S458" si="60">HEX2DEC(J395)</f>
        <v>0</v>
      </c>
      <c r="T395">
        <f t="shared" ref="T395:T458" si="61">HEX2DEC(K395)</f>
        <v>0</v>
      </c>
      <c r="U395">
        <f t="shared" ref="U395:U458" si="62">HEX2DEC(L395)</f>
        <v>0</v>
      </c>
      <c r="V395">
        <f t="shared" ref="V395:V458" si="63">HEX2DEC(M395)</f>
        <v>0</v>
      </c>
      <c r="W395">
        <f t="shared" ref="W395:W458" si="64">HEX2DEC(N395)</f>
        <v>0</v>
      </c>
    </row>
    <row r="396" spans="1:25" hidden="1" x14ac:dyDescent="0.3">
      <c r="A396">
        <v>20351531</v>
      </c>
      <c r="B396">
        <v>10</v>
      </c>
      <c r="C396" t="b">
        <v>0</v>
      </c>
      <c r="D396" t="s">
        <v>14</v>
      </c>
      <c r="E396">
        <v>0</v>
      </c>
      <c r="F396">
        <v>6</v>
      </c>
      <c r="G396" t="s">
        <v>18</v>
      </c>
      <c r="H396">
        <v>21</v>
      </c>
      <c r="I396" t="s">
        <v>19</v>
      </c>
      <c r="J396">
        <v>80</v>
      </c>
      <c r="K396">
        <v>99</v>
      </c>
      <c r="L396">
        <v>99</v>
      </c>
      <c r="M396">
        <v>0</v>
      </c>
      <c r="N396">
        <v>0</v>
      </c>
      <c r="P396">
        <f t="shared" si="57"/>
        <v>94</v>
      </c>
      <c r="Q396">
        <f t="shared" si="58"/>
        <v>33</v>
      </c>
      <c r="R396">
        <f t="shared" si="59"/>
        <v>254</v>
      </c>
      <c r="S396">
        <f t="shared" si="60"/>
        <v>128</v>
      </c>
      <c r="T396">
        <f t="shared" si="61"/>
        <v>153</v>
      </c>
      <c r="U396">
        <f t="shared" si="62"/>
        <v>153</v>
      </c>
      <c r="V396">
        <f t="shared" si="63"/>
        <v>0</v>
      </c>
      <c r="W396">
        <f t="shared" si="64"/>
        <v>0</v>
      </c>
    </row>
    <row r="397" spans="1:25" x14ac:dyDescent="0.3">
      <c r="A397">
        <v>20371535</v>
      </c>
      <c r="B397">
        <v>11</v>
      </c>
      <c r="C397" t="b">
        <v>0</v>
      </c>
      <c r="D397" t="s">
        <v>14</v>
      </c>
      <c r="E397">
        <v>0</v>
      </c>
      <c r="F397">
        <v>4</v>
      </c>
      <c r="G397">
        <v>0</v>
      </c>
      <c r="H397">
        <v>0</v>
      </c>
      <c r="I397">
        <v>0</v>
      </c>
      <c r="J397" t="s">
        <v>17</v>
      </c>
      <c r="K397">
        <v>0</v>
      </c>
      <c r="L397">
        <v>0</v>
      </c>
      <c r="M397">
        <v>0</v>
      </c>
      <c r="N397">
        <v>0</v>
      </c>
      <c r="P397">
        <f t="shared" si="57"/>
        <v>0</v>
      </c>
      <c r="Q397">
        <f t="shared" si="58"/>
        <v>0</v>
      </c>
      <c r="R397">
        <f t="shared" si="59"/>
        <v>0</v>
      </c>
      <c r="S397">
        <f t="shared" si="60"/>
        <v>248</v>
      </c>
      <c r="T397">
        <f t="shared" si="61"/>
        <v>0</v>
      </c>
      <c r="U397">
        <f t="shared" si="62"/>
        <v>0</v>
      </c>
      <c r="V397">
        <f t="shared" si="63"/>
        <v>0</v>
      </c>
      <c r="W397">
        <f t="shared" si="64"/>
        <v>0</v>
      </c>
    </row>
    <row r="398" spans="1:25" hidden="1" x14ac:dyDescent="0.3">
      <c r="A398">
        <v>20381589</v>
      </c>
      <c r="B398">
        <v>4</v>
      </c>
      <c r="C398" t="b">
        <v>0</v>
      </c>
      <c r="D398" t="s">
        <v>14</v>
      </c>
      <c r="E398">
        <v>0</v>
      </c>
      <c r="F398">
        <v>2</v>
      </c>
      <c r="G398">
        <v>80</v>
      </c>
      <c r="H398" t="s">
        <v>19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f t="shared" si="57"/>
        <v>128</v>
      </c>
      <c r="Q398">
        <f t="shared" si="58"/>
        <v>254</v>
      </c>
      <c r="R398">
        <f t="shared" si="59"/>
        <v>0</v>
      </c>
      <c r="S398">
        <f t="shared" si="60"/>
        <v>0</v>
      </c>
      <c r="T398">
        <f t="shared" si="61"/>
        <v>0</v>
      </c>
      <c r="U398">
        <f t="shared" si="62"/>
        <v>0</v>
      </c>
      <c r="V398">
        <f t="shared" si="63"/>
        <v>0</v>
      </c>
      <c r="W398">
        <f t="shared" si="64"/>
        <v>0</v>
      </c>
    </row>
    <row r="399" spans="1:25" hidden="1" x14ac:dyDescent="0.3">
      <c r="A399">
        <v>20386538</v>
      </c>
      <c r="B399">
        <v>12</v>
      </c>
      <c r="C399" t="b">
        <v>0</v>
      </c>
      <c r="D399" t="s">
        <v>14</v>
      </c>
      <c r="E399">
        <v>0</v>
      </c>
      <c r="F399">
        <v>6</v>
      </c>
      <c r="G399">
        <v>1</v>
      </c>
      <c r="H399">
        <v>14</v>
      </c>
      <c r="I399" t="s">
        <v>21</v>
      </c>
      <c r="J399">
        <v>11</v>
      </c>
      <c r="K399">
        <v>4</v>
      </c>
      <c r="L399">
        <v>0</v>
      </c>
      <c r="M399">
        <v>0</v>
      </c>
      <c r="N399">
        <v>0</v>
      </c>
      <c r="P399">
        <f t="shared" si="57"/>
        <v>1</v>
      </c>
      <c r="Q399">
        <f t="shared" si="58"/>
        <v>20</v>
      </c>
      <c r="R399">
        <f t="shared" si="59"/>
        <v>29</v>
      </c>
      <c r="S399">
        <f t="shared" si="60"/>
        <v>17</v>
      </c>
      <c r="T399">
        <f t="shared" si="61"/>
        <v>4</v>
      </c>
      <c r="U399">
        <f t="shared" si="62"/>
        <v>0</v>
      </c>
      <c r="V399">
        <f t="shared" si="63"/>
        <v>0</v>
      </c>
      <c r="W399">
        <f t="shared" si="64"/>
        <v>0</v>
      </c>
    </row>
    <row r="400" spans="1:25" hidden="1" x14ac:dyDescent="0.3">
      <c r="A400">
        <v>20401541</v>
      </c>
      <c r="B400">
        <v>25</v>
      </c>
      <c r="C400" t="b">
        <v>0</v>
      </c>
      <c r="D400" t="s">
        <v>14</v>
      </c>
      <c r="E400">
        <v>0</v>
      </c>
      <c r="F400">
        <v>8</v>
      </c>
      <c r="G400">
        <v>44</v>
      </c>
      <c r="H400">
        <v>0</v>
      </c>
      <c r="I400" t="s">
        <v>20</v>
      </c>
      <c r="J400">
        <v>11</v>
      </c>
      <c r="K400">
        <v>11</v>
      </c>
      <c r="L400" t="s">
        <v>6</v>
      </c>
      <c r="M400">
        <v>80</v>
      </c>
      <c r="N400" t="s">
        <v>16</v>
      </c>
      <c r="P400">
        <f t="shared" si="57"/>
        <v>68</v>
      </c>
      <c r="Q400">
        <f t="shared" si="58"/>
        <v>0</v>
      </c>
      <c r="R400">
        <f t="shared" si="59"/>
        <v>242</v>
      </c>
      <c r="S400">
        <f t="shared" si="60"/>
        <v>17</v>
      </c>
      <c r="T400">
        <f t="shared" si="61"/>
        <v>17</v>
      </c>
      <c r="U400">
        <f t="shared" si="62"/>
        <v>209</v>
      </c>
      <c r="V400">
        <f t="shared" si="63"/>
        <v>128</v>
      </c>
      <c r="W400">
        <f t="shared" si="64"/>
        <v>255</v>
      </c>
      <c r="Y400">
        <f>P400*256+Q400</f>
        <v>17408</v>
      </c>
    </row>
    <row r="401" spans="1:25" hidden="1" x14ac:dyDescent="0.3">
      <c r="A401">
        <v>20441550</v>
      </c>
      <c r="B401">
        <v>1</v>
      </c>
      <c r="C401" t="b">
        <v>0</v>
      </c>
      <c r="D401" t="s">
        <v>14</v>
      </c>
      <c r="E401">
        <v>0</v>
      </c>
      <c r="F401">
        <v>2</v>
      </c>
      <c r="G401" t="s">
        <v>18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f t="shared" si="57"/>
        <v>94</v>
      </c>
      <c r="Q401">
        <f t="shared" si="58"/>
        <v>1</v>
      </c>
      <c r="R401">
        <f t="shared" si="59"/>
        <v>0</v>
      </c>
      <c r="S401">
        <f t="shared" si="60"/>
        <v>0</v>
      </c>
      <c r="T401">
        <f t="shared" si="61"/>
        <v>0</v>
      </c>
      <c r="U401">
        <f t="shared" si="62"/>
        <v>0</v>
      </c>
      <c r="V401">
        <f t="shared" si="63"/>
        <v>0</v>
      </c>
      <c r="W401">
        <f t="shared" si="64"/>
        <v>0</v>
      </c>
    </row>
    <row r="402" spans="1:25" hidden="1" x14ac:dyDescent="0.3">
      <c r="A402">
        <v>20451552</v>
      </c>
      <c r="B402">
        <v>10</v>
      </c>
      <c r="C402" t="b">
        <v>0</v>
      </c>
      <c r="D402" t="s">
        <v>14</v>
      </c>
      <c r="E402">
        <v>0</v>
      </c>
      <c r="F402">
        <v>6</v>
      </c>
      <c r="G402" t="s">
        <v>18</v>
      </c>
      <c r="H402">
        <v>21</v>
      </c>
      <c r="I402" t="s">
        <v>19</v>
      </c>
      <c r="J402">
        <v>80</v>
      </c>
      <c r="K402">
        <v>99</v>
      </c>
      <c r="L402">
        <v>99</v>
      </c>
      <c r="M402">
        <v>0</v>
      </c>
      <c r="N402">
        <v>0</v>
      </c>
      <c r="P402">
        <f t="shared" si="57"/>
        <v>94</v>
      </c>
      <c r="Q402">
        <f t="shared" si="58"/>
        <v>33</v>
      </c>
      <c r="R402">
        <f t="shared" si="59"/>
        <v>254</v>
      </c>
      <c r="S402">
        <f t="shared" si="60"/>
        <v>128</v>
      </c>
      <c r="T402">
        <f t="shared" si="61"/>
        <v>153</v>
      </c>
      <c r="U402">
        <f t="shared" si="62"/>
        <v>153</v>
      </c>
      <c r="V402">
        <f t="shared" si="63"/>
        <v>0</v>
      </c>
      <c r="W402">
        <f t="shared" si="64"/>
        <v>0</v>
      </c>
    </row>
    <row r="403" spans="1:25" x14ac:dyDescent="0.3">
      <c r="A403">
        <v>20471556</v>
      </c>
      <c r="B403">
        <v>11</v>
      </c>
      <c r="C403" t="b">
        <v>0</v>
      </c>
      <c r="D403" t="s">
        <v>14</v>
      </c>
      <c r="E403">
        <v>0</v>
      </c>
      <c r="F403">
        <v>4</v>
      </c>
      <c r="G403">
        <v>0</v>
      </c>
      <c r="H403">
        <v>0</v>
      </c>
      <c r="I403">
        <v>0</v>
      </c>
      <c r="J403" t="s">
        <v>17</v>
      </c>
      <c r="K403">
        <v>0</v>
      </c>
      <c r="L403">
        <v>0</v>
      </c>
      <c r="M403">
        <v>0</v>
      </c>
      <c r="N403">
        <v>0</v>
      </c>
      <c r="P403">
        <f t="shared" si="57"/>
        <v>0</v>
      </c>
      <c r="Q403">
        <f t="shared" si="58"/>
        <v>0</v>
      </c>
      <c r="R403">
        <f t="shared" si="59"/>
        <v>0</v>
      </c>
      <c r="S403">
        <f t="shared" si="60"/>
        <v>248</v>
      </c>
      <c r="T403">
        <f t="shared" si="61"/>
        <v>0</v>
      </c>
      <c r="U403">
        <f t="shared" si="62"/>
        <v>0</v>
      </c>
      <c r="V403">
        <f t="shared" si="63"/>
        <v>0</v>
      </c>
      <c r="W403">
        <f t="shared" si="64"/>
        <v>0</v>
      </c>
    </row>
    <row r="404" spans="1:25" hidden="1" x14ac:dyDescent="0.3">
      <c r="A404">
        <v>20486560</v>
      </c>
      <c r="B404">
        <v>12</v>
      </c>
      <c r="C404" t="b">
        <v>0</v>
      </c>
      <c r="D404" t="s">
        <v>14</v>
      </c>
      <c r="E404">
        <v>0</v>
      </c>
      <c r="F404">
        <v>6</v>
      </c>
      <c r="G404">
        <v>1</v>
      </c>
      <c r="H404">
        <v>14</v>
      </c>
      <c r="I404" t="s">
        <v>21</v>
      </c>
      <c r="J404">
        <v>11</v>
      </c>
      <c r="K404">
        <v>4</v>
      </c>
      <c r="L404">
        <v>0</v>
      </c>
      <c r="M404">
        <v>0</v>
      </c>
      <c r="N404">
        <v>0</v>
      </c>
      <c r="P404">
        <f t="shared" si="57"/>
        <v>1</v>
      </c>
      <c r="Q404">
        <f t="shared" si="58"/>
        <v>20</v>
      </c>
      <c r="R404">
        <f t="shared" si="59"/>
        <v>29</v>
      </c>
      <c r="S404">
        <f t="shared" si="60"/>
        <v>17</v>
      </c>
      <c r="T404">
        <f t="shared" si="61"/>
        <v>4</v>
      </c>
      <c r="U404">
        <f t="shared" si="62"/>
        <v>0</v>
      </c>
      <c r="V404">
        <f t="shared" si="63"/>
        <v>0</v>
      </c>
      <c r="W404">
        <f t="shared" si="64"/>
        <v>0</v>
      </c>
    </row>
    <row r="405" spans="1:25" hidden="1" x14ac:dyDescent="0.3">
      <c r="A405">
        <v>20541571</v>
      </c>
      <c r="B405">
        <v>1</v>
      </c>
      <c r="C405" t="b">
        <v>0</v>
      </c>
      <c r="D405" t="s">
        <v>14</v>
      </c>
      <c r="E405">
        <v>0</v>
      </c>
      <c r="F405">
        <v>2</v>
      </c>
      <c r="G405" t="s">
        <v>18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f t="shared" si="57"/>
        <v>94</v>
      </c>
      <c r="Q405">
        <f t="shared" si="58"/>
        <v>1</v>
      </c>
      <c r="R405">
        <f t="shared" si="59"/>
        <v>0</v>
      </c>
      <c r="S405">
        <f t="shared" si="60"/>
        <v>0</v>
      </c>
      <c r="T405">
        <f t="shared" si="61"/>
        <v>0</v>
      </c>
      <c r="U405">
        <f t="shared" si="62"/>
        <v>0</v>
      </c>
      <c r="V405">
        <f t="shared" si="63"/>
        <v>0</v>
      </c>
      <c r="W405">
        <f t="shared" si="64"/>
        <v>0</v>
      </c>
    </row>
    <row r="406" spans="1:25" hidden="1" x14ac:dyDescent="0.3">
      <c r="A406">
        <v>20551573</v>
      </c>
      <c r="B406">
        <v>10</v>
      </c>
      <c r="C406" t="b">
        <v>0</v>
      </c>
      <c r="D406" t="s">
        <v>14</v>
      </c>
      <c r="E406">
        <v>0</v>
      </c>
      <c r="F406">
        <v>6</v>
      </c>
      <c r="G406" t="s">
        <v>18</v>
      </c>
      <c r="H406">
        <v>21</v>
      </c>
      <c r="I406" t="s">
        <v>19</v>
      </c>
      <c r="J406">
        <v>80</v>
      </c>
      <c r="K406">
        <v>99</v>
      </c>
      <c r="L406">
        <v>99</v>
      </c>
      <c r="M406">
        <v>0</v>
      </c>
      <c r="N406">
        <v>0</v>
      </c>
      <c r="P406">
        <f t="shared" si="57"/>
        <v>94</v>
      </c>
      <c r="Q406">
        <f t="shared" si="58"/>
        <v>33</v>
      </c>
      <c r="R406">
        <f t="shared" si="59"/>
        <v>254</v>
      </c>
      <c r="S406">
        <f t="shared" si="60"/>
        <v>128</v>
      </c>
      <c r="T406">
        <f t="shared" si="61"/>
        <v>153</v>
      </c>
      <c r="U406">
        <f t="shared" si="62"/>
        <v>153</v>
      </c>
      <c r="V406">
        <f t="shared" si="63"/>
        <v>0</v>
      </c>
      <c r="W406">
        <f t="shared" si="64"/>
        <v>0</v>
      </c>
    </row>
    <row r="407" spans="1:25" x14ac:dyDescent="0.3">
      <c r="A407">
        <v>20571578</v>
      </c>
      <c r="B407">
        <v>11</v>
      </c>
      <c r="C407" t="b">
        <v>0</v>
      </c>
      <c r="D407" t="s">
        <v>14</v>
      </c>
      <c r="E407">
        <v>0</v>
      </c>
      <c r="F407">
        <v>4</v>
      </c>
      <c r="G407">
        <v>0</v>
      </c>
      <c r="H407">
        <v>0</v>
      </c>
      <c r="I407">
        <v>0</v>
      </c>
      <c r="J407" t="s">
        <v>17</v>
      </c>
      <c r="K407">
        <v>0</v>
      </c>
      <c r="L407">
        <v>0</v>
      </c>
      <c r="M407">
        <v>0</v>
      </c>
      <c r="N407">
        <v>0</v>
      </c>
      <c r="P407">
        <f t="shared" si="57"/>
        <v>0</v>
      </c>
      <c r="Q407">
        <f t="shared" si="58"/>
        <v>0</v>
      </c>
      <c r="R407">
        <f t="shared" si="59"/>
        <v>0</v>
      </c>
      <c r="S407">
        <f t="shared" si="60"/>
        <v>248</v>
      </c>
      <c r="T407">
        <f t="shared" si="61"/>
        <v>0</v>
      </c>
      <c r="U407">
        <f t="shared" si="62"/>
        <v>0</v>
      </c>
      <c r="V407">
        <f t="shared" si="63"/>
        <v>0</v>
      </c>
      <c r="W407">
        <f t="shared" si="64"/>
        <v>0</v>
      </c>
    </row>
    <row r="408" spans="1:25" hidden="1" x14ac:dyDescent="0.3">
      <c r="A408">
        <v>20581632</v>
      </c>
      <c r="B408">
        <v>4</v>
      </c>
      <c r="C408" t="b">
        <v>0</v>
      </c>
      <c r="D408" t="s">
        <v>14</v>
      </c>
      <c r="E408">
        <v>0</v>
      </c>
      <c r="F408">
        <v>2</v>
      </c>
      <c r="G408">
        <v>80</v>
      </c>
      <c r="H408" t="s">
        <v>19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f t="shared" si="57"/>
        <v>128</v>
      </c>
      <c r="Q408">
        <f t="shared" si="58"/>
        <v>254</v>
      </c>
      <c r="R408">
        <f t="shared" si="59"/>
        <v>0</v>
      </c>
      <c r="S408">
        <f t="shared" si="60"/>
        <v>0</v>
      </c>
      <c r="T408">
        <f t="shared" si="61"/>
        <v>0</v>
      </c>
      <c r="U408">
        <f t="shared" si="62"/>
        <v>0</v>
      </c>
      <c r="V408">
        <f t="shared" si="63"/>
        <v>0</v>
      </c>
      <c r="W408">
        <f t="shared" si="64"/>
        <v>0</v>
      </c>
    </row>
    <row r="409" spans="1:25" hidden="1" x14ac:dyDescent="0.3">
      <c r="A409">
        <v>20586581</v>
      </c>
      <c r="B409">
        <v>12</v>
      </c>
      <c r="C409" t="b">
        <v>0</v>
      </c>
      <c r="D409" t="s">
        <v>14</v>
      </c>
      <c r="E409">
        <v>0</v>
      </c>
      <c r="F409">
        <v>6</v>
      </c>
      <c r="G409">
        <v>1</v>
      </c>
      <c r="H409">
        <v>14</v>
      </c>
      <c r="I409" t="s">
        <v>21</v>
      </c>
      <c r="J409">
        <v>11</v>
      </c>
      <c r="K409">
        <v>4</v>
      </c>
      <c r="L409">
        <v>0</v>
      </c>
      <c r="M409">
        <v>0</v>
      </c>
      <c r="N409">
        <v>0</v>
      </c>
      <c r="P409">
        <f t="shared" si="57"/>
        <v>1</v>
      </c>
      <c r="Q409">
        <f t="shared" si="58"/>
        <v>20</v>
      </c>
      <c r="R409">
        <f t="shared" si="59"/>
        <v>29</v>
      </c>
      <c r="S409">
        <f t="shared" si="60"/>
        <v>17</v>
      </c>
      <c r="T409">
        <f t="shared" si="61"/>
        <v>4</v>
      </c>
      <c r="U409">
        <f t="shared" si="62"/>
        <v>0</v>
      </c>
      <c r="V409">
        <f t="shared" si="63"/>
        <v>0</v>
      </c>
      <c r="W409">
        <f t="shared" si="64"/>
        <v>0</v>
      </c>
    </row>
    <row r="410" spans="1:25" hidden="1" x14ac:dyDescent="0.3">
      <c r="A410">
        <v>20601584</v>
      </c>
      <c r="B410">
        <v>25</v>
      </c>
      <c r="C410" t="b">
        <v>0</v>
      </c>
      <c r="D410" t="s">
        <v>14</v>
      </c>
      <c r="E410">
        <v>0</v>
      </c>
      <c r="F410">
        <v>8</v>
      </c>
      <c r="G410">
        <v>44</v>
      </c>
      <c r="H410">
        <v>0</v>
      </c>
      <c r="I410" t="s">
        <v>20</v>
      </c>
      <c r="J410">
        <v>11</v>
      </c>
      <c r="K410">
        <v>11</v>
      </c>
      <c r="L410" t="s">
        <v>6</v>
      </c>
      <c r="M410">
        <v>80</v>
      </c>
      <c r="N410" t="s">
        <v>16</v>
      </c>
      <c r="P410">
        <f t="shared" si="57"/>
        <v>68</v>
      </c>
      <c r="Q410">
        <f t="shared" si="58"/>
        <v>0</v>
      </c>
      <c r="R410">
        <f t="shared" si="59"/>
        <v>242</v>
      </c>
      <c r="S410">
        <f t="shared" si="60"/>
        <v>17</v>
      </c>
      <c r="T410">
        <f t="shared" si="61"/>
        <v>17</v>
      </c>
      <c r="U410">
        <f t="shared" si="62"/>
        <v>209</v>
      </c>
      <c r="V410">
        <f t="shared" si="63"/>
        <v>128</v>
      </c>
      <c r="W410">
        <f t="shared" si="64"/>
        <v>255</v>
      </c>
      <c r="Y410">
        <f>P410*256+Q410</f>
        <v>17408</v>
      </c>
    </row>
    <row r="411" spans="1:25" hidden="1" x14ac:dyDescent="0.3">
      <c r="A411">
        <v>20641593</v>
      </c>
      <c r="B411">
        <v>1</v>
      </c>
      <c r="C411" t="b">
        <v>0</v>
      </c>
      <c r="D411" t="s">
        <v>14</v>
      </c>
      <c r="E411">
        <v>0</v>
      </c>
      <c r="F411">
        <v>2</v>
      </c>
      <c r="G411" t="s">
        <v>18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f t="shared" si="57"/>
        <v>94</v>
      </c>
      <c r="Q411">
        <f t="shared" si="58"/>
        <v>1</v>
      </c>
      <c r="R411">
        <f t="shared" si="59"/>
        <v>0</v>
      </c>
      <c r="S411">
        <f t="shared" si="60"/>
        <v>0</v>
      </c>
      <c r="T411">
        <f t="shared" si="61"/>
        <v>0</v>
      </c>
      <c r="U411">
        <f t="shared" si="62"/>
        <v>0</v>
      </c>
      <c r="V411">
        <f t="shared" si="63"/>
        <v>0</v>
      </c>
      <c r="W411">
        <f t="shared" si="64"/>
        <v>0</v>
      </c>
    </row>
    <row r="412" spans="1:25" hidden="1" x14ac:dyDescent="0.3">
      <c r="A412">
        <v>20651595</v>
      </c>
      <c r="B412">
        <v>10</v>
      </c>
      <c r="C412" t="b">
        <v>0</v>
      </c>
      <c r="D412" t="s">
        <v>14</v>
      </c>
      <c r="E412">
        <v>0</v>
      </c>
      <c r="F412">
        <v>6</v>
      </c>
      <c r="G412" t="s">
        <v>18</v>
      </c>
      <c r="H412">
        <v>21</v>
      </c>
      <c r="I412" t="s">
        <v>19</v>
      </c>
      <c r="J412">
        <v>80</v>
      </c>
      <c r="K412">
        <v>99</v>
      </c>
      <c r="L412">
        <v>99</v>
      </c>
      <c r="M412">
        <v>0</v>
      </c>
      <c r="N412">
        <v>0</v>
      </c>
      <c r="P412">
        <f t="shared" si="57"/>
        <v>94</v>
      </c>
      <c r="Q412">
        <f t="shared" si="58"/>
        <v>33</v>
      </c>
      <c r="R412">
        <f t="shared" si="59"/>
        <v>254</v>
      </c>
      <c r="S412">
        <f t="shared" si="60"/>
        <v>128</v>
      </c>
      <c r="T412">
        <f t="shared" si="61"/>
        <v>153</v>
      </c>
      <c r="U412">
        <f t="shared" si="62"/>
        <v>153</v>
      </c>
      <c r="V412">
        <f t="shared" si="63"/>
        <v>0</v>
      </c>
      <c r="W412">
        <f t="shared" si="64"/>
        <v>0</v>
      </c>
    </row>
    <row r="413" spans="1:25" x14ac:dyDescent="0.3">
      <c r="A413">
        <v>20671599</v>
      </c>
      <c r="B413">
        <v>11</v>
      </c>
      <c r="C413" t="b">
        <v>0</v>
      </c>
      <c r="D413" t="s">
        <v>14</v>
      </c>
      <c r="E413">
        <v>0</v>
      </c>
      <c r="F413">
        <v>4</v>
      </c>
      <c r="G413">
        <v>0</v>
      </c>
      <c r="H413">
        <v>0</v>
      </c>
      <c r="I413">
        <v>0</v>
      </c>
      <c r="J413" t="s">
        <v>17</v>
      </c>
      <c r="K413">
        <v>0</v>
      </c>
      <c r="L413">
        <v>0</v>
      </c>
      <c r="M413">
        <v>0</v>
      </c>
      <c r="N413">
        <v>0</v>
      </c>
      <c r="P413">
        <f t="shared" si="57"/>
        <v>0</v>
      </c>
      <c r="Q413">
        <f t="shared" si="58"/>
        <v>0</v>
      </c>
      <c r="R413">
        <f t="shared" si="59"/>
        <v>0</v>
      </c>
      <c r="S413">
        <f t="shared" si="60"/>
        <v>248</v>
      </c>
      <c r="T413">
        <f t="shared" si="61"/>
        <v>0</v>
      </c>
      <c r="U413">
        <f t="shared" si="62"/>
        <v>0</v>
      </c>
      <c r="V413">
        <f t="shared" si="63"/>
        <v>0</v>
      </c>
      <c r="W413">
        <f t="shared" si="64"/>
        <v>0</v>
      </c>
    </row>
    <row r="414" spans="1:25" hidden="1" x14ac:dyDescent="0.3">
      <c r="A414">
        <v>20686602</v>
      </c>
      <c r="B414">
        <v>12</v>
      </c>
      <c r="C414" t="b">
        <v>0</v>
      </c>
      <c r="D414" t="s">
        <v>14</v>
      </c>
      <c r="E414">
        <v>0</v>
      </c>
      <c r="F414">
        <v>6</v>
      </c>
      <c r="G414">
        <v>1</v>
      </c>
      <c r="H414">
        <v>14</v>
      </c>
      <c r="I414" t="s">
        <v>21</v>
      </c>
      <c r="J414">
        <v>11</v>
      </c>
      <c r="K414">
        <v>4</v>
      </c>
      <c r="L414">
        <v>0</v>
      </c>
      <c r="M414">
        <v>0</v>
      </c>
      <c r="N414">
        <v>0</v>
      </c>
      <c r="P414">
        <f t="shared" si="57"/>
        <v>1</v>
      </c>
      <c r="Q414">
        <f t="shared" si="58"/>
        <v>20</v>
      </c>
      <c r="R414">
        <f t="shared" si="59"/>
        <v>29</v>
      </c>
      <c r="S414">
        <f t="shared" si="60"/>
        <v>17</v>
      </c>
      <c r="T414">
        <f t="shared" si="61"/>
        <v>4</v>
      </c>
      <c r="U414">
        <f t="shared" si="62"/>
        <v>0</v>
      </c>
      <c r="V414">
        <f t="shared" si="63"/>
        <v>0</v>
      </c>
      <c r="W414">
        <f t="shared" si="64"/>
        <v>0</v>
      </c>
    </row>
    <row r="415" spans="1:25" hidden="1" x14ac:dyDescent="0.3">
      <c r="A415">
        <v>20741614</v>
      </c>
      <c r="B415">
        <v>1</v>
      </c>
      <c r="C415" t="b">
        <v>0</v>
      </c>
      <c r="D415" t="s">
        <v>14</v>
      </c>
      <c r="E415">
        <v>0</v>
      </c>
      <c r="F415">
        <v>2</v>
      </c>
      <c r="G415" t="s">
        <v>18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f t="shared" si="57"/>
        <v>94</v>
      </c>
      <c r="Q415">
        <f t="shared" si="58"/>
        <v>1</v>
      </c>
      <c r="R415">
        <f t="shared" si="59"/>
        <v>0</v>
      </c>
      <c r="S415">
        <f t="shared" si="60"/>
        <v>0</v>
      </c>
      <c r="T415">
        <f t="shared" si="61"/>
        <v>0</v>
      </c>
      <c r="U415">
        <f t="shared" si="62"/>
        <v>0</v>
      </c>
      <c r="V415">
        <f t="shared" si="63"/>
        <v>0</v>
      </c>
      <c r="W415">
        <f t="shared" si="64"/>
        <v>0</v>
      </c>
    </row>
    <row r="416" spans="1:25" hidden="1" x14ac:dyDescent="0.3">
      <c r="A416">
        <v>20751616</v>
      </c>
      <c r="B416">
        <v>10</v>
      </c>
      <c r="C416" t="b">
        <v>0</v>
      </c>
      <c r="D416" t="s">
        <v>14</v>
      </c>
      <c r="E416">
        <v>0</v>
      </c>
      <c r="F416">
        <v>6</v>
      </c>
      <c r="G416" t="s">
        <v>18</v>
      </c>
      <c r="H416">
        <v>21</v>
      </c>
      <c r="I416" t="s">
        <v>19</v>
      </c>
      <c r="J416">
        <v>80</v>
      </c>
      <c r="K416">
        <v>99</v>
      </c>
      <c r="L416">
        <v>99</v>
      </c>
      <c r="M416">
        <v>0</v>
      </c>
      <c r="N416">
        <v>0</v>
      </c>
      <c r="P416">
        <f t="shared" si="57"/>
        <v>94</v>
      </c>
      <c r="Q416">
        <f t="shared" si="58"/>
        <v>33</v>
      </c>
      <c r="R416">
        <f t="shared" si="59"/>
        <v>254</v>
      </c>
      <c r="S416">
        <f t="shared" si="60"/>
        <v>128</v>
      </c>
      <c r="T416">
        <f t="shared" si="61"/>
        <v>153</v>
      </c>
      <c r="U416">
        <f t="shared" si="62"/>
        <v>153</v>
      </c>
      <c r="V416">
        <f t="shared" si="63"/>
        <v>0</v>
      </c>
      <c r="W416">
        <f t="shared" si="64"/>
        <v>0</v>
      </c>
    </row>
    <row r="417" spans="1:25" x14ac:dyDescent="0.3">
      <c r="A417">
        <v>20771620</v>
      </c>
      <c r="B417">
        <v>11</v>
      </c>
      <c r="C417" t="b">
        <v>0</v>
      </c>
      <c r="D417" t="s">
        <v>14</v>
      </c>
      <c r="E417">
        <v>0</v>
      </c>
      <c r="F417">
        <v>4</v>
      </c>
      <c r="G417">
        <v>0</v>
      </c>
      <c r="H417">
        <v>0</v>
      </c>
      <c r="I417">
        <v>0</v>
      </c>
      <c r="J417" t="s">
        <v>17</v>
      </c>
      <c r="K417">
        <v>0</v>
      </c>
      <c r="L417">
        <v>0</v>
      </c>
      <c r="M417">
        <v>0</v>
      </c>
      <c r="N417">
        <v>0</v>
      </c>
      <c r="P417">
        <f t="shared" si="57"/>
        <v>0</v>
      </c>
      <c r="Q417">
        <f t="shared" si="58"/>
        <v>0</v>
      </c>
      <c r="R417">
        <f t="shared" si="59"/>
        <v>0</v>
      </c>
      <c r="S417">
        <f t="shared" si="60"/>
        <v>248</v>
      </c>
      <c r="T417">
        <f t="shared" si="61"/>
        <v>0</v>
      </c>
      <c r="U417">
        <f t="shared" si="62"/>
        <v>0</v>
      </c>
      <c r="V417">
        <f t="shared" si="63"/>
        <v>0</v>
      </c>
      <c r="W417">
        <f t="shared" si="64"/>
        <v>0</v>
      </c>
    </row>
    <row r="418" spans="1:25" hidden="1" x14ac:dyDescent="0.3">
      <c r="A418">
        <v>20781675</v>
      </c>
      <c r="B418">
        <v>4</v>
      </c>
      <c r="C418" t="b">
        <v>0</v>
      </c>
      <c r="D418" t="s">
        <v>14</v>
      </c>
      <c r="E418">
        <v>0</v>
      </c>
      <c r="F418">
        <v>2</v>
      </c>
      <c r="G418">
        <v>80</v>
      </c>
      <c r="H418" t="s">
        <v>19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f t="shared" si="57"/>
        <v>128</v>
      </c>
      <c r="Q418">
        <f t="shared" si="58"/>
        <v>254</v>
      </c>
      <c r="R418">
        <f t="shared" si="59"/>
        <v>0</v>
      </c>
      <c r="S418">
        <f t="shared" si="60"/>
        <v>0</v>
      </c>
      <c r="T418">
        <f t="shared" si="61"/>
        <v>0</v>
      </c>
      <c r="U418">
        <f t="shared" si="62"/>
        <v>0</v>
      </c>
      <c r="V418">
        <f t="shared" si="63"/>
        <v>0</v>
      </c>
      <c r="W418">
        <f t="shared" si="64"/>
        <v>0</v>
      </c>
    </row>
    <row r="419" spans="1:25" hidden="1" x14ac:dyDescent="0.3">
      <c r="A419">
        <v>20786624</v>
      </c>
      <c r="B419">
        <v>12</v>
      </c>
      <c r="C419" t="b">
        <v>0</v>
      </c>
      <c r="D419" t="s">
        <v>14</v>
      </c>
      <c r="E419">
        <v>0</v>
      </c>
      <c r="F419">
        <v>6</v>
      </c>
      <c r="G419">
        <v>1</v>
      </c>
      <c r="H419">
        <v>14</v>
      </c>
      <c r="I419" t="s">
        <v>21</v>
      </c>
      <c r="J419">
        <v>11</v>
      </c>
      <c r="K419">
        <v>4</v>
      </c>
      <c r="L419">
        <v>0</v>
      </c>
      <c r="M419">
        <v>0</v>
      </c>
      <c r="N419">
        <v>0</v>
      </c>
      <c r="P419">
        <f t="shared" si="57"/>
        <v>1</v>
      </c>
      <c r="Q419">
        <f t="shared" si="58"/>
        <v>20</v>
      </c>
      <c r="R419">
        <f t="shared" si="59"/>
        <v>29</v>
      </c>
      <c r="S419">
        <f t="shared" si="60"/>
        <v>17</v>
      </c>
      <c r="T419">
        <f t="shared" si="61"/>
        <v>4</v>
      </c>
      <c r="U419">
        <f t="shared" si="62"/>
        <v>0</v>
      </c>
      <c r="V419">
        <f t="shared" si="63"/>
        <v>0</v>
      </c>
      <c r="W419">
        <f t="shared" si="64"/>
        <v>0</v>
      </c>
    </row>
    <row r="420" spans="1:25" hidden="1" x14ac:dyDescent="0.3">
      <c r="A420">
        <v>20801627</v>
      </c>
      <c r="B420">
        <v>25</v>
      </c>
      <c r="C420" t="b">
        <v>0</v>
      </c>
      <c r="D420" t="s">
        <v>14</v>
      </c>
      <c r="E420">
        <v>0</v>
      </c>
      <c r="F420">
        <v>8</v>
      </c>
      <c r="G420">
        <v>44</v>
      </c>
      <c r="H420">
        <v>0</v>
      </c>
      <c r="I420" t="s">
        <v>20</v>
      </c>
      <c r="J420">
        <v>11</v>
      </c>
      <c r="K420">
        <v>11</v>
      </c>
      <c r="L420" t="s">
        <v>6</v>
      </c>
      <c r="M420">
        <v>80</v>
      </c>
      <c r="N420" t="s">
        <v>16</v>
      </c>
      <c r="P420">
        <f t="shared" si="57"/>
        <v>68</v>
      </c>
      <c r="Q420">
        <f t="shared" si="58"/>
        <v>0</v>
      </c>
      <c r="R420">
        <f t="shared" si="59"/>
        <v>242</v>
      </c>
      <c r="S420">
        <f t="shared" si="60"/>
        <v>17</v>
      </c>
      <c r="T420">
        <f t="shared" si="61"/>
        <v>17</v>
      </c>
      <c r="U420">
        <f t="shared" si="62"/>
        <v>209</v>
      </c>
      <c r="V420">
        <f t="shared" si="63"/>
        <v>128</v>
      </c>
      <c r="W420">
        <f t="shared" si="64"/>
        <v>255</v>
      </c>
      <c r="Y420">
        <f>P420*256+Q420</f>
        <v>17408</v>
      </c>
    </row>
    <row r="421" spans="1:25" hidden="1" x14ac:dyDescent="0.3">
      <c r="A421">
        <v>20841635</v>
      </c>
      <c r="B421">
        <v>1</v>
      </c>
      <c r="C421" t="b">
        <v>0</v>
      </c>
      <c r="D421" t="s">
        <v>14</v>
      </c>
      <c r="E421">
        <v>0</v>
      </c>
      <c r="F421">
        <v>2</v>
      </c>
      <c r="G421" t="s">
        <v>18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f t="shared" si="57"/>
        <v>94</v>
      </c>
      <c r="Q421">
        <f t="shared" si="58"/>
        <v>1</v>
      </c>
      <c r="R421">
        <f t="shared" si="59"/>
        <v>0</v>
      </c>
      <c r="S421">
        <f t="shared" si="60"/>
        <v>0</v>
      </c>
      <c r="T421">
        <f t="shared" si="61"/>
        <v>0</v>
      </c>
      <c r="U421">
        <f t="shared" si="62"/>
        <v>0</v>
      </c>
      <c r="V421">
        <f t="shared" si="63"/>
        <v>0</v>
      </c>
      <c r="W421">
        <f t="shared" si="64"/>
        <v>0</v>
      </c>
    </row>
    <row r="422" spans="1:25" hidden="1" x14ac:dyDescent="0.3">
      <c r="A422">
        <v>20851637</v>
      </c>
      <c r="B422">
        <v>10</v>
      </c>
      <c r="C422" t="b">
        <v>0</v>
      </c>
      <c r="D422" t="s">
        <v>14</v>
      </c>
      <c r="E422">
        <v>0</v>
      </c>
      <c r="F422">
        <v>6</v>
      </c>
      <c r="G422" t="s">
        <v>18</v>
      </c>
      <c r="H422">
        <v>21</v>
      </c>
      <c r="I422" t="s">
        <v>19</v>
      </c>
      <c r="J422">
        <v>80</v>
      </c>
      <c r="K422">
        <v>99</v>
      </c>
      <c r="L422">
        <v>99</v>
      </c>
      <c r="M422">
        <v>0</v>
      </c>
      <c r="N422">
        <v>0</v>
      </c>
      <c r="P422">
        <f t="shared" si="57"/>
        <v>94</v>
      </c>
      <c r="Q422">
        <f t="shared" si="58"/>
        <v>33</v>
      </c>
      <c r="R422">
        <f t="shared" si="59"/>
        <v>254</v>
      </c>
      <c r="S422">
        <f t="shared" si="60"/>
        <v>128</v>
      </c>
      <c r="T422">
        <f t="shared" si="61"/>
        <v>153</v>
      </c>
      <c r="U422">
        <f t="shared" si="62"/>
        <v>153</v>
      </c>
      <c r="V422">
        <f t="shared" si="63"/>
        <v>0</v>
      </c>
      <c r="W422">
        <f t="shared" si="64"/>
        <v>0</v>
      </c>
    </row>
    <row r="423" spans="1:25" x14ac:dyDescent="0.3">
      <c r="A423">
        <v>20871642</v>
      </c>
      <c r="B423">
        <v>11</v>
      </c>
      <c r="C423" t="b">
        <v>0</v>
      </c>
      <c r="D423" t="s">
        <v>14</v>
      </c>
      <c r="E423">
        <v>0</v>
      </c>
      <c r="F423">
        <v>4</v>
      </c>
      <c r="G423">
        <v>0</v>
      </c>
      <c r="H423">
        <v>0</v>
      </c>
      <c r="I423">
        <v>0</v>
      </c>
      <c r="J423" t="s">
        <v>17</v>
      </c>
      <c r="K423">
        <v>0</v>
      </c>
      <c r="L423">
        <v>0</v>
      </c>
      <c r="M423">
        <v>0</v>
      </c>
      <c r="N423">
        <v>0</v>
      </c>
      <c r="P423">
        <f t="shared" si="57"/>
        <v>0</v>
      </c>
      <c r="Q423">
        <f t="shared" si="58"/>
        <v>0</v>
      </c>
      <c r="R423">
        <f t="shared" si="59"/>
        <v>0</v>
      </c>
      <c r="S423">
        <f t="shared" si="60"/>
        <v>248</v>
      </c>
      <c r="T423">
        <f t="shared" si="61"/>
        <v>0</v>
      </c>
      <c r="U423">
        <f t="shared" si="62"/>
        <v>0</v>
      </c>
      <c r="V423">
        <f t="shared" si="63"/>
        <v>0</v>
      </c>
      <c r="W423">
        <f t="shared" si="64"/>
        <v>0</v>
      </c>
    </row>
    <row r="424" spans="1:25" hidden="1" x14ac:dyDescent="0.3">
      <c r="A424">
        <v>20886645</v>
      </c>
      <c r="B424">
        <v>12</v>
      </c>
      <c r="C424" t="b">
        <v>0</v>
      </c>
      <c r="D424" t="s">
        <v>14</v>
      </c>
      <c r="E424">
        <v>0</v>
      </c>
      <c r="F424">
        <v>6</v>
      </c>
      <c r="G424">
        <v>1</v>
      </c>
      <c r="H424">
        <v>14</v>
      </c>
      <c r="I424" t="s">
        <v>21</v>
      </c>
      <c r="J424">
        <v>11</v>
      </c>
      <c r="K424">
        <v>4</v>
      </c>
      <c r="L424">
        <v>0</v>
      </c>
      <c r="M424">
        <v>0</v>
      </c>
      <c r="N424">
        <v>0</v>
      </c>
      <c r="P424">
        <f t="shared" si="57"/>
        <v>1</v>
      </c>
      <c r="Q424">
        <f t="shared" si="58"/>
        <v>20</v>
      </c>
      <c r="R424">
        <f t="shared" si="59"/>
        <v>29</v>
      </c>
      <c r="S424">
        <f t="shared" si="60"/>
        <v>17</v>
      </c>
      <c r="T424">
        <f t="shared" si="61"/>
        <v>4</v>
      </c>
      <c r="U424">
        <f t="shared" si="62"/>
        <v>0</v>
      </c>
      <c r="V424">
        <f t="shared" si="63"/>
        <v>0</v>
      </c>
      <c r="W424">
        <f t="shared" si="64"/>
        <v>0</v>
      </c>
    </row>
    <row r="425" spans="1:25" hidden="1" x14ac:dyDescent="0.3">
      <c r="A425">
        <v>20941657</v>
      </c>
      <c r="B425">
        <v>1</v>
      </c>
      <c r="C425" t="b">
        <v>0</v>
      </c>
      <c r="D425" t="s">
        <v>14</v>
      </c>
      <c r="E425">
        <v>0</v>
      </c>
      <c r="F425">
        <v>2</v>
      </c>
      <c r="G425" t="s">
        <v>18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f t="shared" si="57"/>
        <v>94</v>
      </c>
      <c r="Q425">
        <f t="shared" si="58"/>
        <v>1</v>
      </c>
      <c r="R425">
        <f t="shared" si="59"/>
        <v>0</v>
      </c>
      <c r="S425">
        <f t="shared" si="60"/>
        <v>0</v>
      </c>
      <c r="T425">
        <f t="shared" si="61"/>
        <v>0</v>
      </c>
      <c r="U425">
        <f t="shared" si="62"/>
        <v>0</v>
      </c>
      <c r="V425">
        <f t="shared" si="63"/>
        <v>0</v>
      </c>
      <c r="W425">
        <f t="shared" si="64"/>
        <v>0</v>
      </c>
    </row>
    <row r="426" spans="1:25" hidden="1" x14ac:dyDescent="0.3">
      <c r="A426">
        <v>20951659</v>
      </c>
      <c r="B426">
        <v>10</v>
      </c>
      <c r="C426" t="b">
        <v>0</v>
      </c>
      <c r="D426" t="s">
        <v>14</v>
      </c>
      <c r="E426">
        <v>0</v>
      </c>
      <c r="F426">
        <v>6</v>
      </c>
      <c r="G426" t="s">
        <v>18</v>
      </c>
      <c r="H426">
        <v>21</v>
      </c>
      <c r="I426" t="s">
        <v>19</v>
      </c>
      <c r="J426">
        <v>80</v>
      </c>
      <c r="K426">
        <v>99</v>
      </c>
      <c r="L426">
        <v>99</v>
      </c>
      <c r="M426">
        <v>0</v>
      </c>
      <c r="N426">
        <v>0</v>
      </c>
      <c r="P426">
        <f t="shared" si="57"/>
        <v>94</v>
      </c>
      <c r="Q426">
        <f t="shared" si="58"/>
        <v>33</v>
      </c>
      <c r="R426">
        <f t="shared" si="59"/>
        <v>254</v>
      </c>
      <c r="S426">
        <f t="shared" si="60"/>
        <v>128</v>
      </c>
      <c r="T426">
        <f t="shared" si="61"/>
        <v>153</v>
      </c>
      <c r="U426">
        <f t="shared" si="62"/>
        <v>153</v>
      </c>
      <c r="V426">
        <f t="shared" si="63"/>
        <v>0</v>
      </c>
      <c r="W426">
        <f t="shared" si="64"/>
        <v>0</v>
      </c>
    </row>
    <row r="427" spans="1:25" x14ac:dyDescent="0.3">
      <c r="A427">
        <v>20971663</v>
      </c>
      <c r="B427">
        <v>11</v>
      </c>
      <c r="C427" t="b">
        <v>0</v>
      </c>
      <c r="D427" t="s">
        <v>14</v>
      </c>
      <c r="E427">
        <v>0</v>
      </c>
      <c r="F427">
        <v>4</v>
      </c>
      <c r="G427">
        <v>0</v>
      </c>
      <c r="H427">
        <v>0</v>
      </c>
      <c r="I427">
        <v>0</v>
      </c>
      <c r="J427" t="s">
        <v>17</v>
      </c>
      <c r="K427">
        <v>0</v>
      </c>
      <c r="L427">
        <v>0</v>
      </c>
      <c r="M427">
        <v>0</v>
      </c>
      <c r="N427">
        <v>0</v>
      </c>
      <c r="P427">
        <f t="shared" si="57"/>
        <v>0</v>
      </c>
      <c r="Q427">
        <f t="shared" si="58"/>
        <v>0</v>
      </c>
      <c r="R427">
        <f t="shared" si="59"/>
        <v>0</v>
      </c>
      <c r="S427">
        <f t="shared" si="60"/>
        <v>248</v>
      </c>
      <c r="T427">
        <f t="shared" si="61"/>
        <v>0</v>
      </c>
      <c r="U427">
        <f t="shared" si="62"/>
        <v>0</v>
      </c>
      <c r="V427">
        <f t="shared" si="63"/>
        <v>0</v>
      </c>
      <c r="W427">
        <f t="shared" si="64"/>
        <v>0</v>
      </c>
    </row>
    <row r="428" spans="1:25" hidden="1" x14ac:dyDescent="0.3">
      <c r="A428">
        <v>20981717</v>
      </c>
      <c r="B428">
        <v>4</v>
      </c>
      <c r="C428" t="b">
        <v>0</v>
      </c>
      <c r="D428" t="s">
        <v>14</v>
      </c>
      <c r="E428">
        <v>0</v>
      </c>
      <c r="F428">
        <v>2</v>
      </c>
      <c r="G428">
        <v>80</v>
      </c>
      <c r="H428" t="s">
        <v>19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f t="shared" si="57"/>
        <v>128</v>
      </c>
      <c r="Q428">
        <f t="shared" si="58"/>
        <v>254</v>
      </c>
      <c r="R428">
        <f t="shared" si="59"/>
        <v>0</v>
      </c>
      <c r="S428">
        <f t="shared" si="60"/>
        <v>0</v>
      </c>
      <c r="T428">
        <f t="shared" si="61"/>
        <v>0</v>
      </c>
      <c r="U428">
        <f t="shared" si="62"/>
        <v>0</v>
      </c>
      <c r="V428">
        <f t="shared" si="63"/>
        <v>0</v>
      </c>
      <c r="W428">
        <f t="shared" si="64"/>
        <v>0</v>
      </c>
    </row>
    <row r="429" spans="1:25" hidden="1" x14ac:dyDescent="0.3">
      <c r="A429">
        <v>20986666</v>
      </c>
      <c r="B429">
        <v>12</v>
      </c>
      <c r="C429" t="b">
        <v>0</v>
      </c>
      <c r="D429" t="s">
        <v>14</v>
      </c>
      <c r="E429">
        <v>0</v>
      </c>
      <c r="F429">
        <v>6</v>
      </c>
      <c r="G429">
        <v>1</v>
      </c>
      <c r="H429">
        <v>14</v>
      </c>
      <c r="I429" t="s">
        <v>21</v>
      </c>
      <c r="J429">
        <v>11</v>
      </c>
      <c r="K429">
        <v>4</v>
      </c>
      <c r="L429">
        <v>0</v>
      </c>
      <c r="M429">
        <v>0</v>
      </c>
      <c r="N429">
        <v>0</v>
      </c>
      <c r="P429">
        <f t="shared" si="57"/>
        <v>1</v>
      </c>
      <c r="Q429">
        <f t="shared" si="58"/>
        <v>20</v>
      </c>
      <c r="R429">
        <f t="shared" si="59"/>
        <v>29</v>
      </c>
      <c r="S429">
        <f t="shared" si="60"/>
        <v>17</v>
      </c>
      <c r="T429">
        <f t="shared" si="61"/>
        <v>4</v>
      </c>
      <c r="U429">
        <f t="shared" si="62"/>
        <v>0</v>
      </c>
      <c r="V429">
        <f t="shared" si="63"/>
        <v>0</v>
      </c>
      <c r="W429">
        <f t="shared" si="64"/>
        <v>0</v>
      </c>
    </row>
    <row r="430" spans="1:25" hidden="1" x14ac:dyDescent="0.3">
      <c r="A430">
        <v>21001669</v>
      </c>
      <c r="B430">
        <v>25</v>
      </c>
      <c r="C430" t="b">
        <v>0</v>
      </c>
      <c r="D430" t="s">
        <v>14</v>
      </c>
      <c r="E430">
        <v>0</v>
      </c>
      <c r="F430">
        <v>8</v>
      </c>
      <c r="G430">
        <v>44</v>
      </c>
      <c r="H430">
        <v>0</v>
      </c>
      <c r="I430" t="s">
        <v>20</v>
      </c>
      <c r="J430">
        <v>11</v>
      </c>
      <c r="K430">
        <v>11</v>
      </c>
      <c r="L430" t="s">
        <v>6</v>
      </c>
      <c r="M430">
        <v>80</v>
      </c>
      <c r="N430" t="s">
        <v>16</v>
      </c>
      <c r="P430">
        <f t="shared" si="57"/>
        <v>68</v>
      </c>
      <c r="Q430">
        <f t="shared" si="58"/>
        <v>0</v>
      </c>
      <c r="R430">
        <f t="shared" si="59"/>
        <v>242</v>
      </c>
      <c r="S430">
        <f t="shared" si="60"/>
        <v>17</v>
      </c>
      <c r="T430">
        <f t="shared" si="61"/>
        <v>17</v>
      </c>
      <c r="U430">
        <f t="shared" si="62"/>
        <v>209</v>
      </c>
      <c r="V430">
        <f t="shared" si="63"/>
        <v>128</v>
      </c>
      <c r="W430">
        <f t="shared" si="64"/>
        <v>255</v>
      </c>
      <c r="Y430">
        <f>P430*256+Q430</f>
        <v>17408</v>
      </c>
    </row>
    <row r="431" spans="1:25" hidden="1" x14ac:dyDescent="0.3">
      <c r="A431">
        <v>21041678</v>
      </c>
      <c r="B431">
        <v>1</v>
      </c>
      <c r="C431" t="b">
        <v>0</v>
      </c>
      <c r="D431" t="s">
        <v>14</v>
      </c>
      <c r="E431">
        <v>0</v>
      </c>
      <c r="F431">
        <v>2</v>
      </c>
      <c r="G431" t="s">
        <v>18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f t="shared" si="57"/>
        <v>94</v>
      </c>
      <c r="Q431">
        <f t="shared" si="58"/>
        <v>1</v>
      </c>
      <c r="R431">
        <f t="shared" si="59"/>
        <v>0</v>
      </c>
      <c r="S431">
        <f t="shared" si="60"/>
        <v>0</v>
      </c>
      <c r="T431">
        <f t="shared" si="61"/>
        <v>0</v>
      </c>
      <c r="U431">
        <f t="shared" si="62"/>
        <v>0</v>
      </c>
      <c r="V431">
        <f t="shared" si="63"/>
        <v>0</v>
      </c>
      <c r="W431">
        <f t="shared" si="64"/>
        <v>0</v>
      </c>
    </row>
    <row r="432" spans="1:25" hidden="1" x14ac:dyDescent="0.3">
      <c r="A432">
        <v>21051680</v>
      </c>
      <c r="B432">
        <v>10</v>
      </c>
      <c r="C432" t="b">
        <v>0</v>
      </c>
      <c r="D432" t="s">
        <v>14</v>
      </c>
      <c r="E432">
        <v>0</v>
      </c>
      <c r="F432">
        <v>6</v>
      </c>
      <c r="G432" t="s">
        <v>18</v>
      </c>
      <c r="H432">
        <v>21</v>
      </c>
      <c r="I432" t="s">
        <v>19</v>
      </c>
      <c r="J432">
        <v>80</v>
      </c>
      <c r="K432">
        <v>99</v>
      </c>
      <c r="L432">
        <v>99</v>
      </c>
      <c r="M432">
        <v>0</v>
      </c>
      <c r="N432">
        <v>0</v>
      </c>
      <c r="P432">
        <f t="shared" si="57"/>
        <v>94</v>
      </c>
      <c r="Q432">
        <f t="shared" si="58"/>
        <v>33</v>
      </c>
      <c r="R432">
        <f t="shared" si="59"/>
        <v>254</v>
      </c>
      <c r="S432">
        <f t="shared" si="60"/>
        <v>128</v>
      </c>
      <c r="T432">
        <f t="shared" si="61"/>
        <v>153</v>
      </c>
      <c r="U432">
        <f t="shared" si="62"/>
        <v>153</v>
      </c>
      <c r="V432">
        <f t="shared" si="63"/>
        <v>0</v>
      </c>
      <c r="W432">
        <f t="shared" si="64"/>
        <v>0</v>
      </c>
    </row>
    <row r="433" spans="1:25" x14ac:dyDescent="0.3">
      <c r="A433">
        <v>21071684</v>
      </c>
      <c r="B433">
        <v>11</v>
      </c>
      <c r="C433" t="b">
        <v>0</v>
      </c>
      <c r="D433" t="s">
        <v>14</v>
      </c>
      <c r="E433">
        <v>0</v>
      </c>
      <c r="F433">
        <v>4</v>
      </c>
      <c r="G433">
        <v>0</v>
      </c>
      <c r="H433">
        <v>0</v>
      </c>
      <c r="I433">
        <v>0</v>
      </c>
      <c r="J433" t="s">
        <v>17</v>
      </c>
      <c r="K433">
        <v>0</v>
      </c>
      <c r="L433">
        <v>0</v>
      </c>
      <c r="M433">
        <v>0</v>
      </c>
      <c r="N433">
        <v>0</v>
      </c>
      <c r="P433">
        <f t="shared" si="57"/>
        <v>0</v>
      </c>
      <c r="Q433">
        <f t="shared" si="58"/>
        <v>0</v>
      </c>
      <c r="R433">
        <f t="shared" si="59"/>
        <v>0</v>
      </c>
      <c r="S433">
        <f t="shared" si="60"/>
        <v>248</v>
      </c>
      <c r="T433">
        <f t="shared" si="61"/>
        <v>0</v>
      </c>
      <c r="U433">
        <f t="shared" si="62"/>
        <v>0</v>
      </c>
      <c r="V433">
        <f t="shared" si="63"/>
        <v>0</v>
      </c>
      <c r="W433">
        <f t="shared" si="64"/>
        <v>0</v>
      </c>
    </row>
    <row r="434" spans="1:25" hidden="1" x14ac:dyDescent="0.3">
      <c r="A434">
        <v>21086687</v>
      </c>
      <c r="B434">
        <v>12</v>
      </c>
      <c r="C434" t="b">
        <v>0</v>
      </c>
      <c r="D434" t="s">
        <v>14</v>
      </c>
      <c r="E434">
        <v>0</v>
      </c>
      <c r="F434">
        <v>6</v>
      </c>
      <c r="G434">
        <v>1</v>
      </c>
      <c r="H434">
        <v>14</v>
      </c>
      <c r="I434" t="s">
        <v>21</v>
      </c>
      <c r="J434">
        <v>11</v>
      </c>
      <c r="K434">
        <v>4</v>
      </c>
      <c r="L434">
        <v>0</v>
      </c>
      <c r="M434">
        <v>0</v>
      </c>
      <c r="N434">
        <v>0</v>
      </c>
      <c r="P434">
        <f t="shared" si="57"/>
        <v>1</v>
      </c>
      <c r="Q434">
        <f t="shared" si="58"/>
        <v>20</v>
      </c>
      <c r="R434">
        <f t="shared" si="59"/>
        <v>29</v>
      </c>
      <c r="S434">
        <f t="shared" si="60"/>
        <v>17</v>
      </c>
      <c r="T434">
        <f t="shared" si="61"/>
        <v>4</v>
      </c>
      <c r="U434">
        <f t="shared" si="62"/>
        <v>0</v>
      </c>
      <c r="V434">
        <f t="shared" si="63"/>
        <v>0</v>
      </c>
      <c r="W434">
        <f t="shared" si="64"/>
        <v>0</v>
      </c>
    </row>
    <row r="435" spans="1:25" hidden="1" x14ac:dyDescent="0.3">
      <c r="A435">
        <v>21141699</v>
      </c>
      <c r="B435">
        <v>1</v>
      </c>
      <c r="C435" t="b">
        <v>0</v>
      </c>
      <c r="D435" t="s">
        <v>14</v>
      </c>
      <c r="E435">
        <v>0</v>
      </c>
      <c r="F435">
        <v>2</v>
      </c>
      <c r="G435" t="s">
        <v>18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f t="shared" si="57"/>
        <v>94</v>
      </c>
      <c r="Q435">
        <f t="shared" si="58"/>
        <v>1</v>
      </c>
      <c r="R435">
        <f t="shared" si="59"/>
        <v>0</v>
      </c>
      <c r="S435">
        <f t="shared" si="60"/>
        <v>0</v>
      </c>
      <c r="T435">
        <f t="shared" si="61"/>
        <v>0</v>
      </c>
      <c r="U435">
        <f t="shared" si="62"/>
        <v>0</v>
      </c>
      <c r="V435">
        <f t="shared" si="63"/>
        <v>0</v>
      </c>
      <c r="W435">
        <f t="shared" si="64"/>
        <v>0</v>
      </c>
    </row>
    <row r="436" spans="1:25" hidden="1" x14ac:dyDescent="0.3">
      <c r="A436">
        <v>21151701</v>
      </c>
      <c r="B436">
        <v>10</v>
      </c>
      <c r="C436" t="b">
        <v>0</v>
      </c>
      <c r="D436" t="s">
        <v>14</v>
      </c>
      <c r="E436">
        <v>0</v>
      </c>
      <c r="F436">
        <v>6</v>
      </c>
      <c r="G436" t="s">
        <v>18</v>
      </c>
      <c r="H436">
        <v>21</v>
      </c>
      <c r="I436" t="s">
        <v>19</v>
      </c>
      <c r="J436">
        <v>80</v>
      </c>
      <c r="K436">
        <v>99</v>
      </c>
      <c r="L436">
        <v>99</v>
      </c>
      <c r="M436">
        <v>0</v>
      </c>
      <c r="N436">
        <v>0</v>
      </c>
      <c r="P436">
        <f t="shared" si="57"/>
        <v>94</v>
      </c>
      <c r="Q436">
        <f t="shared" si="58"/>
        <v>33</v>
      </c>
      <c r="R436">
        <f t="shared" si="59"/>
        <v>254</v>
      </c>
      <c r="S436">
        <f t="shared" si="60"/>
        <v>128</v>
      </c>
      <c r="T436">
        <f t="shared" si="61"/>
        <v>153</v>
      </c>
      <c r="U436">
        <f t="shared" si="62"/>
        <v>153</v>
      </c>
      <c r="V436">
        <f t="shared" si="63"/>
        <v>0</v>
      </c>
      <c r="W436">
        <f t="shared" si="64"/>
        <v>0</v>
      </c>
    </row>
    <row r="437" spans="1:25" x14ac:dyDescent="0.3">
      <c r="A437">
        <v>21171706</v>
      </c>
      <c r="B437">
        <v>11</v>
      </c>
      <c r="C437" t="b">
        <v>0</v>
      </c>
      <c r="D437" t="s">
        <v>14</v>
      </c>
      <c r="E437">
        <v>0</v>
      </c>
      <c r="F437">
        <v>4</v>
      </c>
      <c r="G437">
        <v>0</v>
      </c>
      <c r="H437">
        <v>0</v>
      </c>
      <c r="I437">
        <v>0</v>
      </c>
      <c r="J437" t="s">
        <v>17</v>
      </c>
      <c r="K437">
        <v>0</v>
      </c>
      <c r="L437">
        <v>0</v>
      </c>
      <c r="M437">
        <v>0</v>
      </c>
      <c r="N437">
        <v>0</v>
      </c>
      <c r="P437">
        <f t="shared" si="57"/>
        <v>0</v>
      </c>
      <c r="Q437">
        <f t="shared" si="58"/>
        <v>0</v>
      </c>
      <c r="R437">
        <f t="shared" si="59"/>
        <v>0</v>
      </c>
      <c r="S437">
        <f t="shared" si="60"/>
        <v>248</v>
      </c>
      <c r="T437">
        <f t="shared" si="61"/>
        <v>0</v>
      </c>
      <c r="U437">
        <f t="shared" si="62"/>
        <v>0</v>
      </c>
      <c r="V437">
        <f t="shared" si="63"/>
        <v>0</v>
      </c>
      <c r="W437">
        <f t="shared" si="64"/>
        <v>0</v>
      </c>
    </row>
    <row r="438" spans="1:25" hidden="1" x14ac:dyDescent="0.3">
      <c r="A438">
        <v>21181760</v>
      </c>
      <c r="B438">
        <v>4</v>
      </c>
      <c r="C438" t="b">
        <v>0</v>
      </c>
      <c r="D438" t="s">
        <v>14</v>
      </c>
      <c r="E438">
        <v>0</v>
      </c>
      <c r="F438">
        <v>2</v>
      </c>
      <c r="G438">
        <v>80</v>
      </c>
      <c r="H438" t="s">
        <v>19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f t="shared" si="57"/>
        <v>128</v>
      </c>
      <c r="Q438">
        <f t="shared" si="58"/>
        <v>254</v>
      </c>
      <c r="R438">
        <f t="shared" si="59"/>
        <v>0</v>
      </c>
      <c r="S438">
        <f t="shared" si="60"/>
        <v>0</v>
      </c>
      <c r="T438">
        <f t="shared" si="61"/>
        <v>0</v>
      </c>
      <c r="U438">
        <f t="shared" si="62"/>
        <v>0</v>
      </c>
      <c r="V438">
        <f t="shared" si="63"/>
        <v>0</v>
      </c>
      <c r="W438">
        <f t="shared" si="64"/>
        <v>0</v>
      </c>
    </row>
    <row r="439" spans="1:25" hidden="1" x14ac:dyDescent="0.3">
      <c r="A439">
        <v>21186709</v>
      </c>
      <c r="B439">
        <v>12</v>
      </c>
      <c r="C439" t="b">
        <v>0</v>
      </c>
      <c r="D439" t="s">
        <v>14</v>
      </c>
      <c r="E439">
        <v>0</v>
      </c>
      <c r="F439">
        <v>6</v>
      </c>
      <c r="G439">
        <v>1</v>
      </c>
      <c r="H439">
        <v>14</v>
      </c>
      <c r="I439" t="s">
        <v>21</v>
      </c>
      <c r="J439">
        <v>11</v>
      </c>
      <c r="K439">
        <v>4</v>
      </c>
      <c r="L439">
        <v>0</v>
      </c>
      <c r="M439">
        <v>0</v>
      </c>
      <c r="N439">
        <v>0</v>
      </c>
      <c r="P439">
        <f t="shared" si="57"/>
        <v>1</v>
      </c>
      <c r="Q439">
        <f t="shared" si="58"/>
        <v>20</v>
      </c>
      <c r="R439">
        <f t="shared" si="59"/>
        <v>29</v>
      </c>
      <c r="S439">
        <f t="shared" si="60"/>
        <v>17</v>
      </c>
      <c r="T439">
        <f t="shared" si="61"/>
        <v>4</v>
      </c>
      <c r="U439">
        <f t="shared" si="62"/>
        <v>0</v>
      </c>
      <c r="V439">
        <f t="shared" si="63"/>
        <v>0</v>
      </c>
      <c r="W439">
        <f t="shared" si="64"/>
        <v>0</v>
      </c>
    </row>
    <row r="440" spans="1:25" hidden="1" x14ac:dyDescent="0.3">
      <c r="A440">
        <v>21201712</v>
      </c>
      <c r="B440">
        <v>25</v>
      </c>
      <c r="C440" t="b">
        <v>0</v>
      </c>
      <c r="D440" t="s">
        <v>14</v>
      </c>
      <c r="E440">
        <v>0</v>
      </c>
      <c r="F440">
        <v>8</v>
      </c>
      <c r="G440">
        <v>44</v>
      </c>
      <c r="H440">
        <v>0</v>
      </c>
      <c r="I440" t="s">
        <v>20</v>
      </c>
      <c r="J440">
        <v>11</v>
      </c>
      <c r="K440">
        <v>11</v>
      </c>
      <c r="L440" t="s">
        <v>6</v>
      </c>
      <c r="M440">
        <v>80</v>
      </c>
      <c r="N440" t="s">
        <v>16</v>
      </c>
      <c r="P440">
        <f t="shared" si="57"/>
        <v>68</v>
      </c>
      <c r="Q440">
        <f t="shared" si="58"/>
        <v>0</v>
      </c>
      <c r="R440">
        <f t="shared" si="59"/>
        <v>242</v>
      </c>
      <c r="S440">
        <f t="shared" si="60"/>
        <v>17</v>
      </c>
      <c r="T440">
        <f t="shared" si="61"/>
        <v>17</v>
      </c>
      <c r="U440">
        <f t="shared" si="62"/>
        <v>209</v>
      </c>
      <c r="V440">
        <f t="shared" si="63"/>
        <v>128</v>
      </c>
      <c r="W440">
        <f t="shared" si="64"/>
        <v>255</v>
      </c>
      <c r="Y440">
        <f>P440*256+Q440</f>
        <v>17408</v>
      </c>
    </row>
    <row r="441" spans="1:25" hidden="1" x14ac:dyDescent="0.3">
      <c r="A441">
        <v>21241721</v>
      </c>
      <c r="B441">
        <v>1</v>
      </c>
      <c r="C441" t="b">
        <v>0</v>
      </c>
      <c r="D441" t="s">
        <v>14</v>
      </c>
      <c r="E441">
        <v>0</v>
      </c>
      <c r="F441">
        <v>2</v>
      </c>
      <c r="G441" t="s">
        <v>18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f t="shared" si="57"/>
        <v>94</v>
      </c>
      <c r="Q441">
        <f t="shared" si="58"/>
        <v>1</v>
      </c>
      <c r="R441">
        <f t="shared" si="59"/>
        <v>0</v>
      </c>
      <c r="S441">
        <f t="shared" si="60"/>
        <v>0</v>
      </c>
      <c r="T441">
        <f t="shared" si="61"/>
        <v>0</v>
      </c>
      <c r="U441">
        <f t="shared" si="62"/>
        <v>0</v>
      </c>
      <c r="V441">
        <f t="shared" si="63"/>
        <v>0</v>
      </c>
      <c r="W441">
        <f t="shared" si="64"/>
        <v>0</v>
      </c>
    </row>
    <row r="442" spans="1:25" hidden="1" x14ac:dyDescent="0.3">
      <c r="A442">
        <v>21251723</v>
      </c>
      <c r="B442">
        <v>10</v>
      </c>
      <c r="C442" t="b">
        <v>0</v>
      </c>
      <c r="D442" t="s">
        <v>14</v>
      </c>
      <c r="E442">
        <v>0</v>
      </c>
      <c r="F442">
        <v>6</v>
      </c>
      <c r="G442" t="s">
        <v>18</v>
      </c>
      <c r="H442">
        <v>21</v>
      </c>
      <c r="I442" t="s">
        <v>19</v>
      </c>
      <c r="J442">
        <v>80</v>
      </c>
      <c r="K442">
        <v>99</v>
      </c>
      <c r="L442">
        <v>99</v>
      </c>
      <c r="M442">
        <v>0</v>
      </c>
      <c r="N442">
        <v>0</v>
      </c>
      <c r="P442">
        <f t="shared" si="57"/>
        <v>94</v>
      </c>
      <c r="Q442">
        <f t="shared" si="58"/>
        <v>33</v>
      </c>
      <c r="R442">
        <f t="shared" si="59"/>
        <v>254</v>
      </c>
      <c r="S442">
        <f t="shared" si="60"/>
        <v>128</v>
      </c>
      <c r="T442">
        <f t="shared" si="61"/>
        <v>153</v>
      </c>
      <c r="U442">
        <f t="shared" si="62"/>
        <v>153</v>
      </c>
      <c r="V442">
        <f t="shared" si="63"/>
        <v>0</v>
      </c>
      <c r="W442">
        <f t="shared" si="64"/>
        <v>0</v>
      </c>
    </row>
    <row r="443" spans="1:25" x14ac:dyDescent="0.3">
      <c r="A443">
        <v>21271727</v>
      </c>
      <c r="B443">
        <v>11</v>
      </c>
      <c r="C443" t="b">
        <v>0</v>
      </c>
      <c r="D443" t="s">
        <v>14</v>
      </c>
      <c r="E443">
        <v>0</v>
      </c>
      <c r="F443">
        <v>4</v>
      </c>
      <c r="G443">
        <v>0</v>
      </c>
      <c r="H443">
        <v>0</v>
      </c>
      <c r="I443">
        <v>0</v>
      </c>
      <c r="J443" t="s">
        <v>17</v>
      </c>
      <c r="K443">
        <v>0</v>
      </c>
      <c r="L443">
        <v>0</v>
      </c>
      <c r="M443">
        <v>0</v>
      </c>
      <c r="N443">
        <v>0</v>
      </c>
      <c r="P443">
        <f t="shared" si="57"/>
        <v>0</v>
      </c>
      <c r="Q443">
        <f t="shared" si="58"/>
        <v>0</v>
      </c>
      <c r="R443">
        <f t="shared" si="59"/>
        <v>0</v>
      </c>
      <c r="S443">
        <f t="shared" si="60"/>
        <v>248</v>
      </c>
      <c r="T443">
        <f t="shared" si="61"/>
        <v>0</v>
      </c>
      <c r="U443">
        <f t="shared" si="62"/>
        <v>0</v>
      </c>
      <c r="V443">
        <f t="shared" si="63"/>
        <v>0</v>
      </c>
      <c r="W443">
        <f t="shared" si="64"/>
        <v>0</v>
      </c>
    </row>
    <row r="444" spans="1:25" hidden="1" x14ac:dyDescent="0.3">
      <c r="A444">
        <v>21286730</v>
      </c>
      <c r="B444">
        <v>12</v>
      </c>
      <c r="C444" t="b">
        <v>0</v>
      </c>
      <c r="D444" t="s">
        <v>14</v>
      </c>
      <c r="E444">
        <v>0</v>
      </c>
      <c r="F444">
        <v>6</v>
      </c>
      <c r="G444">
        <v>1</v>
      </c>
      <c r="H444">
        <v>14</v>
      </c>
      <c r="I444" t="s">
        <v>21</v>
      </c>
      <c r="J444">
        <v>11</v>
      </c>
      <c r="K444">
        <v>4</v>
      </c>
      <c r="L444">
        <v>0</v>
      </c>
      <c r="M444">
        <v>0</v>
      </c>
      <c r="N444">
        <v>0</v>
      </c>
      <c r="P444">
        <f t="shared" si="57"/>
        <v>1</v>
      </c>
      <c r="Q444">
        <f t="shared" si="58"/>
        <v>20</v>
      </c>
      <c r="R444">
        <f t="shared" si="59"/>
        <v>29</v>
      </c>
      <c r="S444">
        <f t="shared" si="60"/>
        <v>17</v>
      </c>
      <c r="T444">
        <f t="shared" si="61"/>
        <v>4</v>
      </c>
      <c r="U444">
        <f t="shared" si="62"/>
        <v>0</v>
      </c>
      <c r="V444">
        <f t="shared" si="63"/>
        <v>0</v>
      </c>
      <c r="W444">
        <f t="shared" si="64"/>
        <v>0</v>
      </c>
    </row>
    <row r="445" spans="1:25" hidden="1" x14ac:dyDescent="0.3">
      <c r="A445">
        <v>21341742</v>
      </c>
      <c r="B445">
        <v>1</v>
      </c>
      <c r="C445" t="b">
        <v>0</v>
      </c>
      <c r="D445" t="s">
        <v>14</v>
      </c>
      <c r="E445">
        <v>0</v>
      </c>
      <c r="F445">
        <v>2</v>
      </c>
      <c r="G445" t="s">
        <v>18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f t="shared" si="57"/>
        <v>94</v>
      </c>
      <c r="Q445">
        <f t="shared" si="58"/>
        <v>1</v>
      </c>
      <c r="R445">
        <f t="shared" si="59"/>
        <v>0</v>
      </c>
      <c r="S445">
        <f t="shared" si="60"/>
        <v>0</v>
      </c>
      <c r="T445">
        <f t="shared" si="61"/>
        <v>0</v>
      </c>
      <c r="U445">
        <f t="shared" si="62"/>
        <v>0</v>
      </c>
      <c r="V445">
        <f t="shared" si="63"/>
        <v>0</v>
      </c>
      <c r="W445">
        <f t="shared" si="64"/>
        <v>0</v>
      </c>
    </row>
    <row r="446" spans="1:25" hidden="1" x14ac:dyDescent="0.3">
      <c r="A446">
        <v>21351744</v>
      </c>
      <c r="B446">
        <v>10</v>
      </c>
      <c r="C446" t="b">
        <v>0</v>
      </c>
      <c r="D446" t="s">
        <v>14</v>
      </c>
      <c r="E446">
        <v>0</v>
      </c>
      <c r="F446">
        <v>6</v>
      </c>
      <c r="G446" t="s">
        <v>18</v>
      </c>
      <c r="H446">
        <v>21</v>
      </c>
      <c r="I446" t="s">
        <v>19</v>
      </c>
      <c r="J446">
        <v>80</v>
      </c>
      <c r="K446">
        <v>99</v>
      </c>
      <c r="L446">
        <v>99</v>
      </c>
      <c r="M446">
        <v>0</v>
      </c>
      <c r="N446">
        <v>0</v>
      </c>
      <c r="P446">
        <f t="shared" si="57"/>
        <v>94</v>
      </c>
      <c r="Q446">
        <f t="shared" si="58"/>
        <v>33</v>
      </c>
      <c r="R446">
        <f t="shared" si="59"/>
        <v>254</v>
      </c>
      <c r="S446">
        <f t="shared" si="60"/>
        <v>128</v>
      </c>
      <c r="T446">
        <f t="shared" si="61"/>
        <v>153</v>
      </c>
      <c r="U446">
        <f t="shared" si="62"/>
        <v>153</v>
      </c>
      <c r="V446">
        <f t="shared" si="63"/>
        <v>0</v>
      </c>
      <c r="W446">
        <f t="shared" si="64"/>
        <v>0</v>
      </c>
    </row>
    <row r="447" spans="1:25" x14ac:dyDescent="0.3">
      <c r="A447">
        <v>21371748</v>
      </c>
      <c r="B447">
        <v>11</v>
      </c>
      <c r="C447" t="b">
        <v>0</v>
      </c>
      <c r="D447" t="s">
        <v>14</v>
      </c>
      <c r="E447">
        <v>0</v>
      </c>
      <c r="F447">
        <v>4</v>
      </c>
      <c r="G447">
        <v>0</v>
      </c>
      <c r="H447">
        <v>0</v>
      </c>
      <c r="I447">
        <v>0</v>
      </c>
      <c r="J447" t="s">
        <v>17</v>
      </c>
      <c r="K447">
        <v>0</v>
      </c>
      <c r="L447">
        <v>0</v>
      </c>
      <c r="M447">
        <v>0</v>
      </c>
      <c r="N447">
        <v>0</v>
      </c>
      <c r="P447">
        <f t="shared" si="57"/>
        <v>0</v>
      </c>
      <c r="Q447">
        <f t="shared" si="58"/>
        <v>0</v>
      </c>
      <c r="R447">
        <f t="shared" si="59"/>
        <v>0</v>
      </c>
      <c r="S447">
        <f t="shared" si="60"/>
        <v>248</v>
      </c>
      <c r="T447">
        <f t="shared" si="61"/>
        <v>0</v>
      </c>
      <c r="U447">
        <f t="shared" si="62"/>
        <v>0</v>
      </c>
      <c r="V447">
        <f t="shared" si="63"/>
        <v>0</v>
      </c>
      <c r="W447">
        <f t="shared" si="64"/>
        <v>0</v>
      </c>
    </row>
    <row r="448" spans="1:25" hidden="1" x14ac:dyDescent="0.3">
      <c r="A448">
        <v>21381802</v>
      </c>
      <c r="B448">
        <v>4</v>
      </c>
      <c r="C448" t="b">
        <v>0</v>
      </c>
      <c r="D448" t="s">
        <v>14</v>
      </c>
      <c r="E448">
        <v>0</v>
      </c>
      <c r="F448">
        <v>2</v>
      </c>
      <c r="G448">
        <v>80</v>
      </c>
      <c r="H448" t="s">
        <v>19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f t="shared" si="57"/>
        <v>128</v>
      </c>
      <c r="Q448">
        <f t="shared" si="58"/>
        <v>254</v>
      </c>
      <c r="R448">
        <f t="shared" si="59"/>
        <v>0</v>
      </c>
      <c r="S448">
        <f t="shared" si="60"/>
        <v>0</v>
      </c>
      <c r="T448">
        <f t="shared" si="61"/>
        <v>0</v>
      </c>
      <c r="U448">
        <f t="shared" si="62"/>
        <v>0</v>
      </c>
      <c r="V448">
        <f t="shared" si="63"/>
        <v>0</v>
      </c>
      <c r="W448">
        <f t="shared" si="64"/>
        <v>0</v>
      </c>
    </row>
    <row r="449" spans="1:25" hidden="1" x14ac:dyDescent="0.3">
      <c r="A449">
        <v>21386751</v>
      </c>
      <c r="B449">
        <v>12</v>
      </c>
      <c r="C449" t="b">
        <v>0</v>
      </c>
      <c r="D449" t="s">
        <v>14</v>
      </c>
      <c r="E449">
        <v>0</v>
      </c>
      <c r="F449">
        <v>6</v>
      </c>
      <c r="G449">
        <v>1</v>
      </c>
      <c r="H449">
        <v>14</v>
      </c>
      <c r="I449" t="s">
        <v>21</v>
      </c>
      <c r="J449">
        <v>11</v>
      </c>
      <c r="K449">
        <v>4</v>
      </c>
      <c r="L449">
        <v>0</v>
      </c>
      <c r="M449">
        <v>0</v>
      </c>
      <c r="N449">
        <v>0</v>
      </c>
      <c r="P449">
        <f t="shared" si="57"/>
        <v>1</v>
      </c>
      <c r="Q449">
        <f t="shared" si="58"/>
        <v>20</v>
      </c>
      <c r="R449">
        <f t="shared" si="59"/>
        <v>29</v>
      </c>
      <c r="S449">
        <f t="shared" si="60"/>
        <v>17</v>
      </c>
      <c r="T449">
        <f t="shared" si="61"/>
        <v>4</v>
      </c>
      <c r="U449">
        <f t="shared" si="62"/>
        <v>0</v>
      </c>
      <c r="V449">
        <f t="shared" si="63"/>
        <v>0</v>
      </c>
      <c r="W449">
        <f t="shared" si="64"/>
        <v>0</v>
      </c>
    </row>
    <row r="450" spans="1:25" hidden="1" x14ac:dyDescent="0.3">
      <c r="A450">
        <v>21401755</v>
      </c>
      <c r="B450">
        <v>25</v>
      </c>
      <c r="C450" t="b">
        <v>0</v>
      </c>
      <c r="D450" t="s">
        <v>14</v>
      </c>
      <c r="E450">
        <v>0</v>
      </c>
      <c r="F450">
        <v>8</v>
      </c>
      <c r="G450">
        <v>44</v>
      </c>
      <c r="H450">
        <v>0</v>
      </c>
      <c r="I450" t="s">
        <v>20</v>
      </c>
      <c r="J450">
        <v>11</v>
      </c>
      <c r="K450">
        <v>11</v>
      </c>
      <c r="L450" t="s">
        <v>6</v>
      </c>
      <c r="M450">
        <v>80</v>
      </c>
      <c r="N450" t="s">
        <v>16</v>
      </c>
      <c r="P450">
        <f t="shared" si="57"/>
        <v>68</v>
      </c>
      <c r="Q450">
        <f t="shared" si="58"/>
        <v>0</v>
      </c>
      <c r="R450">
        <f t="shared" si="59"/>
        <v>242</v>
      </c>
      <c r="S450">
        <f t="shared" si="60"/>
        <v>17</v>
      </c>
      <c r="T450">
        <f t="shared" si="61"/>
        <v>17</v>
      </c>
      <c r="U450">
        <f t="shared" si="62"/>
        <v>209</v>
      </c>
      <c r="V450">
        <f t="shared" si="63"/>
        <v>128</v>
      </c>
      <c r="W450">
        <f t="shared" si="64"/>
        <v>255</v>
      </c>
      <c r="Y450">
        <f>P450*256+Q450</f>
        <v>17408</v>
      </c>
    </row>
    <row r="451" spans="1:25" hidden="1" x14ac:dyDescent="0.3">
      <c r="A451">
        <v>21441763</v>
      </c>
      <c r="B451">
        <v>1</v>
      </c>
      <c r="C451" t="b">
        <v>0</v>
      </c>
      <c r="D451" t="s">
        <v>14</v>
      </c>
      <c r="E451">
        <v>0</v>
      </c>
      <c r="F451">
        <v>2</v>
      </c>
      <c r="G451" t="s">
        <v>18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f t="shared" si="57"/>
        <v>94</v>
      </c>
      <c r="Q451">
        <f t="shared" si="58"/>
        <v>1</v>
      </c>
      <c r="R451">
        <f t="shared" si="59"/>
        <v>0</v>
      </c>
      <c r="S451">
        <f t="shared" si="60"/>
        <v>0</v>
      </c>
      <c r="T451">
        <f t="shared" si="61"/>
        <v>0</v>
      </c>
      <c r="U451">
        <f t="shared" si="62"/>
        <v>0</v>
      </c>
      <c r="V451">
        <f t="shared" si="63"/>
        <v>0</v>
      </c>
      <c r="W451">
        <f t="shared" si="64"/>
        <v>0</v>
      </c>
    </row>
    <row r="452" spans="1:25" hidden="1" x14ac:dyDescent="0.3">
      <c r="A452">
        <v>21451765</v>
      </c>
      <c r="B452">
        <v>10</v>
      </c>
      <c r="C452" t="b">
        <v>0</v>
      </c>
      <c r="D452" t="s">
        <v>14</v>
      </c>
      <c r="E452">
        <v>0</v>
      </c>
      <c r="F452">
        <v>6</v>
      </c>
      <c r="G452" t="s">
        <v>18</v>
      </c>
      <c r="H452">
        <v>21</v>
      </c>
      <c r="I452" t="s">
        <v>19</v>
      </c>
      <c r="J452">
        <v>80</v>
      </c>
      <c r="K452">
        <v>99</v>
      </c>
      <c r="L452">
        <v>99</v>
      </c>
      <c r="M452">
        <v>0</v>
      </c>
      <c r="N452">
        <v>0</v>
      </c>
      <c r="P452">
        <f t="shared" si="57"/>
        <v>94</v>
      </c>
      <c r="Q452">
        <f t="shared" si="58"/>
        <v>33</v>
      </c>
      <c r="R452">
        <f t="shared" si="59"/>
        <v>254</v>
      </c>
      <c r="S452">
        <f t="shared" si="60"/>
        <v>128</v>
      </c>
      <c r="T452">
        <f t="shared" si="61"/>
        <v>153</v>
      </c>
      <c r="U452">
        <f t="shared" si="62"/>
        <v>153</v>
      </c>
      <c r="V452">
        <f t="shared" si="63"/>
        <v>0</v>
      </c>
      <c r="W452">
        <f t="shared" si="64"/>
        <v>0</v>
      </c>
    </row>
    <row r="453" spans="1:25" x14ac:dyDescent="0.3">
      <c r="A453">
        <v>21471770</v>
      </c>
      <c r="B453">
        <v>11</v>
      </c>
      <c r="C453" t="b">
        <v>0</v>
      </c>
      <c r="D453" t="s">
        <v>14</v>
      </c>
      <c r="E453">
        <v>0</v>
      </c>
      <c r="F453">
        <v>4</v>
      </c>
      <c r="G453">
        <v>0</v>
      </c>
      <c r="H453">
        <v>0</v>
      </c>
      <c r="I453">
        <v>0</v>
      </c>
      <c r="J453" t="s">
        <v>17</v>
      </c>
      <c r="K453">
        <v>0</v>
      </c>
      <c r="L453">
        <v>0</v>
      </c>
      <c r="M453">
        <v>0</v>
      </c>
      <c r="N453">
        <v>0</v>
      </c>
      <c r="P453">
        <f t="shared" si="57"/>
        <v>0</v>
      </c>
      <c r="Q453">
        <f t="shared" si="58"/>
        <v>0</v>
      </c>
      <c r="R453">
        <f t="shared" si="59"/>
        <v>0</v>
      </c>
      <c r="S453">
        <f t="shared" si="60"/>
        <v>248</v>
      </c>
      <c r="T453">
        <f t="shared" si="61"/>
        <v>0</v>
      </c>
      <c r="U453">
        <f t="shared" si="62"/>
        <v>0</v>
      </c>
      <c r="V453">
        <f t="shared" si="63"/>
        <v>0</v>
      </c>
      <c r="W453">
        <f t="shared" si="64"/>
        <v>0</v>
      </c>
    </row>
    <row r="454" spans="1:25" hidden="1" x14ac:dyDescent="0.3">
      <c r="A454">
        <v>21486773</v>
      </c>
      <c r="B454">
        <v>12</v>
      </c>
      <c r="C454" t="b">
        <v>0</v>
      </c>
      <c r="D454" t="s">
        <v>14</v>
      </c>
      <c r="E454">
        <v>0</v>
      </c>
      <c r="F454">
        <v>6</v>
      </c>
      <c r="G454">
        <v>1</v>
      </c>
      <c r="H454">
        <v>14</v>
      </c>
      <c r="I454" t="s">
        <v>21</v>
      </c>
      <c r="J454">
        <v>11</v>
      </c>
      <c r="K454">
        <v>4</v>
      </c>
      <c r="L454">
        <v>0</v>
      </c>
      <c r="M454">
        <v>0</v>
      </c>
      <c r="N454">
        <v>0</v>
      </c>
      <c r="P454">
        <f t="shared" si="57"/>
        <v>1</v>
      </c>
      <c r="Q454">
        <f t="shared" si="58"/>
        <v>20</v>
      </c>
      <c r="R454">
        <f t="shared" si="59"/>
        <v>29</v>
      </c>
      <c r="S454">
        <f t="shared" si="60"/>
        <v>17</v>
      </c>
      <c r="T454">
        <f t="shared" si="61"/>
        <v>4</v>
      </c>
      <c r="U454">
        <f t="shared" si="62"/>
        <v>0</v>
      </c>
      <c r="V454">
        <f t="shared" si="63"/>
        <v>0</v>
      </c>
      <c r="W454">
        <f t="shared" si="64"/>
        <v>0</v>
      </c>
    </row>
    <row r="455" spans="1:25" hidden="1" x14ac:dyDescent="0.3">
      <c r="A455">
        <v>21541785</v>
      </c>
      <c r="B455">
        <v>1</v>
      </c>
      <c r="C455" t="b">
        <v>0</v>
      </c>
      <c r="D455" t="s">
        <v>14</v>
      </c>
      <c r="E455">
        <v>0</v>
      </c>
      <c r="F455">
        <v>2</v>
      </c>
      <c r="G455" t="s">
        <v>18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f t="shared" si="57"/>
        <v>94</v>
      </c>
      <c r="Q455">
        <f t="shared" si="58"/>
        <v>1</v>
      </c>
      <c r="R455">
        <f t="shared" si="59"/>
        <v>0</v>
      </c>
      <c r="S455">
        <f t="shared" si="60"/>
        <v>0</v>
      </c>
      <c r="T455">
        <f t="shared" si="61"/>
        <v>0</v>
      </c>
      <c r="U455">
        <f t="shared" si="62"/>
        <v>0</v>
      </c>
      <c r="V455">
        <f t="shared" si="63"/>
        <v>0</v>
      </c>
      <c r="W455">
        <f t="shared" si="64"/>
        <v>0</v>
      </c>
    </row>
    <row r="456" spans="1:25" hidden="1" x14ac:dyDescent="0.3">
      <c r="A456">
        <v>21551787</v>
      </c>
      <c r="B456">
        <v>10</v>
      </c>
      <c r="C456" t="b">
        <v>0</v>
      </c>
      <c r="D456" t="s">
        <v>14</v>
      </c>
      <c r="E456">
        <v>0</v>
      </c>
      <c r="F456">
        <v>6</v>
      </c>
      <c r="G456" t="s">
        <v>18</v>
      </c>
      <c r="H456">
        <v>21</v>
      </c>
      <c r="I456" t="s">
        <v>19</v>
      </c>
      <c r="J456">
        <v>80</v>
      </c>
      <c r="K456">
        <v>99</v>
      </c>
      <c r="L456">
        <v>99</v>
      </c>
      <c r="M456">
        <v>0</v>
      </c>
      <c r="N456">
        <v>0</v>
      </c>
      <c r="P456">
        <f t="shared" si="57"/>
        <v>94</v>
      </c>
      <c r="Q456">
        <f t="shared" si="58"/>
        <v>33</v>
      </c>
      <c r="R456">
        <f t="shared" si="59"/>
        <v>254</v>
      </c>
      <c r="S456">
        <f t="shared" si="60"/>
        <v>128</v>
      </c>
      <c r="T456">
        <f t="shared" si="61"/>
        <v>153</v>
      </c>
      <c r="U456">
        <f t="shared" si="62"/>
        <v>153</v>
      </c>
      <c r="V456">
        <f t="shared" si="63"/>
        <v>0</v>
      </c>
      <c r="W456">
        <f t="shared" si="64"/>
        <v>0</v>
      </c>
    </row>
    <row r="457" spans="1:25" x14ac:dyDescent="0.3">
      <c r="A457">
        <v>21571791</v>
      </c>
      <c r="B457">
        <v>11</v>
      </c>
      <c r="C457" t="b">
        <v>0</v>
      </c>
      <c r="D457" t="s">
        <v>14</v>
      </c>
      <c r="E457">
        <v>0</v>
      </c>
      <c r="F457">
        <v>4</v>
      </c>
      <c r="G457">
        <v>0</v>
      </c>
      <c r="H457">
        <v>0</v>
      </c>
      <c r="I457">
        <v>0</v>
      </c>
      <c r="J457" t="s">
        <v>17</v>
      </c>
      <c r="K457">
        <v>0</v>
      </c>
      <c r="L457">
        <v>0</v>
      </c>
      <c r="M457">
        <v>0</v>
      </c>
      <c r="N457">
        <v>0</v>
      </c>
      <c r="P457">
        <f t="shared" si="57"/>
        <v>0</v>
      </c>
      <c r="Q457">
        <f t="shared" si="58"/>
        <v>0</v>
      </c>
      <c r="R457">
        <f t="shared" si="59"/>
        <v>0</v>
      </c>
      <c r="S457">
        <f t="shared" si="60"/>
        <v>248</v>
      </c>
      <c r="T457">
        <f t="shared" si="61"/>
        <v>0</v>
      </c>
      <c r="U457">
        <f t="shared" si="62"/>
        <v>0</v>
      </c>
      <c r="V457">
        <f t="shared" si="63"/>
        <v>0</v>
      </c>
      <c r="W457">
        <f t="shared" si="64"/>
        <v>0</v>
      </c>
    </row>
    <row r="458" spans="1:25" hidden="1" x14ac:dyDescent="0.3">
      <c r="A458">
        <v>21581845</v>
      </c>
      <c r="B458">
        <v>4</v>
      </c>
      <c r="C458" t="b">
        <v>0</v>
      </c>
      <c r="D458" t="s">
        <v>14</v>
      </c>
      <c r="E458">
        <v>0</v>
      </c>
      <c r="F458">
        <v>2</v>
      </c>
      <c r="G458">
        <v>80</v>
      </c>
      <c r="H458" t="s">
        <v>19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f t="shared" si="57"/>
        <v>128</v>
      </c>
      <c r="Q458">
        <f t="shared" si="58"/>
        <v>254</v>
      </c>
      <c r="R458">
        <f t="shared" si="59"/>
        <v>0</v>
      </c>
      <c r="S458">
        <f t="shared" si="60"/>
        <v>0</v>
      </c>
      <c r="T458">
        <f t="shared" si="61"/>
        <v>0</v>
      </c>
      <c r="U458">
        <f t="shared" si="62"/>
        <v>0</v>
      </c>
      <c r="V458">
        <f t="shared" si="63"/>
        <v>0</v>
      </c>
      <c r="W458">
        <f t="shared" si="64"/>
        <v>0</v>
      </c>
    </row>
    <row r="459" spans="1:25" hidden="1" x14ac:dyDescent="0.3">
      <c r="A459">
        <v>21586794</v>
      </c>
      <c r="B459">
        <v>12</v>
      </c>
      <c r="C459" t="b">
        <v>0</v>
      </c>
      <c r="D459" t="s">
        <v>14</v>
      </c>
      <c r="E459">
        <v>0</v>
      </c>
      <c r="F459">
        <v>6</v>
      </c>
      <c r="G459">
        <v>1</v>
      </c>
      <c r="H459">
        <v>14</v>
      </c>
      <c r="I459" t="s">
        <v>21</v>
      </c>
      <c r="J459">
        <v>11</v>
      </c>
      <c r="K459">
        <v>4</v>
      </c>
      <c r="L459">
        <v>0</v>
      </c>
      <c r="M459">
        <v>0</v>
      </c>
      <c r="N459">
        <v>0</v>
      </c>
      <c r="P459">
        <f t="shared" ref="P459:P522" si="65">HEX2DEC(G459)</f>
        <v>1</v>
      </c>
      <c r="Q459">
        <f t="shared" ref="Q459:Q522" si="66">HEX2DEC(H459)</f>
        <v>20</v>
      </c>
      <c r="R459">
        <f t="shared" ref="R459:R522" si="67">HEX2DEC(I459)</f>
        <v>29</v>
      </c>
      <c r="S459">
        <f t="shared" ref="S459:S522" si="68">HEX2DEC(J459)</f>
        <v>17</v>
      </c>
      <c r="T459">
        <f t="shared" ref="T459:T522" si="69">HEX2DEC(K459)</f>
        <v>4</v>
      </c>
      <c r="U459">
        <f t="shared" ref="U459:U522" si="70">HEX2DEC(L459)</f>
        <v>0</v>
      </c>
      <c r="V459">
        <f t="shared" ref="V459:V522" si="71">HEX2DEC(M459)</f>
        <v>0</v>
      </c>
      <c r="W459">
        <f t="shared" ref="W459:W522" si="72">HEX2DEC(N459)</f>
        <v>0</v>
      </c>
    </row>
    <row r="460" spans="1:25" hidden="1" x14ac:dyDescent="0.3">
      <c r="A460">
        <v>21601797</v>
      </c>
      <c r="B460">
        <v>25</v>
      </c>
      <c r="C460" t="b">
        <v>0</v>
      </c>
      <c r="D460" t="s">
        <v>14</v>
      </c>
      <c r="E460">
        <v>0</v>
      </c>
      <c r="F460">
        <v>8</v>
      </c>
      <c r="G460">
        <v>44</v>
      </c>
      <c r="H460">
        <v>0</v>
      </c>
      <c r="I460" t="s">
        <v>20</v>
      </c>
      <c r="J460">
        <v>11</v>
      </c>
      <c r="K460">
        <v>11</v>
      </c>
      <c r="L460" t="s">
        <v>6</v>
      </c>
      <c r="M460">
        <v>80</v>
      </c>
      <c r="N460" t="s">
        <v>16</v>
      </c>
      <c r="P460">
        <f t="shared" si="65"/>
        <v>68</v>
      </c>
      <c r="Q460">
        <f t="shared" si="66"/>
        <v>0</v>
      </c>
      <c r="R460">
        <f t="shared" si="67"/>
        <v>242</v>
      </c>
      <c r="S460">
        <f t="shared" si="68"/>
        <v>17</v>
      </c>
      <c r="T460">
        <f t="shared" si="69"/>
        <v>17</v>
      </c>
      <c r="U460">
        <f t="shared" si="70"/>
        <v>209</v>
      </c>
      <c r="V460">
        <f t="shared" si="71"/>
        <v>128</v>
      </c>
      <c r="W460">
        <f t="shared" si="72"/>
        <v>255</v>
      </c>
      <c r="Y460">
        <f>P460*256+Q460</f>
        <v>17408</v>
      </c>
    </row>
    <row r="461" spans="1:25" hidden="1" x14ac:dyDescent="0.3">
      <c r="A461">
        <v>21641806</v>
      </c>
      <c r="B461">
        <v>1</v>
      </c>
      <c r="C461" t="b">
        <v>0</v>
      </c>
      <c r="D461" t="s">
        <v>14</v>
      </c>
      <c r="E461">
        <v>0</v>
      </c>
      <c r="F461">
        <v>2</v>
      </c>
      <c r="G461" t="s">
        <v>18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f t="shared" si="65"/>
        <v>94</v>
      </c>
      <c r="Q461">
        <f t="shared" si="66"/>
        <v>1</v>
      </c>
      <c r="R461">
        <f t="shared" si="67"/>
        <v>0</v>
      </c>
      <c r="S461">
        <f t="shared" si="68"/>
        <v>0</v>
      </c>
      <c r="T461">
        <f t="shared" si="69"/>
        <v>0</v>
      </c>
      <c r="U461">
        <f t="shared" si="70"/>
        <v>0</v>
      </c>
      <c r="V461">
        <f t="shared" si="71"/>
        <v>0</v>
      </c>
      <c r="W461">
        <f t="shared" si="72"/>
        <v>0</v>
      </c>
    </row>
    <row r="462" spans="1:25" hidden="1" x14ac:dyDescent="0.3">
      <c r="A462">
        <v>21651808</v>
      </c>
      <c r="B462">
        <v>10</v>
      </c>
      <c r="C462" t="b">
        <v>0</v>
      </c>
      <c r="D462" t="s">
        <v>14</v>
      </c>
      <c r="E462">
        <v>0</v>
      </c>
      <c r="F462">
        <v>6</v>
      </c>
      <c r="G462" t="s">
        <v>18</v>
      </c>
      <c r="H462">
        <v>21</v>
      </c>
      <c r="I462" t="s">
        <v>19</v>
      </c>
      <c r="J462">
        <v>80</v>
      </c>
      <c r="K462">
        <v>99</v>
      </c>
      <c r="L462">
        <v>99</v>
      </c>
      <c r="M462">
        <v>0</v>
      </c>
      <c r="N462">
        <v>0</v>
      </c>
      <c r="P462">
        <f t="shared" si="65"/>
        <v>94</v>
      </c>
      <c r="Q462">
        <f t="shared" si="66"/>
        <v>33</v>
      </c>
      <c r="R462">
        <f t="shared" si="67"/>
        <v>254</v>
      </c>
      <c r="S462">
        <f t="shared" si="68"/>
        <v>128</v>
      </c>
      <c r="T462">
        <f t="shared" si="69"/>
        <v>153</v>
      </c>
      <c r="U462">
        <f t="shared" si="70"/>
        <v>153</v>
      </c>
      <c r="V462">
        <f t="shared" si="71"/>
        <v>0</v>
      </c>
      <c r="W462">
        <f t="shared" si="72"/>
        <v>0</v>
      </c>
    </row>
    <row r="463" spans="1:25" x14ac:dyDescent="0.3">
      <c r="A463">
        <v>21671864</v>
      </c>
      <c r="B463">
        <v>11</v>
      </c>
      <c r="C463" t="b">
        <v>0</v>
      </c>
      <c r="D463" t="s">
        <v>14</v>
      </c>
      <c r="E463">
        <v>0</v>
      </c>
      <c r="F463">
        <v>4</v>
      </c>
      <c r="G463">
        <v>0</v>
      </c>
      <c r="H463">
        <v>0</v>
      </c>
      <c r="I463">
        <v>0</v>
      </c>
      <c r="J463" t="s">
        <v>17</v>
      </c>
      <c r="K463">
        <v>0</v>
      </c>
      <c r="L463">
        <v>0</v>
      </c>
      <c r="M463">
        <v>0</v>
      </c>
      <c r="N463">
        <v>0</v>
      </c>
      <c r="P463">
        <f t="shared" si="65"/>
        <v>0</v>
      </c>
      <c r="Q463">
        <f t="shared" si="66"/>
        <v>0</v>
      </c>
      <c r="R463">
        <f t="shared" si="67"/>
        <v>0</v>
      </c>
      <c r="S463">
        <f t="shared" si="68"/>
        <v>248</v>
      </c>
      <c r="T463">
        <f t="shared" si="69"/>
        <v>0</v>
      </c>
      <c r="U463">
        <f t="shared" si="70"/>
        <v>0</v>
      </c>
      <c r="V463">
        <f t="shared" si="71"/>
        <v>0</v>
      </c>
      <c r="W463">
        <f t="shared" si="72"/>
        <v>0</v>
      </c>
    </row>
    <row r="464" spans="1:25" hidden="1" x14ac:dyDescent="0.3">
      <c r="A464">
        <v>21686815</v>
      </c>
      <c r="B464">
        <v>12</v>
      </c>
      <c r="C464" t="b">
        <v>0</v>
      </c>
      <c r="D464" t="s">
        <v>14</v>
      </c>
      <c r="E464">
        <v>0</v>
      </c>
      <c r="F464">
        <v>6</v>
      </c>
      <c r="G464">
        <v>1</v>
      </c>
      <c r="H464">
        <v>14</v>
      </c>
      <c r="I464" t="s">
        <v>21</v>
      </c>
      <c r="J464">
        <v>11</v>
      </c>
      <c r="K464">
        <v>4</v>
      </c>
      <c r="L464">
        <v>0</v>
      </c>
      <c r="M464">
        <v>0</v>
      </c>
      <c r="N464">
        <v>0</v>
      </c>
      <c r="P464">
        <f t="shared" si="65"/>
        <v>1</v>
      </c>
      <c r="Q464">
        <f t="shared" si="66"/>
        <v>20</v>
      </c>
      <c r="R464">
        <f t="shared" si="67"/>
        <v>29</v>
      </c>
      <c r="S464">
        <f t="shared" si="68"/>
        <v>17</v>
      </c>
      <c r="T464">
        <f t="shared" si="69"/>
        <v>4</v>
      </c>
      <c r="U464">
        <f t="shared" si="70"/>
        <v>0</v>
      </c>
      <c r="V464">
        <f t="shared" si="71"/>
        <v>0</v>
      </c>
      <c r="W464">
        <f t="shared" si="72"/>
        <v>0</v>
      </c>
    </row>
    <row r="465" spans="1:25" hidden="1" x14ac:dyDescent="0.3">
      <c r="A465">
        <v>21741879</v>
      </c>
      <c r="B465">
        <v>1</v>
      </c>
      <c r="C465" t="b">
        <v>0</v>
      </c>
      <c r="D465" t="s">
        <v>14</v>
      </c>
      <c r="E465">
        <v>0</v>
      </c>
      <c r="F465">
        <v>2</v>
      </c>
      <c r="G465" t="s">
        <v>18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f t="shared" si="65"/>
        <v>94</v>
      </c>
      <c r="Q465">
        <f t="shared" si="66"/>
        <v>1</v>
      </c>
      <c r="R465">
        <f t="shared" si="67"/>
        <v>0</v>
      </c>
      <c r="S465">
        <f t="shared" si="68"/>
        <v>0</v>
      </c>
      <c r="T465">
        <f t="shared" si="69"/>
        <v>0</v>
      </c>
      <c r="U465">
        <f t="shared" si="70"/>
        <v>0</v>
      </c>
      <c r="V465">
        <f t="shared" si="71"/>
        <v>0</v>
      </c>
      <c r="W465">
        <f t="shared" si="72"/>
        <v>0</v>
      </c>
    </row>
    <row r="466" spans="1:25" hidden="1" x14ac:dyDescent="0.3">
      <c r="A466">
        <v>21751829</v>
      </c>
      <c r="B466">
        <v>10</v>
      </c>
      <c r="C466" t="b">
        <v>0</v>
      </c>
      <c r="D466" t="s">
        <v>14</v>
      </c>
      <c r="E466">
        <v>0</v>
      </c>
      <c r="F466">
        <v>6</v>
      </c>
      <c r="G466" t="s">
        <v>18</v>
      </c>
      <c r="H466">
        <v>21</v>
      </c>
      <c r="I466" t="s">
        <v>19</v>
      </c>
      <c r="J466">
        <v>80</v>
      </c>
      <c r="K466">
        <v>99</v>
      </c>
      <c r="L466">
        <v>99</v>
      </c>
      <c r="M466">
        <v>0</v>
      </c>
      <c r="N466">
        <v>0</v>
      </c>
      <c r="P466">
        <f t="shared" si="65"/>
        <v>94</v>
      </c>
      <c r="Q466">
        <f t="shared" si="66"/>
        <v>33</v>
      </c>
      <c r="R466">
        <f t="shared" si="67"/>
        <v>254</v>
      </c>
      <c r="S466">
        <f t="shared" si="68"/>
        <v>128</v>
      </c>
      <c r="T466">
        <f t="shared" si="69"/>
        <v>153</v>
      </c>
      <c r="U466">
        <f t="shared" si="70"/>
        <v>153</v>
      </c>
      <c r="V466">
        <f t="shared" si="71"/>
        <v>0</v>
      </c>
      <c r="W466">
        <f t="shared" si="72"/>
        <v>0</v>
      </c>
    </row>
    <row r="467" spans="1:25" x14ac:dyDescent="0.3">
      <c r="A467">
        <v>21771886</v>
      </c>
      <c r="B467">
        <v>11</v>
      </c>
      <c r="C467" t="b">
        <v>0</v>
      </c>
      <c r="D467" t="s">
        <v>14</v>
      </c>
      <c r="E467">
        <v>0</v>
      </c>
      <c r="F467">
        <v>4</v>
      </c>
      <c r="G467">
        <v>0</v>
      </c>
      <c r="H467">
        <v>0</v>
      </c>
      <c r="I467">
        <v>0</v>
      </c>
      <c r="J467" t="s">
        <v>17</v>
      </c>
      <c r="K467">
        <v>0</v>
      </c>
      <c r="L467">
        <v>0</v>
      </c>
      <c r="M467">
        <v>0</v>
      </c>
      <c r="N467">
        <v>0</v>
      </c>
      <c r="P467">
        <f t="shared" si="65"/>
        <v>0</v>
      </c>
      <c r="Q467">
        <f t="shared" si="66"/>
        <v>0</v>
      </c>
      <c r="R467">
        <f t="shared" si="67"/>
        <v>0</v>
      </c>
      <c r="S467">
        <f t="shared" si="68"/>
        <v>248</v>
      </c>
      <c r="T467">
        <f t="shared" si="69"/>
        <v>0</v>
      </c>
      <c r="U467">
        <f t="shared" si="70"/>
        <v>0</v>
      </c>
      <c r="V467">
        <f t="shared" si="71"/>
        <v>0</v>
      </c>
      <c r="W467">
        <f t="shared" si="72"/>
        <v>0</v>
      </c>
    </row>
    <row r="468" spans="1:25" hidden="1" x14ac:dyDescent="0.3">
      <c r="A468">
        <v>21781888</v>
      </c>
      <c r="B468">
        <v>4</v>
      </c>
      <c r="C468" t="b">
        <v>0</v>
      </c>
      <c r="D468" t="s">
        <v>14</v>
      </c>
      <c r="E468">
        <v>0</v>
      </c>
      <c r="F468">
        <v>2</v>
      </c>
      <c r="G468">
        <v>80</v>
      </c>
      <c r="H468" t="s">
        <v>19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f t="shared" si="65"/>
        <v>128</v>
      </c>
      <c r="Q468">
        <f t="shared" si="66"/>
        <v>254</v>
      </c>
      <c r="R468">
        <f t="shared" si="67"/>
        <v>0</v>
      </c>
      <c r="S468">
        <f t="shared" si="68"/>
        <v>0</v>
      </c>
      <c r="T468">
        <f t="shared" si="69"/>
        <v>0</v>
      </c>
      <c r="U468">
        <f t="shared" si="70"/>
        <v>0</v>
      </c>
      <c r="V468">
        <f t="shared" si="71"/>
        <v>0</v>
      </c>
      <c r="W468">
        <f t="shared" si="72"/>
        <v>0</v>
      </c>
    </row>
    <row r="469" spans="1:25" hidden="1" x14ac:dyDescent="0.3">
      <c r="A469">
        <v>21786837</v>
      </c>
      <c r="B469">
        <v>12</v>
      </c>
      <c r="C469" t="b">
        <v>0</v>
      </c>
      <c r="D469" t="s">
        <v>14</v>
      </c>
      <c r="E469">
        <v>0</v>
      </c>
      <c r="F469">
        <v>6</v>
      </c>
      <c r="G469">
        <v>1</v>
      </c>
      <c r="H469">
        <v>14</v>
      </c>
      <c r="I469" t="s">
        <v>21</v>
      </c>
      <c r="J469">
        <v>11</v>
      </c>
      <c r="K469">
        <v>4</v>
      </c>
      <c r="L469">
        <v>0</v>
      </c>
      <c r="M469">
        <v>0</v>
      </c>
      <c r="N469">
        <v>0</v>
      </c>
      <c r="P469">
        <f t="shared" si="65"/>
        <v>1</v>
      </c>
      <c r="Q469">
        <f t="shared" si="66"/>
        <v>20</v>
      </c>
      <c r="R469">
        <f t="shared" si="67"/>
        <v>29</v>
      </c>
      <c r="S469">
        <f t="shared" si="68"/>
        <v>17</v>
      </c>
      <c r="T469">
        <f t="shared" si="69"/>
        <v>4</v>
      </c>
      <c r="U469">
        <f t="shared" si="70"/>
        <v>0</v>
      </c>
      <c r="V469">
        <f t="shared" si="71"/>
        <v>0</v>
      </c>
      <c r="W469">
        <f t="shared" si="72"/>
        <v>0</v>
      </c>
    </row>
    <row r="470" spans="1:25" hidden="1" x14ac:dyDescent="0.3">
      <c r="A470">
        <v>21801840</v>
      </c>
      <c r="B470">
        <v>25</v>
      </c>
      <c r="C470" t="b">
        <v>0</v>
      </c>
      <c r="D470" t="s">
        <v>14</v>
      </c>
      <c r="E470">
        <v>0</v>
      </c>
      <c r="F470">
        <v>8</v>
      </c>
      <c r="G470">
        <v>44</v>
      </c>
      <c r="H470">
        <v>0</v>
      </c>
      <c r="I470" t="s">
        <v>20</v>
      </c>
      <c r="J470">
        <v>11</v>
      </c>
      <c r="K470">
        <v>11</v>
      </c>
      <c r="L470" t="s">
        <v>6</v>
      </c>
      <c r="M470">
        <v>80</v>
      </c>
      <c r="N470" t="s">
        <v>16</v>
      </c>
      <c r="P470">
        <f t="shared" si="65"/>
        <v>68</v>
      </c>
      <c r="Q470">
        <f t="shared" si="66"/>
        <v>0</v>
      </c>
      <c r="R470">
        <f t="shared" si="67"/>
        <v>242</v>
      </c>
      <c r="S470">
        <f t="shared" si="68"/>
        <v>17</v>
      </c>
      <c r="T470">
        <f t="shared" si="69"/>
        <v>17</v>
      </c>
      <c r="U470">
        <f t="shared" si="70"/>
        <v>209</v>
      </c>
      <c r="V470">
        <f t="shared" si="71"/>
        <v>128</v>
      </c>
      <c r="W470">
        <f t="shared" si="72"/>
        <v>255</v>
      </c>
      <c r="Y470">
        <f>P470*256+Q470</f>
        <v>17408</v>
      </c>
    </row>
    <row r="471" spans="1:25" hidden="1" x14ac:dyDescent="0.3">
      <c r="A471">
        <v>21841848</v>
      </c>
      <c r="B471">
        <v>1</v>
      </c>
      <c r="C471" t="b">
        <v>0</v>
      </c>
      <c r="D471" t="s">
        <v>14</v>
      </c>
      <c r="E471">
        <v>0</v>
      </c>
      <c r="F471">
        <v>2</v>
      </c>
      <c r="G471" t="s">
        <v>18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f t="shared" si="65"/>
        <v>94</v>
      </c>
      <c r="Q471">
        <f t="shared" si="66"/>
        <v>1</v>
      </c>
      <c r="R471">
        <f t="shared" si="67"/>
        <v>0</v>
      </c>
      <c r="S471">
        <f t="shared" si="68"/>
        <v>0</v>
      </c>
      <c r="T471">
        <f t="shared" si="69"/>
        <v>0</v>
      </c>
      <c r="U471">
        <f t="shared" si="70"/>
        <v>0</v>
      </c>
      <c r="V471">
        <f t="shared" si="71"/>
        <v>0</v>
      </c>
      <c r="W471">
        <f t="shared" si="72"/>
        <v>0</v>
      </c>
    </row>
    <row r="472" spans="1:25" hidden="1" x14ac:dyDescent="0.3">
      <c r="A472">
        <v>21851851</v>
      </c>
      <c r="B472">
        <v>10</v>
      </c>
      <c r="C472" t="b">
        <v>0</v>
      </c>
      <c r="D472" t="s">
        <v>14</v>
      </c>
      <c r="E472">
        <v>0</v>
      </c>
      <c r="F472">
        <v>6</v>
      </c>
      <c r="G472" t="s">
        <v>18</v>
      </c>
      <c r="H472">
        <v>21</v>
      </c>
      <c r="I472" t="s">
        <v>19</v>
      </c>
      <c r="J472">
        <v>80</v>
      </c>
      <c r="K472">
        <v>99</v>
      </c>
      <c r="L472">
        <v>99</v>
      </c>
      <c r="M472">
        <v>0</v>
      </c>
      <c r="N472">
        <v>0</v>
      </c>
      <c r="P472">
        <f t="shared" si="65"/>
        <v>94</v>
      </c>
      <c r="Q472">
        <f t="shared" si="66"/>
        <v>33</v>
      </c>
      <c r="R472">
        <f t="shared" si="67"/>
        <v>254</v>
      </c>
      <c r="S472">
        <f t="shared" si="68"/>
        <v>128</v>
      </c>
      <c r="T472">
        <f t="shared" si="69"/>
        <v>153</v>
      </c>
      <c r="U472">
        <f t="shared" si="70"/>
        <v>153</v>
      </c>
      <c r="V472">
        <f t="shared" si="71"/>
        <v>0</v>
      </c>
      <c r="W472">
        <f t="shared" si="72"/>
        <v>0</v>
      </c>
    </row>
    <row r="473" spans="1:25" x14ac:dyDescent="0.3">
      <c r="A473">
        <v>21871907</v>
      </c>
      <c r="B473">
        <v>11</v>
      </c>
      <c r="C473" t="b">
        <v>0</v>
      </c>
      <c r="D473" t="s">
        <v>14</v>
      </c>
      <c r="E473">
        <v>0</v>
      </c>
      <c r="F473">
        <v>4</v>
      </c>
      <c r="G473">
        <v>0</v>
      </c>
      <c r="H473">
        <v>0</v>
      </c>
      <c r="I473">
        <v>0</v>
      </c>
      <c r="J473" t="s">
        <v>17</v>
      </c>
      <c r="K473">
        <v>0</v>
      </c>
      <c r="L473">
        <v>0</v>
      </c>
      <c r="M473">
        <v>0</v>
      </c>
      <c r="N473">
        <v>0</v>
      </c>
      <c r="P473">
        <f t="shared" si="65"/>
        <v>0</v>
      </c>
      <c r="Q473">
        <f t="shared" si="66"/>
        <v>0</v>
      </c>
      <c r="R473">
        <f t="shared" si="67"/>
        <v>0</v>
      </c>
      <c r="S473">
        <f t="shared" si="68"/>
        <v>248</v>
      </c>
      <c r="T473">
        <f t="shared" si="69"/>
        <v>0</v>
      </c>
      <c r="U473">
        <f t="shared" si="70"/>
        <v>0</v>
      </c>
      <c r="V473">
        <f t="shared" si="71"/>
        <v>0</v>
      </c>
      <c r="W473">
        <f t="shared" si="72"/>
        <v>0</v>
      </c>
    </row>
    <row r="474" spans="1:25" hidden="1" x14ac:dyDescent="0.3">
      <c r="A474">
        <v>21886858</v>
      </c>
      <c r="B474">
        <v>12</v>
      </c>
      <c r="C474" t="b">
        <v>0</v>
      </c>
      <c r="D474" t="s">
        <v>14</v>
      </c>
      <c r="E474">
        <v>0</v>
      </c>
      <c r="F474">
        <v>6</v>
      </c>
      <c r="G474">
        <v>1</v>
      </c>
      <c r="H474">
        <v>14</v>
      </c>
      <c r="I474" t="s">
        <v>21</v>
      </c>
      <c r="J474">
        <v>11</v>
      </c>
      <c r="K474">
        <v>4</v>
      </c>
      <c r="L474">
        <v>0</v>
      </c>
      <c r="M474">
        <v>0</v>
      </c>
      <c r="N474">
        <v>0</v>
      </c>
      <c r="P474">
        <f t="shared" si="65"/>
        <v>1</v>
      </c>
      <c r="Q474">
        <f t="shared" si="66"/>
        <v>20</v>
      </c>
      <c r="R474">
        <f t="shared" si="67"/>
        <v>29</v>
      </c>
      <c r="S474">
        <f t="shared" si="68"/>
        <v>17</v>
      </c>
      <c r="T474">
        <f t="shared" si="69"/>
        <v>4</v>
      </c>
      <c r="U474">
        <f t="shared" si="70"/>
        <v>0</v>
      </c>
      <c r="V474">
        <f t="shared" si="71"/>
        <v>0</v>
      </c>
      <c r="W474">
        <f t="shared" si="72"/>
        <v>0</v>
      </c>
    </row>
    <row r="475" spans="1:25" hidden="1" x14ac:dyDescent="0.3">
      <c r="A475">
        <v>21941922</v>
      </c>
      <c r="B475">
        <v>1</v>
      </c>
      <c r="C475" t="b">
        <v>0</v>
      </c>
      <c r="D475" t="s">
        <v>14</v>
      </c>
      <c r="E475">
        <v>0</v>
      </c>
      <c r="F475">
        <v>2</v>
      </c>
      <c r="G475" t="s">
        <v>18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f t="shared" si="65"/>
        <v>94</v>
      </c>
      <c r="Q475">
        <f t="shared" si="66"/>
        <v>1</v>
      </c>
      <c r="R475">
        <f t="shared" si="67"/>
        <v>0</v>
      </c>
      <c r="S475">
        <f t="shared" si="68"/>
        <v>0</v>
      </c>
      <c r="T475">
        <f t="shared" si="69"/>
        <v>0</v>
      </c>
      <c r="U475">
        <f t="shared" si="70"/>
        <v>0</v>
      </c>
      <c r="V475">
        <f t="shared" si="71"/>
        <v>0</v>
      </c>
      <c r="W475">
        <f t="shared" si="72"/>
        <v>0</v>
      </c>
    </row>
    <row r="476" spans="1:25" hidden="1" x14ac:dyDescent="0.3">
      <c r="A476">
        <v>21951872</v>
      </c>
      <c r="B476">
        <v>10</v>
      </c>
      <c r="C476" t="b">
        <v>0</v>
      </c>
      <c r="D476" t="s">
        <v>14</v>
      </c>
      <c r="E476">
        <v>0</v>
      </c>
      <c r="F476">
        <v>6</v>
      </c>
      <c r="G476" t="s">
        <v>18</v>
      </c>
      <c r="H476">
        <v>21</v>
      </c>
      <c r="I476" t="s">
        <v>19</v>
      </c>
      <c r="J476">
        <v>80</v>
      </c>
      <c r="K476">
        <v>99</v>
      </c>
      <c r="L476">
        <v>99</v>
      </c>
      <c r="M476">
        <v>0</v>
      </c>
      <c r="N476">
        <v>0</v>
      </c>
      <c r="P476">
        <f t="shared" si="65"/>
        <v>94</v>
      </c>
      <c r="Q476">
        <f t="shared" si="66"/>
        <v>33</v>
      </c>
      <c r="R476">
        <f t="shared" si="67"/>
        <v>254</v>
      </c>
      <c r="S476">
        <f t="shared" si="68"/>
        <v>128</v>
      </c>
      <c r="T476">
        <f t="shared" si="69"/>
        <v>153</v>
      </c>
      <c r="U476">
        <f t="shared" si="70"/>
        <v>153</v>
      </c>
      <c r="V476">
        <f t="shared" si="71"/>
        <v>0</v>
      </c>
      <c r="W476">
        <f t="shared" si="72"/>
        <v>0</v>
      </c>
    </row>
    <row r="477" spans="1:25" x14ac:dyDescent="0.3">
      <c r="A477">
        <v>21971928</v>
      </c>
      <c r="B477">
        <v>11</v>
      </c>
      <c r="C477" t="b">
        <v>0</v>
      </c>
      <c r="D477" t="s">
        <v>14</v>
      </c>
      <c r="E477">
        <v>0</v>
      </c>
      <c r="F477">
        <v>4</v>
      </c>
      <c r="G477">
        <v>0</v>
      </c>
      <c r="H477">
        <v>0</v>
      </c>
      <c r="I477">
        <v>0</v>
      </c>
      <c r="J477" t="s">
        <v>17</v>
      </c>
      <c r="K477">
        <v>0</v>
      </c>
      <c r="L477">
        <v>0</v>
      </c>
      <c r="M477">
        <v>0</v>
      </c>
      <c r="N477">
        <v>0</v>
      </c>
      <c r="P477">
        <f t="shared" si="65"/>
        <v>0</v>
      </c>
      <c r="Q477">
        <f t="shared" si="66"/>
        <v>0</v>
      </c>
      <c r="R477">
        <f t="shared" si="67"/>
        <v>0</v>
      </c>
      <c r="S477">
        <f t="shared" si="68"/>
        <v>248</v>
      </c>
      <c r="T477">
        <f t="shared" si="69"/>
        <v>0</v>
      </c>
      <c r="U477">
        <f t="shared" si="70"/>
        <v>0</v>
      </c>
      <c r="V477">
        <f t="shared" si="71"/>
        <v>0</v>
      </c>
      <c r="W477">
        <f t="shared" si="72"/>
        <v>0</v>
      </c>
    </row>
    <row r="478" spans="1:25" hidden="1" x14ac:dyDescent="0.3">
      <c r="A478">
        <v>21981930</v>
      </c>
      <c r="B478">
        <v>4</v>
      </c>
      <c r="C478" t="b">
        <v>0</v>
      </c>
      <c r="D478" t="s">
        <v>14</v>
      </c>
      <c r="E478">
        <v>0</v>
      </c>
      <c r="F478">
        <v>2</v>
      </c>
      <c r="G478">
        <v>80</v>
      </c>
      <c r="H478" t="s">
        <v>19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f t="shared" si="65"/>
        <v>128</v>
      </c>
      <c r="Q478">
        <f t="shared" si="66"/>
        <v>254</v>
      </c>
      <c r="R478">
        <f t="shared" si="67"/>
        <v>0</v>
      </c>
      <c r="S478">
        <f t="shared" si="68"/>
        <v>0</v>
      </c>
      <c r="T478">
        <f t="shared" si="69"/>
        <v>0</v>
      </c>
      <c r="U478">
        <f t="shared" si="70"/>
        <v>0</v>
      </c>
      <c r="V478">
        <f t="shared" si="71"/>
        <v>0</v>
      </c>
      <c r="W478">
        <f t="shared" si="72"/>
        <v>0</v>
      </c>
    </row>
    <row r="479" spans="1:25" hidden="1" x14ac:dyDescent="0.3">
      <c r="A479">
        <v>21986879</v>
      </c>
      <c r="B479">
        <v>12</v>
      </c>
      <c r="C479" t="b">
        <v>0</v>
      </c>
      <c r="D479" t="s">
        <v>14</v>
      </c>
      <c r="E479">
        <v>0</v>
      </c>
      <c r="F479">
        <v>6</v>
      </c>
      <c r="G479">
        <v>1</v>
      </c>
      <c r="H479">
        <v>14</v>
      </c>
      <c r="I479" t="s">
        <v>21</v>
      </c>
      <c r="J479">
        <v>11</v>
      </c>
      <c r="K479">
        <v>4</v>
      </c>
      <c r="L479">
        <v>0</v>
      </c>
      <c r="M479">
        <v>0</v>
      </c>
      <c r="N479">
        <v>0</v>
      </c>
      <c r="P479">
        <f t="shared" si="65"/>
        <v>1</v>
      </c>
      <c r="Q479">
        <f t="shared" si="66"/>
        <v>20</v>
      </c>
      <c r="R479">
        <f t="shared" si="67"/>
        <v>29</v>
      </c>
      <c r="S479">
        <f t="shared" si="68"/>
        <v>17</v>
      </c>
      <c r="T479">
        <f t="shared" si="69"/>
        <v>4</v>
      </c>
      <c r="U479">
        <f t="shared" si="70"/>
        <v>0</v>
      </c>
      <c r="V479">
        <f t="shared" si="71"/>
        <v>0</v>
      </c>
      <c r="W479">
        <f t="shared" si="72"/>
        <v>0</v>
      </c>
    </row>
    <row r="480" spans="1:25" hidden="1" x14ac:dyDescent="0.3">
      <c r="A480">
        <v>22001883</v>
      </c>
      <c r="B480">
        <v>25</v>
      </c>
      <c r="C480" t="b">
        <v>0</v>
      </c>
      <c r="D480" t="s">
        <v>14</v>
      </c>
      <c r="E480">
        <v>0</v>
      </c>
      <c r="F480">
        <v>8</v>
      </c>
      <c r="G480">
        <v>44</v>
      </c>
      <c r="H480">
        <v>0</v>
      </c>
      <c r="I480" t="s">
        <v>20</v>
      </c>
      <c r="J480">
        <v>11</v>
      </c>
      <c r="K480">
        <v>11</v>
      </c>
      <c r="L480" t="s">
        <v>6</v>
      </c>
      <c r="M480">
        <v>80</v>
      </c>
      <c r="N480" t="s">
        <v>16</v>
      </c>
      <c r="P480">
        <f t="shared" si="65"/>
        <v>68</v>
      </c>
      <c r="Q480">
        <f t="shared" si="66"/>
        <v>0</v>
      </c>
      <c r="R480">
        <f t="shared" si="67"/>
        <v>242</v>
      </c>
      <c r="S480">
        <f t="shared" si="68"/>
        <v>17</v>
      </c>
      <c r="T480">
        <f t="shared" si="69"/>
        <v>17</v>
      </c>
      <c r="U480">
        <f t="shared" si="70"/>
        <v>209</v>
      </c>
      <c r="V480">
        <f t="shared" si="71"/>
        <v>128</v>
      </c>
      <c r="W480">
        <f t="shared" si="72"/>
        <v>255</v>
      </c>
      <c r="Y480">
        <f>P480*256+Q480</f>
        <v>17408</v>
      </c>
    </row>
    <row r="481" spans="1:25" hidden="1" x14ac:dyDescent="0.3">
      <c r="A481">
        <v>22041943</v>
      </c>
      <c r="B481">
        <v>1</v>
      </c>
      <c r="C481" t="b">
        <v>0</v>
      </c>
      <c r="D481" t="s">
        <v>14</v>
      </c>
      <c r="E481">
        <v>0</v>
      </c>
      <c r="F481">
        <v>2</v>
      </c>
      <c r="G481" t="s">
        <v>18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f t="shared" si="65"/>
        <v>94</v>
      </c>
      <c r="Q481">
        <f t="shared" si="66"/>
        <v>1</v>
      </c>
      <c r="R481">
        <f t="shared" si="67"/>
        <v>0</v>
      </c>
      <c r="S481">
        <f t="shared" si="68"/>
        <v>0</v>
      </c>
      <c r="T481">
        <f t="shared" si="69"/>
        <v>0</v>
      </c>
      <c r="U481">
        <f t="shared" si="70"/>
        <v>0</v>
      </c>
      <c r="V481">
        <f t="shared" si="71"/>
        <v>0</v>
      </c>
      <c r="W481">
        <f t="shared" si="72"/>
        <v>0</v>
      </c>
    </row>
    <row r="482" spans="1:25" hidden="1" x14ac:dyDescent="0.3">
      <c r="A482">
        <v>22051893</v>
      </c>
      <c r="B482">
        <v>10</v>
      </c>
      <c r="C482" t="b">
        <v>0</v>
      </c>
      <c r="D482" t="s">
        <v>14</v>
      </c>
      <c r="E482">
        <v>0</v>
      </c>
      <c r="F482">
        <v>6</v>
      </c>
      <c r="G482" t="s">
        <v>18</v>
      </c>
      <c r="H482">
        <v>21</v>
      </c>
      <c r="I482" t="s">
        <v>19</v>
      </c>
      <c r="J482">
        <v>80</v>
      </c>
      <c r="K482">
        <v>99</v>
      </c>
      <c r="L482">
        <v>99</v>
      </c>
      <c r="M482">
        <v>0</v>
      </c>
      <c r="N482">
        <v>0</v>
      </c>
      <c r="P482">
        <f t="shared" si="65"/>
        <v>94</v>
      </c>
      <c r="Q482">
        <f t="shared" si="66"/>
        <v>33</v>
      </c>
      <c r="R482">
        <f t="shared" si="67"/>
        <v>254</v>
      </c>
      <c r="S482">
        <f t="shared" si="68"/>
        <v>128</v>
      </c>
      <c r="T482">
        <f t="shared" si="69"/>
        <v>153</v>
      </c>
      <c r="U482">
        <f t="shared" si="70"/>
        <v>153</v>
      </c>
      <c r="V482">
        <f t="shared" si="71"/>
        <v>0</v>
      </c>
      <c r="W482">
        <f t="shared" si="72"/>
        <v>0</v>
      </c>
    </row>
    <row r="483" spans="1:25" x14ac:dyDescent="0.3">
      <c r="A483">
        <v>22071950</v>
      </c>
      <c r="B483">
        <v>11</v>
      </c>
      <c r="C483" t="b">
        <v>0</v>
      </c>
      <c r="D483" t="s">
        <v>14</v>
      </c>
      <c r="E483">
        <v>0</v>
      </c>
      <c r="F483">
        <v>4</v>
      </c>
      <c r="G483">
        <v>0</v>
      </c>
      <c r="H483">
        <v>0</v>
      </c>
      <c r="I483">
        <v>0</v>
      </c>
      <c r="J483" t="s">
        <v>17</v>
      </c>
      <c r="K483">
        <v>0</v>
      </c>
      <c r="L483">
        <v>0</v>
      </c>
      <c r="M483">
        <v>0</v>
      </c>
      <c r="N483">
        <v>0</v>
      </c>
      <c r="P483">
        <f t="shared" si="65"/>
        <v>0</v>
      </c>
      <c r="Q483">
        <f t="shared" si="66"/>
        <v>0</v>
      </c>
      <c r="R483">
        <f t="shared" si="67"/>
        <v>0</v>
      </c>
      <c r="S483">
        <f t="shared" si="68"/>
        <v>248</v>
      </c>
      <c r="T483">
        <f t="shared" si="69"/>
        <v>0</v>
      </c>
      <c r="U483">
        <f t="shared" si="70"/>
        <v>0</v>
      </c>
      <c r="V483">
        <f t="shared" si="71"/>
        <v>0</v>
      </c>
      <c r="W483">
        <f t="shared" si="72"/>
        <v>0</v>
      </c>
    </row>
    <row r="484" spans="1:25" hidden="1" x14ac:dyDescent="0.3">
      <c r="A484">
        <v>22086901</v>
      </c>
      <c r="B484">
        <v>12</v>
      </c>
      <c r="C484" t="b">
        <v>0</v>
      </c>
      <c r="D484" t="s">
        <v>14</v>
      </c>
      <c r="E484">
        <v>0</v>
      </c>
      <c r="F484">
        <v>6</v>
      </c>
      <c r="G484">
        <v>1</v>
      </c>
      <c r="H484">
        <v>14</v>
      </c>
      <c r="I484" t="s">
        <v>21</v>
      </c>
      <c r="J484">
        <v>11</v>
      </c>
      <c r="K484">
        <v>4</v>
      </c>
      <c r="L484">
        <v>0</v>
      </c>
      <c r="M484">
        <v>0</v>
      </c>
      <c r="N484">
        <v>0</v>
      </c>
      <c r="P484">
        <f t="shared" si="65"/>
        <v>1</v>
      </c>
      <c r="Q484">
        <f t="shared" si="66"/>
        <v>20</v>
      </c>
      <c r="R484">
        <f t="shared" si="67"/>
        <v>29</v>
      </c>
      <c r="S484">
        <f t="shared" si="68"/>
        <v>17</v>
      </c>
      <c r="T484">
        <f t="shared" si="69"/>
        <v>4</v>
      </c>
      <c r="U484">
        <f t="shared" si="70"/>
        <v>0</v>
      </c>
      <c r="V484">
        <f t="shared" si="71"/>
        <v>0</v>
      </c>
      <c r="W484">
        <f t="shared" si="72"/>
        <v>0</v>
      </c>
    </row>
    <row r="485" spans="1:25" hidden="1" x14ac:dyDescent="0.3">
      <c r="A485">
        <v>22141965</v>
      </c>
      <c r="B485">
        <v>1</v>
      </c>
      <c r="C485" t="b">
        <v>0</v>
      </c>
      <c r="D485" t="s">
        <v>14</v>
      </c>
      <c r="E485">
        <v>0</v>
      </c>
      <c r="F485">
        <v>2</v>
      </c>
      <c r="G485" t="s">
        <v>18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f t="shared" si="65"/>
        <v>94</v>
      </c>
      <c r="Q485">
        <f t="shared" si="66"/>
        <v>1</v>
      </c>
      <c r="R485">
        <f t="shared" si="67"/>
        <v>0</v>
      </c>
      <c r="S485">
        <f t="shared" si="68"/>
        <v>0</v>
      </c>
      <c r="T485">
        <f t="shared" si="69"/>
        <v>0</v>
      </c>
      <c r="U485">
        <f t="shared" si="70"/>
        <v>0</v>
      </c>
      <c r="V485">
        <f t="shared" si="71"/>
        <v>0</v>
      </c>
      <c r="W485">
        <f t="shared" si="72"/>
        <v>0</v>
      </c>
    </row>
    <row r="486" spans="1:25" hidden="1" x14ac:dyDescent="0.3">
      <c r="A486">
        <v>22151915</v>
      </c>
      <c r="B486">
        <v>10</v>
      </c>
      <c r="C486" t="b">
        <v>0</v>
      </c>
      <c r="D486" t="s">
        <v>14</v>
      </c>
      <c r="E486">
        <v>0</v>
      </c>
      <c r="F486">
        <v>6</v>
      </c>
      <c r="G486" t="s">
        <v>18</v>
      </c>
      <c r="H486">
        <v>21</v>
      </c>
      <c r="I486" t="s">
        <v>19</v>
      </c>
      <c r="J486">
        <v>80</v>
      </c>
      <c r="K486">
        <v>99</v>
      </c>
      <c r="L486">
        <v>99</v>
      </c>
      <c r="M486">
        <v>0</v>
      </c>
      <c r="N486">
        <v>0</v>
      </c>
      <c r="P486">
        <f t="shared" si="65"/>
        <v>94</v>
      </c>
      <c r="Q486">
        <f t="shared" si="66"/>
        <v>33</v>
      </c>
      <c r="R486">
        <f t="shared" si="67"/>
        <v>254</v>
      </c>
      <c r="S486">
        <f t="shared" si="68"/>
        <v>128</v>
      </c>
      <c r="T486">
        <f t="shared" si="69"/>
        <v>153</v>
      </c>
      <c r="U486">
        <f t="shared" si="70"/>
        <v>153</v>
      </c>
      <c r="V486">
        <f t="shared" si="71"/>
        <v>0</v>
      </c>
      <c r="W486">
        <f t="shared" si="72"/>
        <v>0</v>
      </c>
    </row>
    <row r="487" spans="1:25" x14ac:dyDescent="0.3">
      <c r="A487">
        <v>22171971</v>
      </c>
      <c r="B487">
        <v>11</v>
      </c>
      <c r="C487" t="b">
        <v>0</v>
      </c>
      <c r="D487" t="s">
        <v>14</v>
      </c>
      <c r="E487">
        <v>0</v>
      </c>
      <c r="F487">
        <v>4</v>
      </c>
      <c r="G487">
        <v>0</v>
      </c>
      <c r="H487">
        <v>0</v>
      </c>
      <c r="I487">
        <v>0</v>
      </c>
      <c r="J487" t="s">
        <v>17</v>
      </c>
      <c r="K487">
        <v>0</v>
      </c>
      <c r="L487">
        <v>0</v>
      </c>
      <c r="M487">
        <v>0</v>
      </c>
      <c r="N487">
        <v>0</v>
      </c>
      <c r="P487">
        <f t="shared" si="65"/>
        <v>0</v>
      </c>
      <c r="Q487">
        <f t="shared" si="66"/>
        <v>0</v>
      </c>
      <c r="R487">
        <f t="shared" si="67"/>
        <v>0</v>
      </c>
      <c r="S487">
        <f t="shared" si="68"/>
        <v>248</v>
      </c>
      <c r="T487">
        <f t="shared" si="69"/>
        <v>0</v>
      </c>
      <c r="U487">
        <f t="shared" si="70"/>
        <v>0</v>
      </c>
      <c r="V487">
        <f t="shared" si="71"/>
        <v>0</v>
      </c>
      <c r="W487">
        <f t="shared" si="72"/>
        <v>0</v>
      </c>
    </row>
    <row r="488" spans="1:25" hidden="1" x14ac:dyDescent="0.3">
      <c r="A488">
        <v>22181973</v>
      </c>
      <c r="B488">
        <v>4</v>
      </c>
      <c r="C488" t="b">
        <v>0</v>
      </c>
      <c r="D488" t="s">
        <v>14</v>
      </c>
      <c r="E488">
        <v>0</v>
      </c>
      <c r="F488">
        <v>2</v>
      </c>
      <c r="G488">
        <v>80</v>
      </c>
      <c r="H488" t="s">
        <v>19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f t="shared" si="65"/>
        <v>128</v>
      </c>
      <c r="Q488">
        <f t="shared" si="66"/>
        <v>254</v>
      </c>
      <c r="R488">
        <f t="shared" si="67"/>
        <v>0</v>
      </c>
      <c r="S488">
        <f t="shared" si="68"/>
        <v>0</v>
      </c>
      <c r="T488">
        <f t="shared" si="69"/>
        <v>0</v>
      </c>
      <c r="U488">
        <f t="shared" si="70"/>
        <v>0</v>
      </c>
      <c r="V488">
        <f t="shared" si="71"/>
        <v>0</v>
      </c>
      <c r="W488">
        <f t="shared" si="72"/>
        <v>0</v>
      </c>
    </row>
    <row r="489" spans="1:25" hidden="1" x14ac:dyDescent="0.3">
      <c r="A489">
        <v>22186922</v>
      </c>
      <c r="B489">
        <v>12</v>
      </c>
      <c r="C489" t="b">
        <v>0</v>
      </c>
      <c r="D489" t="s">
        <v>14</v>
      </c>
      <c r="E489">
        <v>0</v>
      </c>
      <c r="F489">
        <v>6</v>
      </c>
      <c r="G489">
        <v>1</v>
      </c>
      <c r="H489">
        <v>14</v>
      </c>
      <c r="I489" t="s">
        <v>21</v>
      </c>
      <c r="J489">
        <v>11</v>
      </c>
      <c r="K489">
        <v>4</v>
      </c>
      <c r="L489">
        <v>0</v>
      </c>
      <c r="M489">
        <v>0</v>
      </c>
      <c r="N489">
        <v>0</v>
      </c>
      <c r="P489">
        <f t="shared" si="65"/>
        <v>1</v>
      </c>
      <c r="Q489">
        <f t="shared" si="66"/>
        <v>20</v>
      </c>
      <c r="R489">
        <f t="shared" si="67"/>
        <v>29</v>
      </c>
      <c r="S489">
        <f t="shared" si="68"/>
        <v>17</v>
      </c>
      <c r="T489">
        <f t="shared" si="69"/>
        <v>4</v>
      </c>
      <c r="U489">
        <f t="shared" si="70"/>
        <v>0</v>
      </c>
      <c r="V489">
        <f t="shared" si="71"/>
        <v>0</v>
      </c>
      <c r="W489">
        <f t="shared" si="72"/>
        <v>0</v>
      </c>
    </row>
    <row r="490" spans="1:25" hidden="1" x14ac:dyDescent="0.3">
      <c r="A490">
        <v>22201925</v>
      </c>
      <c r="B490">
        <v>25</v>
      </c>
      <c r="C490" t="b">
        <v>0</v>
      </c>
      <c r="D490" t="s">
        <v>14</v>
      </c>
      <c r="E490">
        <v>0</v>
      </c>
      <c r="F490">
        <v>8</v>
      </c>
      <c r="G490">
        <v>44</v>
      </c>
      <c r="H490">
        <v>0</v>
      </c>
      <c r="I490" t="s">
        <v>20</v>
      </c>
      <c r="J490">
        <v>11</v>
      </c>
      <c r="K490">
        <v>11</v>
      </c>
      <c r="L490" t="s">
        <v>6</v>
      </c>
      <c r="M490">
        <v>80</v>
      </c>
      <c r="N490" t="s">
        <v>16</v>
      </c>
      <c r="P490">
        <f t="shared" si="65"/>
        <v>68</v>
      </c>
      <c r="Q490">
        <f t="shared" si="66"/>
        <v>0</v>
      </c>
      <c r="R490">
        <f t="shared" si="67"/>
        <v>242</v>
      </c>
      <c r="S490">
        <f t="shared" si="68"/>
        <v>17</v>
      </c>
      <c r="T490">
        <f t="shared" si="69"/>
        <v>17</v>
      </c>
      <c r="U490">
        <f t="shared" si="70"/>
        <v>209</v>
      </c>
      <c r="V490">
        <f t="shared" si="71"/>
        <v>128</v>
      </c>
      <c r="W490">
        <f t="shared" si="72"/>
        <v>255</v>
      </c>
      <c r="Y490">
        <f>P490*256+Q490</f>
        <v>17408</v>
      </c>
    </row>
    <row r="491" spans="1:25" hidden="1" x14ac:dyDescent="0.3">
      <c r="A491">
        <v>22241986</v>
      </c>
      <c r="B491">
        <v>1</v>
      </c>
      <c r="C491" t="b">
        <v>0</v>
      </c>
      <c r="D491" t="s">
        <v>14</v>
      </c>
      <c r="E491">
        <v>0</v>
      </c>
      <c r="F491">
        <v>2</v>
      </c>
      <c r="G491" t="s">
        <v>18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f t="shared" si="65"/>
        <v>94</v>
      </c>
      <c r="Q491">
        <f t="shared" si="66"/>
        <v>1</v>
      </c>
      <c r="R491">
        <f t="shared" si="67"/>
        <v>0</v>
      </c>
      <c r="S491">
        <f t="shared" si="68"/>
        <v>0</v>
      </c>
      <c r="T491">
        <f t="shared" si="69"/>
        <v>0</v>
      </c>
      <c r="U491">
        <f t="shared" si="70"/>
        <v>0</v>
      </c>
      <c r="V491">
        <f t="shared" si="71"/>
        <v>0</v>
      </c>
      <c r="W491">
        <f t="shared" si="72"/>
        <v>0</v>
      </c>
    </row>
    <row r="492" spans="1:25" hidden="1" x14ac:dyDescent="0.3">
      <c r="A492">
        <v>22251936</v>
      </c>
      <c r="B492">
        <v>10</v>
      </c>
      <c r="C492" t="b">
        <v>0</v>
      </c>
      <c r="D492" t="s">
        <v>14</v>
      </c>
      <c r="E492">
        <v>0</v>
      </c>
      <c r="F492">
        <v>6</v>
      </c>
      <c r="G492" t="s">
        <v>18</v>
      </c>
      <c r="H492">
        <v>21</v>
      </c>
      <c r="I492" t="s">
        <v>19</v>
      </c>
      <c r="J492">
        <v>80</v>
      </c>
      <c r="K492">
        <v>99</v>
      </c>
      <c r="L492">
        <v>99</v>
      </c>
      <c r="M492">
        <v>0</v>
      </c>
      <c r="N492">
        <v>0</v>
      </c>
      <c r="P492">
        <f t="shared" si="65"/>
        <v>94</v>
      </c>
      <c r="Q492">
        <f t="shared" si="66"/>
        <v>33</v>
      </c>
      <c r="R492">
        <f t="shared" si="67"/>
        <v>254</v>
      </c>
      <c r="S492">
        <f t="shared" si="68"/>
        <v>128</v>
      </c>
      <c r="T492">
        <f t="shared" si="69"/>
        <v>153</v>
      </c>
      <c r="U492">
        <f t="shared" si="70"/>
        <v>153</v>
      </c>
      <c r="V492">
        <f t="shared" si="71"/>
        <v>0</v>
      </c>
      <c r="W492">
        <f t="shared" si="72"/>
        <v>0</v>
      </c>
    </row>
    <row r="493" spans="1:25" x14ac:dyDescent="0.3">
      <c r="A493">
        <v>22271992</v>
      </c>
      <c r="B493">
        <v>11</v>
      </c>
      <c r="C493" t="b">
        <v>0</v>
      </c>
      <c r="D493" t="s">
        <v>14</v>
      </c>
      <c r="E493">
        <v>0</v>
      </c>
      <c r="F493">
        <v>4</v>
      </c>
      <c r="G493">
        <v>0</v>
      </c>
      <c r="H493">
        <v>0</v>
      </c>
      <c r="I493">
        <v>0</v>
      </c>
      <c r="J493" t="s">
        <v>17</v>
      </c>
      <c r="K493">
        <v>0</v>
      </c>
      <c r="L493">
        <v>0</v>
      </c>
      <c r="M493">
        <v>0</v>
      </c>
      <c r="N493">
        <v>0</v>
      </c>
      <c r="P493">
        <f t="shared" si="65"/>
        <v>0</v>
      </c>
      <c r="Q493">
        <f t="shared" si="66"/>
        <v>0</v>
      </c>
      <c r="R493">
        <f t="shared" si="67"/>
        <v>0</v>
      </c>
      <c r="S493">
        <f t="shared" si="68"/>
        <v>248</v>
      </c>
      <c r="T493">
        <f t="shared" si="69"/>
        <v>0</v>
      </c>
      <c r="U493">
        <f t="shared" si="70"/>
        <v>0</v>
      </c>
      <c r="V493">
        <f t="shared" si="71"/>
        <v>0</v>
      </c>
      <c r="W493">
        <f t="shared" si="72"/>
        <v>0</v>
      </c>
    </row>
    <row r="494" spans="1:25" hidden="1" x14ac:dyDescent="0.3">
      <c r="A494">
        <v>22286943</v>
      </c>
      <c r="B494">
        <v>12</v>
      </c>
      <c r="C494" t="b">
        <v>0</v>
      </c>
      <c r="D494" t="s">
        <v>14</v>
      </c>
      <c r="E494">
        <v>0</v>
      </c>
      <c r="F494">
        <v>6</v>
      </c>
      <c r="G494">
        <v>1</v>
      </c>
      <c r="H494">
        <v>14</v>
      </c>
      <c r="I494" t="s">
        <v>21</v>
      </c>
      <c r="J494">
        <v>11</v>
      </c>
      <c r="K494">
        <v>4</v>
      </c>
      <c r="L494">
        <v>0</v>
      </c>
      <c r="M494">
        <v>0</v>
      </c>
      <c r="N494">
        <v>0</v>
      </c>
      <c r="P494">
        <f t="shared" si="65"/>
        <v>1</v>
      </c>
      <c r="Q494">
        <f t="shared" si="66"/>
        <v>20</v>
      </c>
      <c r="R494">
        <f t="shared" si="67"/>
        <v>29</v>
      </c>
      <c r="S494">
        <f t="shared" si="68"/>
        <v>17</v>
      </c>
      <c r="T494">
        <f t="shared" si="69"/>
        <v>4</v>
      </c>
      <c r="U494">
        <f t="shared" si="70"/>
        <v>0</v>
      </c>
      <c r="V494">
        <f t="shared" si="71"/>
        <v>0</v>
      </c>
      <c r="W494">
        <f t="shared" si="72"/>
        <v>0</v>
      </c>
    </row>
    <row r="495" spans="1:25" hidden="1" x14ac:dyDescent="0.3">
      <c r="A495">
        <v>22342007</v>
      </c>
      <c r="B495">
        <v>1</v>
      </c>
      <c r="C495" t="b">
        <v>0</v>
      </c>
      <c r="D495" t="s">
        <v>14</v>
      </c>
      <c r="E495">
        <v>0</v>
      </c>
      <c r="F495">
        <v>2</v>
      </c>
      <c r="G495" t="s">
        <v>18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f t="shared" si="65"/>
        <v>94</v>
      </c>
      <c r="Q495">
        <f t="shared" si="66"/>
        <v>1</v>
      </c>
      <c r="R495">
        <f t="shared" si="67"/>
        <v>0</v>
      </c>
      <c r="S495">
        <f t="shared" si="68"/>
        <v>0</v>
      </c>
      <c r="T495">
        <f t="shared" si="69"/>
        <v>0</v>
      </c>
      <c r="U495">
        <f t="shared" si="70"/>
        <v>0</v>
      </c>
      <c r="V495">
        <f t="shared" si="71"/>
        <v>0</v>
      </c>
      <c r="W495">
        <f t="shared" si="72"/>
        <v>0</v>
      </c>
    </row>
    <row r="496" spans="1:25" hidden="1" x14ac:dyDescent="0.3">
      <c r="A496">
        <v>22351957</v>
      </c>
      <c r="B496">
        <v>10</v>
      </c>
      <c r="C496" t="b">
        <v>0</v>
      </c>
      <c r="D496" t="s">
        <v>14</v>
      </c>
      <c r="E496">
        <v>0</v>
      </c>
      <c r="F496">
        <v>6</v>
      </c>
      <c r="G496" t="s">
        <v>18</v>
      </c>
      <c r="H496">
        <v>21</v>
      </c>
      <c r="I496" t="s">
        <v>19</v>
      </c>
      <c r="J496">
        <v>80</v>
      </c>
      <c r="K496">
        <v>99</v>
      </c>
      <c r="L496">
        <v>99</v>
      </c>
      <c r="M496">
        <v>0</v>
      </c>
      <c r="N496">
        <v>0</v>
      </c>
      <c r="P496">
        <f t="shared" si="65"/>
        <v>94</v>
      </c>
      <c r="Q496">
        <f t="shared" si="66"/>
        <v>33</v>
      </c>
      <c r="R496">
        <f t="shared" si="67"/>
        <v>254</v>
      </c>
      <c r="S496">
        <f t="shared" si="68"/>
        <v>128</v>
      </c>
      <c r="T496">
        <f t="shared" si="69"/>
        <v>153</v>
      </c>
      <c r="U496">
        <f t="shared" si="70"/>
        <v>153</v>
      </c>
      <c r="V496">
        <f t="shared" si="71"/>
        <v>0</v>
      </c>
      <c r="W496">
        <f t="shared" si="72"/>
        <v>0</v>
      </c>
    </row>
    <row r="497" spans="1:25" x14ac:dyDescent="0.3">
      <c r="A497">
        <v>22372014</v>
      </c>
      <c r="B497">
        <v>11</v>
      </c>
      <c r="C497" t="b">
        <v>0</v>
      </c>
      <c r="D497" t="s">
        <v>14</v>
      </c>
      <c r="E497">
        <v>0</v>
      </c>
      <c r="F497">
        <v>4</v>
      </c>
      <c r="G497">
        <v>0</v>
      </c>
      <c r="H497">
        <v>0</v>
      </c>
      <c r="I497">
        <v>0</v>
      </c>
      <c r="J497" t="s">
        <v>17</v>
      </c>
      <c r="K497">
        <v>0</v>
      </c>
      <c r="L497">
        <v>0</v>
      </c>
      <c r="M497">
        <v>0</v>
      </c>
      <c r="N497">
        <v>0</v>
      </c>
      <c r="P497">
        <f t="shared" si="65"/>
        <v>0</v>
      </c>
      <c r="Q497">
        <f t="shared" si="66"/>
        <v>0</v>
      </c>
      <c r="R497">
        <f t="shared" si="67"/>
        <v>0</v>
      </c>
      <c r="S497">
        <f t="shared" si="68"/>
        <v>248</v>
      </c>
      <c r="T497">
        <f t="shared" si="69"/>
        <v>0</v>
      </c>
      <c r="U497">
        <f t="shared" si="70"/>
        <v>0</v>
      </c>
      <c r="V497">
        <f t="shared" si="71"/>
        <v>0</v>
      </c>
      <c r="W497">
        <f t="shared" si="72"/>
        <v>0</v>
      </c>
    </row>
    <row r="498" spans="1:25" hidden="1" x14ac:dyDescent="0.3">
      <c r="A498">
        <v>22382016</v>
      </c>
      <c r="B498">
        <v>4</v>
      </c>
      <c r="C498" t="b">
        <v>0</v>
      </c>
      <c r="D498" t="s">
        <v>14</v>
      </c>
      <c r="E498">
        <v>0</v>
      </c>
      <c r="F498">
        <v>2</v>
      </c>
      <c r="G498">
        <v>80</v>
      </c>
      <c r="H498" t="s">
        <v>19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f t="shared" si="65"/>
        <v>128</v>
      </c>
      <c r="Q498">
        <f t="shared" si="66"/>
        <v>254</v>
      </c>
      <c r="R498">
        <f t="shared" si="67"/>
        <v>0</v>
      </c>
      <c r="S498">
        <f t="shared" si="68"/>
        <v>0</v>
      </c>
      <c r="T498">
        <f t="shared" si="69"/>
        <v>0</v>
      </c>
      <c r="U498">
        <f t="shared" si="70"/>
        <v>0</v>
      </c>
      <c r="V498">
        <f t="shared" si="71"/>
        <v>0</v>
      </c>
      <c r="W498">
        <f t="shared" si="72"/>
        <v>0</v>
      </c>
    </row>
    <row r="499" spans="1:25" hidden="1" x14ac:dyDescent="0.3">
      <c r="A499">
        <v>22386965</v>
      </c>
      <c r="B499">
        <v>12</v>
      </c>
      <c r="C499" t="b">
        <v>0</v>
      </c>
      <c r="D499" t="s">
        <v>14</v>
      </c>
      <c r="E499">
        <v>0</v>
      </c>
      <c r="F499">
        <v>6</v>
      </c>
      <c r="G499">
        <v>1</v>
      </c>
      <c r="H499">
        <v>14</v>
      </c>
      <c r="I499" t="s">
        <v>21</v>
      </c>
      <c r="J499">
        <v>11</v>
      </c>
      <c r="K499">
        <v>4</v>
      </c>
      <c r="L499">
        <v>0</v>
      </c>
      <c r="M499">
        <v>0</v>
      </c>
      <c r="N499">
        <v>0</v>
      </c>
      <c r="P499">
        <f t="shared" si="65"/>
        <v>1</v>
      </c>
      <c r="Q499">
        <f t="shared" si="66"/>
        <v>20</v>
      </c>
      <c r="R499">
        <f t="shared" si="67"/>
        <v>29</v>
      </c>
      <c r="S499">
        <f t="shared" si="68"/>
        <v>17</v>
      </c>
      <c r="T499">
        <f t="shared" si="69"/>
        <v>4</v>
      </c>
      <c r="U499">
        <f t="shared" si="70"/>
        <v>0</v>
      </c>
      <c r="V499">
        <f t="shared" si="71"/>
        <v>0</v>
      </c>
      <c r="W499">
        <f t="shared" si="72"/>
        <v>0</v>
      </c>
    </row>
    <row r="500" spans="1:25" hidden="1" x14ac:dyDescent="0.3">
      <c r="A500">
        <v>22401968</v>
      </c>
      <c r="B500">
        <v>25</v>
      </c>
      <c r="C500" t="b">
        <v>0</v>
      </c>
      <c r="D500" t="s">
        <v>14</v>
      </c>
      <c r="E500">
        <v>0</v>
      </c>
      <c r="F500">
        <v>8</v>
      </c>
      <c r="G500">
        <v>44</v>
      </c>
      <c r="H500">
        <v>0</v>
      </c>
      <c r="I500" t="s">
        <v>20</v>
      </c>
      <c r="J500">
        <v>11</v>
      </c>
      <c r="K500">
        <v>11</v>
      </c>
      <c r="L500" t="s">
        <v>6</v>
      </c>
      <c r="M500">
        <v>80</v>
      </c>
      <c r="N500" t="s">
        <v>16</v>
      </c>
      <c r="P500">
        <f t="shared" si="65"/>
        <v>68</v>
      </c>
      <c r="Q500">
        <f t="shared" si="66"/>
        <v>0</v>
      </c>
      <c r="R500">
        <f t="shared" si="67"/>
        <v>242</v>
      </c>
      <c r="S500">
        <f t="shared" si="68"/>
        <v>17</v>
      </c>
      <c r="T500">
        <f t="shared" si="69"/>
        <v>17</v>
      </c>
      <c r="U500">
        <f t="shared" si="70"/>
        <v>209</v>
      </c>
      <c r="V500">
        <f t="shared" si="71"/>
        <v>128</v>
      </c>
      <c r="W500">
        <f t="shared" si="72"/>
        <v>255</v>
      </c>
      <c r="Y500">
        <f>P500*256+Q500</f>
        <v>17408</v>
      </c>
    </row>
    <row r="501" spans="1:25" hidden="1" x14ac:dyDescent="0.3">
      <c r="A501">
        <v>22442029</v>
      </c>
      <c r="B501">
        <v>1</v>
      </c>
      <c r="C501" t="b">
        <v>0</v>
      </c>
      <c r="D501" t="s">
        <v>14</v>
      </c>
      <c r="E501">
        <v>0</v>
      </c>
      <c r="F501">
        <v>2</v>
      </c>
      <c r="G501" t="s">
        <v>18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f t="shared" si="65"/>
        <v>94</v>
      </c>
      <c r="Q501">
        <f t="shared" si="66"/>
        <v>1</v>
      </c>
      <c r="R501">
        <f t="shared" si="67"/>
        <v>0</v>
      </c>
      <c r="S501">
        <f t="shared" si="68"/>
        <v>0</v>
      </c>
      <c r="T501">
        <f t="shared" si="69"/>
        <v>0</v>
      </c>
      <c r="U501">
        <f t="shared" si="70"/>
        <v>0</v>
      </c>
      <c r="V501">
        <f t="shared" si="71"/>
        <v>0</v>
      </c>
      <c r="W501">
        <f t="shared" si="72"/>
        <v>0</v>
      </c>
    </row>
    <row r="502" spans="1:25" hidden="1" x14ac:dyDescent="0.3">
      <c r="A502">
        <v>22451979</v>
      </c>
      <c r="B502">
        <v>10</v>
      </c>
      <c r="C502" t="b">
        <v>0</v>
      </c>
      <c r="D502" t="s">
        <v>14</v>
      </c>
      <c r="E502">
        <v>0</v>
      </c>
      <c r="F502">
        <v>6</v>
      </c>
      <c r="G502" t="s">
        <v>18</v>
      </c>
      <c r="H502">
        <v>21</v>
      </c>
      <c r="I502" t="s">
        <v>19</v>
      </c>
      <c r="J502">
        <v>80</v>
      </c>
      <c r="K502">
        <v>99</v>
      </c>
      <c r="L502">
        <v>99</v>
      </c>
      <c r="M502">
        <v>0</v>
      </c>
      <c r="N502">
        <v>0</v>
      </c>
      <c r="P502">
        <f t="shared" si="65"/>
        <v>94</v>
      </c>
      <c r="Q502">
        <f t="shared" si="66"/>
        <v>33</v>
      </c>
      <c r="R502">
        <f t="shared" si="67"/>
        <v>254</v>
      </c>
      <c r="S502">
        <f t="shared" si="68"/>
        <v>128</v>
      </c>
      <c r="T502">
        <f t="shared" si="69"/>
        <v>153</v>
      </c>
      <c r="U502">
        <f t="shared" si="70"/>
        <v>153</v>
      </c>
      <c r="V502">
        <f t="shared" si="71"/>
        <v>0</v>
      </c>
      <c r="W502">
        <f t="shared" si="72"/>
        <v>0</v>
      </c>
    </row>
    <row r="503" spans="1:25" x14ac:dyDescent="0.3">
      <c r="A503">
        <v>22472035</v>
      </c>
      <c r="B503">
        <v>11</v>
      </c>
      <c r="C503" t="b">
        <v>0</v>
      </c>
      <c r="D503" t="s">
        <v>14</v>
      </c>
      <c r="E503">
        <v>0</v>
      </c>
      <c r="F503">
        <v>4</v>
      </c>
      <c r="G503">
        <v>0</v>
      </c>
      <c r="H503">
        <v>0</v>
      </c>
      <c r="I503">
        <v>0</v>
      </c>
      <c r="J503" t="s">
        <v>17</v>
      </c>
      <c r="K503">
        <v>0</v>
      </c>
      <c r="L503">
        <v>0</v>
      </c>
      <c r="M503">
        <v>0</v>
      </c>
      <c r="N503">
        <v>0</v>
      </c>
      <c r="P503">
        <f t="shared" si="65"/>
        <v>0</v>
      </c>
      <c r="Q503">
        <f t="shared" si="66"/>
        <v>0</v>
      </c>
      <c r="R503">
        <f t="shared" si="67"/>
        <v>0</v>
      </c>
      <c r="S503">
        <f t="shared" si="68"/>
        <v>248</v>
      </c>
      <c r="T503">
        <f t="shared" si="69"/>
        <v>0</v>
      </c>
      <c r="U503">
        <f t="shared" si="70"/>
        <v>0</v>
      </c>
      <c r="V503">
        <f t="shared" si="71"/>
        <v>0</v>
      </c>
      <c r="W503">
        <f t="shared" si="72"/>
        <v>0</v>
      </c>
    </row>
    <row r="504" spans="1:25" hidden="1" x14ac:dyDescent="0.3">
      <c r="A504">
        <v>22486986</v>
      </c>
      <c r="B504">
        <v>12</v>
      </c>
      <c r="C504" t="b">
        <v>0</v>
      </c>
      <c r="D504" t="s">
        <v>14</v>
      </c>
      <c r="E504">
        <v>0</v>
      </c>
      <c r="F504">
        <v>6</v>
      </c>
      <c r="G504">
        <v>1</v>
      </c>
      <c r="H504">
        <v>14</v>
      </c>
      <c r="I504" t="s">
        <v>21</v>
      </c>
      <c r="J504">
        <v>11</v>
      </c>
      <c r="K504">
        <v>4</v>
      </c>
      <c r="L504">
        <v>0</v>
      </c>
      <c r="M504">
        <v>0</v>
      </c>
      <c r="N504">
        <v>0</v>
      </c>
      <c r="P504">
        <f t="shared" si="65"/>
        <v>1</v>
      </c>
      <c r="Q504">
        <f t="shared" si="66"/>
        <v>20</v>
      </c>
      <c r="R504">
        <f t="shared" si="67"/>
        <v>29</v>
      </c>
      <c r="S504">
        <f t="shared" si="68"/>
        <v>17</v>
      </c>
      <c r="T504">
        <f t="shared" si="69"/>
        <v>4</v>
      </c>
      <c r="U504">
        <f t="shared" si="70"/>
        <v>0</v>
      </c>
      <c r="V504">
        <f t="shared" si="71"/>
        <v>0</v>
      </c>
      <c r="W504">
        <f t="shared" si="72"/>
        <v>0</v>
      </c>
    </row>
    <row r="505" spans="1:25" hidden="1" x14ac:dyDescent="0.3">
      <c r="A505">
        <v>22542050</v>
      </c>
      <c r="B505">
        <v>1</v>
      </c>
      <c r="C505" t="b">
        <v>0</v>
      </c>
      <c r="D505" t="s">
        <v>14</v>
      </c>
      <c r="E505">
        <v>0</v>
      </c>
      <c r="F505">
        <v>2</v>
      </c>
      <c r="G505" t="s">
        <v>18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f t="shared" si="65"/>
        <v>94</v>
      </c>
      <c r="Q505">
        <f t="shared" si="66"/>
        <v>1</v>
      </c>
      <c r="R505">
        <f t="shared" si="67"/>
        <v>0</v>
      </c>
      <c r="S505">
        <f t="shared" si="68"/>
        <v>0</v>
      </c>
      <c r="T505">
        <f t="shared" si="69"/>
        <v>0</v>
      </c>
      <c r="U505">
        <f t="shared" si="70"/>
        <v>0</v>
      </c>
      <c r="V505">
        <f t="shared" si="71"/>
        <v>0</v>
      </c>
      <c r="W505">
        <f t="shared" si="72"/>
        <v>0</v>
      </c>
    </row>
    <row r="506" spans="1:25" hidden="1" x14ac:dyDescent="0.3">
      <c r="A506">
        <v>22552000</v>
      </c>
      <c r="B506">
        <v>10</v>
      </c>
      <c r="C506" t="b">
        <v>0</v>
      </c>
      <c r="D506" t="s">
        <v>14</v>
      </c>
      <c r="E506">
        <v>0</v>
      </c>
      <c r="F506">
        <v>6</v>
      </c>
      <c r="G506" t="s">
        <v>18</v>
      </c>
      <c r="H506">
        <v>21</v>
      </c>
      <c r="I506" t="s">
        <v>19</v>
      </c>
      <c r="J506">
        <v>80</v>
      </c>
      <c r="K506">
        <v>99</v>
      </c>
      <c r="L506">
        <v>99</v>
      </c>
      <c r="M506">
        <v>0</v>
      </c>
      <c r="N506">
        <v>0</v>
      </c>
      <c r="P506">
        <f t="shared" si="65"/>
        <v>94</v>
      </c>
      <c r="Q506">
        <f t="shared" si="66"/>
        <v>33</v>
      </c>
      <c r="R506">
        <f t="shared" si="67"/>
        <v>254</v>
      </c>
      <c r="S506">
        <f t="shared" si="68"/>
        <v>128</v>
      </c>
      <c r="T506">
        <f t="shared" si="69"/>
        <v>153</v>
      </c>
      <c r="U506">
        <f t="shared" si="70"/>
        <v>153</v>
      </c>
      <c r="V506">
        <f t="shared" si="71"/>
        <v>0</v>
      </c>
      <c r="W506">
        <f t="shared" si="72"/>
        <v>0</v>
      </c>
    </row>
    <row r="507" spans="1:25" x14ac:dyDescent="0.3">
      <c r="A507">
        <v>22572056</v>
      </c>
      <c r="B507">
        <v>11</v>
      </c>
      <c r="C507" t="b">
        <v>0</v>
      </c>
      <c r="D507" t="s">
        <v>14</v>
      </c>
      <c r="E507">
        <v>0</v>
      </c>
      <c r="F507">
        <v>4</v>
      </c>
      <c r="G507">
        <v>0</v>
      </c>
      <c r="H507">
        <v>0</v>
      </c>
      <c r="I507">
        <v>0</v>
      </c>
      <c r="J507" t="s">
        <v>17</v>
      </c>
      <c r="K507">
        <v>0</v>
      </c>
      <c r="L507">
        <v>0</v>
      </c>
      <c r="M507">
        <v>0</v>
      </c>
      <c r="N507">
        <v>0</v>
      </c>
      <c r="P507">
        <f t="shared" si="65"/>
        <v>0</v>
      </c>
      <c r="Q507">
        <f t="shared" si="66"/>
        <v>0</v>
      </c>
      <c r="R507">
        <f t="shared" si="67"/>
        <v>0</v>
      </c>
      <c r="S507">
        <f t="shared" si="68"/>
        <v>248</v>
      </c>
      <c r="T507">
        <f t="shared" si="69"/>
        <v>0</v>
      </c>
      <c r="U507">
        <f t="shared" si="70"/>
        <v>0</v>
      </c>
      <c r="V507">
        <f t="shared" si="71"/>
        <v>0</v>
      </c>
      <c r="W507">
        <f t="shared" si="72"/>
        <v>0</v>
      </c>
    </row>
    <row r="508" spans="1:25" hidden="1" x14ac:dyDescent="0.3">
      <c r="A508">
        <v>22582058</v>
      </c>
      <c r="B508">
        <v>4</v>
      </c>
      <c r="C508" t="b">
        <v>0</v>
      </c>
      <c r="D508" t="s">
        <v>14</v>
      </c>
      <c r="E508">
        <v>0</v>
      </c>
      <c r="F508">
        <v>2</v>
      </c>
      <c r="G508">
        <v>80</v>
      </c>
      <c r="H508" t="s">
        <v>19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f t="shared" si="65"/>
        <v>128</v>
      </c>
      <c r="Q508">
        <f t="shared" si="66"/>
        <v>254</v>
      </c>
      <c r="R508">
        <f t="shared" si="67"/>
        <v>0</v>
      </c>
      <c r="S508">
        <f t="shared" si="68"/>
        <v>0</v>
      </c>
      <c r="T508">
        <f t="shared" si="69"/>
        <v>0</v>
      </c>
      <c r="U508">
        <f t="shared" si="70"/>
        <v>0</v>
      </c>
      <c r="V508">
        <f t="shared" si="71"/>
        <v>0</v>
      </c>
      <c r="W508">
        <f t="shared" si="72"/>
        <v>0</v>
      </c>
    </row>
    <row r="509" spans="1:25" hidden="1" x14ac:dyDescent="0.3">
      <c r="A509">
        <v>22587007</v>
      </c>
      <c r="B509">
        <v>12</v>
      </c>
      <c r="C509" t="b">
        <v>0</v>
      </c>
      <c r="D509" t="s">
        <v>14</v>
      </c>
      <c r="E509">
        <v>0</v>
      </c>
      <c r="F509">
        <v>6</v>
      </c>
      <c r="G509">
        <v>1</v>
      </c>
      <c r="H509">
        <v>14</v>
      </c>
      <c r="I509" t="s">
        <v>21</v>
      </c>
      <c r="J509">
        <v>11</v>
      </c>
      <c r="K509">
        <v>4</v>
      </c>
      <c r="L509">
        <v>0</v>
      </c>
      <c r="M509">
        <v>0</v>
      </c>
      <c r="N509">
        <v>0</v>
      </c>
      <c r="P509">
        <f t="shared" si="65"/>
        <v>1</v>
      </c>
      <c r="Q509">
        <f t="shared" si="66"/>
        <v>20</v>
      </c>
      <c r="R509">
        <f t="shared" si="67"/>
        <v>29</v>
      </c>
      <c r="S509">
        <f t="shared" si="68"/>
        <v>17</v>
      </c>
      <c r="T509">
        <f t="shared" si="69"/>
        <v>4</v>
      </c>
      <c r="U509">
        <f t="shared" si="70"/>
        <v>0</v>
      </c>
      <c r="V509">
        <f t="shared" si="71"/>
        <v>0</v>
      </c>
      <c r="W509">
        <f t="shared" si="72"/>
        <v>0</v>
      </c>
    </row>
    <row r="510" spans="1:25" hidden="1" x14ac:dyDescent="0.3">
      <c r="A510">
        <v>22602011</v>
      </c>
      <c r="B510">
        <v>25</v>
      </c>
      <c r="C510" t="b">
        <v>0</v>
      </c>
      <c r="D510" t="s">
        <v>14</v>
      </c>
      <c r="E510">
        <v>0</v>
      </c>
      <c r="F510">
        <v>8</v>
      </c>
      <c r="G510">
        <v>44</v>
      </c>
      <c r="H510">
        <v>0</v>
      </c>
      <c r="I510" t="s">
        <v>20</v>
      </c>
      <c r="J510">
        <v>11</v>
      </c>
      <c r="K510">
        <v>11</v>
      </c>
      <c r="L510" t="s">
        <v>6</v>
      </c>
      <c r="M510">
        <v>80</v>
      </c>
      <c r="N510" t="s">
        <v>16</v>
      </c>
      <c r="P510">
        <f t="shared" si="65"/>
        <v>68</v>
      </c>
      <c r="Q510">
        <f t="shared" si="66"/>
        <v>0</v>
      </c>
      <c r="R510">
        <f t="shared" si="67"/>
        <v>242</v>
      </c>
      <c r="S510">
        <f t="shared" si="68"/>
        <v>17</v>
      </c>
      <c r="T510">
        <f t="shared" si="69"/>
        <v>17</v>
      </c>
      <c r="U510">
        <f t="shared" si="70"/>
        <v>209</v>
      </c>
      <c r="V510">
        <f t="shared" si="71"/>
        <v>128</v>
      </c>
      <c r="W510">
        <f t="shared" si="72"/>
        <v>255</v>
      </c>
      <c r="Y510">
        <f>P510*256+Q510</f>
        <v>17408</v>
      </c>
    </row>
    <row r="511" spans="1:25" hidden="1" x14ac:dyDescent="0.3">
      <c r="A511">
        <v>22642071</v>
      </c>
      <c r="B511">
        <v>1</v>
      </c>
      <c r="C511" t="b">
        <v>0</v>
      </c>
      <c r="D511" t="s">
        <v>14</v>
      </c>
      <c r="E511">
        <v>0</v>
      </c>
      <c r="F511">
        <v>2</v>
      </c>
      <c r="G511" t="s">
        <v>18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f t="shared" si="65"/>
        <v>94</v>
      </c>
      <c r="Q511">
        <f t="shared" si="66"/>
        <v>1</v>
      </c>
      <c r="R511">
        <f t="shared" si="67"/>
        <v>0</v>
      </c>
      <c r="S511">
        <f t="shared" si="68"/>
        <v>0</v>
      </c>
      <c r="T511">
        <f t="shared" si="69"/>
        <v>0</v>
      </c>
      <c r="U511">
        <f t="shared" si="70"/>
        <v>0</v>
      </c>
      <c r="V511">
        <f t="shared" si="71"/>
        <v>0</v>
      </c>
      <c r="W511">
        <f t="shared" si="72"/>
        <v>0</v>
      </c>
    </row>
    <row r="512" spans="1:25" hidden="1" x14ac:dyDescent="0.3">
      <c r="A512">
        <v>22652021</v>
      </c>
      <c r="B512">
        <v>10</v>
      </c>
      <c r="C512" t="b">
        <v>0</v>
      </c>
      <c r="D512" t="s">
        <v>14</v>
      </c>
      <c r="E512">
        <v>0</v>
      </c>
      <c r="F512">
        <v>6</v>
      </c>
      <c r="G512" t="s">
        <v>18</v>
      </c>
      <c r="H512">
        <v>21</v>
      </c>
      <c r="I512" t="s">
        <v>19</v>
      </c>
      <c r="J512">
        <v>80</v>
      </c>
      <c r="K512">
        <v>99</v>
      </c>
      <c r="L512">
        <v>99</v>
      </c>
      <c r="M512">
        <v>0</v>
      </c>
      <c r="N512">
        <v>0</v>
      </c>
      <c r="P512">
        <f t="shared" si="65"/>
        <v>94</v>
      </c>
      <c r="Q512">
        <f t="shared" si="66"/>
        <v>33</v>
      </c>
      <c r="R512">
        <f t="shared" si="67"/>
        <v>254</v>
      </c>
      <c r="S512">
        <f t="shared" si="68"/>
        <v>128</v>
      </c>
      <c r="T512">
        <f t="shared" si="69"/>
        <v>153</v>
      </c>
      <c r="U512">
        <f t="shared" si="70"/>
        <v>153</v>
      </c>
      <c r="V512">
        <f t="shared" si="71"/>
        <v>0</v>
      </c>
      <c r="W512">
        <f t="shared" si="72"/>
        <v>0</v>
      </c>
    </row>
    <row r="513" spans="1:25" x14ac:dyDescent="0.3">
      <c r="A513">
        <v>22672078</v>
      </c>
      <c r="B513">
        <v>11</v>
      </c>
      <c r="C513" t="b">
        <v>0</v>
      </c>
      <c r="D513" t="s">
        <v>14</v>
      </c>
      <c r="E513">
        <v>0</v>
      </c>
      <c r="F513">
        <v>4</v>
      </c>
      <c r="G513">
        <v>0</v>
      </c>
      <c r="H513">
        <v>0</v>
      </c>
      <c r="I513">
        <v>0</v>
      </c>
      <c r="J513" t="s">
        <v>17</v>
      </c>
      <c r="K513">
        <v>0</v>
      </c>
      <c r="L513">
        <v>0</v>
      </c>
      <c r="M513">
        <v>0</v>
      </c>
      <c r="N513">
        <v>0</v>
      </c>
      <c r="P513">
        <f t="shared" si="65"/>
        <v>0</v>
      </c>
      <c r="Q513">
        <f t="shared" si="66"/>
        <v>0</v>
      </c>
      <c r="R513">
        <f t="shared" si="67"/>
        <v>0</v>
      </c>
      <c r="S513">
        <f t="shared" si="68"/>
        <v>248</v>
      </c>
      <c r="T513">
        <f t="shared" si="69"/>
        <v>0</v>
      </c>
      <c r="U513">
        <f t="shared" si="70"/>
        <v>0</v>
      </c>
      <c r="V513">
        <f t="shared" si="71"/>
        <v>0</v>
      </c>
      <c r="W513">
        <f t="shared" si="72"/>
        <v>0</v>
      </c>
    </row>
    <row r="514" spans="1:25" hidden="1" x14ac:dyDescent="0.3">
      <c r="A514">
        <v>22687029</v>
      </c>
      <c r="B514">
        <v>12</v>
      </c>
      <c r="C514" t="b">
        <v>0</v>
      </c>
      <c r="D514" t="s">
        <v>14</v>
      </c>
      <c r="E514">
        <v>0</v>
      </c>
      <c r="F514">
        <v>6</v>
      </c>
      <c r="G514">
        <v>1</v>
      </c>
      <c r="H514">
        <v>14</v>
      </c>
      <c r="I514" t="s">
        <v>21</v>
      </c>
      <c r="J514">
        <v>11</v>
      </c>
      <c r="K514">
        <v>4</v>
      </c>
      <c r="L514">
        <v>0</v>
      </c>
      <c r="M514">
        <v>0</v>
      </c>
      <c r="N514">
        <v>0</v>
      </c>
      <c r="P514">
        <f t="shared" si="65"/>
        <v>1</v>
      </c>
      <c r="Q514">
        <f t="shared" si="66"/>
        <v>20</v>
      </c>
      <c r="R514">
        <f t="shared" si="67"/>
        <v>29</v>
      </c>
      <c r="S514">
        <f t="shared" si="68"/>
        <v>17</v>
      </c>
      <c r="T514">
        <f t="shared" si="69"/>
        <v>4</v>
      </c>
      <c r="U514">
        <f t="shared" si="70"/>
        <v>0</v>
      </c>
      <c r="V514">
        <f t="shared" si="71"/>
        <v>0</v>
      </c>
      <c r="W514">
        <f t="shared" si="72"/>
        <v>0</v>
      </c>
    </row>
    <row r="515" spans="1:25" hidden="1" x14ac:dyDescent="0.3">
      <c r="A515">
        <v>22742093</v>
      </c>
      <c r="B515">
        <v>1</v>
      </c>
      <c r="C515" t="b">
        <v>0</v>
      </c>
      <c r="D515" t="s">
        <v>14</v>
      </c>
      <c r="E515">
        <v>0</v>
      </c>
      <c r="F515">
        <v>2</v>
      </c>
      <c r="G515" t="s">
        <v>18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f t="shared" si="65"/>
        <v>94</v>
      </c>
      <c r="Q515">
        <f t="shared" si="66"/>
        <v>1</v>
      </c>
      <c r="R515">
        <f t="shared" si="67"/>
        <v>0</v>
      </c>
      <c r="S515">
        <f t="shared" si="68"/>
        <v>0</v>
      </c>
      <c r="T515">
        <f t="shared" si="69"/>
        <v>0</v>
      </c>
      <c r="U515">
        <f t="shared" si="70"/>
        <v>0</v>
      </c>
      <c r="V515">
        <f t="shared" si="71"/>
        <v>0</v>
      </c>
      <c r="W515">
        <f t="shared" si="72"/>
        <v>0</v>
      </c>
    </row>
    <row r="516" spans="1:25" hidden="1" x14ac:dyDescent="0.3">
      <c r="A516">
        <v>22752043</v>
      </c>
      <c r="B516">
        <v>10</v>
      </c>
      <c r="C516" t="b">
        <v>0</v>
      </c>
      <c r="D516" t="s">
        <v>14</v>
      </c>
      <c r="E516">
        <v>0</v>
      </c>
      <c r="F516">
        <v>6</v>
      </c>
      <c r="G516" t="s">
        <v>18</v>
      </c>
      <c r="H516">
        <v>21</v>
      </c>
      <c r="I516" t="s">
        <v>19</v>
      </c>
      <c r="J516">
        <v>80</v>
      </c>
      <c r="K516">
        <v>99</v>
      </c>
      <c r="L516">
        <v>99</v>
      </c>
      <c r="M516">
        <v>0</v>
      </c>
      <c r="N516">
        <v>0</v>
      </c>
      <c r="P516">
        <f t="shared" si="65"/>
        <v>94</v>
      </c>
      <c r="Q516">
        <f t="shared" si="66"/>
        <v>33</v>
      </c>
      <c r="R516">
        <f t="shared" si="67"/>
        <v>254</v>
      </c>
      <c r="S516">
        <f t="shared" si="68"/>
        <v>128</v>
      </c>
      <c r="T516">
        <f t="shared" si="69"/>
        <v>153</v>
      </c>
      <c r="U516">
        <f t="shared" si="70"/>
        <v>153</v>
      </c>
      <c r="V516">
        <f t="shared" si="71"/>
        <v>0</v>
      </c>
      <c r="W516">
        <f t="shared" si="72"/>
        <v>0</v>
      </c>
    </row>
    <row r="517" spans="1:25" x14ac:dyDescent="0.3">
      <c r="A517">
        <v>22772099</v>
      </c>
      <c r="B517">
        <v>11</v>
      </c>
      <c r="C517" t="b">
        <v>0</v>
      </c>
      <c r="D517" t="s">
        <v>14</v>
      </c>
      <c r="E517">
        <v>0</v>
      </c>
      <c r="F517">
        <v>4</v>
      </c>
      <c r="G517">
        <v>0</v>
      </c>
      <c r="H517">
        <v>0</v>
      </c>
      <c r="I517">
        <v>0</v>
      </c>
      <c r="J517" t="s">
        <v>17</v>
      </c>
      <c r="K517">
        <v>0</v>
      </c>
      <c r="L517">
        <v>0</v>
      </c>
      <c r="M517">
        <v>0</v>
      </c>
      <c r="N517">
        <v>0</v>
      </c>
      <c r="P517">
        <f t="shared" si="65"/>
        <v>0</v>
      </c>
      <c r="Q517">
        <f t="shared" si="66"/>
        <v>0</v>
      </c>
      <c r="R517">
        <f t="shared" si="67"/>
        <v>0</v>
      </c>
      <c r="S517">
        <f t="shared" si="68"/>
        <v>248</v>
      </c>
      <c r="T517">
        <f t="shared" si="69"/>
        <v>0</v>
      </c>
      <c r="U517">
        <f t="shared" si="70"/>
        <v>0</v>
      </c>
      <c r="V517">
        <f t="shared" si="71"/>
        <v>0</v>
      </c>
      <c r="W517">
        <f t="shared" si="72"/>
        <v>0</v>
      </c>
    </row>
    <row r="518" spans="1:25" hidden="1" x14ac:dyDescent="0.3">
      <c r="A518">
        <v>22782101</v>
      </c>
      <c r="B518">
        <v>4</v>
      </c>
      <c r="C518" t="b">
        <v>0</v>
      </c>
      <c r="D518" t="s">
        <v>14</v>
      </c>
      <c r="E518">
        <v>0</v>
      </c>
      <c r="F518">
        <v>2</v>
      </c>
      <c r="G518">
        <v>80</v>
      </c>
      <c r="H518" t="s">
        <v>19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f t="shared" si="65"/>
        <v>128</v>
      </c>
      <c r="Q518">
        <f t="shared" si="66"/>
        <v>254</v>
      </c>
      <c r="R518">
        <f t="shared" si="67"/>
        <v>0</v>
      </c>
      <c r="S518">
        <f t="shared" si="68"/>
        <v>0</v>
      </c>
      <c r="T518">
        <f t="shared" si="69"/>
        <v>0</v>
      </c>
      <c r="U518">
        <f t="shared" si="70"/>
        <v>0</v>
      </c>
      <c r="V518">
        <f t="shared" si="71"/>
        <v>0</v>
      </c>
      <c r="W518">
        <f t="shared" si="72"/>
        <v>0</v>
      </c>
    </row>
    <row r="519" spans="1:25" hidden="1" x14ac:dyDescent="0.3">
      <c r="A519">
        <v>22787050</v>
      </c>
      <c r="B519">
        <v>12</v>
      </c>
      <c r="C519" t="b">
        <v>0</v>
      </c>
      <c r="D519" t="s">
        <v>14</v>
      </c>
      <c r="E519">
        <v>0</v>
      </c>
      <c r="F519">
        <v>6</v>
      </c>
      <c r="G519">
        <v>1</v>
      </c>
      <c r="H519">
        <v>14</v>
      </c>
      <c r="I519" t="s">
        <v>21</v>
      </c>
      <c r="J519">
        <v>11</v>
      </c>
      <c r="K519">
        <v>4</v>
      </c>
      <c r="L519">
        <v>0</v>
      </c>
      <c r="M519">
        <v>0</v>
      </c>
      <c r="N519">
        <v>0</v>
      </c>
      <c r="P519">
        <f t="shared" si="65"/>
        <v>1</v>
      </c>
      <c r="Q519">
        <f t="shared" si="66"/>
        <v>20</v>
      </c>
      <c r="R519">
        <f t="shared" si="67"/>
        <v>29</v>
      </c>
      <c r="S519">
        <f t="shared" si="68"/>
        <v>17</v>
      </c>
      <c r="T519">
        <f t="shared" si="69"/>
        <v>4</v>
      </c>
      <c r="U519">
        <f t="shared" si="70"/>
        <v>0</v>
      </c>
      <c r="V519">
        <f t="shared" si="71"/>
        <v>0</v>
      </c>
      <c r="W519">
        <f t="shared" si="72"/>
        <v>0</v>
      </c>
    </row>
    <row r="520" spans="1:25" hidden="1" x14ac:dyDescent="0.3">
      <c r="A520">
        <v>22802053</v>
      </c>
      <c r="B520">
        <v>25</v>
      </c>
      <c r="C520" t="b">
        <v>0</v>
      </c>
      <c r="D520" t="s">
        <v>14</v>
      </c>
      <c r="E520">
        <v>0</v>
      </c>
      <c r="F520">
        <v>8</v>
      </c>
      <c r="G520">
        <v>44</v>
      </c>
      <c r="H520">
        <v>0</v>
      </c>
      <c r="I520" t="s">
        <v>20</v>
      </c>
      <c r="J520">
        <v>11</v>
      </c>
      <c r="K520">
        <v>11</v>
      </c>
      <c r="L520" t="s">
        <v>6</v>
      </c>
      <c r="M520">
        <v>80</v>
      </c>
      <c r="N520" t="s">
        <v>16</v>
      </c>
      <c r="P520">
        <f t="shared" si="65"/>
        <v>68</v>
      </c>
      <c r="Q520">
        <f t="shared" si="66"/>
        <v>0</v>
      </c>
      <c r="R520">
        <f t="shared" si="67"/>
        <v>242</v>
      </c>
      <c r="S520">
        <f t="shared" si="68"/>
        <v>17</v>
      </c>
      <c r="T520">
        <f t="shared" si="69"/>
        <v>17</v>
      </c>
      <c r="U520">
        <f t="shared" si="70"/>
        <v>209</v>
      </c>
      <c r="V520">
        <f t="shared" si="71"/>
        <v>128</v>
      </c>
      <c r="W520">
        <f t="shared" si="72"/>
        <v>255</v>
      </c>
      <c r="Y520">
        <f>P520*256+Q520</f>
        <v>17408</v>
      </c>
    </row>
    <row r="521" spans="1:25" hidden="1" x14ac:dyDescent="0.3">
      <c r="A521">
        <v>22842114</v>
      </c>
      <c r="B521">
        <v>1</v>
      </c>
      <c r="C521" t="b">
        <v>0</v>
      </c>
      <c r="D521" t="s">
        <v>14</v>
      </c>
      <c r="E521">
        <v>0</v>
      </c>
      <c r="F521">
        <v>2</v>
      </c>
      <c r="G521" t="s">
        <v>18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f t="shared" si="65"/>
        <v>94</v>
      </c>
      <c r="Q521">
        <f t="shared" si="66"/>
        <v>1</v>
      </c>
      <c r="R521">
        <f t="shared" si="67"/>
        <v>0</v>
      </c>
      <c r="S521">
        <f t="shared" si="68"/>
        <v>0</v>
      </c>
      <c r="T521">
        <f t="shared" si="69"/>
        <v>0</v>
      </c>
      <c r="U521">
        <f t="shared" si="70"/>
        <v>0</v>
      </c>
      <c r="V521">
        <f t="shared" si="71"/>
        <v>0</v>
      </c>
      <c r="W521">
        <f t="shared" si="72"/>
        <v>0</v>
      </c>
    </row>
    <row r="522" spans="1:25" hidden="1" x14ac:dyDescent="0.3">
      <c r="A522">
        <v>22852064</v>
      </c>
      <c r="B522">
        <v>10</v>
      </c>
      <c r="C522" t="b">
        <v>0</v>
      </c>
      <c r="D522" t="s">
        <v>14</v>
      </c>
      <c r="E522">
        <v>0</v>
      </c>
      <c r="F522">
        <v>6</v>
      </c>
      <c r="G522" t="s">
        <v>18</v>
      </c>
      <c r="H522">
        <v>21</v>
      </c>
      <c r="I522" t="s">
        <v>19</v>
      </c>
      <c r="J522">
        <v>80</v>
      </c>
      <c r="K522">
        <v>99</v>
      </c>
      <c r="L522">
        <v>99</v>
      </c>
      <c r="M522">
        <v>0</v>
      </c>
      <c r="N522">
        <v>0</v>
      </c>
      <c r="P522">
        <f t="shared" si="65"/>
        <v>94</v>
      </c>
      <c r="Q522">
        <f t="shared" si="66"/>
        <v>33</v>
      </c>
      <c r="R522">
        <f t="shared" si="67"/>
        <v>254</v>
      </c>
      <c r="S522">
        <f t="shared" si="68"/>
        <v>128</v>
      </c>
      <c r="T522">
        <f t="shared" si="69"/>
        <v>153</v>
      </c>
      <c r="U522">
        <f t="shared" si="70"/>
        <v>153</v>
      </c>
      <c r="V522">
        <f t="shared" si="71"/>
        <v>0</v>
      </c>
      <c r="W522">
        <f t="shared" si="72"/>
        <v>0</v>
      </c>
    </row>
    <row r="523" spans="1:25" x14ac:dyDescent="0.3">
      <c r="A523">
        <v>22872120</v>
      </c>
      <c r="B523">
        <v>11</v>
      </c>
      <c r="C523" t="b">
        <v>0</v>
      </c>
      <c r="D523" t="s">
        <v>14</v>
      </c>
      <c r="E523">
        <v>0</v>
      </c>
      <c r="F523">
        <v>4</v>
      </c>
      <c r="G523">
        <v>0</v>
      </c>
      <c r="H523">
        <v>0</v>
      </c>
      <c r="I523">
        <v>0</v>
      </c>
      <c r="J523" t="s">
        <v>17</v>
      </c>
      <c r="K523">
        <v>0</v>
      </c>
      <c r="L523">
        <v>0</v>
      </c>
      <c r="M523">
        <v>0</v>
      </c>
      <c r="N523">
        <v>0</v>
      </c>
      <c r="P523">
        <f t="shared" ref="P523:P586" si="73">HEX2DEC(G523)</f>
        <v>0</v>
      </c>
      <c r="Q523">
        <f t="shared" ref="Q523:Q586" si="74">HEX2DEC(H523)</f>
        <v>0</v>
      </c>
      <c r="R523">
        <f t="shared" ref="R523:R586" si="75">HEX2DEC(I523)</f>
        <v>0</v>
      </c>
      <c r="S523">
        <f t="shared" ref="S523:S586" si="76">HEX2DEC(J523)</f>
        <v>248</v>
      </c>
      <c r="T523">
        <f t="shared" ref="T523:T586" si="77">HEX2DEC(K523)</f>
        <v>0</v>
      </c>
      <c r="U523">
        <f t="shared" ref="U523:U586" si="78">HEX2DEC(L523)</f>
        <v>0</v>
      </c>
      <c r="V523">
        <f t="shared" ref="V523:V586" si="79">HEX2DEC(M523)</f>
        <v>0</v>
      </c>
      <c r="W523">
        <f t="shared" ref="W523:W586" si="80">HEX2DEC(N523)</f>
        <v>0</v>
      </c>
    </row>
    <row r="524" spans="1:25" hidden="1" x14ac:dyDescent="0.3">
      <c r="A524">
        <v>22887071</v>
      </c>
      <c r="B524">
        <v>12</v>
      </c>
      <c r="C524" t="b">
        <v>0</v>
      </c>
      <c r="D524" t="s">
        <v>14</v>
      </c>
      <c r="E524">
        <v>0</v>
      </c>
      <c r="F524">
        <v>6</v>
      </c>
      <c r="G524">
        <v>1</v>
      </c>
      <c r="H524">
        <v>14</v>
      </c>
      <c r="I524" t="s">
        <v>21</v>
      </c>
      <c r="J524">
        <v>11</v>
      </c>
      <c r="K524">
        <v>4</v>
      </c>
      <c r="L524">
        <v>0</v>
      </c>
      <c r="M524">
        <v>0</v>
      </c>
      <c r="N524">
        <v>0</v>
      </c>
      <c r="P524">
        <f t="shared" si="73"/>
        <v>1</v>
      </c>
      <c r="Q524">
        <f t="shared" si="74"/>
        <v>20</v>
      </c>
      <c r="R524">
        <f t="shared" si="75"/>
        <v>29</v>
      </c>
      <c r="S524">
        <f t="shared" si="76"/>
        <v>17</v>
      </c>
      <c r="T524">
        <f t="shared" si="77"/>
        <v>4</v>
      </c>
      <c r="U524">
        <f t="shared" si="78"/>
        <v>0</v>
      </c>
      <c r="V524">
        <f t="shared" si="79"/>
        <v>0</v>
      </c>
      <c r="W524">
        <f t="shared" si="80"/>
        <v>0</v>
      </c>
    </row>
    <row r="525" spans="1:25" hidden="1" x14ac:dyDescent="0.3">
      <c r="A525">
        <v>22942135</v>
      </c>
      <c r="B525">
        <v>1</v>
      </c>
      <c r="C525" t="b">
        <v>0</v>
      </c>
      <c r="D525" t="s">
        <v>14</v>
      </c>
      <c r="E525">
        <v>0</v>
      </c>
      <c r="F525">
        <v>2</v>
      </c>
      <c r="G525" t="s">
        <v>18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f t="shared" si="73"/>
        <v>94</v>
      </c>
      <c r="Q525">
        <f t="shared" si="74"/>
        <v>1</v>
      </c>
      <c r="R525">
        <f t="shared" si="75"/>
        <v>0</v>
      </c>
      <c r="S525">
        <f t="shared" si="76"/>
        <v>0</v>
      </c>
      <c r="T525">
        <f t="shared" si="77"/>
        <v>0</v>
      </c>
      <c r="U525">
        <f t="shared" si="78"/>
        <v>0</v>
      </c>
      <c r="V525">
        <f t="shared" si="79"/>
        <v>0</v>
      </c>
      <c r="W525">
        <f t="shared" si="80"/>
        <v>0</v>
      </c>
    </row>
    <row r="526" spans="1:25" hidden="1" x14ac:dyDescent="0.3">
      <c r="A526">
        <v>22952085</v>
      </c>
      <c r="B526">
        <v>10</v>
      </c>
      <c r="C526" t="b">
        <v>0</v>
      </c>
      <c r="D526" t="s">
        <v>14</v>
      </c>
      <c r="E526">
        <v>0</v>
      </c>
      <c r="F526">
        <v>6</v>
      </c>
      <c r="G526" t="s">
        <v>18</v>
      </c>
      <c r="H526">
        <v>21</v>
      </c>
      <c r="I526" t="s">
        <v>19</v>
      </c>
      <c r="J526">
        <v>80</v>
      </c>
      <c r="K526">
        <v>99</v>
      </c>
      <c r="L526">
        <v>99</v>
      </c>
      <c r="M526">
        <v>0</v>
      </c>
      <c r="N526">
        <v>0</v>
      </c>
      <c r="P526">
        <f t="shared" si="73"/>
        <v>94</v>
      </c>
      <c r="Q526">
        <f t="shared" si="74"/>
        <v>33</v>
      </c>
      <c r="R526">
        <f t="shared" si="75"/>
        <v>254</v>
      </c>
      <c r="S526">
        <f t="shared" si="76"/>
        <v>128</v>
      </c>
      <c r="T526">
        <f t="shared" si="77"/>
        <v>153</v>
      </c>
      <c r="U526">
        <f t="shared" si="78"/>
        <v>153</v>
      </c>
      <c r="V526">
        <f t="shared" si="79"/>
        <v>0</v>
      </c>
      <c r="W526">
        <f t="shared" si="80"/>
        <v>0</v>
      </c>
    </row>
    <row r="527" spans="1:25" x14ac:dyDescent="0.3">
      <c r="A527">
        <v>22972142</v>
      </c>
      <c r="B527">
        <v>11</v>
      </c>
      <c r="C527" t="b">
        <v>0</v>
      </c>
      <c r="D527" t="s">
        <v>14</v>
      </c>
      <c r="E527">
        <v>0</v>
      </c>
      <c r="F527">
        <v>4</v>
      </c>
      <c r="G527">
        <v>0</v>
      </c>
      <c r="H527">
        <v>0</v>
      </c>
      <c r="I527">
        <v>0</v>
      </c>
      <c r="J527" t="s">
        <v>17</v>
      </c>
      <c r="K527">
        <v>0</v>
      </c>
      <c r="L527">
        <v>0</v>
      </c>
      <c r="M527">
        <v>0</v>
      </c>
      <c r="N527">
        <v>0</v>
      </c>
      <c r="P527">
        <f t="shared" si="73"/>
        <v>0</v>
      </c>
      <c r="Q527">
        <f t="shared" si="74"/>
        <v>0</v>
      </c>
      <c r="R527">
        <f t="shared" si="75"/>
        <v>0</v>
      </c>
      <c r="S527">
        <f t="shared" si="76"/>
        <v>248</v>
      </c>
      <c r="T527">
        <f t="shared" si="77"/>
        <v>0</v>
      </c>
      <c r="U527">
        <f t="shared" si="78"/>
        <v>0</v>
      </c>
      <c r="V527">
        <f t="shared" si="79"/>
        <v>0</v>
      </c>
      <c r="W527">
        <f t="shared" si="80"/>
        <v>0</v>
      </c>
    </row>
    <row r="528" spans="1:25" hidden="1" x14ac:dyDescent="0.3">
      <c r="A528">
        <v>22982144</v>
      </c>
      <c r="B528">
        <v>4</v>
      </c>
      <c r="C528" t="b">
        <v>0</v>
      </c>
      <c r="D528" t="s">
        <v>14</v>
      </c>
      <c r="E528">
        <v>0</v>
      </c>
      <c r="F528">
        <v>2</v>
      </c>
      <c r="G528">
        <v>80</v>
      </c>
      <c r="H528" t="s">
        <v>19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f t="shared" si="73"/>
        <v>128</v>
      </c>
      <c r="Q528">
        <f t="shared" si="74"/>
        <v>254</v>
      </c>
      <c r="R528">
        <f t="shared" si="75"/>
        <v>0</v>
      </c>
      <c r="S528">
        <f t="shared" si="76"/>
        <v>0</v>
      </c>
      <c r="T528">
        <f t="shared" si="77"/>
        <v>0</v>
      </c>
      <c r="U528">
        <f t="shared" si="78"/>
        <v>0</v>
      </c>
      <c r="V528">
        <f t="shared" si="79"/>
        <v>0</v>
      </c>
      <c r="W528">
        <f t="shared" si="80"/>
        <v>0</v>
      </c>
    </row>
    <row r="529" spans="1:25" hidden="1" x14ac:dyDescent="0.3">
      <c r="A529">
        <v>22987093</v>
      </c>
      <c r="B529">
        <v>12</v>
      </c>
      <c r="C529" t="b">
        <v>0</v>
      </c>
      <c r="D529" t="s">
        <v>14</v>
      </c>
      <c r="E529">
        <v>0</v>
      </c>
      <c r="F529">
        <v>6</v>
      </c>
      <c r="G529">
        <v>1</v>
      </c>
      <c r="H529">
        <v>14</v>
      </c>
      <c r="I529" t="s">
        <v>21</v>
      </c>
      <c r="J529">
        <v>11</v>
      </c>
      <c r="K529">
        <v>4</v>
      </c>
      <c r="L529">
        <v>0</v>
      </c>
      <c r="M529">
        <v>0</v>
      </c>
      <c r="N529">
        <v>0</v>
      </c>
      <c r="P529">
        <f t="shared" si="73"/>
        <v>1</v>
      </c>
      <c r="Q529">
        <f t="shared" si="74"/>
        <v>20</v>
      </c>
      <c r="R529">
        <f t="shared" si="75"/>
        <v>29</v>
      </c>
      <c r="S529">
        <f t="shared" si="76"/>
        <v>17</v>
      </c>
      <c r="T529">
        <f t="shared" si="77"/>
        <v>4</v>
      </c>
      <c r="U529">
        <f t="shared" si="78"/>
        <v>0</v>
      </c>
      <c r="V529">
        <f t="shared" si="79"/>
        <v>0</v>
      </c>
      <c r="W529">
        <f t="shared" si="80"/>
        <v>0</v>
      </c>
    </row>
    <row r="530" spans="1:25" hidden="1" x14ac:dyDescent="0.3">
      <c r="A530">
        <v>23002096</v>
      </c>
      <c r="B530">
        <v>25</v>
      </c>
      <c r="C530" t="b">
        <v>0</v>
      </c>
      <c r="D530" t="s">
        <v>14</v>
      </c>
      <c r="E530">
        <v>0</v>
      </c>
      <c r="F530">
        <v>8</v>
      </c>
      <c r="G530">
        <v>44</v>
      </c>
      <c r="H530">
        <v>0</v>
      </c>
      <c r="I530" t="s">
        <v>20</v>
      </c>
      <c r="J530">
        <v>11</v>
      </c>
      <c r="K530">
        <v>11</v>
      </c>
      <c r="L530" t="s">
        <v>6</v>
      </c>
      <c r="M530">
        <v>80</v>
      </c>
      <c r="N530" t="s">
        <v>16</v>
      </c>
      <c r="P530">
        <f t="shared" si="73"/>
        <v>68</v>
      </c>
      <c r="Q530">
        <f t="shared" si="74"/>
        <v>0</v>
      </c>
      <c r="R530">
        <f t="shared" si="75"/>
        <v>242</v>
      </c>
      <c r="S530">
        <f t="shared" si="76"/>
        <v>17</v>
      </c>
      <c r="T530">
        <f t="shared" si="77"/>
        <v>17</v>
      </c>
      <c r="U530">
        <f t="shared" si="78"/>
        <v>209</v>
      </c>
      <c r="V530">
        <f t="shared" si="79"/>
        <v>128</v>
      </c>
      <c r="W530">
        <f t="shared" si="80"/>
        <v>255</v>
      </c>
      <c r="Y530">
        <f>P530*256+Q530</f>
        <v>17408</v>
      </c>
    </row>
    <row r="531" spans="1:25" hidden="1" x14ac:dyDescent="0.3">
      <c r="A531">
        <v>23042157</v>
      </c>
      <c r="B531">
        <v>1</v>
      </c>
      <c r="C531" t="b">
        <v>0</v>
      </c>
      <c r="D531" t="s">
        <v>14</v>
      </c>
      <c r="E531">
        <v>0</v>
      </c>
      <c r="F531">
        <v>2</v>
      </c>
      <c r="G531" t="s">
        <v>18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f t="shared" si="73"/>
        <v>94</v>
      </c>
      <c r="Q531">
        <f t="shared" si="74"/>
        <v>1</v>
      </c>
      <c r="R531">
        <f t="shared" si="75"/>
        <v>0</v>
      </c>
      <c r="S531">
        <f t="shared" si="76"/>
        <v>0</v>
      </c>
      <c r="T531">
        <f t="shared" si="77"/>
        <v>0</v>
      </c>
      <c r="U531">
        <f t="shared" si="78"/>
        <v>0</v>
      </c>
      <c r="V531">
        <f t="shared" si="79"/>
        <v>0</v>
      </c>
      <c r="W531">
        <f t="shared" si="80"/>
        <v>0</v>
      </c>
    </row>
    <row r="532" spans="1:25" hidden="1" x14ac:dyDescent="0.3">
      <c r="A532">
        <v>23052107</v>
      </c>
      <c r="B532">
        <v>10</v>
      </c>
      <c r="C532" t="b">
        <v>0</v>
      </c>
      <c r="D532" t="s">
        <v>14</v>
      </c>
      <c r="E532">
        <v>0</v>
      </c>
      <c r="F532">
        <v>6</v>
      </c>
      <c r="G532" t="s">
        <v>18</v>
      </c>
      <c r="H532">
        <v>21</v>
      </c>
      <c r="I532" t="s">
        <v>19</v>
      </c>
      <c r="J532">
        <v>80</v>
      </c>
      <c r="K532">
        <v>99</v>
      </c>
      <c r="L532">
        <v>99</v>
      </c>
      <c r="M532">
        <v>0</v>
      </c>
      <c r="N532">
        <v>0</v>
      </c>
      <c r="P532">
        <f t="shared" si="73"/>
        <v>94</v>
      </c>
      <c r="Q532">
        <f t="shared" si="74"/>
        <v>33</v>
      </c>
      <c r="R532">
        <f t="shared" si="75"/>
        <v>254</v>
      </c>
      <c r="S532">
        <f t="shared" si="76"/>
        <v>128</v>
      </c>
      <c r="T532">
        <f t="shared" si="77"/>
        <v>153</v>
      </c>
      <c r="U532">
        <f t="shared" si="78"/>
        <v>153</v>
      </c>
      <c r="V532">
        <f t="shared" si="79"/>
        <v>0</v>
      </c>
      <c r="W532">
        <f t="shared" si="80"/>
        <v>0</v>
      </c>
    </row>
    <row r="533" spans="1:25" x14ac:dyDescent="0.3">
      <c r="A533">
        <v>23072163</v>
      </c>
      <c r="B533">
        <v>11</v>
      </c>
      <c r="C533" t="b">
        <v>0</v>
      </c>
      <c r="D533" t="s">
        <v>14</v>
      </c>
      <c r="E533">
        <v>0</v>
      </c>
      <c r="F533">
        <v>4</v>
      </c>
      <c r="G533">
        <v>0</v>
      </c>
      <c r="H533">
        <v>0</v>
      </c>
      <c r="I533">
        <v>0</v>
      </c>
      <c r="J533" t="s">
        <v>17</v>
      </c>
      <c r="K533">
        <v>0</v>
      </c>
      <c r="L533">
        <v>0</v>
      </c>
      <c r="M533">
        <v>0</v>
      </c>
      <c r="N533">
        <v>0</v>
      </c>
      <c r="P533">
        <f t="shared" si="73"/>
        <v>0</v>
      </c>
      <c r="Q533">
        <f t="shared" si="74"/>
        <v>0</v>
      </c>
      <c r="R533">
        <f t="shared" si="75"/>
        <v>0</v>
      </c>
      <c r="S533">
        <f t="shared" si="76"/>
        <v>248</v>
      </c>
      <c r="T533">
        <f t="shared" si="77"/>
        <v>0</v>
      </c>
      <c r="U533">
        <f t="shared" si="78"/>
        <v>0</v>
      </c>
      <c r="V533">
        <f t="shared" si="79"/>
        <v>0</v>
      </c>
      <c r="W533">
        <f t="shared" si="80"/>
        <v>0</v>
      </c>
    </row>
    <row r="534" spans="1:25" hidden="1" x14ac:dyDescent="0.3">
      <c r="A534">
        <v>23087114</v>
      </c>
      <c r="B534">
        <v>12</v>
      </c>
      <c r="C534" t="b">
        <v>0</v>
      </c>
      <c r="D534" t="s">
        <v>14</v>
      </c>
      <c r="E534">
        <v>0</v>
      </c>
      <c r="F534">
        <v>6</v>
      </c>
      <c r="G534">
        <v>1</v>
      </c>
      <c r="H534">
        <v>14</v>
      </c>
      <c r="I534" t="s">
        <v>21</v>
      </c>
      <c r="J534">
        <v>11</v>
      </c>
      <c r="K534">
        <v>4</v>
      </c>
      <c r="L534">
        <v>0</v>
      </c>
      <c r="M534">
        <v>0</v>
      </c>
      <c r="N534">
        <v>0</v>
      </c>
      <c r="P534">
        <f t="shared" si="73"/>
        <v>1</v>
      </c>
      <c r="Q534">
        <f t="shared" si="74"/>
        <v>20</v>
      </c>
      <c r="R534">
        <f t="shared" si="75"/>
        <v>29</v>
      </c>
      <c r="S534">
        <f t="shared" si="76"/>
        <v>17</v>
      </c>
      <c r="T534">
        <f t="shared" si="77"/>
        <v>4</v>
      </c>
      <c r="U534">
        <f t="shared" si="78"/>
        <v>0</v>
      </c>
      <c r="V534">
        <f t="shared" si="79"/>
        <v>0</v>
      </c>
      <c r="W534">
        <f t="shared" si="80"/>
        <v>0</v>
      </c>
    </row>
    <row r="535" spans="1:25" hidden="1" x14ac:dyDescent="0.3">
      <c r="A535">
        <v>23142178</v>
      </c>
      <c r="B535">
        <v>1</v>
      </c>
      <c r="C535" t="b">
        <v>0</v>
      </c>
      <c r="D535" t="s">
        <v>14</v>
      </c>
      <c r="E535">
        <v>0</v>
      </c>
      <c r="F535">
        <v>2</v>
      </c>
      <c r="G535" t="s">
        <v>18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f t="shared" si="73"/>
        <v>94</v>
      </c>
      <c r="Q535">
        <f t="shared" si="74"/>
        <v>1</v>
      </c>
      <c r="R535">
        <f t="shared" si="75"/>
        <v>0</v>
      </c>
      <c r="S535">
        <f t="shared" si="76"/>
        <v>0</v>
      </c>
      <c r="T535">
        <f t="shared" si="77"/>
        <v>0</v>
      </c>
      <c r="U535">
        <f t="shared" si="78"/>
        <v>0</v>
      </c>
      <c r="V535">
        <f t="shared" si="79"/>
        <v>0</v>
      </c>
      <c r="W535">
        <f t="shared" si="80"/>
        <v>0</v>
      </c>
    </row>
    <row r="536" spans="1:25" hidden="1" x14ac:dyDescent="0.3">
      <c r="A536">
        <v>23152128</v>
      </c>
      <c r="B536">
        <v>10</v>
      </c>
      <c r="C536" t="b">
        <v>0</v>
      </c>
      <c r="D536" t="s">
        <v>14</v>
      </c>
      <c r="E536">
        <v>0</v>
      </c>
      <c r="F536">
        <v>6</v>
      </c>
      <c r="G536" t="s">
        <v>18</v>
      </c>
      <c r="H536">
        <v>21</v>
      </c>
      <c r="I536" t="s">
        <v>19</v>
      </c>
      <c r="J536">
        <v>80</v>
      </c>
      <c r="K536">
        <v>99</v>
      </c>
      <c r="L536">
        <v>99</v>
      </c>
      <c r="M536">
        <v>0</v>
      </c>
      <c r="N536">
        <v>0</v>
      </c>
      <c r="P536">
        <f t="shared" si="73"/>
        <v>94</v>
      </c>
      <c r="Q536">
        <f t="shared" si="74"/>
        <v>33</v>
      </c>
      <c r="R536">
        <f t="shared" si="75"/>
        <v>254</v>
      </c>
      <c r="S536">
        <f t="shared" si="76"/>
        <v>128</v>
      </c>
      <c r="T536">
        <f t="shared" si="77"/>
        <v>153</v>
      </c>
      <c r="U536">
        <f t="shared" si="78"/>
        <v>153</v>
      </c>
      <c r="V536">
        <f t="shared" si="79"/>
        <v>0</v>
      </c>
      <c r="W536">
        <f t="shared" si="80"/>
        <v>0</v>
      </c>
    </row>
    <row r="537" spans="1:25" x14ac:dyDescent="0.3">
      <c r="A537">
        <v>23172184</v>
      </c>
      <c r="B537">
        <v>11</v>
      </c>
      <c r="C537" t="b">
        <v>0</v>
      </c>
      <c r="D537" t="s">
        <v>14</v>
      </c>
      <c r="E537">
        <v>0</v>
      </c>
      <c r="F537">
        <v>4</v>
      </c>
      <c r="G537">
        <v>0</v>
      </c>
      <c r="H537">
        <v>0</v>
      </c>
      <c r="I537">
        <v>0</v>
      </c>
      <c r="J537" t="s">
        <v>17</v>
      </c>
      <c r="K537">
        <v>0</v>
      </c>
      <c r="L537">
        <v>0</v>
      </c>
      <c r="M537">
        <v>0</v>
      </c>
      <c r="N537">
        <v>0</v>
      </c>
      <c r="P537">
        <f t="shared" si="73"/>
        <v>0</v>
      </c>
      <c r="Q537">
        <f t="shared" si="74"/>
        <v>0</v>
      </c>
      <c r="R537">
        <f t="shared" si="75"/>
        <v>0</v>
      </c>
      <c r="S537">
        <f t="shared" si="76"/>
        <v>248</v>
      </c>
      <c r="T537">
        <f t="shared" si="77"/>
        <v>0</v>
      </c>
      <c r="U537">
        <f t="shared" si="78"/>
        <v>0</v>
      </c>
      <c r="V537">
        <f t="shared" si="79"/>
        <v>0</v>
      </c>
      <c r="W537">
        <f t="shared" si="80"/>
        <v>0</v>
      </c>
    </row>
    <row r="538" spans="1:25" hidden="1" x14ac:dyDescent="0.3">
      <c r="A538">
        <v>23182186</v>
      </c>
      <c r="B538">
        <v>4</v>
      </c>
      <c r="C538" t="b">
        <v>0</v>
      </c>
      <c r="D538" t="s">
        <v>14</v>
      </c>
      <c r="E538">
        <v>0</v>
      </c>
      <c r="F538">
        <v>2</v>
      </c>
      <c r="G538">
        <v>80</v>
      </c>
      <c r="H538" t="s">
        <v>19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f t="shared" si="73"/>
        <v>128</v>
      </c>
      <c r="Q538">
        <f t="shared" si="74"/>
        <v>254</v>
      </c>
      <c r="R538">
        <f t="shared" si="75"/>
        <v>0</v>
      </c>
      <c r="S538">
        <f t="shared" si="76"/>
        <v>0</v>
      </c>
      <c r="T538">
        <f t="shared" si="77"/>
        <v>0</v>
      </c>
      <c r="U538">
        <f t="shared" si="78"/>
        <v>0</v>
      </c>
      <c r="V538">
        <f t="shared" si="79"/>
        <v>0</v>
      </c>
      <c r="W538">
        <f t="shared" si="80"/>
        <v>0</v>
      </c>
    </row>
    <row r="539" spans="1:25" hidden="1" x14ac:dyDescent="0.3">
      <c r="A539">
        <v>23187135</v>
      </c>
      <c r="B539">
        <v>12</v>
      </c>
      <c r="C539" t="b">
        <v>0</v>
      </c>
      <c r="D539" t="s">
        <v>14</v>
      </c>
      <c r="E539">
        <v>0</v>
      </c>
      <c r="F539">
        <v>6</v>
      </c>
      <c r="G539">
        <v>1</v>
      </c>
      <c r="H539">
        <v>14</v>
      </c>
      <c r="I539" t="s">
        <v>21</v>
      </c>
      <c r="J539">
        <v>11</v>
      </c>
      <c r="K539">
        <v>4</v>
      </c>
      <c r="L539">
        <v>0</v>
      </c>
      <c r="M539">
        <v>0</v>
      </c>
      <c r="N539">
        <v>0</v>
      </c>
      <c r="P539">
        <f t="shared" si="73"/>
        <v>1</v>
      </c>
      <c r="Q539">
        <f t="shared" si="74"/>
        <v>20</v>
      </c>
      <c r="R539">
        <f t="shared" si="75"/>
        <v>29</v>
      </c>
      <c r="S539">
        <f t="shared" si="76"/>
        <v>17</v>
      </c>
      <c r="T539">
        <f t="shared" si="77"/>
        <v>4</v>
      </c>
      <c r="U539">
        <f t="shared" si="78"/>
        <v>0</v>
      </c>
      <c r="V539">
        <f t="shared" si="79"/>
        <v>0</v>
      </c>
      <c r="W539">
        <f t="shared" si="80"/>
        <v>0</v>
      </c>
    </row>
    <row r="540" spans="1:25" hidden="1" x14ac:dyDescent="0.3">
      <c r="A540">
        <v>23202139</v>
      </c>
      <c r="B540">
        <v>25</v>
      </c>
      <c r="C540" t="b">
        <v>0</v>
      </c>
      <c r="D540" t="s">
        <v>14</v>
      </c>
      <c r="E540">
        <v>0</v>
      </c>
      <c r="F540">
        <v>8</v>
      </c>
      <c r="G540">
        <v>44</v>
      </c>
      <c r="H540">
        <v>0</v>
      </c>
      <c r="I540" t="s">
        <v>20</v>
      </c>
      <c r="J540">
        <v>11</v>
      </c>
      <c r="K540">
        <v>11</v>
      </c>
      <c r="L540" t="s">
        <v>6</v>
      </c>
      <c r="M540">
        <v>80</v>
      </c>
      <c r="N540" t="s">
        <v>16</v>
      </c>
      <c r="P540">
        <f t="shared" si="73"/>
        <v>68</v>
      </c>
      <c r="Q540">
        <f t="shared" si="74"/>
        <v>0</v>
      </c>
      <c r="R540">
        <f t="shared" si="75"/>
        <v>242</v>
      </c>
      <c r="S540">
        <f t="shared" si="76"/>
        <v>17</v>
      </c>
      <c r="T540">
        <f t="shared" si="77"/>
        <v>17</v>
      </c>
      <c r="U540">
        <f t="shared" si="78"/>
        <v>209</v>
      </c>
      <c r="V540">
        <f t="shared" si="79"/>
        <v>128</v>
      </c>
      <c r="W540">
        <f t="shared" si="80"/>
        <v>255</v>
      </c>
      <c r="Y540">
        <f>P540*256+Q540</f>
        <v>17408</v>
      </c>
    </row>
    <row r="541" spans="1:25" hidden="1" x14ac:dyDescent="0.3">
      <c r="A541">
        <v>23242199</v>
      </c>
      <c r="B541">
        <v>1</v>
      </c>
      <c r="C541" t="b">
        <v>0</v>
      </c>
      <c r="D541" t="s">
        <v>14</v>
      </c>
      <c r="E541">
        <v>0</v>
      </c>
      <c r="F541">
        <v>2</v>
      </c>
      <c r="G541" t="s">
        <v>18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f t="shared" si="73"/>
        <v>94</v>
      </c>
      <c r="Q541">
        <f t="shared" si="74"/>
        <v>1</v>
      </c>
      <c r="R541">
        <f t="shared" si="75"/>
        <v>0</v>
      </c>
      <c r="S541">
        <f t="shared" si="76"/>
        <v>0</v>
      </c>
      <c r="T541">
        <f t="shared" si="77"/>
        <v>0</v>
      </c>
      <c r="U541">
        <f t="shared" si="78"/>
        <v>0</v>
      </c>
      <c r="V541">
        <f t="shared" si="79"/>
        <v>0</v>
      </c>
      <c r="W541">
        <f t="shared" si="80"/>
        <v>0</v>
      </c>
    </row>
    <row r="542" spans="1:25" hidden="1" x14ac:dyDescent="0.3">
      <c r="A542">
        <v>23252149</v>
      </c>
      <c r="B542">
        <v>10</v>
      </c>
      <c r="C542" t="b">
        <v>0</v>
      </c>
      <c r="D542" t="s">
        <v>14</v>
      </c>
      <c r="E542">
        <v>0</v>
      </c>
      <c r="F542">
        <v>6</v>
      </c>
      <c r="G542" t="s">
        <v>18</v>
      </c>
      <c r="H542">
        <v>21</v>
      </c>
      <c r="I542" t="s">
        <v>19</v>
      </c>
      <c r="J542">
        <v>80</v>
      </c>
      <c r="K542">
        <v>99</v>
      </c>
      <c r="L542">
        <v>99</v>
      </c>
      <c r="M542">
        <v>0</v>
      </c>
      <c r="N542">
        <v>0</v>
      </c>
      <c r="P542">
        <f t="shared" si="73"/>
        <v>94</v>
      </c>
      <c r="Q542">
        <f t="shared" si="74"/>
        <v>33</v>
      </c>
      <c r="R542">
        <f t="shared" si="75"/>
        <v>254</v>
      </c>
      <c r="S542">
        <f t="shared" si="76"/>
        <v>128</v>
      </c>
      <c r="T542">
        <f t="shared" si="77"/>
        <v>153</v>
      </c>
      <c r="U542">
        <f t="shared" si="78"/>
        <v>153</v>
      </c>
      <c r="V542">
        <f t="shared" si="79"/>
        <v>0</v>
      </c>
      <c r="W542">
        <f t="shared" si="80"/>
        <v>0</v>
      </c>
    </row>
    <row r="543" spans="1:25" x14ac:dyDescent="0.3">
      <c r="A543">
        <v>23272206</v>
      </c>
      <c r="B543">
        <v>11</v>
      </c>
      <c r="C543" t="b">
        <v>0</v>
      </c>
      <c r="D543" t="s">
        <v>14</v>
      </c>
      <c r="E543">
        <v>0</v>
      </c>
      <c r="F543">
        <v>4</v>
      </c>
      <c r="G543">
        <v>0</v>
      </c>
      <c r="H543">
        <v>0</v>
      </c>
      <c r="I543">
        <v>0</v>
      </c>
      <c r="J543" t="s">
        <v>17</v>
      </c>
      <c r="K543">
        <v>0</v>
      </c>
      <c r="L543">
        <v>0</v>
      </c>
      <c r="M543">
        <v>0</v>
      </c>
      <c r="N543">
        <v>0</v>
      </c>
      <c r="P543">
        <f t="shared" si="73"/>
        <v>0</v>
      </c>
      <c r="Q543">
        <f t="shared" si="74"/>
        <v>0</v>
      </c>
      <c r="R543">
        <f t="shared" si="75"/>
        <v>0</v>
      </c>
      <c r="S543">
        <f t="shared" si="76"/>
        <v>248</v>
      </c>
      <c r="T543">
        <f t="shared" si="77"/>
        <v>0</v>
      </c>
      <c r="U543">
        <f t="shared" si="78"/>
        <v>0</v>
      </c>
      <c r="V543">
        <f t="shared" si="79"/>
        <v>0</v>
      </c>
      <c r="W543">
        <f t="shared" si="80"/>
        <v>0</v>
      </c>
    </row>
    <row r="544" spans="1:25" hidden="1" x14ac:dyDescent="0.3">
      <c r="A544">
        <v>23287157</v>
      </c>
      <c r="B544">
        <v>12</v>
      </c>
      <c r="C544" t="b">
        <v>0</v>
      </c>
      <c r="D544" t="s">
        <v>14</v>
      </c>
      <c r="E544">
        <v>0</v>
      </c>
      <c r="F544">
        <v>6</v>
      </c>
      <c r="G544">
        <v>1</v>
      </c>
      <c r="H544">
        <v>14</v>
      </c>
      <c r="I544" t="s">
        <v>21</v>
      </c>
      <c r="J544">
        <v>11</v>
      </c>
      <c r="K544">
        <v>4</v>
      </c>
      <c r="L544">
        <v>0</v>
      </c>
      <c r="M544">
        <v>0</v>
      </c>
      <c r="N544">
        <v>0</v>
      </c>
      <c r="P544">
        <f t="shared" si="73"/>
        <v>1</v>
      </c>
      <c r="Q544">
        <f t="shared" si="74"/>
        <v>20</v>
      </c>
      <c r="R544">
        <f t="shared" si="75"/>
        <v>29</v>
      </c>
      <c r="S544">
        <f t="shared" si="76"/>
        <v>17</v>
      </c>
      <c r="T544">
        <f t="shared" si="77"/>
        <v>4</v>
      </c>
      <c r="U544">
        <f t="shared" si="78"/>
        <v>0</v>
      </c>
      <c r="V544">
        <f t="shared" si="79"/>
        <v>0</v>
      </c>
      <c r="W544">
        <f t="shared" si="80"/>
        <v>0</v>
      </c>
    </row>
    <row r="545" spans="1:25" hidden="1" x14ac:dyDescent="0.3">
      <c r="A545">
        <v>23342221</v>
      </c>
      <c r="B545">
        <v>1</v>
      </c>
      <c r="C545" t="b">
        <v>0</v>
      </c>
      <c r="D545" t="s">
        <v>14</v>
      </c>
      <c r="E545">
        <v>0</v>
      </c>
      <c r="F545">
        <v>2</v>
      </c>
      <c r="G545" t="s">
        <v>18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f t="shared" si="73"/>
        <v>94</v>
      </c>
      <c r="Q545">
        <f t="shared" si="74"/>
        <v>1</v>
      </c>
      <c r="R545">
        <f t="shared" si="75"/>
        <v>0</v>
      </c>
      <c r="S545">
        <f t="shared" si="76"/>
        <v>0</v>
      </c>
      <c r="T545">
        <f t="shared" si="77"/>
        <v>0</v>
      </c>
      <c r="U545">
        <f t="shared" si="78"/>
        <v>0</v>
      </c>
      <c r="V545">
        <f t="shared" si="79"/>
        <v>0</v>
      </c>
      <c r="W545">
        <f t="shared" si="80"/>
        <v>0</v>
      </c>
    </row>
    <row r="546" spans="1:25" hidden="1" x14ac:dyDescent="0.3">
      <c r="A546">
        <v>23352223</v>
      </c>
      <c r="B546">
        <v>10</v>
      </c>
      <c r="C546" t="b">
        <v>0</v>
      </c>
      <c r="D546" t="s">
        <v>14</v>
      </c>
      <c r="E546">
        <v>0</v>
      </c>
      <c r="F546">
        <v>6</v>
      </c>
      <c r="G546" t="s">
        <v>18</v>
      </c>
      <c r="H546">
        <v>21</v>
      </c>
      <c r="I546" t="s">
        <v>19</v>
      </c>
      <c r="J546">
        <v>80</v>
      </c>
      <c r="K546">
        <v>99</v>
      </c>
      <c r="L546">
        <v>99</v>
      </c>
      <c r="M546">
        <v>0</v>
      </c>
      <c r="N546">
        <v>0</v>
      </c>
      <c r="P546">
        <f t="shared" si="73"/>
        <v>94</v>
      </c>
      <c r="Q546">
        <f t="shared" si="74"/>
        <v>33</v>
      </c>
      <c r="R546">
        <f t="shared" si="75"/>
        <v>254</v>
      </c>
      <c r="S546">
        <f t="shared" si="76"/>
        <v>128</v>
      </c>
      <c r="T546">
        <f t="shared" si="77"/>
        <v>153</v>
      </c>
      <c r="U546">
        <f t="shared" si="78"/>
        <v>153</v>
      </c>
      <c r="V546">
        <f t="shared" si="79"/>
        <v>0</v>
      </c>
      <c r="W546">
        <f t="shared" si="80"/>
        <v>0</v>
      </c>
    </row>
    <row r="547" spans="1:25" x14ac:dyDescent="0.3">
      <c r="A547">
        <v>23372227</v>
      </c>
      <c r="B547">
        <v>11</v>
      </c>
      <c r="C547" t="b">
        <v>0</v>
      </c>
      <c r="D547" t="s">
        <v>14</v>
      </c>
      <c r="E547">
        <v>0</v>
      </c>
      <c r="F547">
        <v>4</v>
      </c>
      <c r="G547">
        <v>0</v>
      </c>
      <c r="H547">
        <v>0</v>
      </c>
      <c r="I547">
        <v>0</v>
      </c>
      <c r="J547" t="s">
        <v>17</v>
      </c>
      <c r="K547">
        <v>0</v>
      </c>
      <c r="L547">
        <v>0</v>
      </c>
      <c r="M547">
        <v>0</v>
      </c>
      <c r="N547">
        <v>0</v>
      </c>
      <c r="P547">
        <f t="shared" si="73"/>
        <v>0</v>
      </c>
      <c r="Q547">
        <f t="shared" si="74"/>
        <v>0</v>
      </c>
      <c r="R547">
        <f t="shared" si="75"/>
        <v>0</v>
      </c>
      <c r="S547">
        <f t="shared" si="76"/>
        <v>248</v>
      </c>
      <c r="T547">
        <f t="shared" si="77"/>
        <v>0</v>
      </c>
      <c r="U547">
        <f t="shared" si="78"/>
        <v>0</v>
      </c>
      <c r="V547">
        <f t="shared" si="79"/>
        <v>0</v>
      </c>
      <c r="W547">
        <f t="shared" si="80"/>
        <v>0</v>
      </c>
    </row>
    <row r="548" spans="1:25" hidden="1" x14ac:dyDescent="0.3">
      <c r="A548">
        <v>23382229</v>
      </c>
      <c r="B548">
        <v>4</v>
      </c>
      <c r="C548" t="b">
        <v>0</v>
      </c>
      <c r="D548" t="s">
        <v>14</v>
      </c>
      <c r="E548">
        <v>0</v>
      </c>
      <c r="F548">
        <v>2</v>
      </c>
      <c r="G548">
        <v>80</v>
      </c>
      <c r="H548" t="s">
        <v>19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f t="shared" si="73"/>
        <v>128</v>
      </c>
      <c r="Q548">
        <f t="shared" si="74"/>
        <v>254</v>
      </c>
      <c r="R548">
        <f t="shared" si="75"/>
        <v>0</v>
      </c>
      <c r="S548">
        <f t="shared" si="76"/>
        <v>0</v>
      </c>
      <c r="T548">
        <f t="shared" si="77"/>
        <v>0</v>
      </c>
      <c r="U548">
        <f t="shared" si="78"/>
        <v>0</v>
      </c>
      <c r="V548">
        <f t="shared" si="79"/>
        <v>0</v>
      </c>
      <c r="W548">
        <f t="shared" si="80"/>
        <v>0</v>
      </c>
    </row>
    <row r="549" spans="1:25" hidden="1" x14ac:dyDescent="0.3">
      <c r="A549">
        <v>23387178</v>
      </c>
      <c r="B549">
        <v>12</v>
      </c>
      <c r="C549" t="b">
        <v>0</v>
      </c>
      <c r="D549" t="s">
        <v>14</v>
      </c>
      <c r="E549">
        <v>0</v>
      </c>
      <c r="F549">
        <v>6</v>
      </c>
      <c r="G549">
        <v>1</v>
      </c>
      <c r="H549">
        <v>14</v>
      </c>
      <c r="I549" t="s">
        <v>21</v>
      </c>
      <c r="J549">
        <v>11</v>
      </c>
      <c r="K549">
        <v>4</v>
      </c>
      <c r="L549">
        <v>0</v>
      </c>
      <c r="M549">
        <v>0</v>
      </c>
      <c r="N549">
        <v>0</v>
      </c>
      <c r="P549">
        <f t="shared" si="73"/>
        <v>1</v>
      </c>
      <c r="Q549">
        <f t="shared" si="74"/>
        <v>20</v>
      </c>
      <c r="R549">
        <f t="shared" si="75"/>
        <v>29</v>
      </c>
      <c r="S549">
        <f t="shared" si="76"/>
        <v>17</v>
      </c>
      <c r="T549">
        <f t="shared" si="77"/>
        <v>4</v>
      </c>
      <c r="U549">
        <f t="shared" si="78"/>
        <v>0</v>
      </c>
      <c r="V549">
        <f t="shared" si="79"/>
        <v>0</v>
      </c>
      <c r="W549">
        <f t="shared" si="80"/>
        <v>0</v>
      </c>
    </row>
    <row r="550" spans="1:25" hidden="1" x14ac:dyDescent="0.3">
      <c r="A550">
        <v>23402233</v>
      </c>
      <c r="B550">
        <v>25</v>
      </c>
      <c r="C550" t="b">
        <v>0</v>
      </c>
      <c r="D550" t="s">
        <v>14</v>
      </c>
      <c r="E550">
        <v>0</v>
      </c>
      <c r="F550">
        <v>8</v>
      </c>
      <c r="G550">
        <v>44</v>
      </c>
      <c r="H550">
        <v>0</v>
      </c>
      <c r="I550" t="s">
        <v>20</v>
      </c>
      <c r="J550">
        <v>11</v>
      </c>
      <c r="K550">
        <v>11</v>
      </c>
      <c r="L550" t="s">
        <v>6</v>
      </c>
      <c r="M550">
        <v>80</v>
      </c>
      <c r="N550" t="s">
        <v>16</v>
      </c>
      <c r="P550">
        <f t="shared" si="73"/>
        <v>68</v>
      </c>
      <c r="Q550">
        <f t="shared" si="74"/>
        <v>0</v>
      </c>
      <c r="R550">
        <f t="shared" si="75"/>
        <v>242</v>
      </c>
      <c r="S550">
        <f t="shared" si="76"/>
        <v>17</v>
      </c>
      <c r="T550">
        <f t="shared" si="77"/>
        <v>17</v>
      </c>
      <c r="U550">
        <f t="shared" si="78"/>
        <v>209</v>
      </c>
      <c r="V550">
        <f t="shared" si="79"/>
        <v>128</v>
      </c>
      <c r="W550">
        <f t="shared" si="80"/>
        <v>255</v>
      </c>
      <c r="Y550">
        <f>P550*256+Q550</f>
        <v>17408</v>
      </c>
    </row>
    <row r="551" spans="1:25" hidden="1" x14ac:dyDescent="0.3">
      <c r="A551">
        <v>23442242</v>
      </c>
      <c r="B551">
        <v>1</v>
      </c>
      <c r="C551" t="b">
        <v>0</v>
      </c>
      <c r="D551" t="s">
        <v>14</v>
      </c>
      <c r="E551">
        <v>0</v>
      </c>
      <c r="F551">
        <v>2</v>
      </c>
      <c r="G551" t="s">
        <v>18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f t="shared" si="73"/>
        <v>94</v>
      </c>
      <c r="Q551">
        <f t="shared" si="74"/>
        <v>1</v>
      </c>
      <c r="R551">
        <f t="shared" si="75"/>
        <v>0</v>
      </c>
      <c r="S551">
        <f t="shared" si="76"/>
        <v>0</v>
      </c>
      <c r="T551">
        <f t="shared" si="77"/>
        <v>0</v>
      </c>
      <c r="U551">
        <f t="shared" si="78"/>
        <v>0</v>
      </c>
      <c r="V551">
        <f t="shared" si="79"/>
        <v>0</v>
      </c>
      <c r="W551">
        <f t="shared" si="80"/>
        <v>0</v>
      </c>
    </row>
    <row r="552" spans="1:25" hidden="1" x14ac:dyDescent="0.3">
      <c r="A552">
        <v>23452244</v>
      </c>
      <c r="B552">
        <v>10</v>
      </c>
      <c r="C552" t="b">
        <v>0</v>
      </c>
      <c r="D552" t="s">
        <v>14</v>
      </c>
      <c r="E552">
        <v>0</v>
      </c>
      <c r="F552">
        <v>6</v>
      </c>
      <c r="G552" t="s">
        <v>18</v>
      </c>
      <c r="H552">
        <v>21</v>
      </c>
      <c r="I552" t="s">
        <v>19</v>
      </c>
      <c r="J552">
        <v>80</v>
      </c>
      <c r="K552">
        <v>99</v>
      </c>
      <c r="L552">
        <v>99</v>
      </c>
      <c r="M552">
        <v>0</v>
      </c>
      <c r="N552">
        <v>0</v>
      </c>
      <c r="P552">
        <f t="shared" si="73"/>
        <v>94</v>
      </c>
      <c r="Q552">
        <f t="shared" si="74"/>
        <v>33</v>
      </c>
      <c r="R552">
        <f t="shared" si="75"/>
        <v>254</v>
      </c>
      <c r="S552">
        <f t="shared" si="76"/>
        <v>128</v>
      </c>
      <c r="T552">
        <f t="shared" si="77"/>
        <v>153</v>
      </c>
      <c r="U552">
        <f t="shared" si="78"/>
        <v>153</v>
      </c>
      <c r="V552">
        <f t="shared" si="79"/>
        <v>0</v>
      </c>
      <c r="W552">
        <f t="shared" si="80"/>
        <v>0</v>
      </c>
    </row>
    <row r="553" spans="1:25" x14ac:dyDescent="0.3">
      <c r="A553">
        <v>23472248</v>
      </c>
      <c r="B553">
        <v>11</v>
      </c>
      <c r="C553" t="b">
        <v>0</v>
      </c>
      <c r="D553" t="s">
        <v>14</v>
      </c>
      <c r="E553">
        <v>0</v>
      </c>
      <c r="F553">
        <v>4</v>
      </c>
      <c r="G553">
        <v>0</v>
      </c>
      <c r="H553">
        <v>0</v>
      </c>
      <c r="I553">
        <v>0</v>
      </c>
      <c r="J553" t="s">
        <v>17</v>
      </c>
      <c r="K553">
        <v>0</v>
      </c>
      <c r="L553">
        <v>0</v>
      </c>
      <c r="M553">
        <v>0</v>
      </c>
      <c r="N553">
        <v>0</v>
      </c>
      <c r="P553">
        <f t="shared" si="73"/>
        <v>0</v>
      </c>
      <c r="Q553">
        <f t="shared" si="74"/>
        <v>0</v>
      </c>
      <c r="R553">
        <f t="shared" si="75"/>
        <v>0</v>
      </c>
      <c r="S553">
        <f t="shared" si="76"/>
        <v>248</v>
      </c>
      <c r="T553">
        <f t="shared" si="77"/>
        <v>0</v>
      </c>
      <c r="U553">
        <f t="shared" si="78"/>
        <v>0</v>
      </c>
      <c r="V553">
        <f t="shared" si="79"/>
        <v>0</v>
      </c>
      <c r="W553">
        <f t="shared" si="80"/>
        <v>0</v>
      </c>
    </row>
    <row r="554" spans="1:25" hidden="1" x14ac:dyDescent="0.3">
      <c r="A554">
        <v>23487199</v>
      </c>
      <c r="B554">
        <v>12</v>
      </c>
      <c r="C554" t="b">
        <v>0</v>
      </c>
      <c r="D554" t="s">
        <v>14</v>
      </c>
      <c r="E554">
        <v>0</v>
      </c>
      <c r="F554">
        <v>6</v>
      </c>
      <c r="G554">
        <v>1</v>
      </c>
      <c r="H554">
        <v>14</v>
      </c>
      <c r="I554" t="s">
        <v>21</v>
      </c>
      <c r="J554">
        <v>11</v>
      </c>
      <c r="K554">
        <v>4</v>
      </c>
      <c r="L554">
        <v>0</v>
      </c>
      <c r="M554">
        <v>0</v>
      </c>
      <c r="N554">
        <v>0</v>
      </c>
      <c r="P554">
        <f t="shared" si="73"/>
        <v>1</v>
      </c>
      <c r="Q554">
        <f t="shared" si="74"/>
        <v>20</v>
      </c>
      <c r="R554">
        <f t="shared" si="75"/>
        <v>29</v>
      </c>
      <c r="S554">
        <f t="shared" si="76"/>
        <v>17</v>
      </c>
      <c r="T554">
        <f t="shared" si="77"/>
        <v>4</v>
      </c>
      <c r="U554">
        <f t="shared" si="78"/>
        <v>0</v>
      </c>
      <c r="V554">
        <f t="shared" si="79"/>
        <v>0</v>
      </c>
      <c r="W554">
        <f t="shared" si="80"/>
        <v>0</v>
      </c>
    </row>
    <row r="555" spans="1:25" hidden="1" x14ac:dyDescent="0.3">
      <c r="A555">
        <v>23542263</v>
      </c>
      <c r="B555">
        <v>1</v>
      </c>
      <c r="C555" t="b">
        <v>0</v>
      </c>
      <c r="D555" t="s">
        <v>14</v>
      </c>
      <c r="E555">
        <v>0</v>
      </c>
      <c r="F555">
        <v>2</v>
      </c>
      <c r="G555" t="s">
        <v>18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f t="shared" si="73"/>
        <v>94</v>
      </c>
      <c r="Q555">
        <f t="shared" si="74"/>
        <v>1</v>
      </c>
      <c r="R555">
        <f t="shared" si="75"/>
        <v>0</v>
      </c>
      <c r="S555">
        <f t="shared" si="76"/>
        <v>0</v>
      </c>
      <c r="T555">
        <f t="shared" si="77"/>
        <v>0</v>
      </c>
      <c r="U555">
        <f t="shared" si="78"/>
        <v>0</v>
      </c>
      <c r="V555">
        <f t="shared" si="79"/>
        <v>0</v>
      </c>
      <c r="W555">
        <f t="shared" si="80"/>
        <v>0</v>
      </c>
    </row>
    <row r="556" spans="1:25" hidden="1" x14ac:dyDescent="0.3">
      <c r="A556">
        <v>23552265</v>
      </c>
      <c r="B556">
        <v>10</v>
      </c>
      <c r="C556" t="b">
        <v>0</v>
      </c>
      <c r="D556" t="s">
        <v>14</v>
      </c>
      <c r="E556">
        <v>0</v>
      </c>
      <c r="F556">
        <v>6</v>
      </c>
      <c r="G556" t="s">
        <v>18</v>
      </c>
      <c r="H556">
        <v>21</v>
      </c>
      <c r="I556" t="s">
        <v>19</v>
      </c>
      <c r="J556">
        <v>80</v>
      </c>
      <c r="K556">
        <v>99</v>
      </c>
      <c r="L556">
        <v>99</v>
      </c>
      <c r="M556">
        <v>0</v>
      </c>
      <c r="N556">
        <v>0</v>
      </c>
      <c r="P556">
        <f t="shared" si="73"/>
        <v>94</v>
      </c>
      <c r="Q556">
        <f t="shared" si="74"/>
        <v>33</v>
      </c>
      <c r="R556">
        <f t="shared" si="75"/>
        <v>254</v>
      </c>
      <c r="S556">
        <f t="shared" si="76"/>
        <v>128</v>
      </c>
      <c r="T556">
        <f t="shared" si="77"/>
        <v>153</v>
      </c>
      <c r="U556">
        <f t="shared" si="78"/>
        <v>153</v>
      </c>
      <c r="V556">
        <f t="shared" si="79"/>
        <v>0</v>
      </c>
      <c r="W556">
        <f t="shared" si="80"/>
        <v>0</v>
      </c>
    </row>
    <row r="557" spans="1:25" x14ac:dyDescent="0.3">
      <c r="A557">
        <v>23572270</v>
      </c>
      <c r="B557">
        <v>11</v>
      </c>
      <c r="C557" t="b">
        <v>0</v>
      </c>
      <c r="D557" t="s">
        <v>14</v>
      </c>
      <c r="E557">
        <v>0</v>
      </c>
      <c r="F557">
        <v>4</v>
      </c>
      <c r="G557">
        <v>0</v>
      </c>
      <c r="H557">
        <v>0</v>
      </c>
      <c r="I557">
        <v>0</v>
      </c>
      <c r="J557" t="s">
        <v>17</v>
      </c>
      <c r="K557">
        <v>0</v>
      </c>
      <c r="L557">
        <v>0</v>
      </c>
      <c r="M557">
        <v>0</v>
      </c>
      <c r="N557">
        <v>0</v>
      </c>
      <c r="P557">
        <f t="shared" si="73"/>
        <v>0</v>
      </c>
      <c r="Q557">
        <f t="shared" si="74"/>
        <v>0</v>
      </c>
      <c r="R557">
        <f t="shared" si="75"/>
        <v>0</v>
      </c>
      <c r="S557">
        <f t="shared" si="76"/>
        <v>248</v>
      </c>
      <c r="T557">
        <f t="shared" si="77"/>
        <v>0</v>
      </c>
      <c r="U557">
        <f t="shared" si="78"/>
        <v>0</v>
      </c>
      <c r="V557">
        <f t="shared" si="79"/>
        <v>0</v>
      </c>
      <c r="W557">
        <f t="shared" si="80"/>
        <v>0</v>
      </c>
    </row>
    <row r="558" spans="1:25" hidden="1" x14ac:dyDescent="0.3">
      <c r="A558">
        <v>23582272</v>
      </c>
      <c r="B558">
        <v>4</v>
      </c>
      <c r="C558" t="b">
        <v>0</v>
      </c>
      <c r="D558" t="s">
        <v>14</v>
      </c>
      <c r="E558">
        <v>0</v>
      </c>
      <c r="F558">
        <v>2</v>
      </c>
      <c r="G558">
        <v>80</v>
      </c>
      <c r="H558" t="s">
        <v>19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P558">
        <f t="shared" si="73"/>
        <v>128</v>
      </c>
      <c r="Q558">
        <f t="shared" si="74"/>
        <v>254</v>
      </c>
      <c r="R558">
        <f t="shared" si="75"/>
        <v>0</v>
      </c>
      <c r="S558">
        <f t="shared" si="76"/>
        <v>0</v>
      </c>
      <c r="T558">
        <f t="shared" si="77"/>
        <v>0</v>
      </c>
      <c r="U558">
        <f t="shared" si="78"/>
        <v>0</v>
      </c>
      <c r="V558">
        <f t="shared" si="79"/>
        <v>0</v>
      </c>
      <c r="W558">
        <f t="shared" si="80"/>
        <v>0</v>
      </c>
    </row>
    <row r="559" spans="1:25" hidden="1" x14ac:dyDescent="0.3">
      <c r="A559">
        <v>23587221</v>
      </c>
      <c r="B559">
        <v>12</v>
      </c>
      <c r="C559" t="b">
        <v>0</v>
      </c>
      <c r="D559" t="s">
        <v>14</v>
      </c>
      <c r="E559">
        <v>0</v>
      </c>
      <c r="F559">
        <v>6</v>
      </c>
      <c r="G559">
        <v>1</v>
      </c>
      <c r="H559">
        <v>14</v>
      </c>
      <c r="I559" t="s">
        <v>21</v>
      </c>
      <c r="J559">
        <v>11</v>
      </c>
      <c r="K559">
        <v>4</v>
      </c>
      <c r="L559">
        <v>0</v>
      </c>
      <c r="M559">
        <v>0</v>
      </c>
      <c r="N559">
        <v>0</v>
      </c>
      <c r="P559">
        <f t="shared" si="73"/>
        <v>1</v>
      </c>
      <c r="Q559">
        <f t="shared" si="74"/>
        <v>20</v>
      </c>
      <c r="R559">
        <f t="shared" si="75"/>
        <v>29</v>
      </c>
      <c r="S559">
        <f t="shared" si="76"/>
        <v>17</v>
      </c>
      <c r="T559">
        <f t="shared" si="77"/>
        <v>4</v>
      </c>
      <c r="U559">
        <f t="shared" si="78"/>
        <v>0</v>
      </c>
      <c r="V559">
        <f t="shared" si="79"/>
        <v>0</v>
      </c>
      <c r="W559">
        <f t="shared" si="80"/>
        <v>0</v>
      </c>
    </row>
    <row r="560" spans="1:25" hidden="1" x14ac:dyDescent="0.3">
      <c r="A560">
        <v>23602276</v>
      </c>
      <c r="B560">
        <v>25</v>
      </c>
      <c r="C560" t="b">
        <v>0</v>
      </c>
      <c r="D560" t="s">
        <v>14</v>
      </c>
      <c r="E560">
        <v>0</v>
      </c>
      <c r="F560">
        <v>8</v>
      </c>
      <c r="G560">
        <v>44</v>
      </c>
      <c r="H560">
        <v>0</v>
      </c>
      <c r="I560" t="s">
        <v>20</v>
      </c>
      <c r="J560">
        <v>11</v>
      </c>
      <c r="K560">
        <v>11</v>
      </c>
      <c r="L560" t="s">
        <v>6</v>
      </c>
      <c r="M560">
        <v>80</v>
      </c>
      <c r="N560" t="s">
        <v>16</v>
      </c>
      <c r="P560">
        <f t="shared" si="73"/>
        <v>68</v>
      </c>
      <c r="Q560">
        <f t="shared" si="74"/>
        <v>0</v>
      </c>
      <c r="R560">
        <f t="shared" si="75"/>
        <v>242</v>
      </c>
      <c r="S560">
        <f t="shared" si="76"/>
        <v>17</v>
      </c>
      <c r="T560">
        <f t="shared" si="77"/>
        <v>17</v>
      </c>
      <c r="U560">
        <f t="shared" si="78"/>
        <v>209</v>
      </c>
      <c r="V560">
        <f t="shared" si="79"/>
        <v>128</v>
      </c>
      <c r="W560">
        <f t="shared" si="80"/>
        <v>255</v>
      </c>
      <c r="Y560">
        <f>P560*256+Q560</f>
        <v>17408</v>
      </c>
    </row>
    <row r="561" spans="1:25" hidden="1" x14ac:dyDescent="0.3">
      <c r="A561">
        <v>23642285</v>
      </c>
      <c r="B561">
        <v>1</v>
      </c>
      <c r="C561" t="b">
        <v>0</v>
      </c>
      <c r="D561" t="s">
        <v>14</v>
      </c>
      <c r="E561">
        <v>0</v>
      </c>
      <c r="F561">
        <v>2</v>
      </c>
      <c r="G561" t="s">
        <v>18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f t="shared" si="73"/>
        <v>94</v>
      </c>
      <c r="Q561">
        <f t="shared" si="74"/>
        <v>1</v>
      </c>
      <c r="R561">
        <f t="shared" si="75"/>
        <v>0</v>
      </c>
      <c r="S561">
        <f t="shared" si="76"/>
        <v>0</v>
      </c>
      <c r="T561">
        <f t="shared" si="77"/>
        <v>0</v>
      </c>
      <c r="U561">
        <f t="shared" si="78"/>
        <v>0</v>
      </c>
      <c r="V561">
        <f t="shared" si="79"/>
        <v>0</v>
      </c>
      <c r="W561">
        <f t="shared" si="80"/>
        <v>0</v>
      </c>
    </row>
    <row r="562" spans="1:25" hidden="1" x14ac:dyDescent="0.3">
      <c r="A562">
        <v>23652287</v>
      </c>
      <c r="B562">
        <v>10</v>
      </c>
      <c r="C562" t="b">
        <v>0</v>
      </c>
      <c r="D562" t="s">
        <v>14</v>
      </c>
      <c r="E562">
        <v>0</v>
      </c>
      <c r="F562">
        <v>6</v>
      </c>
      <c r="G562" t="s">
        <v>18</v>
      </c>
      <c r="H562">
        <v>21</v>
      </c>
      <c r="I562" t="s">
        <v>19</v>
      </c>
      <c r="J562">
        <v>80</v>
      </c>
      <c r="K562">
        <v>99</v>
      </c>
      <c r="L562">
        <v>99</v>
      </c>
      <c r="M562">
        <v>0</v>
      </c>
      <c r="N562">
        <v>0</v>
      </c>
      <c r="P562">
        <f t="shared" si="73"/>
        <v>94</v>
      </c>
      <c r="Q562">
        <f t="shared" si="74"/>
        <v>33</v>
      </c>
      <c r="R562">
        <f t="shared" si="75"/>
        <v>254</v>
      </c>
      <c r="S562">
        <f t="shared" si="76"/>
        <v>128</v>
      </c>
      <c r="T562">
        <f t="shared" si="77"/>
        <v>153</v>
      </c>
      <c r="U562">
        <f t="shared" si="78"/>
        <v>153</v>
      </c>
      <c r="V562">
        <f t="shared" si="79"/>
        <v>0</v>
      </c>
      <c r="W562">
        <f t="shared" si="80"/>
        <v>0</v>
      </c>
    </row>
    <row r="563" spans="1:25" x14ac:dyDescent="0.3">
      <c r="A563">
        <v>23672291</v>
      </c>
      <c r="B563">
        <v>11</v>
      </c>
      <c r="C563" t="b">
        <v>0</v>
      </c>
      <c r="D563" t="s">
        <v>14</v>
      </c>
      <c r="E563">
        <v>0</v>
      </c>
      <c r="F563">
        <v>4</v>
      </c>
      <c r="G563">
        <v>0</v>
      </c>
      <c r="H563">
        <v>0</v>
      </c>
      <c r="I563">
        <v>0</v>
      </c>
      <c r="J563" t="s">
        <v>17</v>
      </c>
      <c r="K563">
        <v>0</v>
      </c>
      <c r="L563">
        <v>0</v>
      </c>
      <c r="M563">
        <v>0</v>
      </c>
      <c r="N563">
        <v>0</v>
      </c>
      <c r="P563">
        <f t="shared" si="73"/>
        <v>0</v>
      </c>
      <c r="Q563">
        <f t="shared" si="74"/>
        <v>0</v>
      </c>
      <c r="R563">
        <f t="shared" si="75"/>
        <v>0</v>
      </c>
      <c r="S563">
        <f t="shared" si="76"/>
        <v>248</v>
      </c>
      <c r="T563">
        <f t="shared" si="77"/>
        <v>0</v>
      </c>
      <c r="U563">
        <f t="shared" si="78"/>
        <v>0</v>
      </c>
      <c r="V563">
        <f t="shared" si="79"/>
        <v>0</v>
      </c>
      <c r="W563">
        <f t="shared" si="80"/>
        <v>0</v>
      </c>
    </row>
    <row r="564" spans="1:25" hidden="1" x14ac:dyDescent="0.3">
      <c r="A564">
        <v>23687242</v>
      </c>
      <c r="B564">
        <v>12</v>
      </c>
      <c r="C564" t="b">
        <v>0</v>
      </c>
      <c r="D564" t="s">
        <v>14</v>
      </c>
      <c r="E564">
        <v>0</v>
      </c>
      <c r="F564">
        <v>6</v>
      </c>
      <c r="G564">
        <v>1</v>
      </c>
      <c r="H564">
        <v>14</v>
      </c>
      <c r="I564" t="s">
        <v>21</v>
      </c>
      <c r="J564">
        <v>11</v>
      </c>
      <c r="K564">
        <v>4</v>
      </c>
      <c r="L564">
        <v>0</v>
      </c>
      <c r="M564">
        <v>0</v>
      </c>
      <c r="N564">
        <v>0</v>
      </c>
      <c r="P564">
        <f t="shared" si="73"/>
        <v>1</v>
      </c>
      <c r="Q564">
        <f t="shared" si="74"/>
        <v>20</v>
      </c>
      <c r="R564">
        <f t="shared" si="75"/>
        <v>29</v>
      </c>
      <c r="S564">
        <f t="shared" si="76"/>
        <v>17</v>
      </c>
      <c r="T564">
        <f t="shared" si="77"/>
        <v>4</v>
      </c>
      <c r="U564">
        <f t="shared" si="78"/>
        <v>0</v>
      </c>
      <c r="V564">
        <f t="shared" si="79"/>
        <v>0</v>
      </c>
      <c r="W564">
        <f t="shared" si="80"/>
        <v>0</v>
      </c>
    </row>
    <row r="565" spans="1:25" hidden="1" x14ac:dyDescent="0.3">
      <c r="A565">
        <v>23742306</v>
      </c>
      <c r="B565">
        <v>1</v>
      </c>
      <c r="C565" t="b">
        <v>0</v>
      </c>
      <c r="D565" t="s">
        <v>14</v>
      </c>
      <c r="E565">
        <v>0</v>
      </c>
      <c r="F565">
        <v>2</v>
      </c>
      <c r="G565" t="s">
        <v>18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f t="shared" si="73"/>
        <v>94</v>
      </c>
      <c r="Q565">
        <f t="shared" si="74"/>
        <v>1</v>
      </c>
      <c r="R565">
        <f t="shared" si="75"/>
        <v>0</v>
      </c>
      <c r="S565">
        <f t="shared" si="76"/>
        <v>0</v>
      </c>
      <c r="T565">
        <f t="shared" si="77"/>
        <v>0</v>
      </c>
      <c r="U565">
        <f t="shared" si="78"/>
        <v>0</v>
      </c>
      <c r="V565">
        <f t="shared" si="79"/>
        <v>0</v>
      </c>
      <c r="W565">
        <f t="shared" si="80"/>
        <v>0</v>
      </c>
    </row>
    <row r="566" spans="1:25" hidden="1" x14ac:dyDescent="0.3">
      <c r="A566">
        <v>23752308</v>
      </c>
      <c r="B566">
        <v>10</v>
      </c>
      <c r="C566" t="b">
        <v>0</v>
      </c>
      <c r="D566" t="s">
        <v>14</v>
      </c>
      <c r="E566">
        <v>0</v>
      </c>
      <c r="F566">
        <v>6</v>
      </c>
      <c r="G566" t="s">
        <v>18</v>
      </c>
      <c r="H566">
        <v>21</v>
      </c>
      <c r="I566" t="s">
        <v>19</v>
      </c>
      <c r="J566">
        <v>80</v>
      </c>
      <c r="K566">
        <v>99</v>
      </c>
      <c r="L566">
        <v>99</v>
      </c>
      <c r="M566">
        <v>0</v>
      </c>
      <c r="N566">
        <v>0</v>
      </c>
      <c r="P566">
        <f t="shared" si="73"/>
        <v>94</v>
      </c>
      <c r="Q566">
        <f t="shared" si="74"/>
        <v>33</v>
      </c>
      <c r="R566">
        <f t="shared" si="75"/>
        <v>254</v>
      </c>
      <c r="S566">
        <f t="shared" si="76"/>
        <v>128</v>
      </c>
      <c r="T566">
        <f t="shared" si="77"/>
        <v>153</v>
      </c>
      <c r="U566">
        <f t="shared" si="78"/>
        <v>153</v>
      </c>
      <c r="V566">
        <f t="shared" si="79"/>
        <v>0</v>
      </c>
      <c r="W566">
        <f t="shared" si="80"/>
        <v>0</v>
      </c>
    </row>
    <row r="567" spans="1:25" x14ac:dyDescent="0.3">
      <c r="A567">
        <v>23772312</v>
      </c>
      <c r="B567">
        <v>11</v>
      </c>
      <c r="C567" t="b">
        <v>0</v>
      </c>
      <c r="D567" t="s">
        <v>14</v>
      </c>
      <c r="E567">
        <v>0</v>
      </c>
      <c r="F567">
        <v>4</v>
      </c>
      <c r="G567">
        <v>0</v>
      </c>
      <c r="H567">
        <v>0</v>
      </c>
      <c r="I567">
        <v>0</v>
      </c>
      <c r="J567" t="s">
        <v>17</v>
      </c>
      <c r="K567">
        <v>0</v>
      </c>
      <c r="L567">
        <v>0</v>
      </c>
      <c r="M567">
        <v>0</v>
      </c>
      <c r="N567">
        <v>0</v>
      </c>
      <c r="P567">
        <f t="shared" si="73"/>
        <v>0</v>
      </c>
      <c r="Q567">
        <f t="shared" si="74"/>
        <v>0</v>
      </c>
      <c r="R567">
        <f t="shared" si="75"/>
        <v>0</v>
      </c>
      <c r="S567">
        <f t="shared" si="76"/>
        <v>248</v>
      </c>
      <c r="T567">
        <f t="shared" si="77"/>
        <v>0</v>
      </c>
      <c r="U567">
        <f t="shared" si="78"/>
        <v>0</v>
      </c>
      <c r="V567">
        <f t="shared" si="79"/>
        <v>0</v>
      </c>
      <c r="W567">
        <f t="shared" si="80"/>
        <v>0</v>
      </c>
    </row>
    <row r="568" spans="1:25" hidden="1" x14ac:dyDescent="0.3">
      <c r="A568">
        <v>23782314</v>
      </c>
      <c r="B568">
        <v>4</v>
      </c>
      <c r="C568" t="b">
        <v>0</v>
      </c>
      <c r="D568" t="s">
        <v>14</v>
      </c>
      <c r="E568">
        <v>0</v>
      </c>
      <c r="F568">
        <v>2</v>
      </c>
      <c r="G568">
        <v>80</v>
      </c>
      <c r="H568" t="s">
        <v>19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f t="shared" si="73"/>
        <v>128</v>
      </c>
      <c r="Q568">
        <f t="shared" si="74"/>
        <v>254</v>
      </c>
      <c r="R568">
        <f t="shared" si="75"/>
        <v>0</v>
      </c>
      <c r="S568">
        <f t="shared" si="76"/>
        <v>0</v>
      </c>
      <c r="T568">
        <f t="shared" si="77"/>
        <v>0</v>
      </c>
      <c r="U568">
        <f t="shared" si="78"/>
        <v>0</v>
      </c>
      <c r="V568">
        <f t="shared" si="79"/>
        <v>0</v>
      </c>
      <c r="W568">
        <f t="shared" si="80"/>
        <v>0</v>
      </c>
    </row>
    <row r="569" spans="1:25" hidden="1" x14ac:dyDescent="0.3">
      <c r="A569">
        <v>23787263</v>
      </c>
      <c r="B569">
        <v>12</v>
      </c>
      <c r="C569" t="b">
        <v>0</v>
      </c>
      <c r="D569" t="s">
        <v>14</v>
      </c>
      <c r="E569">
        <v>0</v>
      </c>
      <c r="F569">
        <v>6</v>
      </c>
      <c r="G569">
        <v>1</v>
      </c>
      <c r="H569">
        <v>14</v>
      </c>
      <c r="I569" t="s">
        <v>21</v>
      </c>
      <c r="J569">
        <v>11</v>
      </c>
      <c r="K569">
        <v>4</v>
      </c>
      <c r="L569">
        <v>0</v>
      </c>
      <c r="M569">
        <v>0</v>
      </c>
      <c r="N569">
        <v>0</v>
      </c>
      <c r="P569">
        <f t="shared" si="73"/>
        <v>1</v>
      </c>
      <c r="Q569">
        <f t="shared" si="74"/>
        <v>20</v>
      </c>
      <c r="R569">
        <f t="shared" si="75"/>
        <v>29</v>
      </c>
      <c r="S569">
        <f t="shared" si="76"/>
        <v>17</v>
      </c>
      <c r="T569">
        <f t="shared" si="77"/>
        <v>4</v>
      </c>
      <c r="U569">
        <f t="shared" si="78"/>
        <v>0</v>
      </c>
      <c r="V569">
        <f t="shared" si="79"/>
        <v>0</v>
      </c>
      <c r="W569">
        <f t="shared" si="80"/>
        <v>0</v>
      </c>
    </row>
    <row r="570" spans="1:25" hidden="1" x14ac:dyDescent="0.3">
      <c r="A570">
        <v>23802319</v>
      </c>
      <c r="B570">
        <v>25</v>
      </c>
      <c r="C570" t="b">
        <v>0</v>
      </c>
      <c r="D570" t="s">
        <v>14</v>
      </c>
      <c r="E570">
        <v>0</v>
      </c>
      <c r="F570">
        <v>8</v>
      </c>
      <c r="G570">
        <v>44</v>
      </c>
      <c r="H570">
        <v>0</v>
      </c>
      <c r="I570" t="s">
        <v>20</v>
      </c>
      <c r="J570">
        <v>11</v>
      </c>
      <c r="K570">
        <v>11</v>
      </c>
      <c r="L570" t="s">
        <v>6</v>
      </c>
      <c r="M570">
        <v>80</v>
      </c>
      <c r="N570" t="s">
        <v>16</v>
      </c>
      <c r="P570">
        <f t="shared" si="73"/>
        <v>68</v>
      </c>
      <c r="Q570">
        <f t="shared" si="74"/>
        <v>0</v>
      </c>
      <c r="R570">
        <f t="shared" si="75"/>
        <v>242</v>
      </c>
      <c r="S570">
        <f t="shared" si="76"/>
        <v>17</v>
      </c>
      <c r="T570">
        <f t="shared" si="77"/>
        <v>17</v>
      </c>
      <c r="U570">
        <f t="shared" si="78"/>
        <v>209</v>
      </c>
      <c r="V570">
        <f t="shared" si="79"/>
        <v>128</v>
      </c>
      <c r="W570">
        <f t="shared" si="80"/>
        <v>255</v>
      </c>
      <c r="Y570">
        <f>P570*256+Q570</f>
        <v>17408</v>
      </c>
    </row>
    <row r="571" spans="1:25" hidden="1" x14ac:dyDescent="0.3">
      <c r="A571">
        <v>23842327</v>
      </c>
      <c r="B571">
        <v>1</v>
      </c>
      <c r="C571" t="b">
        <v>0</v>
      </c>
      <c r="D571" t="s">
        <v>14</v>
      </c>
      <c r="E571">
        <v>0</v>
      </c>
      <c r="F571">
        <v>2</v>
      </c>
      <c r="G571" t="s">
        <v>18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f t="shared" si="73"/>
        <v>94</v>
      </c>
      <c r="Q571">
        <f t="shared" si="74"/>
        <v>1</v>
      </c>
      <c r="R571">
        <f t="shared" si="75"/>
        <v>0</v>
      </c>
      <c r="S571">
        <f t="shared" si="76"/>
        <v>0</v>
      </c>
      <c r="T571">
        <f t="shared" si="77"/>
        <v>0</v>
      </c>
      <c r="U571">
        <f t="shared" si="78"/>
        <v>0</v>
      </c>
      <c r="V571">
        <f t="shared" si="79"/>
        <v>0</v>
      </c>
      <c r="W571">
        <f t="shared" si="80"/>
        <v>0</v>
      </c>
    </row>
    <row r="572" spans="1:25" hidden="1" x14ac:dyDescent="0.3">
      <c r="A572">
        <v>23852329</v>
      </c>
      <c r="B572">
        <v>10</v>
      </c>
      <c r="C572" t="b">
        <v>0</v>
      </c>
      <c r="D572" t="s">
        <v>14</v>
      </c>
      <c r="E572">
        <v>0</v>
      </c>
      <c r="F572">
        <v>6</v>
      </c>
      <c r="G572" t="s">
        <v>18</v>
      </c>
      <c r="H572">
        <v>21</v>
      </c>
      <c r="I572" t="s">
        <v>19</v>
      </c>
      <c r="J572">
        <v>80</v>
      </c>
      <c r="K572">
        <v>99</v>
      </c>
      <c r="L572">
        <v>99</v>
      </c>
      <c r="M572">
        <v>0</v>
      </c>
      <c r="N572">
        <v>0</v>
      </c>
      <c r="P572">
        <f t="shared" si="73"/>
        <v>94</v>
      </c>
      <c r="Q572">
        <f t="shared" si="74"/>
        <v>33</v>
      </c>
      <c r="R572">
        <f t="shared" si="75"/>
        <v>254</v>
      </c>
      <c r="S572">
        <f t="shared" si="76"/>
        <v>128</v>
      </c>
      <c r="T572">
        <f t="shared" si="77"/>
        <v>153</v>
      </c>
      <c r="U572">
        <f t="shared" si="78"/>
        <v>153</v>
      </c>
      <c r="V572">
        <f t="shared" si="79"/>
        <v>0</v>
      </c>
      <c r="W572">
        <f t="shared" si="80"/>
        <v>0</v>
      </c>
    </row>
    <row r="573" spans="1:25" x14ac:dyDescent="0.3">
      <c r="A573">
        <v>23872334</v>
      </c>
      <c r="B573">
        <v>11</v>
      </c>
      <c r="C573" t="b">
        <v>0</v>
      </c>
      <c r="D573" t="s">
        <v>14</v>
      </c>
      <c r="E573">
        <v>0</v>
      </c>
      <c r="F573">
        <v>4</v>
      </c>
      <c r="G573">
        <v>0</v>
      </c>
      <c r="H573">
        <v>0</v>
      </c>
      <c r="I573">
        <v>0</v>
      </c>
      <c r="J573" t="s">
        <v>17</v>
      </c>
      <c r="K573">
        <v>0</v>
      </c>
      <c r="L573">
        <v>0</v>
      </c>
      <c r="M573">
        <v>0</v>
      </c>
      <c r="N573">
        <v>0</v>
      </c>
      <c r="P573">
        <f t="shared" si="73"/>
        <v>0</v>
      </c>
      <c r="Q573">
        <f t="shared" si="74"/>
        <v>0</v>
      </c>
      <c r="R573">
        <f t="shared" si="75"/>
        <v>0</v>
      </c>
      <c r="S573">
        <f t="shared" si="76"/>
        <v>248</v>
      </c>
      <c r="T573">
        <f t="shared" si="77"/>
        <v>0</v>
      </c>
      <c r="U573">
        <f t="shared" si="78"/>
        <v>0</v>
      </c>
      <c r="V573">
        <f t="shared" si="79"/>
        <v>0</v>
      </c>
      <c r="W573">
        <f t="shared" si="80"/>
        <v>0</v>
      </c>
    </row>
    <row r="574" spans="1:25" hidden="1" x14ac:dyDescent="0.3">
      <c r="A574">
        <v>23887285</v>
      </c>
      <c r="B574">
        <v>12</v>
      </c>
      <c r="C574" t="b">
        <v>0</v>
      </c>
      <c r="D574" t="s">
        <v>14</v>
      </c>
      <c r="E574">
        <v>0</v>
      </c>
      <c r="F574">
        <v>6</v>
      </c>
      <c r="G574">
        <v>1</v>
      </c>
      <c r="H574">
        <v>14</v>
      </c>
      <c r="I574" t="s">
        <v>21</v>
      </c>
      <c r="J574">
        <v>11</v>
      </c>
      <c r="K574">
        <v>4</v>
      </c>
      <c r="L574">
        <v>0</v>
      </c>
      <c r="M574">
        <v>0</v>
      </c>
      <c r="N574">
        <v>0</v>
      </c>
      <c r="P574">
        <f t="shared" si="73"/>
        <v>1</v>
      </c>
      <c r="Q574">
        <f t="shared" si="74"/>
        <v>20</v>
      </c>
      <c r="R574">
        <f t="shared" si="75"/>
        <v>29</v>
      </c>
      <c r="S574">
        <f t="shared" si="76"/>
        <v>17</v>
      </c>
      <c r="T574">
        <f t="shared" si="77"/>
        <v>4</v>
      </c>
      <c r="U574">
        <f t="shared" si="78"/>
        <v>0</v>
      </c>
      <c r="V574">
        <f t="shared" si="79"/>
        <v>0</v>
      </c>
      <c r="W574">
        <f t="shared" si="80"/>
        <v>0</v>
      </c>
    </row>
    <row r="575" spans="1:25" hidden="1" x14ac:dyDescent="0.3">
      <c r="A575">
        <v>23942349</v>
      </c>
      <c r="B575">
        <v>1</v>
      </c>
      <c r="C575" t="b">
        <v>0</v>
      </c>
      <c r="D575" t="s">
        <v>14</v>
      </c>
      <c r="E575">
        <v>0</v>
      </c>
      <c r="F575">
        <v>2</v>
      </c>
      <c r="G575" t="s">
        <v>18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f t="shared" si="73"/>
        <v>94</v>
      </c>
      <c r="Q575">
        <f t="shared" si="74"/>
        <v>1</v>
      </c>
      <c r="R575">
        <f t="shared" si="75"/>
        <v>0</v>
      </c>
      <c r="S575">
        <f t="shared" si="76"/>
        <v>0</v>
      </c>
      <c r="T575">
        <f t="shared" si="77"/>
        <v>0</v>
      </c>
      <c r="U575">
        <f t="shared" si="78"/>
        <v>0</v>
      </c>
      <c r="V575">
        <f t="shared" si="79"/>
        <v>0</v>
      </c>
      <c r="W575">
        <f t="shared" si="80"/>
        <v>0</v>
      </c>
    </row>
    <row r="576" spans="1:25" hidden="1" x14ac:dyDescent="0.3">
      <c r="A576">
        <v>23952351</v>
      </c>
      <c r="B576">
        <v>10</v>
      </c>
      <c r="C576" t="b">
        <v>0</v>
      </c>
      <c r="D576" t="s">
        <v>14</v>
      </c>
      <c r="E576">
        <v>0</v>
      </c>
      <c r="F576">
        <v>6</v>
      </c>
      <c r="G576" t="s">
        <v>18</v>
      </c>
      <c r="H576">
        <v>21</v>
      </c>
      <c r="I576" t="s">
        <v>19</v>
      </c>
      <c r="J576">
        <v>80</v>
      </c>
      <c r="K576">
        <v>99</v>
      </c>
      <c r="L576">
        <v>99</v>
      </c>
      <c r="M576">
        <v>0</v>
      </c>
      <c r="N576">
        <v>0</v>
      </c>
      <c r="P576">
        <f t="shared" si="73"/>
        <v>94</v>
      </c>
      <c r="Q576">
        <f t="shared" si="74"/>
        <v>33</v>
      </c>
      <c r="R576">
        <f t="shared" si="75"/>
        <v>254</v>
      </c>
      <c r="S576">
        <f t="shared" si="76"/>
        <v>128</v>
      </c>
      <c r="T576">
        <f t="shared" si="77"/>
        <v>153</v>
      </c>
      <c r="U576">
        <f t="shared" si="78"/>
        <v>153</v>
      </c>
      <c r="V576">
        <f t="shared" si="79"/>
        <v>0</v>
      </c>
      <c r="W576">
        <f t="shared" si="80"/>
        <v>0</v>
      </c>
    </row>
    <row r="577" spans="1:25" x14ac:dyDescent="0.3">
      <c r="A577">
        <v>23972355</v>
      </c>
      <c r="B577">
        <v>11</v>
      </c>
      <c r="C577" t="b">
        <v>0</v>
      </c>
      <c r="D577" t="s">
        <v>14</v>
      </c>
      <c r="E577">
        <v>0</v>
      </c>
      <c r="F577">
        <v>4</v>
      </c>
      <c r="G577">
        <v>0</v>
      </c>
      <c r="H577">
        <v>0</v>
      </c>
      <c r="I577">
        <v>0</v>
      </c>
      <c r="J577" t="s">
        <v>17</v>
      </c>
      <c r="K577">
        <v>0</v>
      </c>
      <c r="L577">
        <v>0</v>
      </c>
      <c r="M577">
        <v>0</v>
      </c>
      <c r="N577">
        <v>0</v>
      </c>
      <c r="P577">
        <f t="shared" si="73"/>
        <v>0</v>
      </c>
      <c r="Q577">
        <f t="shared" si="74"/>
        <v>0</v>
      </c>
      <c r="R577">
        <f t="shared" si="75"/>
        <v>0</v>
      </c>
      <c r="S577">
        <f t="shared" si="76"/>
        <v>248</v>
      </c>
      <c r="T577">
        <f t="shared" si="77"/>
        <v>0</v>
      </c>
      <c r="U577">
        <f t="shared" si="78"/>
        <v>0</v>
      </c>
      <c r="V577">
        <f t="shared" si="79"/>
        <v>0</v>
      </c>
      <c r="W577">
        <f t="shared" si="80"/>
        <v>0</v>
      </c>
    </row>
    <row r="578" spans="1:25" hidden="1" x14ac:dyDescent="0.3">
      <c r="A578">
        <v>23982357</v>
      </c>
      <c r="B578">
        <v>4</v>
      </c>
      <c r="C578" t="b">
        <v>0</v>
      </c>
      <c r="D578" t="s">
        <v>14</v>
      </c>
      <c r="E578">
        <v>0</v>
      </c>
      <c r="F578">
        <v>2</v>
      </c>
      <c r="G578">
        <v>80</v>
      </c>
      <c r="H578" t="s">
        <v>19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f t="shared" si="73"/>
        <v>128</v>
      </c>
      <c r="Q578">
        <f t="shared" si="74"/>
        <v>254</v>
      </c>
      <c r="R578">
        <f t="shared" si="75"/>
        <v>0</v>
      </c>
      <c r="S578">
        <f t="shared" si="76"/>
        <v>0</v>
      </c>
      <c r="T578">
        <f t="shared" si="77"/>
        <v>0</v>
      </c>
      <c r="U578">
        <f t="shared" si="78"/>
        <v>0</v>
      </c>
      <c r="V578">
        <f t="shared" si="79"/>
        <v>0</v>
      </c>
      <c r="W578">
        <f t="shared" si="80"/>
        <v>0</v>
      </c>
    </row>
    <row r="579" spans="1:25" hidden="1" x14ac:dyDescent="0.3">
      <c r="A579">
        <v>23987306</v>
      </c>
      <c r="B579">
        <v>12</v>
      </c>
      <c r="C579" t="b">
        <v>0</v>
      </c>
      <c r="D579" t="s">
        <v>14</v>
      </c>
      <c r="E579">
        <v>0</v>
      </c>
      <c r="F579">
        <v>6</v>
      </c>
      <c r="G579">
        <v>1</v>
      </c>
      <c r="H579">
        <v>14</v>
      </c>
      <c r="I579" t="s">
        <v>21</v>
      </c>
      <c r="J579">
        <v>11</v>
      </c>
      <c r="K579">
        <v>4</v>
      </c>
      <c r="L579">
        <v>0</v>
      </c>
      <c r="M579">
        <v>0</v>
      </c>
      <c r="N579">
        <v>0</v>
      </c>
      <c r="P579">
        <f t="shared" si="73"/>
        <v>1</v>
      </c>
      <c r="Q579">
        <f t="shared" si="74"/>
        <v>20</v>
      </c>
      <c r="R579">
        <f t="shared" si="75"/>
        <v>29</v>
      </c>
      <c r="S579">
        <f t="shared" si="76"/>
        <v>17</v>
      </c>
      <c r="T579">
        <f t="shared" si="77"/>
        <v>4</v>
      </c>
      <c r="U579">
        <f t="shared" si="78"/>
        <v>0</v>
      </c>
      <c r="V579">
        <f t="shared" si="79"/>
        <v>0</v>
      </c>
      <c r="W579">
        <f t="shared" si="80"/>
        <v>0</v>
      </c>
    </row>
    <row r="580" spans="1:25" hidden="1" x14ac:dyDescent="0.3">
      <c r="A580">
        <v>24002361</v>
      </c>
      <c r="B580">
        <v>25</v>
      </c>
      <c r="C580" t="b">
        <v>0</v>
      </c>
      <c r="D580" t="s">
        <v>14</v>
      </c>
      <c r="E580">
        <v>0</v>
      </c>
      <c r="F580">
        <v>8</v>
      </c>
      <c r="G580">
        <v>44</v>
      </c>
      <c r="H580">
        <v>0</v>
      </c>
      <c r="I580" t="s">
        <v>20</v>
      </c>
      <c r="J580">
        <v>11</v>
      </c>
      <c r="K580">
        <v>11</v>
      </c>
      <c r="L580" t="s">
        <v>6</v>
      </c>
      <c r="M580">
        <v>80</v>
      </c>
      <c r="N580" t="s">
        <v>16</v>
      </c>
      <c r="P580">
        <f t="shared" si="73"/>
        <v>68</v>
      </c>
      <c r="Q580">
        <f t="shared" si="74"/>
        <v>0</v>
      </c>
      <c r="R580">
        <f t="shared" si="75"/>
        <v>242</v>
      </c>
      <c r="S580">
        <f t="shared" si="76"/>
        <v>17</v>
      </c>
      <c r="T580">
        <f t="shared" si="77"/>
        <v>17</v>
      </c>
      <c r="U580">
        <f t="shared" si="78"/>
        <v>209</v>
      </c>
      <c r="V580">
        <f t="shared" si="79"/>
        <v>128</v>
      </c>
      <c r="W580">
        <f t="shared" si="80"/>
        <v>255</v>
      </c>
      <c r="Y580">
        <f>P580*256+Q580</f>
        <v>17408</v>
      </c>
    </row>
    <row r="581" spans="1:25" hidden="1" x14ac:dyDescent="0.3">
      <c r="A581">
        <v>24042370</v>
      </c>
      <c r="B581">
        <v>1</v>
      </c>
      <c r="C581" t="b">
        <v>0</v>
      </c>
      <c r="D581" t="s">
        <v>14</v>
      </c>
      <c r="E581">
        <v>0</v>
      </c>
      <c r="F581">
        <v>2</v>
      </c>
      <c r="G581" t="s">
        <v>18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f t="shared" si="73"/>
        <v>94</v>
      </c>
      <c r="Q581">
        <f t="shared" si="74"/>
        <v>1</v>
      </c>
      <c r="R581">
        <f t="shared" si="75"/>
        <v>0</v>
      </c>
      <c r="S581">
        <f t="shared" si="76"/>
        <v>0</v>
      </c>
      <c r="T581">
        <f t="shared" si="77"/>
        <v>0</v>
      </c>
      <c r="U581">
        <f t="shared" si="78"/>
        <v>0</v>
      </c>
      <c r="V581">
        <f t="shared" si="79"/>
        <v>0</v>
      </c>
      <c r="W581">
        <f t="shared" si="80"/>
        <v>0</v>
      </c>
    </row>
    <row r="582" spans="1:25" hidden="1" x14ac:dyDescent="0.3">
      <c r="A582">
        <v>24052372</v>
      </c>
      <c r="B582">
        <v>10</v>
      </c>
      <c r="C582" t="b">
        <v>0</v>
      </c>
      <c r="D582" t="s">
        <v>14</v>
      </c>
      <c r="E582">
        <v>0</v>
      </c>
      <c r="F582">
        <v>6</v>
      </c>
      <c r="G582" t="s">
        <v>18</v>
      </c>
      <c r="H582">
        <v>21</v>
      </c>
      <c r="I582" t="s">
        <v>19</v>
      </c>
      <c r="J582">
        <v>80</v>
      </c>
      <c r="K582">
        <v>99</v>
      </c>
      <c r="L582">
        <v>99</v>
      </c>
      <c r="M582">
        <v>0</v>
      </c>
      <c r="N582">
        <v>0</v>
      </c>
      <c r="P582">
        <f t="shared" si="73"/>
        <v>94</v>
      </c>
      <c r="Q582">
        <f t="shared" si="74"/>
        <v>33</v>
      </c>
      <c r="R582">
        <f t="shared" si="75"/>
        <v>254</v>
      </c>
      <c r="S582">
        <f t="shared" si="76"/>
        <v>128</v>
      </c>
      <c r="T582">
        <f t="shared" si="77"/>
        <v>153</v>
      </c>
      <c r="U582">
        <f t="shared" si="78"/>
        <v>153</v>
      </c>
      <c r="V582">
        <f t="shared" si="79"/>
        <v>0</v>
      </c>
      <c r="W582">
        <f t="shared" si="80"/>
        <v>0</v>
      </c>
    </row>
    <row r="583" spans="1:25" x14ac:dyDescent="0.3">
      <c r="A583">
        <v>24072376</v>
      </c>
      <c r="B583">
        <v>11</v>
      </c>
      <c r="C583" t="b">
        <v>0</v>
      </c>
      <c r="D583" t="s">
        <v>14</v>
      </c>
      <c r="E583">
        <v>0</v>
      </c>
      <c r="F583">
        <v>4</v>
      </c>
      <c r="G583">
        <v>0</v>
      </c>
      <c r="H583">
        <v>0</v>
      </c>
      <c r="I583">
        <v>0</v>
      </c>
      <c r="J583" t="s">
        <v>17</v>
      </c>
      <c r="K583">
        <v>0</v>
      </c>
      <c r="L583">
        <v>0</v>
      </c>
      <c r="M583">
        <v>0</v>
      </c>
      <c r="N583">
        <v>0</v>
      </c>
      <c r="P583">
        <f t="shared" si="73"/>
        <v>0</v>
      </c>
      <c r="Q583">
        <f t="shared" si="74"/>
        <v>0</v>
      </c>
      <c r="R583">
        <f t="shared" si="75"/>
        <v>0</v>
      </c>
      <c r="S583">
        <f t="shared" si="76"/>
        <v>248</v>
      </c>
      <c r="T583">
        <f t="shared" si="77"/>
        <v>0</v>
      </c>
      <c r="U583">
        <f t="shared" si="78"/>
        <v>0</v>
      </c>
      <c r="V583">
        <f t="shared" si="79"/>
        <v>0</v>
      </c>
      <c r="W583">
        <f t="shared" si="80"/>
        <v>0</v>
      </c>
    </row>
    <row r="584" spans="1:25" hidden="1" x14ac:dyDescent="0.3">
      <c r="A584">
        <v>24087328</v>
      </c>
      <c r="B584">
        <v>12</v>
      </c>
      <c r="C584" t="b">
        <v>0</v>
      </c>
      <c r="D584" t="s">
        <v>14</v>
      </c>
      <c r="E584">
        <v>0</v>
      </c>
      <c r="F584">
        <v>6</v>
      </c>
      <c r="G584">
        <v>1</v>
      </c>
      <c r="H584">
        <v>14</v>
      </c>
      <c r="I584" t="s">
        <v>21</v>
      </c>
      <c r="J584">
        <v>11</v>
      </c>
      <c r="K584">
        <v>4</v>
      </c>
      <c r="L584">
        <v>0</v>
      </c>
      <c r="M584">
        <v>0</v>
      </c>
      <c r="N584">
        <v>0</v>
      </c>
      <c r="P584">
        <f t="shared" si="73"/>
        <v>1</v>
      </c>
      <c r="Q584">
        <f t="shared" si="74"/>
        <v>20</v>
      </c>
      <c r="R584">
        <f t="shared" si="75"/>
        <v>29</v>
      </c>
      <c r="S584">
        <f t="shared" si="76"/>
        <v>17</v>
      </c>
      <c r="T584">
        <f t="shared" si="77"/>
        <v>4</v>
      </c>
      <c r="U584">
        <f t="shared" si="78"/>
        <v>0</v>
      </c>
      <c r="V584">
        <f t="shared" si="79"/>
        <v>0</v>
      </c>
      <c r="W584">
        <f t="shared" si="80"/>
        <v>0</v>
      </c>
    </row>
    <row r="585" spans="1:25" hidden="1" x14ac:dyDescent="0.3">
      <c r="A585">
        <v>24142391</v>
      </c>
      <c r="B585">
        <v>1</v>
      </c>
      <c r="C585" t="b">
        <v>0</v>
      </c>
      <c r="D585" t="s">
        <v>14</v>
      </c>
      <c r="E585">
        <v>0</v>
      </c>
      <c r="F585">
        <v>2</v>
      </c>
      <c r="G585" t="s">
        <v>18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f t="shared" si="73"/>
        <v>94</v>
      </c>
      <c r="Q585">
        <f t="shared" si="74"/>
        <v>1</v>
      </c>
      <c r="R585">
        <f t="shared" si="75"/>
        <v>0</v>
      </c>
      <c r="S585">
        <f t="shared" si="76"/>
        <v>0</v>
      </c>
      <c r="T585">
        <f t="shared" si="77"/>
        <v>0</v>
      </c>
      <c r="U585">
        <f t="shared" si="78"/>
        <v>0</v>
      </c>
      <c r="V585">
        <f t="shared" si="79"/>
        <v>0</v>
      </c>
      <c r="W585">
        <f t="shared" si="80"/>
        <v>0</v>
      </c>
    </row>
    <row r="586" spans="1:25" hidden="1" x14ac:dyDescent="0.3">
      <c r="A586">
        <v>24152393</v>
      </c>
      <c r="B586">
        <v>10</v>
      </c>
      <c r="C586" t="b">
        <v>0</v>
      </c>
      <c r="D586" t="s">
        <v>14</v>
      </c>
      <c r="E586">
        <v>0</v>
      </c>
      <c r="F586">
        <v>6</v>
      </c>
      <c r="G586" t="s">
        <v>18</v>
      </c>
      <c r="H586">
        <v>21</v>
      </c>
      <c r="I586" t="s">
        <v>19</v>
      </c>
      <c r="J586">
        <v>80</v>
      </c>
      <c r="K586">
        <v>99</v>
      </c>
      <c r="L586">
        <v>99</v>
      </c>
      <c r="M586">
        <v>0</v>
      </c>
      <c r="N586">
        <v>0</v>
      </c>
      <c r="P586">
        <f t="shared" si="73"/>
        <v>94</v>
      </c>
      <c r="Q586">
        <f t="shared" si="74"/>
        <v>33</v>
      </c>
      <c r="R586">
        <f t="shared" si="75"/>
        <v>254</v>
      </c>
      <c r="S586">
        <f t="shared" si="76"/>
        <v>128</v>
      </c>
      <c r="T586">
        <f t="shared" si="77"/>
        <v>153</v>
      </c>
      <c r="U586">
        <f t="shared" si="78"/>
        <v>153</v>
      </c>
      <c r="V586">
        <f t="shared" si="79"/>
        <v>0</v>
      </c>
      <c r="W586">
        <f t="shared" si="80"/>
        <v>0</v>
      </c>
    </row>
    <row r="587" spans="1:25" x14ac:dyDescent="0.3">
      <c r="A587">
        <v>24172398</v>
      </c>
      <c r="B587">
        <v>11</v>
      </c>
      <c r="C587" t="b">
        <v>0</v>
      </c>
      <c r="D587" t="s">
        <v>14</v>
      </c>
      <c r="E587">
        <v>0</v>
      </c>
      <c r="F587">
        <v>4</v>
      </c>
      <c r="G587">
        <v>0</v>
      </c>
      <c r="H587">
        <v>0</v>
      </c>
      <c r="I587">
        <v>0</v>
      </c>
      <c r="J587" t="s">
        <v>17</v>
      </c>
      <c r="K587">
        <v>0</v>
      </c>
      <c r="L587">
        <v>0</v>
      </c>
      <c r="M587">
        <v>0</v>
      </c>
      <c r="N587">
        <v>0</v>
      </c>
      <c r="P587">
        <f t="shared" ref="P587:P650" si="81">HEX2DEC(G587)</f>
        <v>0</v>
      </c>
      <c r="Q587">
        <f t="shared" ref="Q587:Q650" si="82">HEX2DEC(H587)</f>
        <v>0</v>
      </c>
      <c r="R587">
        <f t="shared" ref="R587:R650" si="83">HEX2DEC(I587)</f>
        <v>0</v>
      </c>
      <c r="S587">
        <f t="shared" ref="S587:S650" si="84">HEX2DEC(J587)</f>
        <v>248</v>
      </c>
      <c r="T587">
        <f t="shared" ref="T587:T650" si="85">HEX2DEC(K587)</f>
        <v>0</v>
      </c>
      <c r="U587">
        <f t="shared" ref="U587:U650" si="86">HEX2DEC(L587)</f>
        <v>0</v>
      </c>
      <c r="V587">
        <f t="shared" ref="V587:V650" si="87">HEX2DEC(M587)</f>
        <v>0</v>
      </c>
      <c r="W587">
        <f t="shared" ref="W587:W650" si="88">HEX2DEC(N587)</f>
        <v>0</v>
      </c>
    </row>
    <row r="588" spans="1:25" hidden="1" x14ac:dyDescent="0.3">
      <c r="A588">
        <v>24182400</v>
      </c>
      <c r="B588">
        <v>4</v>
      </c>
      <c r="C588" t="b">
        <v>0</v>
      </c>
      <c r="D588" t="s">
        <v>14</v>
      </c>
      <c r="E588">
        <v>0</v>
      </c>
      <c r="F588">
        <v>2</v>
      </c>
      <c r="G588">
        <v>80</v>
      </c>
      <c r="H588" t="s">
        <v>19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f t="shared" si="81"/>
        <v>128</v>
      </c>
      <c r="Q588">
        <f t="shared" si="82"/>
        <v>254</v>
      </c>
      <c r="R588">
        <f t="shared" si="83"/>
        <v>0</v>
      </c>
      <c r="S588">
        <f t="shared" si="84"/>
        <v>0</v>
      </c>
      <c r="T588">
        <f t="shared" si="85"/>
        <v>0</v>
      </c>
      <c r="U588">
        <f t="shared" si="86"/>
        <v>0</v>
      </c>
      <c r="V588">
        <f t="shared" si="87"/>
        <v>0</v>
      </c>
      <c r="W588">
        <f t="shared" si="88"/>
        <v>0</v>
      </c>
    </row>
    <row r="589" spans="1:25" hidden="1" x14ac:dyDescent="0.3">
      <c r="A589">
        <v>24187349</v>
      </c>
      <c r="B589">
        <v>12</v>
      </c>
      <c r="C589" t="b">
        <v>0</v>
      </c>
      <c r="D589" t="s">
        <v>14</v>
      </c>
      <c r="E589">
        <v>0</v>
      </c>
      <c r="F589">
        <v>6</v>
      </c>
      <c r="G589">
        <v>1</v>
      </c>
      <c r="H589">
        <v>14</v>
      </c>
      <c r="I589" t="s">
        <v>21</v>
      </c>
      <c r="J589">
        <v>11</v>
      </c>
      <c r="K589">
        <v>4</v>
      </c>
      <c r="L589">
        <v>0</v>
      </c>
      <c r="M589">
        <v>0</v>
      </c>
      <c r="N589">
        <v>0</v>
      </c>
      <c r="P589">
        <f t="shared" si="81"/>
        <v>1</v>
      </c>
      <c r="Q589">
        <f t="shared" si="82"/>
        <v>20</v>
      </c>
      <c r="R589">
        <f t="shared" si="83"/>
        <v>29</v>
      </c>
      <c r="S589">
        <f t="shared" si="84"/>
        <v>17</v>
      </c>
      <c r="T589">
        <f t="shared" si="85"/>
        <v>4</v>
      </c>
      <c r="U589">
        <f t="shared" si="86"/>
        <v>0</v>
      </c>
      <c r="V589">
        <f t="shared" si="87"/>
        <v>0</v>
      </c>
      <c r="W589">
        <f t="shared" si="88"/>
        <v>0</v>
      </c>
    </row>
    <row r="590" spans="1:25" hidden="1" x14ac:dyDescent="0.3">
      <c r="A590">
        <v>24202404</v>
      </c>
      <c r="B590">
        <v>25</v>
      </c>
      <c r="C590" t="b">
        <v>0</v>
      </c>
      <c r="D590" t="s">
        <v>14</v>
      </c>
      <c r="E590">
        <v>0</v>
      </c>
      <c r="F590">
        <v>8</v>
      </c>
      <c r="G590">
        <v>44</v>
      </c>
      <c r="H590">
        <v>0</v>
      </c>
      <c r="I590" t="s">
        <v>20</v>
      </c>
      <c r="J590">
        <v>11</v>
      </c>
      <c r="K590">
        <v>11</v>
      </c>
      <c r="L590" t="s">
        <v>6</v>
      </c>
      <c r="M590">
        <v>80</v>
      </c>
      <c r="N590" t="s">
        <v>16</v>
      </c>
      <c r="P590">
        <f t="shared" si="81"/>
        <v>68</v>
      </c>
      <c r="Q590">
        <f t="shared" si="82"/>
        <v>0</v>
      </c>
      <c r="R590">
        <f t="shared" si="83"/>
        <v>242</v>
      </c>
      <c r="S590">
        <f t="shared" si="84"/>
        <v>17</v>
      </c>
      <c r="T590">
        <f t="shared" si="85"/>
        <v>17</v>
      </c>
      <c r="U590">
        <f t="shared" si="86"/>
        <v>209</v>
      </c>
      <c r="V590">
        <f t="shared" si="87"/>
        <v>128</v>
      </c>
      <c r="W590">
        <f t="shared" si="88"/>
        <v>255</v>
      </c>
      <c r="Y590">
        <f>P590*256+Q590</f>
        <v>17408</v>
      </c>
    </row>
    <row r="591" spans="1:25" hidden="1" x14ac:dyDescent="0.3">
      <c r="A591">
        <v>24242413</v>
      </c>
      <c r="B591">
        <v>1</v>
      </c>
      <c r="C591" t="b">
        <v>0</v>
      </c>
      <c r="D591" t="s">
        <v>14</v>
      </c>
      <c r="E591">
        <v>0</v>
      </c>
      <c r="F591">
        <v>2</v>
      </c>
      <c r="G591" t="s">
        <v>18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f t="shared" si="81"/>
        <v>94</v>
      </c>
      <c r="Q591">
        <f t="shared" si="82"/>
        <v>1</v>
      </c>
      <c r="R591">
        <f t="shared" si="83"/>
        <v>0</v>
      </c>
      <c r="S591">
        <f t="shared" si="84"/>
        <v>0</v>
      </c>
      <c r="T591">
        <f t="shared" si="85"/>
        <v>0</v>
      </c>
      <c r="U591">
        <f t="shared" si="86"/>
        <v>0</v>
      </c>
      <c r="V591">
        <f t="shared" si="87"/>
        <v>0</v>
      </c>
      <c r="W591">
        <f t="shared" si="88"/>
        <v>0</v>
      </c>
    </row>
    <row r="592" spans="1:25" hidden="1" x14ac:dyDescent="0.3">
      <c r="A592">
        <v>24252415</v>
      </c>
      <c r="B592">
        <v>10</v>
      </c>
      <c r="C592" t="b">
        <v>0</v>
      </c>
      <c r="D592" t="s">
        <v>14</v>
      </c>
      <c r="E592">
        <v>0</v>
      </c>
      <c r="F592">
        <v>6</v>
      </c>
      <c r="G592" t="s">
        <v>18</v>
      </c>
      <c r="H592">
        <v>21</v>
      </c>
      <c r="I592" t="s">
        <v>19</v>
      </c>
      <c r="J592">
        <v>80</v>
      </c>
      <c r="K592">
        <v>99</v>
      </c>
      <c r="L592">
        <v>99</v>
      </c>
      <c r="M592">
        <v>0</v>
      </c>
      <c r="N592">
        <v>0</v>
      </c>
      <c r="P592">
        <f t="shared" si="81"/>
        <v>94</v>
      </c>
      <c r="Q592">
        <f t="shared" si="82"/>
        <v>33</v>
      </c>
      <c r="R592">
        <f t="shared" si="83"/>
        <v>254</v>
      </c>
      <c r="S592">
        <f t="shared" si="84"/>
        <v>128</v>
      </c>
      <c r="T592">
        <f t="shared" si="85"/>
        <v>153</v>
      </c>
      <c r="U592">
        <f t="shared" si="86"/>
        <v>153</v>
      </c>
      <c r="V592">
        <f t="shared" si="87"/>
        <v>0</v>
      </c>
      <c r="W592">
        <f t="shared" si="88"/>
        <v>0</v>
      </c>
    </row>
    <row r="593" spans="1:25" x14ac:dyDescent="0.3">
      <c r="A593">
        <v>24272419</v>
      </c>
      <c r="B593">
        <v>11</v>
      </c>
      <c r="C593" t="b">
        <v>0</v>
      </c>
      <c r="D593" t="s">
        <v>14</v>
      </c>
      <c r="E593">
        <v>0</v>
      </c>
      <c r="F593">
        <v>4</v>
      </c>
      <c r="G593">
        <v>0</v>
      </c>
      <c r="H593">
        <v>0</v>
      </c>
      <c r="I593">
        <v>0</v>
      </c>
      <c r="J593" t="s">
        <v>17</v>
      </c>
      <c r="K593">
        <v>0</v>
      </c>
      <c r="L593">
        <v>0</v>
      </c>
      <c r="M593">
        <v>0</v>
      </c>
      <c r="N593">
        <v>0</v>
      </c>
      <c r="P593">
        <f t="shared" si="81"/>
        <v>0</v>
      </c>
      <c r="Q593">
        <f t="shared" si="82"/>
        <v>0</v>
      </c>
      <c r="R593">
        <f t="shared" si="83"/>
        <v>0</v>
      </c>
      <c r="S593">
        <f t="shared" si="84"/>
        <v>248</v>
      </c>
      <c r="T593">
        <f t="shared" si="85"/>
        <v>0</v>
      </c>
      <c r="U593">
        <f t="shared" si="86"/>
        <v>0</v>
      </c>
      <c r="V593">
        <f t="shared" si="87"/>
        <v>0</v>
      </c>
      <c r="W593">
        <f t="shared" si="88"/>
        <v>0</v>
      </c>
    </row>
    <row r="594" spans="1:25" hidden="1" x14ac:dyDescent="0.3">
      <c r="A594">
        <v>24287370</v>
      </c>
      <c r="B594">
        <v>12</v>
      </c>
      <c r="C594" t="b">
        <v>0</v>
      </c>
      <c r="D594" t="s">
        <v>14</v>
      </c>
      <c r="E594">
        <v>0</v>
      </c>
      <c r="F594">
        <v>6</v>
      </c>
      <c r="G594">
        <v>1</v>
      </c>
      <c r="H594">
        <v>14</v>
      </c>
      <c r="I594" t="s">
        <v>21</v>
      </c>
      <c r="J594">
        <v>11</v>
      </c>
      <c r="K594">
        <v>4</v>
      </c>
      <c r="L594">
        <v>0</v>
      </c>
      <c r="M594">
        <v>0</v>
      </c>
      <c r="N594">
        <v>0</v>
      </c>
      <c r="P594">
        <f t="shared" si="81"/>
        <v>1</v>
      </c>
      <c r="Q594">
        <f t="shared" si="82"/>
        <v>20</v>
      </c>
      <c r="R594">
        <f t="shared" si="83"/>
        <v>29</v>
      </c>
      <c r="S594">
        <f t="shared" si="84"/>
        <v>17</v>
      </c>
      <c r="T594">
        <f t="shared" si="85"/>
        <v>4</v>
      </c>
      <c r="U594">
        <f t="shared" si="86"/>
        <v>0</v>
      </c>
      <c r="V594">
        <f t="shared" si="87"/>
        <v>0</v>
      </c>
      <c r="W594">
        <f t="shared" si="88"/>
        <v>0</v>
      </c>
    </row>
    <row r="595" spans="1:25" hidden="1" x14ac:dyDescent="0.3">
      <c r="A595">
        <v>24342434</v>
      </c>
      <c r="B595">
        <v>1</v>
      </c>
      <c r="C595" t="b">
        <v>0</v>
      </c>
      <c r="D595" t="s">
        <v>14</v>
      </c>
      <c r="E595">
        <v>0</v>
      </c>
      <c r="F595">
        <v>2</v>
      </c>
      <c r="G595" t="s">
        <v>18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f t="shared" si="81"/>
        <v>94</v>
      </c>
      <c r="Q595">
        <f t="shared" si="82"/>
        <v>1</v>
      </c>
      <c r="R595">
        <f t="shared" si="83"/>
        <v>0</v>
      </c>
      <c r="S595">
        <f t="shared" si="84"/>
        <v>0</v>
      </c>
      <c r="T595">
        <f t="shared" si="85"/>
        <v>0</v>
      </c>
      <c r="U595">
        <f t="shared" si="86"/>
        <v>0</v>
      </c>
      <c r="V595">
        <f t="shared" si="87"/>
        <v>0</v>
      </c>
      <c r="W595">
        <f t="shared" si="88"/>
        <v>0</v>
      </c>
    </row>
    <row r="596" spans="1:25" hidden="1" x14ac:dyDescent="0.3">
      <c r="A596">
        <v>24352436</v>
      </c>
      <c r="B596">
        <v>10</v>
      </c>
      <c r="C596" t="b">
        <v>0</v>
      </c>
      <c r="D596" t="s">
        <v>14</v>
      </c>
      <c r="E596">
        <v>0</v>
      </c>
      <c r="F596">
        <v>6</v>
      </c>
      <c r="G596" t="s">
        <v>18</v>
      </c>
      <c r="H596">
        <v>21</v>
      </c>
      <c r="I596" t="s">
        <v>19</v>
      </c>
      <c r="J596">
        <v>80</v>
      </c>
      <c r="K596">
        <v>99</v>
      </c>
      <c r="L596">
        <v>99</v>
      </c>
      <c r="M596">
        <v>0</v>
      </c>
      <c r="N596">
        <v>0</v>
      </c>
      <c r="P596">
        <f t="shared" si="81"/>
        <v>94</v>
      </c>
      <c r="Q596">
        <f t="shared" si="82"/>
        <v>33</v>
      </c>
      <c r="R596">
        <f t="shared" si="83"/>
        <v>254</v>
      </c>
      <c r="S596">
        <f t="shared" si="84"/>
        <v>128</v>
      </c>
      <c r="T596">
        <f t="shared" si="85"/>
        <v>153</v>
      </c>
      <c r="U596">
        <f t="shared" si="86"/>
        <v>153</v>
      </c>
      <c r="V596">
        <f t="shared" si="87"/>
        <v>0</v>
      </c>
      <c r="W596">
        <f t="shared" si="88"/>
        <v>0</v>
      </c>
    </row>
    <row r="597" spans="1:25" x14ac:dyDescent="0.3">
      <c r="A597">
        <v>24372440</v>
      </c>
      <c r="B597">
        <v>11</v>
      </c>
      <c r="C597" t="b">
        <v>0</v>
      </c>
      <c r="D597" t="s">
        <v>14</v>
      </c>
      <c r="E597">
        <v>0</v>
      </c>
      <c r="F597">
        <v>4</v>
      </c>
      <c r="G597">
        <v>0</v>
      </c>
      <c r="H597">
        <v>0</v>
      </c>
      <c r="I597">
        <v>0</v>
      </c>
      <c r="J597" t="s">
        <v>17</v>
      </c>
      <c r="K597">
        <v>0</v>
      </c>
      <c r="L597">
        <v>0</v>
      </c>
      <c r="M597">
        <v>0</v>
      </c>
      <c r="N597">
        <v>0</v>
      </c>
      <c r="P597">
        <f t="shared" si="81"/>
        <v>0</v>
      </c>
      <c r="Q597">
        <f t="shared" si="82"/>
        <v>0</v>
      </c>
      <c r="R597">
        <f t="shared" si="83"/>
        <v>0</v>
      </c>
      <c r="S597">
        <f t="shared" si="84"/>
        <v>248</v>
      </c>
      <c r="T597">
        <f t="shared" si="85"/>
        <v>0</v>
      </c>
      <c r="U597">
        <f t="shared" si="86"/>
        <v>0</v>
      </c>
      <c r="V597">
        <f t="shared" si="87"/>
        <v>0</v>
      </c>
      <c r="W597">
        <f t="shared" si="88"/>
        <v>0</v>
      </c>
    </row>
    <row r="598" spans="1:25" hidden="1" x14ac:dyDescent="0.3">
      <c r="A598">
        <v>24382443</v>
      </c>
      <c r="B598">
        <v>4</v>
      </c>
      <c r="C598" t="b">
        <v>0</v>
      </c>
      <c r="D598" t="s">
        <v>14</v>
      </c>
      <c r="E598">
        <v>0</v>
      </c>
      <c r="F598">
        <v>2</v>
      </c>
      <c r="G598">
        <v>80</v>
      </c>
      <c r="H598" t="s">
        <v>19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f t="shared" si="81"/>
        <v>128</v>
      </c>
      <c r="Q598">
        <f t="shared" si="82"/>
        <v>254</v>
      </c>
      <c r="R598">
        <f t="shared" si="83"/>
        <v>0</v>
      </c>
      <c r="S598">
        <f t="shared" si="84"/>
        <v>0</v>
      </c>
      <c r="T598">
        <f t="shared" si="85"/>
        <v>0</v>
      </c>
      <c r="U598">
        <f t="shared" si="86"/>
        <v>0</v>
      </c>
      <c r="V598">
        <f t="shared" si="87"/>
        <v>0</v>
      </c>
      <c r="W598">
        <f t="shared" si="88"/>
        <v>0</v>
      </c>
    </row>
    <row r="599" spans="1:25" hidden="1" x14ac:dyDescent="0.3">
      <c r="A599">
        <v>24387444</v>
      </c>
      <c r="B599">
        <v>12</v>
      </c>
      <c r="C599" t="b">
        <v>0</v>
      </c>
      <c r="D599" t="s">
        <v>14</v>
      </c>
      <c r="E599">
        <v>0</v>
      </c>
      <c r="F599">
        <v>6</v>
      </c>
      <c r="G599">
        <v>1</v>
      </c>
      <c r="H599">
        <v>14</v>
      </c>
      <c r="I599" t="s">
        <v>21</v>
      </c>
      <c r="J599">
        <v>11</v>
      </c>
      <c r="K599">
        <v>4</v>
      </c>
      <c r="L599">
        <v>0</v>
      </c>
      <c r="M599">
        <v>0</v>
      </c>
      <c r="N599">
        <v>0</v>
      </c>
      <c r="P599">
        <f t="shared" si="81"/>
        <v>1</v>
      </c>
      <c r="Q599">
        <f t="shared" si="82"/>
        <v>20</v>
      </c>
      <c r="R599">
        <f t="shared" si="83"/>
        <v>29</v>
      </c>
      <c r="S599">
        <f t="shared" si="84"/>
        <v>17</v>
      </c>
      <c r="T599">
        <f t="shared" si="85"/>
        <v>4</v>
      </c>
      <c r="U599">
        <f t="shared" si="86"/>
        <v>0</v>
      </c>
      <c r="V599">
        <f t="shared" si="87"/>
        <v>0</v>
      </c>
      <c r="W599">
        <f t="shared" si="88"/>
        <v>0</v>
      </c>
    </row>
    <row r="600" spans="1:25" hidden="1" x14ac:dyDescent="0.3">
      <c r="A600">
        <v>24402447</v>
      </c>
      <c r="B600">
        <v>25</v>
      </c>
      <c r="C600" t="b">
        <v>0</v>
      </c>
      <c r="D600" t="s">
        <v>14</v>
      </c>
      <c r="E600">
        <v>0</v>
      </c>
      <c r="F600">
        <v>8</v>
      </c>
      <c r="G600">
        <v>44</v>
      </c>
      <c r="H600">
        <v>0</v>
      </c>
      <c r="I600" t="s">
        <v>20</v>
      </c>
      <c r="J600">
        <v>11</v>
      </c>
      <c r="K600">
        <v>11</v>
      </c>
      <c r="L600" t="s">
        <v>6</v>
      </c>
      <c r="M600">
        <v>80</v>
      </c>
      <c r="N600" t="s">
        <v>16</v>
      </c>
      <c r="P600">
        <f t="shared" si="81"/>
        <v>68</v>
      </c>
      <c r="Q600">
        <f t="shared" si="82"/>
        <v>0</v>
      </c>
      <c r="R600">
        <f t="shared" si="83"/>
        <v>242</v>
      </c>
      <c r="S600">
        <f t="shared" si="84"/>
        <v>17</v>
      </c>
      <c r="T600">
        <f t="shared" si="85"/>
        <v>17</v>
      </c>
      <c r="U600">
        <f t="shared" si="86"/>
        <v>209</v>
      </c>
      <c r="V600">
        <f t="shared" si="87"/>
        <v>128</v>
      </c>
      <c r="W600">
        <f t="shared" si="88"/>
        <v>255</v>
      </c>
      <c r="Y600">
        <f>P600*256+Q600</f>
        <v>17408</v>
      </c>
    </row>
    <row r="601" spans="1:25" hidden="1" x14ac:dyDescent="0.3">
      <c r="A601">
        <v>24442455</v>
      </c>
      <c r="B601">
        <v>1</v>
      </c>
      <c r="C601" t="b">
        <v>0</v>
      </c>
      <c r="D601" t="s">
        <v>14</v>
      </c>
      <c r="E601">
        <v>0</v>
      </c>
      <c r="F601">
        <v>2</v>
      </c>
      <c r="G601" t="s">
        <v>18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>
        <f t="shared" si="81"/>
        <v>94</v>
      </c>
      <c r="Q601">
        <f t="shared" si="82"/>
        <v>1</v>
      </c>
      <c r="R601">
        <f t="shared" si="83"/>
        <v>0</v>
      </c>
      <c r="S601">
        <f t="shared" si="84"/>
        <v>0</v>
      </c>
      <c r="T601">
        <f t="shared" si="85"/>
        <v>0</v>
      </c>
      <c r="U601">
        <f t="shared" si="86"/>
        <v>0</v>
      </c>
      <c r="V601">
        <f t="shared" si="87"/>
        <v>0</v>
      </c>
      <c r="W601">
        <f t="shared" si="88"/>
        <v>0</v>
      </c>
    </row>
    <row r="602" spans="1:25" hidden="1" x14ac:dyDescent="0.3">
      <c r="A602">
        <v>24452458</v>
      </c>
      <c r="B602">
        <v>10</v>
      </c>
      <c r="C602" t="b">
        <v>0</v>
      </c>
      <c r="D602" t="s">
        <v>14</v>
      </c>
      <c r="E602">
        <v>0</v>
      </c>
      <c r="F602">
        <v>6</v>
      </c>
      <c r="G602" t="s">
        <v>18</v>
      </c>
      <c r="H602">
        <v>21</v>
      </c>
      <c r="I602" t="s">
        <v>19</v>
      </c>
      <c r="J602">
        <v>80</v>
      </c>
      <c r="K602">
        <v>99</v>
      </c>
      <c r="L602">
        <v>99</v>
      </c>
      <c r="M602">
        <v>0</v>
      </c>
      <c r="N602">
        <v>0</v>
      </c>
      <c r="P602">
        <f t="shared" si="81"/>
        <v>94</v>
      </c>
      <c r="Q602">
        <f t="shared" si="82"/>
        <v>33</v>
      </c>
      <c r="R602">
        <f t="shared" si="83"/>
        <v>254</v>
      </c>
      <c r="S602">
        <f t="shared" si="84"/>
        <v>128</v>
      </c>
      <c r="T602">
        <f t="shared" si="85"/>
        <v>153</v>
      </c>
      <c r="U602">
        <f t="shared" si="86"/>
        <v>153</v>
      </c>
      <c r="V602">
        <f t="shared" si="87"/>
        <v>0</v>
      </c>
      <c r="W602">
        <f t="shared" si="88"/>
        <v>0</v>
      </c>
    </row>
    <row r="603" spans="1:25" x14ac:dyDescent="0.3">
      <c r="A603">
        <v>24472462</v>
      </c>
      <c r="B603">
        <v>11</v>
      </c>
      <c r="C603" t="b">
        <v>0</v>
      </c>
      <c r="D603" t="s">
        <v>14</v>
      </c>
      <c r="E603">
        <v>0</v>
      </c>
      <c r="F603">
        <v>4</v>
      </c>
      <c r="G603">
        <v>0</v>
      </c>
      <c r="H603">
        <v>0</v>
      </c>
      <c r="I603">
        <v>0</v>
      </c>
      <c r="J603" t="s">
        <v>17</v>
      </c>
      <c r="K603">
        <v>0</v>
      </c>
      <c r="L603">
        <v>0</v>
      </c>
      <c r="M603">
        <v>0</v>
      </c>
      <c r="N603">
        <v>0</v>
      </c>
      <c r="P603">
        <f t="shared" si="81"/>
        <v>0</v>
      </c>
      <c r="Q603">
        <f t="shared" si="82"/>
        <v>0</v>
      </c>
      <c r="R603">
        <f t="shared" si="83"/>
        <v>0</v>
      </c>
      <c r="S603">
        <f t="shared" si="84"/>
        <v>248</v>
      </c>
      <c r="T603">
        <f t="shared" si="85"/>
        <v>0</v>
      </c>
      <c r="U603">
        <f t="shared" si="86"/>
        <v>0</v>
      </c>
      <c r="V603">
        <f t="shared" si="87"/>
        <v>0</v>
      </c>
      <c r="W603">
        <f t="shared" si="88"/>
        <v>0</v>
      </c>
    </row>
    <row r="604" spans="1:25" hidden="1" x14ac:dyDescent="0.3">
      <c r="A604">
        <v>24487413</v>
      </c>
      <c r="B604">
        <v>12</v>
      </c>
      <c r="C604" t="b">
        <v>0</v>
      </c>
      <c r="D604" t="s">
        <v>14</v>
      </c>
      <c r="E604">
        <v>0</v>
      </c>
      <c r="F604">
        <v>6</v>
      </c>
      <c r="G604">
        <v>1</v>
      </c>
      <c r="H604">
        <v>14</v>
      </c>
      <c r="I604" t="s">
        <v>21</v>
      </c>
      <c r="J604">
        <v>11</v>
      </c>
      <c r="K604">
        <v>4</v>
      </c>
      <c r="L604">
        <v>0</v>
      </c>
      <c r="M604">
        <v>0</v>
      </c>
      <c r="N604">
        <v>0</v>
      </c>
      <c r="P604">
        <f t="shared" si="81"/>
        <v>1</v>
      </c>
      <c r="Q604">
        <f t="shared" si="82"/>
        <v>20</v>
      </c>
      <c r="R604">
        <f t="shared" si="83"/>
        <v>29</v>
      </c>
      <c r="S604">
        <f t="shared" si="84"/>
        <v>17</v>
      </c>
      <c r="T604">
        <f t="shared" si="85"/>
        <v>4</v>
      </c>
      <c r="U604">
        <f t="shared" si="86"/>
        <v>0</v>
      </c>
      <c r="V604">
        <f t="shared" si="87"/>
        <v>0</v>
      </c>
      <c r="W604">
        <f t="shared" si="88"/>
        <v>0</v>
      </c>
    </row>
    <row r="605" spans="1:25" hidden="1" x14ac:dyDescent="0.3">
      <c r="A605">
        <v>24542477</v>
      </c>
      <c r="B605">
        <v>1</v>
      </c>
      <c r="C605" t="b">
        <v>0</v>
      </c>
      <c r="D605" t="s">
        <v>14</v>
      </c>
      <c r="E605">
        <v>0</v>
      </c>
      <c r="F605">
        <v>2</v>
      </c>
      <c r="G605" t="s">
        <v>18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P605">
        <f t="shared" si="81"/>
        <v>94</v>
      </c>
      <c r="Q605">
        <f t="shared" si="82"/>
        <v>1</v>
      </c>
      <c r="R605">
        <f t="shared" si="83"/>
        <v>0</v>
      </c>
      <c r="S605">
        <f t="shared" si="84"/>
        <v>0</v>
      </c>
      <c r="T605">
        <f t="shared" si="85"/>
        <v>0</v>
      </c>
      <c r="U605">
        <f t="shared" si="86"/>
        <v>0</v>
      </c>
      <c r="V605">
        <f t="shared" si="87"/>
        <v>0</v>
      </c>
      <c r="W605">
        <f t="shared" si="88"/>
        <v>0</v>
      </c>
    </row>
    <row r="606" spans="1:25" hidden="1" x14ac:dyDescent="0.3">
      <c r="A606">
        <v>24552479</v>
      </c>
      <c r="B606">
        <v>10</v>
      </c>
      <c r="C606" t="b">
        <v>0</v>
      </c>
      <c r="D606" t="s">
        <v>14</v>
      </c>
      <c r="E606">
        <v>0</v>
      </c>
      <c r="F606">
        <v>6</v>
      </c>
      <c r="G606" t="s">
        <v>18</v>
      </c>
      <c r="H606">
        <v>21</v>
      </c>
      <c r="I606" t="s">
        <v>19</v>
      </c>
      <c r="J606">
        <v>80</v>
      </c>
      <c r="K606">
        <v>99</v>
      </c>
      <c r="L606">
        <v>99</v>
      </c>
      <c r="M606">
        <v>0</v>
      </c>
      <c r="N606">
        <v>0</v>
      </c>
      <c r="P606">
        <f t="shared" si="81"/>
        <v>94</v>
      </c>
      <c r="Q606">
        <f t="shared" si="82"/>
        <v>33</v>
      </c>
      <c r="R606">
        <f t="shared" si="83"/>
        <v>254</v>
      </c>
      <c r="S606">
        <f t="shared" si="84"/>
        <v>128</v>
      </c>
      <c r="T606">
        <f t="shared" si="85"/>
        <v>153</v>
      </c>
      <c r="U606">
        <f t="shared" si="86"/>
        <v>153</v>
      </c>
      <c r="V606">
        <f t="shared" si="87"/>
        <v>0</v>
      </c>
      <c r="W606">
        <f t="shared" si="88"/>
        <v>0</v>
      </c>
    </row>
    <row r="607" spans="1:25" x14ac:dyDescent="0.3">
      <c r="A607">
        <v>24572483</v>
      </c>
      <c r="B607">
        <v>11</v>
      </c>
      <c r="C607" t="b">
        <v>0</v>
      </c>
      <c r="D607" t="s">
        <v>14</v>
      </c>
      <c r="E607">
        <v>0</v>
      </c>
      <c r="F607">
        <v>4</v>
      </c>
      <c r="G607">
        <v>0</v>
      </c>
      <c r="H607">
        <v>0</v>
      </c>
      <c r="I607">
        <v>0</v>
      </c>
      <c r="J607" t="s">
        <v>17</v>
      </c>
      <c r="K607">
        <v>0</v>
      </c>
      <c r="L607">
        <v>0</v>
      </c>
      <c r="M607">
        <v>0</v>
      </c>
      <c r="N607">
        <v>0</v>
      </c>
      <c r="P607">
        <f t="shared" si="81"/>
        <v>0</v>
      </c>
      <c r="Q607">
        <f t="shared" si="82"/>
        <v>0</v>
      </c>
      <c r="R607">
        <f t="shared" si="83"/>
        <v>0</v>
      </c>
      <c r="S607">
        <f t="shared" si="84"/>
        <v>248</v>
      </c>
      <c r="T607">
        <f t="shared" si="85"/>
        <v>0</v>
      </c>
      <c r="U607">
        <f t="shared" si="86"/>
        <v>0</v>
      </c>
      <c r="V607">
        <f t="shared" si="87"/>
        <v>0</v>
      </c>
      <c r="W607">
        <f t="shared" si="88"/>
        <v>0</v>
      </c>
    </row>
    <row r="608" spans="1:25" hidden="1" x14ac:dyDescent="0.3">
      <c r="A608">
        <v>24582485</v>
      </c>
      <c r="B608">
        <v>4</v>
      </c>
      <c r="C608" t="b">
        <v>0</v>
      </c>
      <c r="D608" t="s">
        <v>14</v>
      </c>
      <c r="E608">
        <v>0</v>
      </c>
      <c r="F608">
        <v>2</v>
      </c>
      <c r="G608">
        <v>80</v>
      </c>
      <c r="H608" t="s">
        <v>19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f t="shared" si="81"/>
        <v>128</v>
      </c>
      <c r="Q608">
        <f t="shared" si="82"/>
        <v>254</v>
      </c>
      <c r="R608">
        <f t="shared" si="83"/>
        <v>0</v>
      </c>
      <c r="S608">
        <f t="shared" si="84"/>
        <v>0</v>
      </c>
      <c r="T608">
        <f t="shared" si="85"/>
        <v>0</v>
      </c>
      <c r="U608">
        <f t="shared" si="86"/>
        <v>0</v>
      </c>
      <c r="V608">
        <f t="shared" si="87"/>
        <v>0</v>
      </c>
      <c r="W608">
        <f t="shared" si="88"/>
        <v>0</v>
      </c>
    </row>
    <row r="609" spans="1:25" hidden="1" x14ac:dyDescent="0.3">
      <c r="A609">
        <v>24587486</v>
      </c>
      <c r="B609">
        <v>12</v>
      </c>
      <c r="C609" t="b">
        <v>0</v>
      </c>
      <c r="D609" t="s">
        <v>14</v>
      </c>
      <c r="E609">
        <v>0</v>
      </c>
      <c r="F609">
        <v>6</v>
      </c>
      <c r="G609">
        <v>1</v>
      </c>
      <c r="H609">
        <v>14</v>
      </c>
      <c r="I609" t="s">
        <v>21</v>
      </c>
      <c r="J609">
        <v>11</v>
      </c>
      <c r="K609">
        <v>4</v>
      </c>
      <c r="L609">
        <v>0</v>
      </c>
      <c r="M609">
        <v>0</v>
      </c>
      <c r="N609">
        <v>0</v>
      </c>
      <c r="P609">
        <f t="shared" si="81"/>
        <v>1</v>
      </c>
      <c r="Q609">
        <f t="shared" si="82"/>
        <v>20</v>
      </c>
      <c r="R609">
        <f t="shared" si="83"/>
        <v>29</v>
      </c>
      <c r="S609">
        <f t="shared" si="84"/>
        <v>17</v>
      </c>
      <c r="T609">
        <f t="shared" si="85"/>
        <v>4</v>
      </c>
      <c r="U609">
        <f t="shared" si="86"/>
        <v>0</v>
      </c>
      <c r="V609">
        <f t="shared" si="87"/>
        <v>0</v>
      </c>
      <c r="W609">
        <f t="shared" si="88"/>
        <v>0</v>
      </c>
    </row>
    <row r="610" spans="1:25" hidden="1" x14ac:dyDescent="0.3">
      <c r="A610">
        <v>24602490</v>
      </c>
      <c r="B610">
        <v>25</v>
      </c>
      <c r="C610" t="b">
        <v>0</v>
      </c>
      <c r="D610" t="s">
        <v>14</v>
      </c>
      <c r="E610">
        <v>0</v>
      </c>
      <c r="F610">
        <v>8</v>
      </c>
      <c r="G610">
        <v>44</v>
      </c>
      <c r="H610">
        <v>0</v>
      </c>
      <c r="I610" t="s">
        <v>20</v>
      </c>
      <c r="J610">
        <v>11</v>
      </c>
      <c r="K610">
        <v>11</v>
      </c>
      <c r="L610" t="s">
        <v>6</v>
      </c>
      <c r="M610">
        <v>80</v>
      </c>
      <c r="N610" t="s">
        <v>16</v>
      </c>
      <c r="P610">
        <f t="shared" si="81"/>
        <v>68</v>
      </c>
      <c r="Q610">
        <f t="shared" si="82"/>
        <v>0</v>
      </c>
      <c r="R610">
        <f t="shared" si="83"/>
        <v>242</v>
      </c>
      <c r="S610">
        <f t="shared" si="84"/>
        <v>17</v>
      </c>
      <c r="T610">
        <f t="shared" si="85"/>
        <v>17</v>
      </c>
      <c r="U610">
        <f t="shared" si="86"/>
        <v>209</v>
      </c>
      <c r="V610">
        <f t="shared" si="87"/>
        <v>128</v>
      </c>
      <c r="W610">
        <f t="shared" si="88"/>
        <v>255</v>
      </c>
      <c r="Y610">
        <f>P610*256+Q610</f>
        <v>17408</v>
      </c>
    </row>
    <row r="611" spans="1:25" hidden="1" x14ac:dyDescent="0.3">
      <c r="A611">
        <v>24642498</v>
      </c>
      <c r="B611">
        <v>1</v>
      </c>
      <c r="C611" t="b">
        <v>0</v>
      </c>
      <c r="D611" t="s">
        <v>14</v>
      </c>
      <c r="E611">
        <v>0</v>
      </c>
      <c r="F611">
        <v>2</v>
      </c>
      <c r="G611" t="s">
        <v>18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f t="shared" si="81"/>
        <v>94</v>
      </c>
      <c r="Q611">
        <f t="shared" si="82"/>
        <v>1</v>
      </c>
      <c r="R611">
        <f t="shared" si="83"/>
        <v>0</v>
      </c>
      <c r="S611">
        <f t="shared" si="84"/>
        <v>0</v>
      </c>
      <c r="T611">
        <f t="shared" si="85"/>
        <v>0</v>
      </c>
      <c r="U611">
        <f t="shared" si="86"/>
        <v>0</v>
      </c>
      <c r="V611">
        <f t="shared" si="87"/>
        <v>0</v>
      </c>
      <c r="W611">
        <f t="shared" si="88"/>
        <v>0</v>
      </c>
    </row>
    <row r="612" spans="1:25" hidden="1" x14ac:dyDescent="0.3">
      <c r="A612">
        <v>24652500</v>
      </c>
      <c r="B612">
        <v>10</v>
      </c>
      <c r="C612" t="b">
        <v>0</v>
      </c>
      <c r="D612" t="s">
        <v>14</v>
      </c>
      <c r="E612">
        <v>0</v>
      </c>
      <c r="F612">
        <v>6</v>
      </c>
      <c r="G612" t="s">
        <v>18</v>
      </c>
      <c r="H612">
        <v>21</v>
      </c>
      <c r="I612" t="s">
        <v>19</v>
      </c>
      <c r="J612">
        <v>80</v>
      </c>
      <c r="K612">
        <v>99</v>
      </c>
      <c r="L612">
        <v>99</v>
      </c>
      <c r="M612">
        <v>0</v>
      </c>
      <c r="N612">
        <v>0</v>
      </c>
      <c r="P612">
        <f t="shared" si="81"/>
        <v>94</v>
      </c>
      <c r="Q612">
        <f t="shared" si="82"/>
        <v>33</v>
      </c>
      <c r="R612">
        <f t="shared" si="83"/>
        <v>254</v>
      </c>
      <c r="S612">
        <f t="shared" si="84"/>
        <v>128</v>
      </c>
      <c r="T612">
        <f t="shared" si="85"/>
        <v>153</v>
      </c>
      <c r="U612">
        <f t="shared" si="86"/>
        <v>153</v>
      </c>
      <c r="V612">
        <f t="shared" si="87"/>
        <v>0</v>
      </c>
      <c r="W612">
        <f t="shared" si="88"/>
        <v>0</v>
      </c>
    </row>
    <row r="613" spans="1:25" x14ac:dyDescent="0.3">
      <c r="A613">
        <v>24672505</v>
      </c>
      <c r="B613">
        <v>11</v>
      </c>
      <c r="C613" t="b">
        <v>0</v>
      </c>
      <c r="D613" t="s">
        <v>14</v>
      </c>
      <c r="E613">
        <v>0</v>
      </c>
      <c r="F613">
        <v>4</v>
      </c>
      <c r="G613">
        <v>0</v>
      </c>
      <c r="H613">
        <v>0</v>
      </c>
      <c r="I613">
        <v>0</v>
      </c>
      <c r="J613" t="s">
        <v>17</v>
      </c>
      <c r="K613">
        <v>0</v>
      </c>
      <c r="L613">
        <v>0</v>
      </c>
      <c r="M613">
        <v>0</v>
      </c>
      <c r="N613">
        <v>0</v>
      </c>
      <c r="P613">
        <f t="shared" si="81"/>
        <v>0</v>
      </c>
      <c r="Q613">
        <f t="shared" si="82"/>
        <v>0</v>
      </c>
      <c r="R613">
        <f t="shared" si="83"/>
        <v>0</v>
      </c>
      <c r="S613">
        <f t="shared" si="84"/>
        <v>248</v>
      </c>
      <c r="T613">
        <f t="shared" si="85"/>
        <v>0</v>
      </c>
      <c r="U613">
        <f t="shared" si="86"/>
        <v>0</v>
      </c>
      <c r="V613">
        <f t="shared" si="87"/>
        <v>0</v>
      </c>
      <c r="W613">
        <f t="shared" si="88"/>
        <v>0</v>
      </c>
    </row>
    <row r="614" spans="1:25" hidden="1" x14ac:dyDescent="0.3">
      <c r="A614">
        <v>24687456</v>
      </c>
      <c r="B614">
        <v>12</v>
      </c>
      <c r="C614" t="b">
        <v>0</v>
      </c>
      <c r="D614" t="s">
        <v>14</v>
      </c>
      <c r="E614">
        <v>0</v>
      </c>
      <c r="F614">
        <v>6</v>
      </c>
      <c r="G614">
        <v>1</v>
      </c>
      <c r="H614">
        <v>14</v>
      </c>
      <c r="I614" t="s">
        <v>21</v>
      </c>
      <c r="J614">
        <v>11</v>
      </c>
      <c r="K614">
        <v>4</v>
      </c>
      <c r="L614">
        <v>0</v>
      </c>
      <c r="M614">
        <v>0</v>
      </c>
      <c r="N614">
        <v>0</v>
      </c>
      <c r="P614">
        <f t="shared" si="81"/>
        <v>1</v>
      </c>
      <c r="Q614">
        <f t="shared" si="82"/>
        <v>20</v>
      </c>
      <c r="R614">
        <f t="shared" si="83"/>
        <v>29</v>
      </c>
      <c r="S614">
        <f t="shared" si="84"/>
        <v>17</v>
      </c>
      <c r="T614">
        <f t="shared" si="85"/>
        <v>4</v>
      </c>
      <c r="U614">
        <f t="shared" si="86"/>
        <v>0</v>
      </c>
      <c r="V614">
        <f t="shared" si="87"/>
        <v>0</v>
      </c>
      <c r="W614">
        <f t="shared" si="88"/>
        <v>0</v>
      </c>
    </row>
    <row r="615" spans="1:25" hidden="1" x14ac:dyDescent="0.3">
      <c r="A615">
        <v>24742519</v>
      </c>
      <c r="B615">
        <v>1</v>
      </c>
      <c r="C615" t="b">
        <v>0</v>
      </c>
      <c r="D615" t="s">
        <v>14</v>
      </c>
      <c r="E615">
        <v>0</v>
      </c>
      <c r="F615">
        <v>2</v>
      </c>
      <c r="G615" t="s">
        <v>18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>
        <f t="shared" si="81"/>
        <v>94</v>
      </c>
      <c r="Q615">
        <f t="shared" si="82"/>
        <v>1</v>
      </c>
      <c r="R615">
        <f t="shared" si="83"/>
        <v>0</v>
      </c>
      <c r="S615">
        <f t="shared" si="84"/>
        <v>0</v>
      </c>
      <c r="T615">
        <f t="shared" si="85"/>
        <v>0</v>
      </c>
      <c r="U615">
        <f t="shared" si="86"/>
        <v>0</v>
      </c>
      <c r="V615">
        <f t="shared" si="87"/>
        <v>0</v>
      </c>
      <c r="W615">
        <f t="shared" si="88"/>
        <v>0</v>
      </c>
    </row>
    <row r="616" spans="1:25" hidden="1" x14ac:dyDescent="0.3">
      <c r="A616">
        <v>24752522</v>
      </c>
      <c r="B616">
        <v>10</v>
      </c>
      <c r="C616" t="b">
        <v>0</v>
      </c>
      <c r="D616" t="s">
        <v>14</v>
      </c>
      <c r="E616">
        <v>0</v>
      </c>
      <c r="F616">
        <v>6</v>
      </c>
      <c r="G616" t="s">
        <v>18</v>
      </c>
      <c r="H616">
        <v>21</v>
      </c>
      <c r="I616" t="s">
        <v>19</v>
      </c>
      <c r="J616">
        <v>80</v>
      </c>
      <c r="K616">
        <v>99</v>
      </c>
      <c r="L616">
        <v>99</v>
      </c>
      <c r="M616">
        <v>0</v>
      </c>
      <c r="N616">
        <v>0</v>
      </c>
      <c r="P616">
        <f t="shared" si="81"/>
        <v>94</v>
      </c>
      <c r="Q616">
        <f t="shared" si="82"/>
        <v>33</v>
      </c>
      <c r="R616">
        <f t="shared" si="83"/>
        <v>254</v>
      </c>
      <c r="S616">
        <f t="shared" si="84"/>
        <v>128</v>
      </c>
      <c r="T616">
        <f t="shared" si="85"/>
        <v>153</v>
      </c>
      <c r="U616">
        <f t="shared" si="86"/>
        <v>153</v>
      </c>
      <c r="V616">
        <f t="shared" si="87"/>
        <v>0</v>
      </c>
      <c r="W616">
        <f t="shared" si="88"/>
        <v>0</v>
      </c>
    </row>
    <row r="617" spans="1:25" x14ac:dyDescent="0.3">
      <c r="A617">
        <v>24772526</v>
      </c>
      <c r="B617">
        <v>11</v>
      </c>
      <c r="C617" t="b">
        <v>0</v>
      </c>
      <c r="D617" t="s">
        <v>14</v>
      </c>
      <c r="E617">
        <v>0</v>
      </c>
      <c r="F617">
        <v>4</v>
      </c>
      <c r="G617">
        <v>0</v>
      </c>
      <c r="H617">
        <v>0</v>
      </c>
      <c r="I617">
        <v>0</v>
      </c>
      <c r="J617" t="s">
        <v>17</v>
      </c>
      <c r="K617">
        <v>0</v>
      </c>
      <c r="L617">
        <v>0</v>
      </c>
      <c r="M617">
        <v>0</v>
      </c>
      <c r="N617">
        <v>0</v>
      </c>
      <c r="P617">
        <f t="shared" si="81"/>
        <v>0</v>
      </c>
      <c r="Q617">
        <f t="shared" si="82"/>
        <v>0</v>
      </c>
      <c r="R617">
        <f t="shared" si="83"/>
        <v>0</v>
      </c>
      <c r="S617">
        <f t="shared" si="84"/>
        <v>248</v>
      </c>
      <c r="T617">
        <f t="shared" si="85"/>
        <v>0</v>
      </c>
      <c r="U617">
        <f t="shared" si="86"/>
        <v>0</v>
      </c>
      <c r="V617">
        <f t="shared" si="87"/>
        <v>0</v>
      </c>
      <c r="W617">
        <f t="shared" si="88"/>
        <v>0</v>
      </c>
    </row>
    <row r="618" spans="1:25" hidden="1" x14ac:dyDescent="0.3">
      <c r="A618">
        <v>24782528</v>
      </c>
      <c r="B618">
        <v>4</v>
      </c>
      <c r="C618" t="b">
        <v>0</v>
      </c>
      <c r="D618" t="s">
        <v>14</v>
      </c>
      <c r="E618">
        <v>0</v>
      </c>
      <c r="F618">
        <v>2</v>
      </c>
      <c r="G618">
        <v>80</v>
      </c>
      <c r="H618" t="s">
        <v>19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P618">
        <f t="shared" si="81"/>
        <v>128</v>
      </c>
      <c r="Q618">
        <f t="shared" si="82"/>
        <v>254</v>
      </c>
      <c r="R618">
        <f t="shared" si="83"/>
        <v>0</v>
      </c>
      <c r="S618">
        <f t="shared" si="84"/>
        <v>0</v>
      </c>
      <c r="T618">
        <f t="shared" si="85"/>
        <v>0</v>
      </c>
      <c r="U618">
        <f t="shared" si="86"/>
        <v>0</v>
      </c>
      <c r="V618">
        <f t="shared" si="87"/>
        <v>0</v>
      </c>
      <c r="W618">
        <f t="shared" si="88"/>
        <v>0</v>
      </c>
    </row>
    <row r="619" spans="1:25" hidden="1" x14ac:dyDescent="0.3">
      <c r="A619">
        <v>24787529</v>
      </c>
      <c r="B619">
        <v>12</v>
      </c>
      <c r="C619" t="b">
        <v>0</v>
      </c>
      <c r="D619" t="s">
        <v>14</v>
      </c>
      <c r="E619">
        <v>0</v>
      </c>
      <c r="F619">
        <v>6</v>
      </c>
      <c r="G619">
        <v>1</v>
      </c>
      <c r="H619">
        <v>14</v>
      </c>
      <c r="I619" t="s">
        <v>21</v>
      </c>
      <c r="J619">
        <v>11</v>
      </c>
      <c r="K619">
        <v>4</v>
      </c>
      <c r="L619">
        <v>0</v>
      </c>
      <c r="M619">
        <v>0</v>
      </c>
      <c r="N619">
        <v>0</v>
      </c>
      <c r="P619">
        <f t="shared" si="81"/>
        <v>1</v>
      </c>
      <c r="Q619">
        <f t="shared" si="82"/>
        <v>20</v>
      </c>
      <c r="R619">
        <f t="shared" si="83"/>
        <v>29</v>
      </c>
      <c r="S619">
        <f t="shared" si="84"/>
        <v>17</v>
      </c>
      <c r="T619">
        <f t="shared" si="85"/>
        <v>4</v>
      </c>
      <c r="U619">
        <f t="shared" si="86"/>
        <v>0</v>
      </c>
      <c r="V619">
        <f t="shared" si="87"/>
        <v>0</v>
      </c>
      <c r="W619">
        <f t="shared" si="88"/>
        <v>0</v>
      </c>
    </row>
    <row r="620" spans="1:25" hidden="1" x14ac:dyDescent="0.3">
      <c r="A620">
        <v>24802532</v>
      </c>
      <c r="B620">
        <v>25</v>
      </c>
      <c r="C620" t="b">
        <v>0</v>
      </c>
      <c r="D620" t="s">
        <v>14</v>
      </c>
      <c r="E620">
        <v>0</v>
      </c>
      <c r="F620">
        <v>8</v>
      </c>
      <c r="G620">
        <v>44</v>
      </c>
      <c r="H620">
        <v>0</v>
      </c>
      <c r="I620" t="s">
        <v>20</v>
      </c>
      <c r="J620">
        <v>11</v>
      </c>
      <c r="K620">
        <v>11</v>
      </c>
      <c r="L620" t="s">
        <v>6</v>
      </c>
      <c r="M620">
        <v>80</v>
      </c>
      <c r="N620" t="s">
        <v>16</v>
      </c>
      <c r="P620">
        <f t="shared" si="81"/>
        <v>68</v>
      </c>
      <c r="Q620">
        <f t="shared" si="82"/>
        <v>0</v>
      </c>
      <c r="R620">
        <f t="shared" si="83"/>
        <v>242</v>
      </c>
      <c r="S620">
        <f t="shared" si="84"/>
        <v>17</v>
      </c>
      <c r="T620">
        <f t="shared" si="85"/>
        <v>17</v>
      </c>
      <c r="U620">
        <f t="shared" si="86"/>
        <v>209</v>
      </c>
      <c r="V620">
        <f t="shared" si="87"/>
        <v>128</v>
      </c>
      <c r="W620">
        <f t="shared" si="88"/>
        <v>255</v>
      </c>
      <c r="Y620">
        <f>P620*256+Q620</f>
        <v>17408</v>
      </c>
    </row>
    <row r="621" spans="1:25" hidden="1" x14ac:dyDescent="0.3">
      <c r="A621">
        <v>24842541</v>
      </c>
      <c r="B621">
        <v>1</v>
      </c>
      <c r="C621" t="b">
        <v>0</v>
      </c>
      <c r="D621" t="s">
        <v>14</v>
      </c>
      <c r="E621">
        <v>0</v>
      </c>
      <c r="F621">
        <v>2</v>
      </c>
      <c r="G621" t="s">
        <v>18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f t="shared" si="81"/>
        <v>94</v>
      </c>
      <c r="Q621">
        <f t="shared" si="82"/>
        <v>1</v>
      </c>
      <c r="R621">
        <f t="shared" si="83"/>
        <v>0</v>
      </c>
      <c r="S621">
        <f t="shared" si="84"/>
        <v>0</v>
      </c>
      <c r="T621">
        <f t="shared" si="85"/>
        <v>0</v>
      </c>
      <c r="U621">
        <f t="shared" si="86"/>
        <v>0</v>
      </c>
      <c r="V621">
        <f t="shared" si="87"/>
        <v>0</v>
      </c>
      <c r="W621">
        <f t="shared" si="88"/>
        <v>0</v>
      </c>
    </row>
    <row r="622" spans="1:25" hidden="1" x14ac:dyDescent="0.3">
      <c r="A622">
        <v>24852543</v>
      </c>
      <c r="B622">
        <v>10</v>
      </c>
      <c r="C622" t="b">
        <v>0</v>
      </c>
      <c r="D622" t="s">
        <v>14</v>
      </c>
      <c r="E622">
        <v>0</v>
      </c>
      <c r="F622">
        <v>6</v>
      </c>
      <c r="G622" t="s">
        <v>18</v>
      </c>
      <c r="H622">
        <v>21</v>
      </c>
      <c r="I622" t="s">
        <v>19</v>
      </c>
      <c r="J622">
        <v>80</v>
      </c>
      <c r="K622">
        <v>99</v>
      </c>
      <c r="L622">
        <v>99</v>
      </c>
      <c r="M622">
        <v>0</v>
      </c>
      <c r="N622">
        <v>0</v>
      </c>
      <c r="P622">
        <f t="shared" si="81"/>
        <v>94</v>
      </c>
      <c r="Q622">
        <f t="shared" si="82"/>
        <v>33</v>
      </c>
      <c r="R622">
        <f t="shared" si="83"/>
        <v>254</v>
      </c>
      <c r="S622">
        <f t="shared" si="84"/>
        <v>128</v>
      </c>
      <c r="T622">
        <f t="shared" si="85"/>
        <v>153</v>
      </c>
      <c r="U622">
        <f t="shared" si="86"/>
        <v>153</v>
      </c>
      <c r="V622">
        <f t="shared" si="87"/>
        <v>0</v>
      </c>
      <c r="W622">
        <f t="shared" si="88"/>
        <v>0</v>
      </c>
    </row>
    <row r="623" spans="1:25" x14ac:dyDescent="0.3">
      <c r="A623">
        <v>24872547</v>
      </c>
      <c r="B623">
        <v>11</v>
      </c>
      <c r="C623" t="b">
        <v>0</v>
      </c>
      <c r="D623" t="s">
        <v>14</v>
      </c>
      <c r="E623">
        <v>0</v>
      </c>
      <c r="F623">
        <v>4</v>
      </c>
      <c r="G623">
        <v>0</v>
      </c>
      <c r="H623">
        <v>0</v>
      </c>
      <c r="I623">
        <v>0</v>
      </c>
      <c r="J623" t="s">
        <v>17</v>
      </c>
      <c r="K623">
        <v>0</v>
      </c>
      <c r="L623">
        <v>0</v>
      </c>
      <c r="M623">
        <v>0</v>
      </c>
      <c r="N623">
        <v>0</v>
      </c>
      <c r="P623">
        <f t="shared" si="81"/>
        <v>0</v>
      </c>
      <c r="Q623">
        <f t="shared" si="82"/>
        <v>0</v>
      </c>
      <c r="R623">
        <f t="shared" si="83"/>
        <v>0</v>
      </c>
      <c r="S623">
        <f t="shared" si="84"/>
        <v>248</v>
      </c>
      <c r="T623">
        <f t="shared" si="85"/>
        <v>0</v>
      </c>
      <c r="U623">
        <f t="shared" si="86"/>
        <v>0</v>
      </c>
      <c r="V623">
        <f t="shared" si="87"/>
        <v>0</v>
      </c>
      <c r="W623">
        <f t="shared" si="88"/>
        <v>0</v>
      </c>
    </row>
    <row r="624" spans="1:25" hidden="1" x14ac:dyDescent="0.3">
      <c r="A624">
        <v>24887498</v>
      </c>
      <c r="B624">
        <v>12</v>
      </c>
      <c r="C624" t="b">
        <v>0</v>
      </c>
      <c r="D624" t="s">
        <v>14</v>
      </c>
      <c r="E624">
        <v>0</v>
      </c>
      <c r="F624">
        <v>6</v>
      </c>
      <c r="G624">
        <v>1</v>
      </c>
      <c r="H624">
        <v>14</v>
      </c>
      <c r="I624" t="s">
        <v>21</v>
      </c>
      <c r="J624">
        <v>11</v>
      </c>
      <c r="K624">
        <v>4</v>
      </c>
      <c r="L624">
        <v>0</v>
      </c>
      <c r="M624">
        <v>0</v>
      </c>
      <c r="N624">
        <v>0</v>
      </c>
      <c r="P624">
        <f t="shared" si="81"/>
        <v>1</v>
      </c>
      <c r="Q624">
        <f t="shared" si="82"/>
        <v>20</v>
      </c>
      <c r="R624">
        <f t="shared" si="83"/>
        <v>29</v>
      </c>
      <c r="S624">
        <f t="shared" si="84"/>
        <v>17</v>
      </c>
      <c r="T624">
        <f t="shared" si="85"/>
        <v>4</v>
      </c>
      <c r="U624">
        <f t="shared" si="86"/>
        <v>0</v>
      </c>
      <c r="V624">
        <f t="shared" si="87"/>
        <v>0</v>
      </c>
      <c r="W624">
        <f t="shared" si="88"/>
        <v>0</v>
      </c>
    </row>
    <row r="625" spans="1:25" hidden="1" x14ac:dyDescent="0.3">
      <c r="A625">
        <v>24942562</v>
      </c>
      <c r="B625">
        <v>1</v>
      </c>
      <c r="C625" t="b">
        <v>0</v>
      </c>
      <c r="D625" t="s">
        <v>14</v>
      </c>
      <c r="E625">
        <v>0</v>
      </c>
      <c r="F625">
        <v>2</v>
      </c>
      <c r="G625" t="s">
        <v>18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f t="shared" si="81"/>
        <v>94</v>
      </c>
      <c r="Q625">
        <f t="shared" si="82"/>
        <v>1</v>
      </c>
      <c r="R625">
        <f t="shared" si="83"/>
        <v>0</v>
      </c>
      <c r="S625">
        <f t="shared" si="84"/>
        <v>0</v>
      </c>
      <c r="T625">
        <f t="shared" si="85"/>
        <v>0</v>
      </c>
      <c r="U625">
        <f t="shared" si="86"/>
        <v>0</v>
      </c>
      <c r="V625">
        <f t="shared" si="87"/>
        <v>0</v>
      </c>
      <c r="W625">
        <f t="shared" si="88"/>
        <v>0</v>
      </c>
    </row>
    <row r="626" spans="1:25" hidden="1" x14ac:dyDescent="0.3">
      <c r="A626">
        <v>24952564</v>
      </c>
      <c r="B626">
        <v>10</v>
      </c>
      <c r="C626" t="b">
        <v>0</v>
      </c>
      <c r="D626" t="s">
        <v>14</v>
      </c>
      <c r="E626">
        <v>0</v>
      </c>
      <c r="F626">
        <v>6</v>
      </c>
      <c r="G626" t="s">
        <v>18</v>
      </c>
      <c r="H626">
        <v>21</v>
      </c>
      <c r="I626" t="s">
        <v>19</v>
      </c>
      <c r="J626">
        <v>80</v>
      </c>
      <c r="K626">
        <v>99</v>
      </c>
      <c r="L626">
        <v>99</v>
      </c>
      <c r="M626">
        <v>0</v>
      </c>
      <c r="N626">
        <v>0</v>
      </c>
      <c r="P626">
        <f t="shared" si="81"/>
        <v>94</v>
      </c>
      <c r="Q626">
        <f t="shared" si="82"/>
        <v>33</v>
      </c>
      <c r="R626">
        <f t="shared" si="83"/>
        <v>254</v>
      </c>
      <c r="S626">
        <f t="shared" si="84"/>
        <v>128</v>
      </c>
      <c r="T626">
        <f t="shared" si="85"/>
        <v>153</v>
      </c>
      <c r="U626">
        <f t="shared" si="86"/>
        <v>153</v>
      </c>
      <c r="V626">
        <f t="shared" si="87"/>
        <v>0</v>
      </c>
      <c r="W626">
        <f t="shared" si="88"/>
        <v>0</v>
      </c>
    </row>
    <row r="627" spans="1:25" x14ac:dyDescent="0.3">
      <c r="A627">
        <v>24972569</v>
      </c>
      <c r="B627">
        <v>11</v>
      </c>
      <c r="C627" t="b">
        <v>0</v>
      </c>
      <c r="D627" t="s">
        <v>14</v>
      </c>
      <c r="E627">
        <v>0</v>
      </c>
      <c r="F627">
        <v>4</v>
      </c>
      <c r="G627">
        <v>0</v>
      </c>
      <c r="H627">
        <v>0</v>
      </c>
      <c r="I627">
        <v>0</v>
      </c>
      <c r="J627" t="s">
        <v>17</v>
      </c>
      <c r="K627">
        <v>0</v>
      </c>
      <c r="L627">
        <v>0</v>
      </c>
      <c r="M627">
        <v>0</v>
      </c>
      <c r="N627">
        <v>0</v>
      </c>
      <c r="P627">
        <f t="shared" si="81"/>
        <v>0</v>
      </c>
      <c r="Q627">
        <f t="shared" si="82"/>
        <v>0</v>
      </c>
      <c r="R627">
        <f t="shared" si="83"/>
        <v>0</v>
      </c>
      <c r="S627">
        <f t="shared" si="84"/>
        <v>248</v>
      </c>
      <c r="T627">
        <f t="shared" si="85"/>
        <v>0</v>
      </c>
      <c r="U627">
        <f t="shared" si="86"/>
        <v>0</v>
      </c>
      <c r="V627">
        <f t="shared" si="87"/>
        <v>0</v>
      </c>
      <c r="W627">
        <f t="shared" si="88"/>
        <v>0</v>
      </c>
    </row>
    <row r="628" spans="1:25" hidden="1" x14ac:dyDescent="0.3">
      <c r="A628">
        <v>24982571</v>
      </c>
      <c r="B628">
        <v>4</v>
      </c>
      <c r="C628" t="b">
        <v>0</v>
      </c>
      <c r="D628" t="s">
        <v>14</v>
      </c>
      <c r="E628">
        <v>0</v>
      </c>
      <c r="F628">
        <v>2</v>
      </c>
      <c r="G628">
        <v>80</v>
      </c>
      <c r="H628" t="s">
        <v>19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f t="shared" si="81"/>
        <v>128</v>
      </c>
      <c r="Q628">
        <f t="shared" si="82"/>
        <v>254</v>
      </c>
      <c r="R628">
        <f t="shared" si="83"/>
        <v>0</v>
      </c>
      <c r="S628">
        <f t="shared" si="84"/>
        <v>0</v>
      </c>
      <c r="T628">
        <f t="shared" si="85"/>
        <v>0</v>
      </c>
      <c r="U628">
        <f t="shared" si="86"/>
        <v>0</v>
      </c>
      <c r="V628">
        <f t="shared" si="87"/>
        <v>0</v>
      </c>
      <c r="W628">
        <f t="shared" si="88"/>
        <v>0</v>
      </c>
    </row>
    <row r="629" spans="1:25" hidden="1" x14ac:dyDescent="0.3">
      <c r="A629">
        <v>24987572</v>
      </c>
      <c r="B629">
        <v>12</v>
      </c>
      <c r="C629" t="b">
        <v>0</v>
      </c>
      <c r="D629" t="s">
        <v>14</v>
      </c>
      <c r="E629">
        <v>0</v>
      </c>
      <c r="F629">
        <v>6</v>
      </c>
      <c r="G629">
        <v>1</v>
      </c>
      <c r="H629">
        <v>14</v>
      </c>
      <c r="I629" t="s">
        <v>21</v>
      </c>
      <c r="J629">
        <v>11</v>
      </c>
      <c r="K629">
        <v>4</v>
      </c>
      <c r="L629">
        <v>0</v>
      </c>
      <c r="M629">
        <v>0</v>
      </c>
      <c r="N629">
        <v>0</v>
      </c>
      <c r="P629">
        <f t="shared" si="81"/>
        <v>1</v>
      </c>
      <c r="Q629">
        <f t="shared" si="82"/>
        <v>20</v>
      </c>
      <c r="R629">
        <f t="shared" si="83"/>
        <v>29</v>
      </c>
      <c r="S629">
        <f t="shared" si="84"/>
        <v>17</v>
      </c>
      <c r="T629">
        <f t="shared" si="85"/>
        <v>4</v>
      </c>
      <c r="U629">
        <f t="shared" si="86"/>
        <v>0</v>
      </c>
      <c r="V629">
        <f t="shared" si="87"/>
        <v>0</v>
      </c>
      <c r="W629">
        <f t="shared" si="88"/>
        <v>0</v>
      </c>
    </row>
    <row r="630" spans="1:25" hidden="1" x14ac:dyDescent="0.3">
      <c r="A630">
        <v>25002575</v>
      </c>
      <c r="B630">
        <v>25</v>
      </c>
      <c r="C630" t="b">
        <v>0</v>
      </c>
      <c r="D630" t="s">
        <v>14</v>
      </c>
      <c r="E630">
        <v>0</v>
      </c>
      <c r="F630">
        <v>8</v>
      </c>
      <c r="G630">
        <v>44</v>
      </c>
      <c r="H630">
        <v>0</v>
      </c>
      <c r="I630" t="s">
        <v>20</v>
      </c>
      <c r="J630">
        <v>11</v>
      </c>
      <c r="K630">
        <v>11</v>
      </c>
      <c r="L630" t="s">
        <v>6</v>
      </c>
      <c r="M630">
        <v>80</v>
      </c>
      <c r="N630" t="s">
        <v>16</v>
      </c>
      <c r="P630">
        <f t="shared" si="81"/>
        <v>68</v>
      </c>
      <c r="Q630">
        <f t="shared" si="82"/>
        <v>0</v>
      </c>
      <c r="R630">
        <f t="shared" si="83"/>
        <v>242</v>
      </c>
      <c r="S630">
        <f t="shared" si="84"/>
        <v>17</v>
      </c>
      <c r="T630">
        <f t="shared" si="85"/>
        <v>17</v>
      </c>
      <c r="U630">
        <f t="shared" si="86"/>
        <v>209</v>
      </c>
      <c r="V630">
        <f t="shared" si="87"/>
        <v>128</v>
      </c>
      <c r="W630">
        <f t="shared" si="88"/>
        <v>255</v>
      </c>
      <c r="Y630">
        <f>P630*256+Q630</f>
        <v>17408</v>
      </c>
    </row>
    <row r="631" spans="1:25" hidden="1" x14ac:dyDescent="0.3">
      <c r="A631">
        <v>25042584</v>
      </c>
      <c r="B631">
        <v>1</v>
      </c>
      <c r="C631" t="b">
        <v>0</v>
      </c>
      <c r="D631" t="s">
        <v>14</v>
      </c>
      <c r="E631">
        <v>0</v>
      </c>
      <c r="F631">
        <v>2</v>
      </c>
      <c r="G631" t="s">
        <v>18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>
        <f t="shared" si="81"/>
        <v>94</v>
      </c>
      <c r="Q631">
        <f t="shared" si="82"/>
        <v>1</v>
      </c>
      <c r="R631">
        <f t="shared" si="83"/>
        <v>0</v>
      </c>
      <c r="S631">
        <f t="shared" si="84"/>
        <v>0</v>
      </c>
      <c r="T631">
        <f t="shared" si="85"/>
        <v>0</v>
      </c>
      <c r="U631">
        <f t="shared" si="86"/>
        <v>0</v>
      </c>
      <c r="V631">
        <f t="shared" si="87"/>
        <v>0</v>
      </c>
      <c r="W631">
        <f t="shared" si="88"/>
        <v>0</v>
      </c>
    </row>
    <row r="632" spans="1:25" hidden="1" x14ac:dyDescent="0.3">
      <c r="A632">
        <v>25052586</v>
      </c>
      <c r="B632">
        <v>10</v>
      </c>
      <c r="C632" t="b">
        <v>0</v>
      </c>
      <c r="D632" t="s">
        <v>14</v>
      </c>
      <c r="E632">
        <v>0</v>
      </c>
      <c r="F632">
        <v>6</v>
      </c>
      <c r="G632" t="s">
        <v>18</v>
      </c>
      <c r="H632">
        <v>21</v>
      </c>
      <c r="I632" t="s">
        <v>19</v>
      </c>
      <c r="J632">
        <v>80</v>
      </c>
      <c r="K632">
        <v>99</v>
      </c>
      <c r="L632">
        <v>99</v>
      </c>
      <c r="M632">
        <v>0</v>
      </c>
      <c r="N632">
        <v>0</v>
      </c>
      <c r="P632">
        <f t="shared" si="81"/>
        <v>94</v>
      </c>
      <c r="Q632">
        <f t="shared" si="82"/>
        <v>33</v>
      </c>
      <c r="R632">
        <f t="shared" si="83"/>
        <v>254</v>
      </c>
      <c r="S632">
        <f t="shared" si="84"/>
        <v>128</v>
      </c>
      <c r="T632">
        <f t="shared" si="85"/>
        <v>153</v>
      </c>
      <c r="U632">
        <f t="shared" si="86"/>
        <v>153</v>
      </c>
      <c r="V632">
        <f t="shared" si="87"/>
        <v>0</v>
      </c>
      <c r="W632">
        <f t="shared" si="88"/>
        <v>0</v>
      </c>
    </row>
    <row r="633" spans="1:25" x14ac:dyDescent="0.3">
      <c r="A633">
        <v>25072590</v>
      </c>
      <c r="B633">
        <v>11</v>
      </c>
      <c r="C633" t="b">
        <v>0</v>
      </c>
      <c r="D633" t="s">
        <v>14</v>
      </c>
      <c r="E633">
        <v>0</v>
      </c>
      <c r="F633">
        <v>4</v>
      </c>
      <c r="G633">
        <v>0</v>
      </c>
      <c r="H633">
        <v>0</v>
      </c>
      <c r="I633">
        <v>0</v>
      </c>
      <c r="J633" t="s">
        <v>17</v>
      </c>
      <c r="K633">
        <v>0</v>
      </c>
      <c r="L633">
        <v>0</v>
      </c>
      <c r="M633">
        <v>0</v>
      </c>
      <c r="N633">
        <v>0</v>
      </c>
      <c r="P633">
        <f t="shared" si="81"/>
        <v>0</v>
      </c>
      <c r="Q633">
        <f t="shared" si="82"/>
        <v>0</v>
      </c>
      <c r="R633">
        <f t="shared" si="83"/>
        <v>0</v>
      </c>
      <c r="S633">
        <f t="shared" si="84"/>
        <v>248</v>
      </c>
      <c r="T633">
        <f t="shared" si="85"/>
        <v>0</v>
      </c>
      <c r="U633">
        <f t="shared" si="86"/>
        <v>0</v>
      </c>
      <c r="V633">
        <f t="shared" si="87"/>
        <v>0</v>
      </c>
      <c r="W633">
        <f t="shared" si="88"/>
        <v>0</v>
      </c>
    </row>
    <row r="634" spans="1:25" hidden="1" x14ac:dyDescent="0.3">
      <c r="A634">
        <v>25087541</v>
      </c>
      <c r="B634">
        <v>12</v>
      </c>
      <c r="C634" t="b">
        <v>0</v>
      </c>
      <c r="D634" t="s">
        <v>14</v>
      </c>
      <c r="E634">
        <v>0</v>
      </c>
      <c r="F634">
        <v>6</v>
      </c>
      <c r="G634">
        <v>1</v>
      </c>
      <c r="H634">
        <v>14</v>
      </c>
      <c r="I634" t="s">
        <v>21</v>
      </c>
      <c r="J634">
        <v>11</v>
      </c>
      <c r="K634">
        <v>4</v>
      </c>
      <c r="L634">
        <v>0</v>
      </c>
      <c r="M634">
        <v>0</v>
      </c>
      <c r="N634">
        <v>0</v>
      </c>
      <c r="P634">
        <f t="shared" si="81"/>
        <v>1</v>
      </c>
      <c r="Q634">
        <f t="shared" si="82"/>
        <v>20</v>
      </c>
      <c r="R634">
        <f t="shared" si="83"/>
        <v>29</v>
      </c>
      <c r="S634">
        <f t="shared" si="84"/>
        <v>17</v>
      </c>
      <c r="T634">
        <f t="shared" si="85"/>
        <v>4</v>
      </c>
      <c r="U634">
        <f t="shared" si="86"/>
        <v>0</v>
      </c>
      <c r="V634">
        <f t="shared" si="87"/>
        <v>0</v>
      </c>
      <c r="W634">
        <f t="shared" si="88"/>
        <v>0</v>
      </c>
    </row>
    <row r="635" spans="1:25" hidden="1" x14ac:dyDescent="0.3">
      <c r="A635">
        <v>25142605</v>
      </c>
      <c r="B635">
        <v>1</v>
      </c>
      <c r="C635" t="b">
        <v>0</v>
      </c>
      <c r="D635" t="s">
        <v>14</v>
      </c>
      <c r="E635">
        <v>0</v>
      </c>
      <c r="F635">
        <v>2</v>
      </c>
      <c r="G635" t="s">
        <v>18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f t="shared" si="81"/>
        <v>94</v>
      </c>
      <c r="Q635">
        <f t="shared" si="82"/>
        <v>1</v>
      </c>
      <c r="R635">
        <f t="shared" si="83"/>
        <v>0</v>
      </c>
      <c r="S635">
        <f t="shared" si="84"/>
        <v>0</v>
      </c>
      <c r="T635">
        <f t="shared" si="85"/>
        <v>0</v>
      </c>
      <c r="U635">
        <f t="shared" si="86"/>
        <v>0</v>
      </c>
      <c r="V635">
        <f t="shared" si="87"/>
        <v>0</v>
      </c>
      <c r="W635">
        <f t="shared" si="88"/>
        <v>0</v>
      </c>
    </row>
    <row r="636" spans="1:25" hidden="1" x14ac:dyDescent="0.3">
      <c r="A636">
        <v>25152607</v>
      </c>
      <c r="B636">
        <v>10</v>
      </c>
      <c r="C636" t="b">
        <v>0</v>
      </c>
      <c r="D636" t="s">
        <v>14</v>
      </c>
      <c r="E636">
        <v>0</v>
      </c>
      <c r="F636">
        <v>6</v>
      </c>
      <c r="G636" t="s">
        <v>18</v>
      </c>
      <c r="H636">
        <v>21</v>
      </c>
      <c r="I636" t="s">
        <v>19</v>
      </c>
      <c r="J636">
        <v>80</v>
      </c>
      <c r="K636">
        <v>99</v>
      </c>
      <c r="L636">
        <v>99</v>
      </c>
      <c r="M636">
        <v>0</v>
      </c>
      <c r="N636">
        <v>0</v>
      </c>
      <c r="P636">
        <f t="shared" si="81"/>
        <v>94</v>
      </c>
      <c r="Q636">
        <f t="shared" si="82"/>
        <v>33</v>
      </c>
      <c r="R636">
        <f t="shared" si="83"/>
        <v>254</v>
      </c>
      <c r="S636">
        <f t="shared" si="84"/>
        <v>128</v>
      </c>
      <c r="T636">
        <f t="shared" si="85"/>
        <v>153</v>
      </c>
      <c r="U636">
        <f t="shared" si="86"/>
        <v>153</v>
      </c>
      <c r="V636">
        <f t="shared" si="87"/>
        <v>0</v>
      </c>
      <c r="W636">
        <f t="shared" si="88"/>
        <v>0</v>
      </c>
    </row>
    <row r="637" spans="1:25" x14ac:dyDescent="0.3">
      <c r="A637">
        <v>25172611</v>
      </c>
      <c r="B637">
        <v>11</v>
      </c>
      <c r="C637" t="b">
        <v>0</v>
      </c>
      <c r="D637" t="s">
        <v>14</v>
      </c>
      <c r="E637">
        <v>0</v>
      </c>
      <c r="F637">
        <v>4</v>
      </c>
      <c r="G637">
        <v>0</v>
      </c>
      <c r="H637">
        <v>0</v>
      </c>
      <c r="I637">
        <v>0</v>
      </c>
      <c r="J637" t="s">
        <v>17</v>
      </c>
      <c r="K637">
        <v>0</v>
      </c>
      <c r="L637">
        <v>0</v>
      </c>
      <c r="M637">
        <v>0</v>
      </c>
      <c r="N637">
        <v>0</v>
      </c>
      <c r="P637">
        <f t="shared" si="81"/>
        <v>0</v>
      </c>
      <c r="Q637">
        <f t="shared" si="82"/>
        <v>0</v>
      </c>
      <c r="R637">
        <f t="shared" si="83"/>
        <v>0</v>
      </c>
      <c r="S637">
        <f t="shared" si="84"/>
        <v>248</v>
      </c>
      <c r="T637">
        <f t="shared" si="85"/>
        <v>0</v>
      </c>
      <c r="U637">
        <f t="shared" si="86"/>
        <v>0</v>
      </c>
      <c r="V637">
        <f t="shared" si="87"/>
        <v>0</v>
      </c>
      <c r="W637">
        <f t="shared" si="88"/>
        <v>0</v>
      </c>
    </row>
    <row r="638" spans="1:25" hidden="1" x14ac:dyDescent="0.3">
      <c r="A638">
        <v>25182613</v>
      </c>
      <c r="B638">
        <v>4</v>
      </c>
      <c r="C638" t="b">
        <v>0</v>
      </c>
      <c r="D638" t="s">
        <v>14</v>
      </c>
      <c r="E638">
        <v>0</v>
      </c>
      <c r="F638">
        <v>2</v>
      </c>
      <c r="G638">
        <v>80</v>
      </c>
      <c r="H638" t="s">
        <v>19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P638">
        <f t="shared" si="81"/>
        <v>128</v>
      </c>
      <c r="Q638">
        <f t="shared" si="82"/>
        <v>254</v>
      </c>
      <c r="R638">
        <f t="shared" si="83"/>
        <v>0</v>
      </c>
      <c r="S638">
        <f t="shared" si="84"/>
        <v>0</v>
      </c>
      <c r="T638">
        <f t="shared" si="85"/>
        <v>0</v>
      </c>
      <c r="U638">
        <f t="shared" si="86"/>
        <v>0</v>
      </c>
      <c r="V638">
        <f t="shared" si="87"/>
        <v>0</v>
      </c>
      <c r="W638">
        <f t="shared" si="88"/>
        <v>0</v>
      </c>
    </row>
    <row r="639" spans="1:25" hidden="1" x14ac:dyDescent="0.3">
      <c r="A639">
        <v>25187614</v>
      </c>
      <c r="B639">
        <v>12</v>
      </c>
      <c r="C639" t="b">
        <v>0</v>
      </c>
      <c r="D639" t="s">
        <v>14</v>
      </c>
      <c r="E639">
        <v>0</v>
      </c>
      <c r="F639">
        <v>6</v>
      </c>
      <c r="G639">
        <v>1</v>
      </c>
      <c r="H639">
        <v>14</v>
      </c>
      <c r="I639" t="s">
        <v>21</v>
      </c>
      <c r="J639">
        <v>11</v>
      </c>
      <c r="K639">
        <v>4</v>
      </c>
      <c r="L639">
        <v>0</v>
      </c>
      <c r="M639">
        <v>0</v>
      </c>
      <c r="N639">
        <v>0</v>
      </c>
      <c r="P639">
        <f t="shared" si="81"/>
        <v>1</v>
      </c>
      <c r="Q639">
        <f t="shared" si="82"/>
        <v>20</v>
      </c>
      <c r="R639">
        <f t="shared" si="83"/>
        <v>29</v>
      </c>
      <c r="S639">
        <f t="shared" si="84"/>
        <v>17</v>
      </c>
      <c r="T639">
        <f t="shared" si="85"/>
        <v>4</v>
      </c>
      <c r="U639">
        <f t="shared" si="86"/>
        <v>0</v>
      </c>
      <c r="V639">
        <f t="shared" si="87"/>
        <v>0</v>
      </c>
      <c r="W639">
        <f t="shared" si="88"/>
        <v>0</v>
      </c>
    </row>
    <row r="640" spans="1:25" hidden="1" x14ac:dyDescent="0.3">
      <c r="A640">
        <v>25202618</v>
      </c>
      <c r="B640">
        <v>25</v>
      </c>
      <c r="C640" t="b">
        <v>0</v>
      </c>
      <c r="D640" t="s">
        <v>14</v>
      </c>
      <c r="E640">
        <v>0</v>
      </c>
      <c r="F640">
        <v>8</v>
      </c>
      <c r="G640">
        <v>44</v>
      </c>
      <c r="H640">
        <v>0</v>
      </c>
      <c r="I640" t="s">
        <v>20</v>
      </c>
      <c r="J640">
        <v>11</v>
      </c>
      <c r="K640">
        <v>11</v>
      </c>
      <c r="L640" t="s">
        <v>6</v>
      </c>
      <c r="M640">
        <v>80</v>
      </c>
      <c r="N640" t="s">
        <v>16</v>
      </c>
      <c r="P640">
        <f t="shared" si="81"/>
        <v>68</v>
      </c>
      <c r="Q640">
        <f t="shared" si="82"/>
        <v>0</v>
      </c>
      <c r="R640">
        <f t="shared" si="83"/>
        <v>242</v>
      </c>
      <c r="S640">
        <f t="shared" si="84"/>
        <v>17</v>
      </c>
      <c r="T640">
        <f t="shared" si="85"/>
        <v>17</v>
      </c>
      <c r="U640">
        <f t="shared" si="86"/>
        <v>209</v>
      </c>
      <c r="V640">
        <f t="shared" si="87"/>
        <v>128</v>
      </c>
      <c r="W640">
        <f t="shared" si="88"/>
        <v>255</v>
      </c>
      <c r="Y640">
        <f>P640*256+Q640</f>
        <v>17408</v>
      </c>
    </row>
    <row r="641" spans="1:25" hidden="1" x14ac:dyDescent="0.3">
      <c r="A641">
        <v>25242626</v>
      </c>
      <c r="B641">
        <v>1</v>
      </c>
      <c r="C641" t="b">
        <v>0</v>
      </c>
      <c r="D641" t="s">
        <v>14</v>
      </c>
      <c r="E641">
        <v>0</v>
      </c>
      <c r="F641">
        <v>2</v>
      </c>
      <c r="G641" t="s">
        <v>18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>
        <f t="shared" si="81"/>
        <v>94</v>
      </c>
      <c r="Q641">
        <f t="shared" si="82"/>
        <v>1</v>
      </c>
      <c r="R641">
        <f t="shared" si="83"/>
        <v>0</v>
      </c>
      <c r="S641">
        <f t="shared" si="84"/>
        <v>0</v>
      </c>
      <c r="T641">
        <f t="shared" si="85"/>
        <v>0</v>
      </c>
      <c r="U641">
        <f t="shared" si="86"/>
        <v>0</v>
      </c>
      <c r="V641">
        <f t="shared" si="87"/>
        <v>0</v>
      </c>
      <c r="W641">
        <f t="shared" si="88"/>
        <v>0</v>
      </c>
    </row>
    <row r="642" spans="1:25" hidden="1" x14ac:dyDescent="0.3">
      <c r="A642">
        <v>25252628</v>
      </c>
      <c r="B642">
        <v>10</v>
      </c>
      <c r="C642" t="b">
        <v>0</v>
      </c>
      <c r="D642" t="s">
        <v>14</v>
      </c>
      <c r="E642">
        <v>0</v>
      </c>
      <c r="F642">
        <v>6</v>
      </c>
      <c r="G642" t="s">
        <v>18</v>
      </c>
      <c r="H642">
        <v>21</v>
      </c>
      <c r="I642" t="s">
        <v>19</v>
      </c>
      <c r="J642">
        <v>80</v>
      </c>
      <c r="K642">
        <v>99</v>
      </c>
      <c r="L642">
        <v>99</v>
      </c>
      <c r="M642">
        <v>0</v>
      </c>
      <c r="N642">
        <v>0</v>
      </c>
      <c r="P642">
        <f t="shared" si="81"/>
        <v>94</v>
      </c>
      <c r="Q642">
        <f t="shared" si="82"/>
        <v>33</v>
      </c>
      <c r="R642">
        <f t="shared" si="83"/>
        <v>254</v>
      </c>
      <c r="S642">
        <f t="shared" si="84"/>
        <v>128</v>
      </c>
      <c r="T642">
        <f t="shared" si="85"/>
        <v>153</v>
      </c>
      <c r="U642">
        <f t="shared" si="86"/>
        <v>153</v>
      </c>
      <c r="V642">
        <f t="shared" si="87"/>
        <v>0</v>
      </c>
      <c r="W642">
        <f t="shared" si="88"/>
        <v>0</v>
      </c>
    </row>
    <row r="643" spans="1:25" x14ac:dyDescent="0.3">
      <c r="A643">
        <v>25272633</v>
      </c>
      <c r="B643">
        <v>11</v>
      </c>
      <c r="C643" t="b">
        <v>0</v>
      </c>
      <c r="D643" t="s">
        <v>14</v>
      </c>
      <c r="E643">
        <v>0</v>
      </c>
      <c r="F643">
        <v>4</v>
      </c>
      <c r="G643">
        <v>0</v>
      </c>
      <c r="H643">
        <v>0</v>
      </c>
      <c r="I643">
        <v>0</v>
      </c>
      <c r="J643" t="s">
        <v>17</v>
      </c>
      <c r="K643">
        <v>0</v>
      </c>
      <c r="L643">
        <v>0</v>
      </c>
      <c r="M643">
        <v>0</v>
      </c>
      <c r="N643">
        <v>0</v>
      </c>
      <c r="P643">
        <f t="shared" si="81"/>
        <v>0</v>
      </c>
      <c r="Q643">
        <f t="shared" si="82"/>
        <v>0</v>
      </c>
      <c r="R643">
        <f t="shared" si="83"/>
        <v>0</v>
      </c>
      <c r="S643">
        <f t="shared" si="84"/>
        <v>248</v>
      </c>
      <c r="T643">
        <f t="shared" si="85"/>
        <v>0</v>
      </c>
      <c r="U643">
        <f t="shared" si="86"/>
        <v>0</v>
      </c>
      <c r="V643">
        <f t="shared" si="87"/>
        <v>0</v>
      </c>
      <c r="W643">
        <f t="shared" si="88"/>
        <v>0</v>
      </c>
    </row>
    <row r="644" spans="1:25" hidden="1" x14ac:dyDescent="0.3">
      <c r="A644">
        <v>25287584</v>
      </c>
      <c r="B644">
        <v>12</v>
      </c>
      <c r="C644" t="b">
        <v>0</v>
      </c>
      <c r="D644" t="s">
        <v>14</v>
      </c>
      <c r="E644">
        <v>0</v>
      </c>
      <c r="F644">
        <v>6</v>
      </c>
      <c r="G644">
        <v>1</v>
      </c>
      <c r="H644">
        <v>14</v>
      </c>
      <c r="I644" t="s">
        <v>21</v>
      </c>
      <c r="J644">
        <v>11</v>
      </c>
      <c r="K644">
        <v>4</v>
      </c>
      <c r="L644">
        <v>0</v>
      </c>
      <c r="M644">
        <v>0</v>
      </c>
      <c r="N644">
        <v>0</v>
      </c>
      <c r="P644">
        <f t="shared" si="81"/>
        <v>1</v>
      </c>
      <c r="Q644">
        <f t="shared" si="82"/>
        <v>20</v>
      </c>
      <c r="R644">
        <f t="shared" si="83"/>
        <v>29</v>
      </c>
      <c r="S644">
        <f t="shared" si="84"/>
        <v>17</v>
      </c>
      <c r="T644">
        <f t="shared" si="85"/>
        <v>4</v>
      </c>
      <c r="U644">
        <f t="shared" si="86"/>
        <v>0</v>
      </c>
      <c r="V644">
        <f t="shared" si="87"/>
        <v>0</v>
      </c>
      <c r="W644">
        <f t="shared" si="88"/>
        <v>0</v>
      </c>
    </row>
    <row r="645" spans="1:25" hidden="1" x14ac:dyDescent="0.3">
      <c r="A645">
        <v>25342648</v>
      </c>
      <c r="B645">
        <v>1</v>
      </c>
      <c r="C645" t="b">
        <v>0</v>
      </c>
      <c r="D645" t="s">
        <v>14</v>
      </c>
      <c r="E645">
        <v>0</v>
      </c>
      <c r="F645">
        <v>2</v>
      </c>
      <c r="G645" t="s">
        <v>18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P645">
        <f t="shared" si="81"/>
        <v>94</v>
      </c>
      <c r="Q645">
        <f t="shared" si="82"/>
        <v>1</v>
      </c>
      <c r="R645">
        <f t="shared" si="83"/>
        <v>0</v>
      </c>
      <c r="S645">
        <f t="shared" si="84"/>
        <v>0</v>
      </c>
      <c r="T645">
        <f t="shared" si="85"/>
        <v>0</v>
      </c>
      <c r="U645">
        <f t="shared" si="86"/>
        <v>0</v>
      </c>
      <c r="V645">
        <f t="shared" si="87"/>
        <v>0</v>
      </c>
      <c r="W645">
        <f t="shared" si="88"/>
        <v>0</v>
      </c>
    </row>
    <row r="646" spans="1:25" hidden="1" x14ac:dyDescent="0.3">
      <c r="A646">
        <v>25352650</v>
      </c>
      <c r="B646">
        <v>10</v>
      </c>
      <c r="C646" t="b">
        <v>0</v>
      </c>
      <c r="D646" t="s">
        <v>14</v>
      </c>
      <c r="E646">
        <v>0</v>
      </c>
      <c r="F646">
        <v>6</v>
      </c>
      <c r="G646" t="s">
        <v>18</v>
      </c>
      <c r="H646">
        <v>21</v>
      </c>
      <c r="I646" t="s">
        <v>19</v>
      </c>
      <c r="J646">
        <v>80</v>
      </c>
      <c r="K646">
        <v>99</v>
      </c>
      <c r="L646">
        <v>99</v>
      </c>
      <c r="M646">
        <v>0</v>
      </c>
      <c r="N646">
        <v>0</v>
      </c>
      <c r="P646">
        <f t="shared" si="81"/>
        <v>94</v>
      </c>
      <c r="Q646">
        <f t="shared" si="82"/>
        <v>33</v>
      </c>
      <c r="R646">
        <f t="shared" si="83"/>
        <v>254</v>
      </c>
      <c r="S646">
        <f t="shared" si="84"/>
        <v>128</v>
      </c>
      <c r="T646">
        <f t="shared" si="85"/>
        <v>153</v>
      </c>
      <c r="U646">
        <f t="shared" si="86"/>
        <v>153</v>
      </c>
      <c r="V646">
        <f t="shared" si="87"/>
        <v>0</v>
      </c>
      <c r="W646">
        <f t="shared" si="88"/>
        <v>0</v>
      </c>
    </row>
    <row r="647" spans="1:25" x14ac:dyDescent="0.3">
      <c r="A647">
        <v>25372654</v>
      </c>
      <c r="B647">
        <v>11</v>
      </c>
      <c r="C647" t="b">
        <v>0</v>
      </c>
      <c r="D647" t="s">
        <v>14</v>
      </c>
      <c r="E647">
        <v>0</v>
      </c>
      <c r="F647">
        <v>4</v>
      </c>
      <c r="G647">
        <v>0</v>
      </c>
      <c r="H647">
        <v>0</v>
      </c>
      <c r="I647">
        <v>0</v>
      </c>
      <c r="J647" t="s">
        <v>17</v>
      </c>
      <c r="K647">
        <v>0</v>
      </c>
      <c r="L647">
        <v>0</v>
      </c>
      <c r="M647">
        <v>0</v>
      </c>
      <c r="N647">
        <v>0</v>
      </c>
      <c r="P647">
        <f t="shared" si="81"/>
        <v>0</v>
      </c>
      <c r="Q647">
        <f t="shared" si="82"/>
        <v>0</v>
      </c>
      <c r="R647">
        <f t="shared" si="83"/>
        <v>0</v>
      </c>
      <c r="S647">
        <f t="shared" si="84"/>
        <v>248</v>
      </c>
      <c r="T647">
        <f t="shared" si="85"/>
        <v>0</v>
      </c>
      <c r="U647">
        <f t="shared" si="86"/>
        <v>0</v>
      </c>
      <c r="V647">
        <f t="shared" si="87"/>
        <v>0</v>
      </c>
      <c r="W647">
        <f t="shared" si="88"/>
        <v>0</v>
      </c>
    </row>
    <row r="648" spans="1:25" hidden="1" x14ac:dyDescent="0.3">
      <c r="A648">
        <v>25382656</v>
      </c>
      <c r="B648">
        <v>4</v>
      </c>
      <c r="C648" t="b">
        <v>0</v>
      </c>
      <c r="D648" t="s">
        <v>14</v>
      </c>
      <c r="E648">
        <v>0</v>
      </c>
      <c r="F648">
        <v>2</v>
      </c>
      <c r="G648">
        <v>80</v>
      </c>
      <c r="H648" t="s">
        <v>19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P648">
        <f t="shared" si="81"/>
        <v>128</v>
      </c>
      <c r="Q648">
        <f t="shared" si="82"/>
        <v>254</v>
      </c>
      <c r="R648">
        <f t="shared" si="83"/>
        <v>0</v>
      </c>
      <c r="S648">
        <f t="shared" si="84"/>
        <v>0</v>
      </c>
      <c r="T648">
        <f t="shared" si="85"/>
        <v>0</v>
      </c>
      <c r="U648">
        <f t="shared" si="86"/>
        <v>0</v>
      </c>
      <c r="V648">
        <f t="shared" si="87"/>
        <v>0</v>
      </c>
      <c r="W648">
        <f t="shared" si="88"/>
        <v>0</v>
      </c>
    </row>
    <row r="649" spans="1:25" hidden="1" x14ac:dyDescent="0.3">
      <c r="A649">
        <v>25387657</v>
      </c>
      <c r="B649">
        <v>12</v>
      </c>
      <c r="C649" t="b">
        <v>0</v>
      </c>
      <c r="D649" t="s">
        <v>14</v>
      </c>
      <c r="E649">
        <v>0</v>
      </c>
      <c r="F649">
        <v>6</v>
      </c>
      <c r="G649">
        <v>1</v>
      </c>
      <c r="H649">
        <v>14</v>
      </c>
      <c r="I649" t="s">
        <v>21</v>
      </c>
      <c r="J649">
        <v>11</v>
      </c>
      <c r="K649">
        <v>4</v>
      </c>
      <c r="L649">
        <v>0</v>
      </c>
      <c r="M649">
        <v>0</v>
      </c>
      <c r="N649">
        <v>0</v>
      </c>
      <c r="P649">
        <f t="shared" si="81"/>
        <v>1</v>
      </c>
      <c r="Q649">
        <f t="shared" si="82"/>
        <v>20</v>
      </c>
      <c r="R649">
        <f t="shared" si="83"/>
        <v>29</v>
      </c>
      <c r="S649">
        <f t="shared" si="84"/>
        <v>17</v>
      </c>
      <c r="T649">
        <f t="shared" si="85"/>
        <v>4</v>
      </c>
      <c r="U649">
        <f t="shared" si="86"/>
        <v>0</v>
      </c>
      <c r="V649">
        <f t="shared" si="87"/>
        <v>0</v>
      </c>
      <c r="W649">
        <f t="shared" si="88"/>
        <v>0</v>
      </c>
    </row>
    <row r="650" spans="1:25" hidden="1" x14ac:dyDescent="0.3">
      <c r="A650">
        <v>25402660</v>
      </c>
      <c r="B650">
        <v>25</v>
      </c>
      <c r="C650" t="b">
        <v>0</v>
      </c>
      <c r="D650" t="s">
        <v>14</v>
      </c>
      <c r="E650">
        <v>0</v>
      </c>
      <c r="F650">
        <v>8</v>
      </c>
      <c r="G650">
        <v>44</v>
      </c>
      <c r="H650">
        <v>0</v>
      </c>
      <c r="I650" t="s">
        <v>20</v>
      </c>
      <c r="J650">
        <v>11</v>
      </c>
      <c r="K650">
        <v>11</v>
      </c>
      <c r="L650" t="s">
        <v>6</v>
      </c>
      <c r="M650">
        <v>80</v>
      </c>
      <c r="N650" t="s">
        <v>16</v>
      </c>
      <c r="P650">
        <f t="shared" si="81"/>
        <v>68</v>
      </c>
      <c r="Q650">
        <f t="shared" si="82"/>
        <v>0</v>
      </c>
      <c r="R650">
        <f t="shared" si="83"/>
        <v>242</v>
      </c>
      <c r="S650">
        <f t="shared" si="84"/>
        <v>17</v>
      </c>
      <c r="T650">
        <f t="shared" si="85"/>
        <v>17</v>
      </c>
      <c r="U650">
        <f t="shared" si="86"/>
        <v>209</v>
      </c>
      <c r="V650">
        <f t="shared" si="87"/>
        <v>128</v>
      </c>
      <c r="W650">
        <f t="shared" si="88"/>
        <v>255</v>
      </c>
      <c r="Y650">
        <f>P650*256+Q650</f>
        <v>17408</v>
      </c>
    </row>
    <row r="651" spans="1:25" hidden="1" x14ac:dyDescent="0.3">
      <c r="A651">
        <v>25442669</v>
      </c>
      <c r="B651">
        <v>1</v>
      </c>
      <c r="C651" t="b">
        <v>0</v>
      </c>
      <c r="D651" t="s">
        <v>14</v>
      </c>
      <c r="E651">
        <v>0</v>
      </c>
      <c r="F651">
        <v>2</v>
      </c>
      <c r="G651" t="s">
        <v>18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P651">
        <f t="shared" ref="P651:P714" si="89">HEX2DEC(G651)</f>
        <v>94</v>
      </c>
      <c r="Q651">
        <f t="shared" ref="Q651:Q714" si="90">HEX2DEC(H651)</f>
        <v>1</v>
      </c>
      <c r="R651">
        <f t="shared" ref="R651:R714" si="91">HEX2DEC(I651)</f>
        <v>0</v>
      </c>
      <c r="S651">
        <f t="shared" ref="S651:S714" si="92">HEX2DEC(J651)</f>
        <v>0</v>
      </c>
      <c r="T651">
        <f t="shared" ref="T651:T714" si="93">HEX2DEC(K651)</f>
        <v>0</v>
      </c>
      <c r="U651">
        <f t="shared" ref="U651:U714" si="94">HEX2DEC(L651)</f>
        <v>0</v>
      </c>
      <c r="V651">
        <f t="shared" ref="V651:V714" si="95">HEX2DEC(M651)</f>
        <v>0</v>
      </c>
      <c r="W651">
        <f t="shared" ref="W651:W714" si="96">HEX2DEC(N651)</f>
        <v>0</v>
      </c>
    </row>
    <row r="652" spans="1:25" hidden="1" x14ac:dyDescent="0.3">
      <c r="A652">
        <v>25452671</v>
      </c>
      <c r="B652">
        <v>10</v>
      </c>
      <c r="C652" t="b">
        <v>0</v>
      </c>
      <c r="D652" t="s">
        <v>14</v>
      </c>
      <c r="E652">
        <v>0</v>
      </c>
      <c r="F652">
        <v>6</v>
      </c>
      <c r="G652" t="s">
        <v>18</v>
      </c>
      <c r="H652">
        <v>21</v>
      </c>
      <c r="I652" t="s">
        <v>19</v>
      </c>
      <c r="J652">
        <v>80</v>
      </c>
      <c r="K652">
        <v>99</v>
      </c>
      <c r="L652">
        <v>99</v>
      </c>
      <c r="M652">
        <v>0</v>
      </c>
      <c r="N652">
        <v>0</v>
      </c>
      <c r="P652">
        <f t="shared" si="89"/>
        <v>94</v>
      </c>
      <c r="Q652">
        <f t="shared" si="90"/>
        <v>33</v>
      </c>
      <c r="R652">
        <f t="shared" si="91"/>
        <v>254</v>
      </c>
      <c r="S652">
        <f t="shared" si="92"/>
        <v>128</v>
      </c>
      <c r="T652">
        <f t="shared" si="93"/>
        <v>153</v>
      </c>
      <c r="U652">
        <f t="shared" si="94"/>
        <v>153</v>
      </c>
      <c r="V652">
        <f t="shared" si="95"/>
        <v>0</v>
      </c>
      <c r="W652">
        <f t="shared" si="96"/>
        <v>0</v>
      </c>
    </row>
    <row r="653" spans="1:25" x14ac:dyDescent="0.3">
      <c r="A653">
        <v>25472675</v>
      </c>
      <c r="B653">
        <v>11</v>
      </c>
      <c r="C653" t="b">
        <v>0</v>
      </c>
      <c r="D653" t="s">
        <v>14</v>
      </c>
      <c r="E653">
        <v>0</v>
      </c>
      <c r="F653">
        <v>4</v>
      </c>
      <c r="G653">
        <v>0</v>
      </c>
      <c r="H653">
        <v>0</v>
      </c>
      <c r="I653">
        <v>0</v>
      </c>
      <c r="J653" t="s">
        <v>17</v>
      </c>
      <c r="K653">
        <v>0</v>
      </c>
      <c r="L653">
        <v>0</v>
      </c>
      <c r="M653">
        <v>0</v>
      </c>
      <c r="N653">
        <v>0</v>
      </c>
      <c r="P653">
        <f t="shared" si="89"/>
        <v>0</v>
      </c>
      <c r="Q653">
        <f t="shared" si="90"/>
        <v>0</v>
      </c>
      <c r="R653">
        <f t="shared" si="91"/>
        <v>0</v>
      </c>
      <c r="S653">
        <f t="shared" si="92"/>
        <v>248</v>
      </c>
      <c r="T653">
        <f t="shared" si="93"/>
        <v>0</v>
      </c>
      <c r="U653">
        <f t="shared" si="94"/>
        <v>0</v>
      </c>
      <c r="V653">
        <f t="shared" si="95"/>
        <v>0</v>
      </c>
      <c r="W653">
        <f t="shared" si="96"/>
        <v>0</v>
      </c>
    </row>
    <row r="654" spans="1:25" hidden="1" x14ac:dyDescent="0.3">
      <c r="A654">
        <v>25487626</v>
      </c>
      <c r="B654">
        <v>12</v>
      </c>
      <c r="C654" t="b">
        <v>0</v>
      </c>
      <c r="D654" t="s">
        <v>14</v>
      </c>
      <c r="E654">
        <v>0</v>
      </c>
      <c r="F654">
        <v>6</v>
      </c>
      <c r="G654">
        <v>1</v>
      </c>
      <c r="H654">
        <v>14</v>
      </c>
      <c r="I654" t="s">
        <v>21</v>
      </c>
      <c r="J654">
        <v>11</v>
      </c>
      <c r="K654">
        <v>4</v>
      </c>
      <c r="L654">
        <v>0</v>
      </c>
      <c r="M654">
        <v>0</v>
      </c>
      <c r="N654">
        <v>0</v>
      </c>
      <c r="P654">
        <f t="shared" si="89"/>
        <v>1</v>
      </c>
      <c r="Q654">
        <f t="shared" si="90"/>
        <v>20</v>
      </c>
      <c r="R654">
        <f t="shared" si="91"/>
        <v>29</v>
      </c>
      <c r="S654">
        <f t="shared" si="92"/>
        <v>17</v>
      </c>
      <c r="T654">
        <f t="shared" si="93"/>
        <v>4</v>
      </c>
      <c r="U654">
        <f t="shared" si="94"/>
        <v>0</v>
      </c>
      <c r="V654">
        <f t="shared" si="95"/>
        <v>0</v>
      </c>
      <c r="W654">
        <f t="shared" si="96"/>
        <v>0</v>
      </c>
    </row>
    <row r="655" spans="1:25" hidden="1" x14ac:dyDescent="0.3">
      <c r="A655">
        <v>25542690</v>
      </c>
      <c r="B655">
        <v>1</v>
      </c>
      <c r="C655" t="b">
        <v>0</v>
      </c>
      <c r="D655" t="s">
        <v>14</v>
      </c>
      <c r="E655">
        <v>0</v>
      </c>
      <c r="F655">
        <v>2</v>
      </c>
      <c r="G655" t="s">
        <v>18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P655">
        <f t="shared" si="89"/>
        <v>94</v>
      </c>
      <c r="Q655">
        <f t="shared" si="90"/>
        <v>1</v>
      </c>
      <c r="R655">
        <f t="shared" si="91"/>
        <v>0</v>
      </c>
      <c r="S655">
        <f t="shared" si="92"/>
        <v>0</v>
      </c>
      <c r="T655">
        <f t="shared" si="93"/>
        <v>0</v>
      </c>
      <c r="U655">
        <f t="shared" si="94"/>
        <v>0</v>
      </c>
      <c r="V655">
        <f t="shared" si="95"/>
        <v>0</v>
      </c>
      <c r="W655">
        <f t="shared" si="96"/>
        <v>0</v>
      </c>
    </row>
    <row r="656" spans="1:25" hidden="1" x14ac:dyDescent="0.3">
      <c r="A656">
        <v>25552692</v>
      </c>
      <c r="B656">
        <v>10</v>
      </c>
      <c r="C656" t="b">
        <v>0</v>
      </c>
      <c r="D656" t="s">
        <v>14</v>
      </c>
      <c r="E656">
        <v>0</v>
      </c>
      <c r="F656">
        <v>6</v>
      </c>
      <c r="G656" t="s">
        <v>18</v>
      </c>
      <c r="H656">
        <v>21</v>
      </c>
      <c r="I656" t="s">
        <v>19</v>
      </c>
      <c r="J656">
        <v>80</v>
      </c>
      <c r="K656">
        <v>99</v>
      </c>
      <c r="L656">
        <v>99</v>
      </c>
      <c r="M656">
        <v>0</v>
      </c>
      <c r="N656">
        <v>0</v>
      </c>
      <c r="P656">
        <f t="shared" si="89"/>
        <v>94</v>
      </c>
      <c r="Q656">
        <f t="shared" si="90"/>
        <v>33</v>
      </c>
      <c r="R656">
        <f t="shared" si="91"/>
        <v>254</v>
      </c>
      <c r="S656">
        <f t="shared" si="92"/>
        <v>128</v>
      </c>
      <c r="T656">
        <f t="shared" si="93"/>
        <v>153</v>
      </c>
      <c r="U656">
        <f t="shared" si="94"/>
        <v>153</v>
      </c>
      <c r="V656">
        <f t="shared" si="95"/>
        <v>0</v>
      </c>
      <c r="W656">
        <f t="shared" si="96"/>
        <v>0</v>
      </c>
    </row>
    <row r="657" spans="1:25" x14ac:dyDescent="0.3">
      <c r="A657">
        <v>25572697</v>
      </c>
      <c r="B657">
        <v>11</v>
      </c>
      <c r="C657" t="b">
        <v>0</v>
      </c>
      <c r="D657" t="s">
        <v>14</v>
      </c>
      <c r="E657">
        <v>0</v>
      </c>
      <c r="F657">
        <v>4</v>
      </c>
      <c r="G657">
        <v>0</v>
      </c>
      <c r="H657">
        <v>0</v>
      </c>
      <c r="I657">
        <v>0</v>
      </c>
      <c r="J657" t="s">
        <v>17</v>
      </c>
      <c r="K657">
        <v>0</v>
      </c>
      <c r="L657">
        <v>0</v>
      </c>
      <c r="M657">
        <v>0</v>
      </c>
      <c r="N657">
        <v>0</v>
      </c>
      <c r="P657">
        <f t="shared" si="89"/>
        <v>0</v>
      </c>
      <c r="Q657">
        <f t="shared" si="90"/>
        <v>0</v>
      </c>
      <c r="R657">
        <f t="shared" si="91"/>
        <v>0</v>
      </c>
      <c r="S657">
        <f t="shared" si="92"/>
        <v>248</v>
      </c>
      <c r="T657">
        <f t="shared" si="93"/>
        <v>0</v>
      </c>
      <c r="U657">
        <f t="shared" si="94"/>
        <v>0</v>
      </c>
      <c r="V657">
        <f t="shared" si="95"/>
        <v>0</v>
      </c>
      <c r="W657">
        <f t="shared" si="96"/>
        <v>0</v>
      </c>
    </row>
    <row r="658" spans="1:25" hidden="1" x14ac:dyDescent="0.3">
      <c r="A658">
        <v>25582699</v>
      </c>
      <c r="B658">
        <v>4</v>
      </c>
      <c r="C658" t="b">
        <v>0</v>
      </c>
      <c r="D658" t="s">
        <v>14</v>
      </c>
      <c r="E658">
        <v>0</v>
      </c>
      <c r="F658">
        <v>2</v>
      </c>
      <c r="G658">
        <v>80</v>
      </c>
      <c r="H658" t="s">
        <v>19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P658">
        <f t="shared" si="89"/>
        <v>128</v>
      </c>
      <c r="Q658">
        <f t="shared" si="90"/>
        <v>254</v>
      </c>
      <c r="R658">
        <f t="shared" si="91"/>
        <v>0</v>
      </c>
      <c r="S658">
        <f t="shared" si="92"/>
        <v>0</v>
      </c>
      <c r="T658">
        <f t="shared" si="93"/>
        <v>0</v>
      </c>
      <c r="U658">
        <f t="shared" si="94"/>
        <v>0</v>
      </c>
      <c r="V658">
        <f t="shared" si="95"/>
        <v>0</v>
      </c>
      <c r="W658">
        <f t="shared" si="96"/>
        <v>0</v>
      </c>
    </row>
    <row r="659" spans="1:25" hidden="1" x14ac:dyDescent="0.3">
      <c r="A659">
        <v>25587700</v>
      </c>
      <c r="B659">
        <v>12</v>
      </c>
      <c r="C659" t="b">
        <v>0</v>
      </c>
      <c r="D659" t="s">
        <v>14</v>
      </c>
      <c r="E659">
        <v>0</v>
      </c>
      <c r="F659">
        <v>6</v>
      </c>
      <c r="G659">
        <v>1</v>
      </c>
      <c r="H659">
        <v>14</v>
      </c>
      <c r="I659" t="s">
        <v>21</v>
      </c>
      <c r="J659">
        <v>11</v>
      </c>
      <c r="K659">
        <v>4</v>
      </c>
      <c r="L659">
        <v>0</v>
      </c>
      <c r="M659">
        <v>0</v>
      </c>
      <c r="N659">
        <v>0</v>
      </c>
      <c r="P659">
        <f t="shared" si="89"/>
        <v>1</v>
      </c>
      <c r="Q659">
        <f t="shared" si="90"/>
        <v>20</v>
      </c>
      <c r="R659">
        <f t="shared" si="91"/>
        <v>29</v>
      </c>
      <c r="S659">
        <f t="shared" si="92"/>
        <v>17</v>
      </c>
      <c r="T659">
        <f t="shared" si="93"/>
        <v>4</v>
      </c>
      <c r="U659">
        <f t="shared" si="94"/>
        <v>0</v>
      </c>
      <c r="V659">
        <f t="shared" si="95"/>
        <v>0</v>
      </c>
      <c r="W659">
        <f t="shared" si="96"/>
        <v>0</v>
      </c>
    </row>
    <row r="660" spans="1:25" hidden="1" x14ac:dyDescent="0.3">
      <c r="A660">
        <v>25602703</v>
      </c>
      <c r="B660">
        <v>25</v>
      </c>
      <c r="C660" t="b">
        <v>0</v>
      </c>
      <c r="D660" t="s">
        <v>14</v>
      </c>
      <c r="E660">
        <v>0</v>
      </c>
      <c r="F660">
        <v>8</v>
      </c>
      <c r="G660">
        <v>44</v>
      </c>
      <c r="H660">
        <v>0</v>
      </c>
      <c r="I660" t="s">
        <v>20</v>
      </c>
      <c r="J660">
        <v>11</v>
      </c>
      <c r="K660">
        <v>11</v>
      </c>
      <c r="L660" t="s">
        <v>6</v>
      </c>
      <c r="M660">
        <v>80</v>
      </c>
      <c r="N660" t="s">
        <v>16</v>
      </c>
      <c r="P660">
        <f t="shared" si="89"/>
        <v>68</v>
      </c>
      <c r="Q660">
        <f t="shared" si="90"/>
        <v>0</v>
      </c>
      <c r="R660">
        <f t="shared" si="91"/>
        <v>242</v>
      </c>
      <c r="S660">
        <f t="shared" si="92"/>
        <v>17</v>
      </c>
      <c r="T660">
        <f t="shared" si="93"/>
        <v>17</v>
      </c>
      <c r="U660">
        <f t="shared" si="94"/>
        <v>209</v>
      </c>
      <c r="V660">
        <f t="shared" si="95"/>
        <v>128</v>
      </c>
      <c r="W660">
        <f t="shared" si="96"/>
        <v>255</v>
      </c>
      <c r="Y660">
        <f>P660*256+Q660</f>
        <v>17408</v>
      </c>
    </row>
    <row r="661" spans="1:25" hidden="1" x14ac:dyDescent="0.3">
      <c r="A661">
        <v>25642712</v>
      </c>
      <c r="B661">
        <v>1</v>
      </c>
      <c r="C661" t="b">
        <v>0</v>
      </c>
      <c r="D661" t="s">
        <v>14</v>
      </c>
      <c r="E661">
        <v>0</v>
      </c>
      <c r="F661">
        <v>2</v>
      </c>
      <c r="G661" t="s">
        <v>18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P661">
        <f t="shared" si="89"/>
        <v>94</v>
      </c>
      <c r="Q661">
        <f t="shared" si="90"/>
        <v>1</v>
      </c>
      <c r="R661">
        <f t="shared" si="91"/>
        <v>0</v>
      </c>
      <c r="S661">
        <f t="shared" si="92"/>
        <v>0</v>
      </c>
      <c r="T661">
        <f t="shared" si="93"/>
        <v>0</v>
      </c>
      <c r="U661">
        <f t="shared" si="94"/>
        <v>0</v>
      </c>
      <c r="V661">
        <f t="shared" si="95"/>
        <v>0</v>
      </c>
      <c r="W661">
        <f t="shared" si="96"/>
        <v>0</v>
      </c>
    </row>
    <row r="662" spans="1:25" hidden="1" x14ac:dyDescent="0.3">
      <c r="A662">
        <v>25652714</v>
      </c>
      <c r="B662">
        <v>10</v>
      </c>
      <c r="C662" t="b">
        <v>0</v>
      </c>
      <c r="D662" t="s">
        <v>14</v>
      </c>
      <c r="E662">
        <v>0</v>
      </c>
      <c r="F662">
        <v>6</v>
      </c>
      <c r="G662" t="s">
        <v>18</v>
      </c>
      <c r="H662">
        <v>21</v>
      </c>
      <c r="I662" t="s">
        <v>19</v>
      </c>
      <c r="J662">
        <v>80</v>
      </c>
      <c r="K662">
        <v>99</v>
      </c>
      <c r="L662">
        <v>99</v>
      </c>
      <c r="M662">
        <v>0</v>
      </c>
      <c r="N662">
        <v>0</v>
      </c>
      <c r="P662">
        <f t="shared" si="89"/>
        <v>94</v>
      </c>
      <c r="Q662">
        <f t="shared" si="90"/>
        <v>33</v>
      </c>
      <c r="R662">
        <f t="shared" si="91"/>
        <v>254</v>
      </c>
      <c r="S662">
        <f t="shared" si="92"/>
        <v>128</v>
      </c>
      <c r="T662">
        <f t="shared" si="93"/>
        <v>153</v>
      </c>
      <c r="U662">
        <f t="shared" si="94"/>
        <v>153</v>
      </c>
      <c r="V662">
        <f t="shared" si="95"/>
        <v>0</v>
      </c>
      <c r="W662">
        <f t="shared" si="96"/>
        <v>0</v>
      </c>
    </row>
    <row r="663" spans="1:25" x14ac:dyDescent="0.3">
      <c r="A663">
        <v>25672718</v>
      </c>
      <c r="B663">
        <v>11</v>
      </c>
      <c r="C663" t="b">
        <v>0</v>
      </c>
      <c r="D663" t="s">
        <v>14</v>
      </c>
      <c r="E663">
        <v>0</v>
      </c>
      <c r="F663">
        <v>4</v>
      </c>
      <c r="G663">
        <v>0</v>
      </c>
      <c r="H663">
        <v>0</v>
      </c>
      <c r="I663">
        <v>0</v>
      </c>
      <c r="J663" t="s">
        <v>17</v>
      </c>
      <c r="K663">
        <v>0</v>
      </c>
      <c r="L663">
        <v>0</v>
      </c>
      <c r="M663">
        <v>0</v>
      </c>
      <c r="N663">
        <v>0</v>
      </c>
      <c r="P663">
        <f t="shared" si="89"/>
        <v>0</v>
      </c>
      <c r="Q663">
        <f t="shared" si="90"/>
        <v>0</v>
      </c>
      <c r="R663">
        <f t="shared" si="91"/>
        <v>0</v>
      </c>
      <c r="S663">
        <f t="shared" si="92"/>
        <v>248</v>
      </c>
      <c r="T663">
        <f t="shared" si="93"/>
        <v>0</v>
      </c>
      <c r="U663">
        <f t="shared" si="94"/>
        <v>0</v>
      </c>
      <c r="V663">
        <f t="shared" si="95"/>
        <v>0</v>
      </c>
      <c r="W663">
        <f t="shared" si="96"/>
        <v>0</v>
      </c>
    </row>
    <row r="664" spans="1:25" hidden="1" x14ac:dyDescent="0.3">
      <c r="A664">
        <v>25687669</v>
      </c>
      <c r="B664">
        <v>12</v>
      </c>
      <c r="C664" t="b">
        <v>0</v>
      </c>
      <c r="D664" t="s">
        <v>14</v>
      </c>
      <c r="E664">
        <v>0</v>
      </c>
      <c r="F664">
        <v>6</v>
      </c>
      <c r="G664">
        <v>1</v>
      </c>
      <c r="H664">
        <v>14</v>
      </c>
      <c r="I664" t="s">
        <v>21</v>
      </c>
      <c r="J664">
        <v>11</v>
      </c>
      <c r="K664">
        <v>4</v>
      </c>
      <c r="L664">
        <v>0</v>
      </c>
      <c r="M664">
        <v>0</v>
      </c>
      <c r="N664">
        <v>0</v>
      </c>
      <c r="P664">
        <f t="shared" si="89"/>
        <v>1</v>
      </c>
      <c r="Q664">
        <f t="shared" si="90"/>
        <v>20</v>
      </c>
      <c r="R664">
        <f t="shared" si="91"/>
        <v>29</v>
      </c>
      <c r="S664">
        <f t="shared" si="92"/>
        <v>17</v>
      </c>
      <c r="T664">
        <f t="shared" si="93"/>
        <v>4</v>
      </c>
      <c r="U664">
        <f t="shared" si="94"/>
        <v>0</v>
      </c>
      <c r="V664">
        <f t="shared" si="95"/>
        <v>0</v>
      </c>
      <c r="W664">
        <f t="shared" si="96"/>
        <v>0</v>
      </c>
    </row>
    <row r="665" spans="1:25" hidden="1" x14ac:dyDescent="0.3">
      <c r="A665">
        <v>25742733</v>
      </c>
      <c r="B665">
        <v>1</v>
      </c>
      <c r="C665" t="b">
        <v>0</v>
      </c>
      <c r="D665" t="s">
        <v>14</v>
      </c>
      <c r="E665">
        <v>0</v>
      </c>
      <c r="F665">
        <v>2</v>
      </c>
      <c r="G665" t="s">
        <v>18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P665">
        <f t="shared" si="89"/>
        <v>94</v>
      </c>
      <c r="Q665">
        <f t="shared" si="90"/>
        <v>1</v>
      </c>
      <c r="R665">
        <f t="shared" si="91"/>
        <v>0</v>
      </c>
      <c r="S665">
        <f t="shared" si="92"/>
        <v>0</v>
      </c>
      <c r="T665">
        <f t="shared" si="93"/>
        <v>0</v>
      </c>
      <c r="U665">
        <f t="shared" si="94"/>
        <v>0</v>
      </c>
      <c r="V665">
        <f t="shared" si="95"/>
        <v>0</v>
      </c>
      <c r="W665">
        <f t="shared" si="96"/>
        <v>0</v>
      </c>
    </row>
    <row r="666" spans="1:25" hidden="1" x14ac:dyDescent="0.3">
      <c r="A666">
        <v>25752735</v>
      </c>
      <c r="B666">
        <v>10</v>
      </c>
      <c r="C666" t="b">
        <v>0</v>
      </c>
      <c r="D666" t="s">
        <v>14</v>
      </c>
      <c r="E666">
        <v>0</v>
      </c>
      <c r="F666">
        <v>6</v>
      </c>
      <c r="G666" t="s">
        <v>18</v>
      </c>
      <c r="H666">
        <v>21</v>
      </c>
      <c r="I666" t="s">
        <v>19</v>
      </c>
      <c r="J666">
        <v>80</v>
      </c>
      <c r="K666">
        <v>99</v>
      </c>
      <c r="L666">
        <v>99</v>
      </c>
      <c r="M666">
        <v>0</v>
      </c>
      <c r="N666">
        <v>0</v>
      </c>
      <c r="P666">
        <f t="shared" si="89"/>
        <v>94</v>
      </c>
      <c r="Q666">
        <f t="shared" si="90"/>
        <v>33</v>
      </c>
      <c r="R666">
        <f t="shared" si="91"/>
        <v>254</v>
      </c>
      <c r="S666">
        <f t="shared" si="92"/>
        <v>128</v>
      </c>
      <c r="T666">
        <f t="shared" si="93"/>
        <v>153</v>
      </c>
      <c r="U666">
        <f t="shared" si="94"/>
        <v>153</v>
      </c>
      <c r="V666">
        <f t="shared" si="95"/>
        <v>0</v>
      </c>
      <c r="W666">
        <f t="shared" si="96"/>
        <v>0</v>
      </c>
    </row>
    <row r="667" spans="1:25" x14ac:dyDescent="0.3">
      <c r="A667">
        <v>25772739</v>
      </c>
      <c r="B667">
        <v>11</v>
      </c>
      <c r="C667" t="b">
        <v>0</v>
      </c>
      <c r="D667" t="s">
        <v>14</v>
      </c>
      <c r="E667">
        <v>0</v>
      </c>
      <c r="F667">
        <v>4</v>
      </c>
      <c r="G667">
        <v>0</v>
      </c>
      <c r="H667">
        <v>0</v>
      </c>
      <c r="I667">
        <v>0</v>
      </c>
      <c r="J667" t="s">
        <v>17</v>
      </c>
      <c r="K667">
        <v>0</v>
      </c>
      <c r="L667">
        <v>0</v>
      </c>
      <c r="M667">
        <v>0</v>
      </c>
      <c r="N667">
        <v>0</v>
      </c>
      <c r="P667">
        <f t="shared" si="89"/>
        <v>0</v>
      </c>
      <c r="Q667">
        <f t="shared" si="90"/>
        <v>0</v>
      </c>
      <c r="R667">
        <f t="shared" si="91"/>
        <v>0</v>
      </c>
      <c r="S667">
        <f t="shared" si="92"/>
        <v>248</v>
      </c>
      <c r="T667">
        <f t="shared" si="93"/>
        <v>0</v>
      </c>
      <c r="U667">
        <f t="shared" si="94"/>
        <v>0</v>
      </c>
      <c r="V667">
        <f t="shared" si="95"/>
        <v>0</v>
      </c>
      <c r="W667">
        <f t="shared" si="96"/>
        <v>0</v>
      </c>
    </row>
    <row r="668" spans="1:25" hidden="1" x14ac:dyDescent="0.3">
      <c r="A668">
        <v>25782742</v>
      </c>
      <c r="B668">
        <v>4</v>
      </c>
      <c r="C668" t="b">
        <v>0</v>
      </c>
      <c r="D668" t="s">
        <v>14</v>
      </c>
      <c r="E668">
        <v>0</v>
      </c>
      <c r="F668">
        <v>2</v>
      </c>
      <c r="G668">
        <v>80</v>
      </c>
      <c r="H668" t="s">
        <v>19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P668">
        <f t="shared" si="89"/>
        <v>128</v>
      </c>
      <c r="Q668">
        <f t="shared" si="90"/>
        <v>254</v>
      </c>
      <c r="R668">
        <f t="shared" si="91"/>
        <v>0</v>
      </c>
      <c r="S668">
        <f t="shared" si="92"/>
        <v>0</v>
      </c>
      <c r="T668">
        <f t="shared" si="93"/>
        <v>0</v>
      </c>
      <c r="U668">
        <f t="shared" si="94"/>
        <v>0</v>
      </c>
      <c r="V668">
        <f t="shared" si="95"/>
        <v>0</v>
      </c>
      <c r="W668">
        <f t="shared" si="96"/>
        <v>0</v>
      </c>
    </row>
    <row r="669" spans="1:25" hidden="1" x14ac:dyDescent="0.3">
      <c r="A669">
        <v>25787743</v>
      </c>
      <c r="B669">
        <v>12</v>
      </c>
      <c r="C669" t="b">
        <v>0</v>
      </c>
      <c r="D669" t="s">
        <v>14</v>
      </c>
      <c r="E669">
        <v>0</v>
      </c>
      <c r="F669">
        <v>6</v>
      </c>
      <c r="G669">
        <v>1</v>
      </c>
      <c r="H669">
        <v>14</v>
      </c>
      <c r="I669" t="s">
        <v>21</v>
      </c>
      <c r="J669">
        <v>11</v>
      </c>
      <c r="K669">
        <v>4</v>
      </c>
      <c r="L669">
        <v>0</v>
      </c>
      <c r="M669">
        <v>0</v>
      </c>
      <c r="N669">
        <v>0</v>
      </c>
      <c r="P669">
        <f t="shared" si="89"/>
        <v>1</v>
      </c>
      <c r="Q669">
        <f t="shared" si="90"/>
        <v>20</v>
      </c>
      <c r="R669">
        <f t="shared" si="91"/>
        <v>29</v>
      </c>
      <c r="S669">
        <f t="shared" si="92"/>
        <v>17</v>
      </c>
      <c r="T669">
        <f t="shared" si="93"/>
        <v>4</v>
      </c>
      <c r="U669">
        <f t="shared" si="94"/>
        <v>0</v>
      </c>
      <c r="V669">
        <f t="shared" si="95"/>
        <v>0</v>
      </c>
      <c r="W669">
        <f t="shared" si="96"/>
        <v>0</v>
      </c>
    </row>
    <row r="670" spans="1:25" hidden="1" x14ac:dyDescent="0.3">
      <c r="A670">
        <v>25802746</v>
      </c>
      <c r="B670">
        <v>25</v>
      </c>
      <c r="C670" t="b">
        <v>0</v>
      </c>
      <c r="D670" t="s">
        <v>14</v>
      </c>
      <c r="E670">
        <v>0</v>
      </c>
      <c r="F670">
        <v>8</v>
      </c>
      <c r="G670">
        <v>44</v>
      </c>
      <c r="H670">
        <v>0</v>
      </c>
      <c r="I670" t="s">
        <v>20</v>
      </c>
      <c r="J670">
        <v>11</v>
      </c>
      <c r="K670">
        <v>11</v>
      </c>
      <c r="L670" t="s">
        <v>6</v>
      </c>
      <c r="M670">
        <v>80</v>
      </c>
      <c r="N670" t="s">
        <v>16</v>
      </c>
      <c r="P670">
        <f t="shared" si="89"/>
        <v>68</v>
      </c>
      <c r="Q670">
        <f t="shared" si="90"/>
        <v>0</v>
      </c>
      <c r="R670">
        <f t="shared" si="91"/>
        <v>242</v>
      </c>
      <c r="S670">
        <f t="shared" si="92"/>
        <v>17</v>
      </c>
      <c r="T670">
        <f t="shared" si="93"/>
        <v>17</v>
      </c>
      <c r="U670">
        <f t="shared" si="94"/>
        <v>209</v>
      </c>
      <c r="V670">
        <f t="shared" si="95"/>
        <v>128</v>
      </c>
      <c r="W670">
        <f t="shared" si="96"/>
        <v>255</v>
      </c>
      <c r="Y670">
        <f>P670*256+Q670</f>
        <v>17408</v>
      </c>
    </row>
    <row r="671" spans="1:25" hidden="1" x14ac:dyDescent="0.3">
      <c r="A671">
        <v>25842754</v>
      </c>
      <c r="B671">
        <v>1</v>
      </c>
      <c r="C671" t="b">
        <v>0</v>
      </c>
      <c r="D671" t="s">
        <v>14</v>
      </c>
      <c r="E671">
        <v>0</v>
      </c>
      <c r="F671">
        <v>2</v>
      </c>
      <c r="G671" t="s">
        <v>18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>
        <f t="shared" si="89"/>
        <v>94</v>
      </c>
      <c r="Q671">
        <f t="shared" si="90"/>
        <v>1</v>
      </c>
      <c r="R671">
        <f t="shared" si="91"/>
        <v>0</v>
      </c>
      <c r="S671">
        <f t="shared" si="92"/>
        <v>0</v>
      </c>
      <c r="T671">
        <f t="shared" si="93"/>
        <v>0</v>
      </c>
      <c r="U671">
        <f t="shared" si="94"/>
        <v>0</v>
      </c>
      <c r="V671">
        <f t="shared" si="95"/>
        <v>0</v>
      </c>
      <c r="W671">
        <f t="shared" si="96"/>
        <v>0</v>
      </c>
    </row>
    <row r="672" spans="1:25" hidden="1" x14ac:dyDescent="0.3">
      <c r="A672">
        <v>25852757</v>
      </c>
      <c r="B672">
        <v>10</v>
      </c>
      <c r="C672" t="b">
        <v>0</v>
      </c>
      <c r="D672" t="s">
        <v>14</v>
      </c>
      <c r="E672">
        <v>0</v>
      </c>
      <c r="F672">
        <v>6</v>
      </c>
      <c r="G672" t="s">
        <v>18</v>
      </c>
      <c r="H672">
        <v>21</v>
      </c>
      <c r="I672" t="s">
        <v>19</v>
      </c>
      <c r="J672">
        <v>80</v>
      </c>
      <c r="K672">
        <v>99</v>
      </c>
      <c r="L672">
        <v>99</v>
      </c>
      <c r="M672">
        <v>0</v>
      </c>
      <c r="N672">
        <v>0</v>
      </c>
      <c r="P672">
        <f t="shared" si="89"/>
        <v>94</v>
      </c>
      <c r="Q672">
        <f t="shared" si="90"/>
        <v>33</v>
      </c>
      <c r="R672">
        <f t="shared" si="91"/>
        <v>254</v>
      </c>
      <c r="S672">
        <f t="shared" si="92"/>
        <v>128</v>
      </c>
      <c r="T672">
        <f t="shared" si="93"/>
        <v>153</v>
      </c>
      <c r="U672">
        <f t="shared" si="94"/>
        <v>153</v>
      </c>
      <c r="V672">
        <f t="shared" si="95"/>
        <v>0</v>
      </c>
      <c r="W672">
        <f t="shared" si="96"/>
        <v>0</v>
      </c>
    </row>
    <row r="673" spans="1:25" x14ac:dyDescent="0.3">
      <c r="A673">
        <v>25872761</v>
      </c>
      <c r="B673">
        <v>11</v>
      </c>
      <c r="C673" t="b">
        <v>0</v>
      </c>
      <c r="D673" t="s">
        <v>14</v>
      </c>
      <c r="E673">
        <v>0</v>
      </c>
      <c r="F673">
        <v>4</v>
      </c>
      <c r="G673">
        <v>0</v>
      </c>
      <c r="H673">
        <v>0</v>
      </c>
      <c r="I673">
        <v>0</v>
      </c>
      <c r="J673" t="s">
        <v>17</v>
      </c>
      <c r="K673">
        <v>0</v>
      </c>
      <c r="L673">
        <v>0</v>
      </c>
      <c r="M673">
        <v>0</v>
      </c>
      <c r="N673">
        <v>0</v>
      </c>
      <c r="P673">
        <f t="shared" si="89"/>
        <v>0</v>
      </c>
      <c r="Q673">
        <f t="shared" si="90"/>
        <v>0</v>
      </c>
      <c r="R673">
        <f t="shared" si="91"/>
        <v>0</v>
      </c>
      <c r="S673">
        <f t="shared" si="92"/>
        <v>248</v>
      </c>
      <c r="T673">
        <f t="shared" si="93"/>
        <v>0</v>
      </c>
      <c r="U673">
        <f t="shared" si="94"/>
        <v>0</v>
      </c>
      <c r="V673">
        <f t="shared" si="95"/>
        <v>0</v>
      </c>
      <c r="W673">
        <f t="shared" si="96"/>
        <v>0</v>
      </c>
    </row>
    <row r="674" spans="1:25" hidden="1" x14ac:dyDescent="0.3">
      <c r="A674">
        <v>25887712</v>
      </c>
      <c r="B674">
        <v>12</v>
      </c>
      <c r="C674" t="b">
        <v>0</v>
      </c>
      <c r="D674" t="s">
        <v>14</v>
      </c>
      <c r="E674">
        <v>0</v>
      </c>
      <c r="F674">
        <v>6</v>
      </c>
      <c r="G674">
        <v>1</v>
      </c>
      <c r="H674">
        <v>14</v>
      </c>
      <c r="I674" t="s">
        <v>21</v>
      </c>
      <c r="J674">
        <v>11</v>
      </c>
      <c r="K674">
        <v>4</v>
      </c>
      <c r="L674">
        <v>0</v>
      </c>
      <c r="M674">
        <v>0</v>
      </c>
      <c r="N674">
        <v>0</v>
      </c>
      <c r="P674">
        <f t="shared" si="89"/>
        <v>1</v>
      </c>
      <c r="Q674">
        <f t="shared" si="90"/>
        <v>20</v>
      </c>
      <c r="R674">
        <f t="shared" si="91"/>
        <v>29</v>
      </c>
      <c r="S674">
        <f t="shared" si="92"/>
        <v>17</v>
      </c>
      <c r="T674">
        <f t="shared" si="93"/>
        <v>4</v>
      </c>
      <c r="U674">
        <f t="shared" si="94"/>
        <v>0</v>
      </c>
      <c r="V674">
        <f t="shared" si="95"/>
        <v>0</v>
      </c>
      <c r="W674">
        <f t="shared" si="96"/>
        <v>0</v>
      </c>
    </row>
    <row r="675" spans="1:25" hidden="1" x14ac:dyDescent="0.3">
      <c r="A675">
        <v>25942776</v>
      </c>
      <c r="B675">
        <v>1</v>
      </c>
      <c r="C675" t="b">
        <v>0</v>
      </c>
      <c r="D675" t="s">
        <v>14</v>
      </c>
      <c r="E675">
        <v>0</v>
      </c>
      <c r="F675">
        <v>2</v>
      </c>
      <c r="G675" t="s">
        <v>18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>
        <f t="shared" si="89"/>
        <v>94</v>
      </c>
      <c r="Q675">
        <f t="shared" si="90"/>
        <v>1</v>
      </c>
      <c r="R675">
        <f t="shared" si="91"/>
        <v>0</v>
      </c>
      <c r="S675">
        <f t="shared" si="92"/>
        <v>0</v>
      </c>
      <c r="T675">
        <f t="shared" si="93"/>
        <v>0</v>
      </c>
      <c r="U675">
        <f t="shared" si="94"/>
        <v>0</v>
      </c>
      <c r="V675">
        <f t="shared" si="95"/>
        <v>0</v>
      </c>
      <c r="W675">
        <f t="shared" si="96"/>
        <v>0</v>
      </c>
    </row>
    <row r="676" spans="1:25" hidden="1" x14ac:dyDescent="0.3">
      <c r="A676">
        <v>25952778</v>
      </c>
      <c r="B676">
        <v>10</v>
      </c>
      <c r="C676" t="b">
        <v>0</v>
      </c>
      <c r="D676" t="s">
        <v>14</v>
      </c>
      <c r="E676">
        <v>0</v>
      </c>
      <c r="F676">
        <v>6</v>
      </c>
      <c r="G676" t="s">
        <v>18</v>
      </c>
      <c r="H676">
        <v>21</v>
      </c>
      <c r="I676" t="s">
        <v>19</v>
      </c>
      <c r="J676">
        <v>80</v>
      </c>
      <c r="K676">
        <v>99</v>
      </c>
      <c r="L676">
        <v>99</v>
      </c>
      <c r="M676">
        <v>0</v>
      </c>
      <c r="N676">
        <v>0</v>
      </c>
      <c r="P676">
        <f t="shared" si="89"/>
        <v>94</v>
      </c>
      <c r="Q676">
        <f t="shared" si="90"/>
        <v>33</v>
      </c>
      <c r="R676">
        <f t="shared" si="91"/>
        <v>254</v>
      </c>
      <c r="S676">
        <f t="shared" si="92"/>
        <v>128</v>
      </c>
      <c r="T676">
        <f t="shared" si="93"/>
        <v>153</v>
      </c>
      <c r="U676">
        <f t="shared" si="94"/>
        <v>153</v>
      </c>
      <c r="V676">
        <f t="shared" si="95"/>
        <v>0</v>
      </c>
      <c r="W676">
        <f t="shared" si="96"/>
        <v>0</v>
      </c>
    </row>
    <row r="677" spans="1:25" x14ac:dyDescent="0.3">
      <c r="A677">
        <v>25972782</v>
      </c>
      <c r="B677">
        <v>11</v>
      </c>
      <c r="C677" t="b">
        <v>0</v>
      </c>
      <c r="D677" t="s">
        <v>14</v>
      </c>
      <c r="E677">
        <v>0</v>
      </c>
      <c r="F677">
        <v>4</v>
      </c>
      <c r="G677">
        <v>0</v>
      </c>
      <c r="H677">
        <v>0</v>
      </c>
      <c r="I677">
        <v>0</v>
      </c>
      <c r="J677" t="s">
        <v>17</v>
      </c>
      <c r="K677">
        <v>0</v>
      </c>
      <c r="L677">
        <v>0</v>
      </c>
      <c r="M677">
        <v>0</v>
      </c>
      <c r="N677">
        <v>0</v>
      </c>
      <c r="P677">
        <f t="shared" si="89"/>
        <v>0</v>
      </c>
      <c r="Q677">
        <f t="shared" si="90"/>
        <v>0</v>
      </c>
      <c r="R677">
        <f t="shared" si="91"/>
        <v>0</v>
      </c>
      <c r="S677">
        <f t="shared" si="92"/>
        <v>248</v>
      </c>
      <c r="T677">
        <f t="shared" si="93"/>
        <v>0</v>
      </c>
      <c r="U677">
        <f t="shared" si="94"/>
        <v>0</v>
      </c>
      <c r="V677">
        <f t="shared" si="95"/>
        <v>0</v>
      </c>
      <c r="W677">
        <f t="shared" si="96"/>
        <v>0</v>
      </c>
    </row>
    <row r="678" spans="1:25" hidden="1" x14ac:dyDescent="0.3">
      <c r="A678">
        <v>25982784</v>
      </c>
      <c r="B678">
        <v>4</v>
      </c>
      <c r="C678" t="b">
        <v>0</v>
      </c>
      <c r="D678" t="s">
        <v>14</v>
      </c>
      <c r="E678">
        <v>0</v>
      </c>
      <c r="F678">
        <v>2</v>
      </c>
      <c r="G678">
        <v>80</v>
      </c>
      <c r="H678" t="s">
        <v>19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P678">
        <f t="shared" si="89"/>
        <v>128</v>
      </c>
      <c r="Q678">
        <f t="shared" si="90"/>
        <v>254</v>
      </c>
      <c r="R678">
        <f t="shared" si="91"/>
        <v>0</v>
      </c>
      <c r="S678">
        <f t="shared" si="92"/>
        <v>0</v>
      </c>
      <c r="T678">
        <f t="shared" si="93"/>
        <v>0</v>
      </c>
      <c r="U678">
        <f t="shared" si="94"/>
        <v>0</v>
      </c>
      <c r="V678">
        <f t="shared" si="95"/>
        <v>0</v>
      </c>
      <c r="W678">
        <f t="shared" si="96"/>
        <v>0</v>
      </c>
    </row>
    <row r="679" spans="1:25" hidden="1" x14ac:dyDescent="0.3">
      <c r="A679">
        <v>25987785</v>
      </c>
      <c r="B679">
        <v>12</v>
      </c>
      <c r="C679" t="b">
        <v>0</v>
      </c>
      <c r="D679" t="s">
        <v>14</v>
      </c>
      <c r="E679">
        <v>0</v>
      </c>
      <c r="F679">
        <v>6</v>
      </c>
      <c r="G679">
        <v>1</v>
      </c>
      <c r="H679">
        <v>14</v>
      </c>
      <c r="I679" t="s">
        <v>21</v>
      </c>
      <c r="J679">
        <v>11</v>
      </c>
      <c r="K679">
        <v>4</v>
      </c>
      <c r="L679">
        <v>0</v>
      </c>
      <c r="M679">
        <v>0</v>
      </c>
      <c r="N679">
        <v>0</v>
      </c>
      <c r="P679">
        <f t="shared" si="89"/>
        <v>1</v>
      </c>
      <c r="Q679">
        <f t="shared" si="90"/>
        <v>20</v>
      </c>
      <c r="R679">
        <f t="shared" si="91"/>
        <v>29</v>
      </c>
      <c r="S679">
        <f t="shared" si="92"/>
        <v>17</v>
      </c>
      <c r="T679">
        <f t="shared" si="93"/>
        <v>4</v>
      </c>
      <c r="U679">
        <f t="shared" si="94"/>
        <v>0</v>
      </c>
      <c r="V679">
        <f t="shared" si="95"/>
        <v>0</v>
      </c>
      <c r="W679">
        <f t="shared" si="96"/>
        <v>0</v>
      </c>
    </row>
    <row r="680" spans="1:25" hidden="1" x14ac:dyDescent="0.3">
      <c r="A680">
        <v>26002789</v>
      </c>
      <c r="B680">
        <v>25</v>
      </c>
      <c r="C680" t="b">
        <v>0</v>
      </c>
      <c r="D680" t="s">
        <v>14</v>
      </c>
      <c r="E680">
        <v>0</v>
      </c>
      <c r="F680">
        <v>8</v>
      </c>
      <c r="G680">
        <v>44</v>
      </c>
      <c r="H680">
        <v>0</v>
      </c>
      <c r="I680" t="s">
        <v>20</v>
      </c>
      <c r="J680">
        <v>11</v>
      </c>
      <c r="K680">
        <v>11</v>
      </c>
      <c r="L680" t="s">
        <v>6</v>
      </c>
      <c r="M680">
        <v>80</v>
      </c>
      <c r="N680" t="s">
        <v>16</v>
      </c>
      <c r="P680">
        <f t="shared" si="89"/>
        <v>68</v>
      </c>
      <c r="Q680">
        <f t="shared" si="90"/>
        <v>0</v>
      </c>
      <c r="R680">
        <f t="shared" si="91"/>
        <v>242</v>
      </c>
      <c r="S680">
        <f t="shared" si="92"/>
        <v>17</v>
      </c>
      <c r="T680">
        <f t="shared" si="93"/>
        <v>17</v>
      </c>
      <c r="U680">
        <f t="shared" si="94"/>
        <v>209</v>
      </c>
      <c r="V680">
        <f t="shared" si="95"/>
        <v>128</v>
      </c>
      <c r="W680">
        <f t="shared" si="96"/>
        <v>255</v>
      </c>
      <c r="Y680">
        <f>P680*256+Q680</f>
        <v>17408</v>
      </c>
    </row>
    <row r="681" spans="1:25" hidden="1" x14ac:dyDescent="0.3">
      <c r="A681">
        <v>26042797</v>
      </c>
      <c r="B681">
        <v>1</v>
      </c>
      <c r="C681" t="b">
        <v>0</v>
      </c>
      <c r="D681" t="s">
        <v>14</v>
      </c>
      <c r="E681">
        <v>0</v>
      </c>
      <c r="F681">
        <v>2</v>
      </c>
      <c r="G681" t="s">
        <v>18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f t="shared" si="89"/>
        <v>94</v>
      </c>
      <c r="Q681">
        <f t="shared" si="90"/>
        <v>1</v>
      </c>
      <c r="R681">
        <f t="shared" si="91"/>
        <v>0</v>
      </c>
      <c r="S681">
        <f t="shared" si="92"/>
        <v>0</v>
      </c>
      <c r="T681">
        <f t="shared" si="93"/>
        <v>0</v>
      </c>
      <c r="U681">
        <f t="shared" si="94"/>
        <v>0</v>
      </c>
      <c r="V681">
        <f t="shared" si="95"/>
        <v>0</v>
      </c>
      <c r="W681">
        <f t="shared" si="96"/>
        <v>0</v>
      </c>
    </row>
    <row r="682" spans="1:25" hidden="1" x14ac:dyDescent="0.3">
      <c r="A682">
        <v>26052799</v>
      </c>
      <c r="B682">
        <v>10</v>
      </c>
      <c r="C682" t="b">
        <v>0</v>
      </c>
      <c r="D682" t="s">
        <v>14</v>
      </c>
      <c r="E682">
        <v>0</v>
      </c>
      <c r="F682">
        <v>6</v>
      </c>
      <c r="G682" t="s">
        <v>18</v>
      </c>
      <c r="H682">
        <v>21</v>
      </c>
      <c r="I682" t="s">
        <v>19</v>
      </c>
      <c r="J682">
        <v>80</v>
      </c>
      <c r="K682">
        <v>99</v>
      </c>
      <c r="L682">
        <v>99</v>
      </c>
      <c r="M682">
        <v>0</v>
      </c>
      <c r="N682">
        <v>0</v>
      </c>
      <c r="P682">
        <f t="shared" si="89"/>
        <v>94</v>
      </c>
      <c r="Q682">
        <f t="shared" si="90"/>
        <v>33</v>
      </c>
      <c r="R682">
        <f t="shared" si="91"/>
        <v>254</v>
      </c>
      <c r="S682">
        <f t="shared" si="92"/>
        <v>128</v>
      </c>
      <c r="T682">
        <f t="shared" si="93"/>
        <v>153</v>
      </c>
      <c r="U682">
        <f t="shared" si="94"/>
        <v>153</v>
      </c>
      <c r="V682">
        <f t="shared" si="95"/>
        <v>0</v>
      </c>
      <c r="W682">
        <f t="shared" si="96"/>
        <v>0</v>
      </c>
    </row>
    <row r="683" spans="1:25" x14ac:dyDescent="0.3">
      <c r="A683">
        <v>26072804</v>
      </c>
      <c r="B683">
        <v>11</v>
      </c>
      <c r="C683" t="b">
        <v>0</v>
      </c>
      <c r="D683" t="s">
        <v>14</v>
      </c>
      <c r="E683">
        <v>0</v>
      </c>
      <c r="F683">
        <v>4</v>
      </c>
      <c r="G683">
        <v>0</v>
      </c>
      <c r="H683">
        <v>0</v>
      </c>
      <c r="I683">
        <v>0</v>
      </c>
      <c r="J683" t="s">
        <v>17</v>
      </c>
      <c r="K683">
        <v>0</v>
      </c>
      <c r="L683">
        <v>0</v>
      </c>
      <c r="M683">
        <v>0</v>
      </c>
      <c r="N683">
        <v>0</v>
      </c>
      <c r="P683">
        <f t="shared" si="89"/>
        <v>0</v>
      </c>
      <c r="Q683">
        <f t="shared" si="90"/>
        <v>0</v>
      </c>
      <c r="R683">
        <f t="shared" si="91"/>
        <v>0</v>
      </c>
      <c r="S683">
        <f t="shared" si="92"/>
        <v>248</v>
      </c>
      <c r="T683">
        <f t="shared" si="93"/>
        <v>0</v>
      </c>
      <c r="U683">
        <f t="shared" si="94"/>
        <v>0</v>
      </c>
      <c r="V683">
        <f t="shared" si="95"/>
        <v>0</v>
      </c>
      <c r="W683">
        <f t="shared" si="96"/>
        <v>0</v>
      </c>
    </row>
    <row r="684" spans="1:25" hidden="1" x14ac:dyDescent="0.3">
      <c r="A684">
        <v>26087755</v>
      </c>
      <c r="B684">
        <v>12</v>
      </c>
      <c r="C684" t="b">
        <v>0</v>
      </c>
      <c r="D684" t="s">
        <v>14</v>
      </c>
      <c r="E684">
        <v>0</v>
      </c>
      <c r="F684">
        <v>6</v>
      </c>
      <c r="G684">
        <v>1</v>
      </c>
      <c r="H684">
        <v>14</v>
      </c>
      <c r="I684" t="s">
        <v>21</v>
      </c>
      <c r="J684">
        <v>11</v>
      </c>
      <c r="K684">
        <v>4</v>
      </c>
      <c r="L684">
        <v>0</v>
      </c>
      <c r="M684">
        <v>0</v>
      </c>
      <c r="N684">
        <v>0</v>
      </c>
      <c r="P684">
        <f t="shared" si="89"/>
        <v>1</v>
      </c>
      <c r="Q684">
        <f t="shared" si="90"/>
        <v>20</v>
      </c>
      <c r="R684">
        <f t="shared" si="91"/>
        <v>29</v>
      </c>
      <c r="S684">
        <f t="shared" si="92"/>
        <v>17</v>
      </c>
      <c r="T684">
        <f t="shared" si="93"/>
        <v>4</v>
      </c>
      <c r="U684">
        <f t="shared" si="94"/>
        <v>0</v>
      </c>
      <c r="V684">
        <f t="shared" si="95"/>
        <v>0</v>
      </c>
      <c r="W684">
        <f t="shared" si="96"/>
        <v>0</v>
      </c>
    </row>
    <row r="685" spans="1:25" hidden="1" x14ac:dyDescent="0.3">
      <c r="A685">
        <v>26142818</v>
      </c>
      <c r="B685">
        <v>1</v>
      </c>
      <c r="C685" t="b">
        <v>0</v>
      </c>
      <c r="D685" t="s">
        <v>14</v>
      </c>
      <c r="E685">
        <v>0</v>
      </c>
      <c r="F685">
        <v>2</v>
      </c>
      <c r="G685" t="s">
        <v>18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f t="shared" si="89"/>
        <v>94</v>
      </c>
      <c r="Q685">
        <f t="shared" si="90"/>
        <v>1</v>
      </c>
      <c r="R685">
        <f t="shared" si="91"/>
        <v>0</v>
      </c>
      <c r="S685">
        <f t="shared" si="92"/>
        <v>0</v>
      </c>
      <c r="T685">
        <f t="shared" si="93"/>
        <v>0</v>
      </c>
      <c r="U685">
        <f t="shared" si="94"/>
        <v>0</v>
      </c>
      <c r="V685">
        <f t="shared" si="95"/>
        <v>0</v>
      </c>
      <c r="W685">
        <f t="shared" si="96"/>
        <v>0</v>
      </c>
    </row>
    <row r="686" spans="1:25" hidden="1" x14ac:dyDescent="0.3">
      <c r="A686">
        <v>26152821</v>
      </c>
      <c r="B686">
        <v>10</v>
      </c>
      <c r="C686" t="b">
        <v>0</v>
      </c>
      <c r="D686" t="s">
        <v>14</v>
      </c>
      <c r="E686">
        <v>0</v>
      </c>
      <c r="F686">
        <v>6</v>
      </c>
      <c r="G686" t="s">
        <v>18</v>
      </c>
      <c r="H686">
        <v>21</v>
      </c>
      <c r="I686" t="s">
        <v>19</v>
      </c>
      <c r="J686">
        <v>80</v>
      </c>
      <c r="K686">
        <v>99</v>
      </c>
      <c r="L686">
        <v>99</v>
      </c>
      <c r="M686">
        <v>0</v>
      </c>
      <c r="N686">
        <v>0</v>
      </c>
      <c r="P686">
        <f t="shared" si="89"/>
        <v>94</v>
      </c>
      <c r="Q686">
        <f t="shared" si="90"/>
        <v>33</v>
      </c>
      <c r="R686">
        <f t="shared" si="91"/>
        <v>254</v>
      </c>
      <c r="S686">
        <f t="shared" si="92"/>
        <v>128</v>
      </c>
      <c r="T686">
        <f t="shared" si="93"/>
        <v>153</v>
      </c>
      <c r="U686">
        <f t="shared" si="94"/>
        <v>153</v>
      </c>
      <c r="V686">
        <f t="shared" si="95"/>
        <v>0</v>
      </c>
      <c r="W686">
        <f t="shared" si="96"/>
        <v>0</v>
      </c>
    </row>
    <row r="687" spans="1:25" x14ac:dyDescent="0.3">
      <c r="A687">
        <v>26172825</v>
      </c>
      <c r="B687">
        <v>11</v>
      </c>
      <c r="C687" t="b">
        <v>0</v>
      </c>
      <c r="D687" t="s">
        <v>14</v>
      </c>
      <c r="E687">
        <v>0</v>
      </c>
      <c r="F687">
        <v>4</v>
      </c>
      <c r="G687">
        <v>0</v>
      </c>
      <c r="H687">
        <v>0</v>
      </c>
      <c r="I687">
        <v>0</v>
      </c>
      <c r="J687" t="s">
        <v>17</v>
      </c>
      <c r="K687">
        <v>0</v>
      </c>
      <c r="L687">
        <v>0</v>
      </c>
      <c r="M687">
        <v>0</v>
      </c>
      <c r="N687">
        <v>0</v>
      </c>
      <c r="P687">
        <f t="shared" si="89"/>
        <v>0</v>
      </c>
      <c r="Q687">
        <f t="shared" si="90"/>
        <v>0</v>
      </c>
      <c r="R687">
        <f t="shared" si="91"/>
        <v>0</v>
      </c>
      <c r="S687">
        <f t="shared" si="92"/>
        <v>248</v>
      </c>
      <c r="T687">
        <f t="shared" si="93"/>
        <v>0</v>
      </c>
      <c r="U687">
        <f t="shared" si="94"/>
        <v>0</v>
      </c>
      <c r="V687">
        <f t="shared" si="95"/>
        <v>0</v>
      </c>
      <c r="W687">
        <f t="shared" si="96"/>
        <v>0</v>
      </c>
    </row>
    <row r="688" spans="1:25" hidden="1" x14ac:dyDescent="0.3">
      <c r="A688">
        <v>26182827</v>
      </c>
      <c r="B688">
        <v>4</v>
      </c>
      <c r="C688" t="b">
        <v>0</v>
      </c>
      <c r="D688" t="s">
        <v>14</v>
      </c>
      <c r="E688">
        <v>0</v>
      </c>
      <c r="F688">
        <v>2</v>
      </c>
      <c r="G688">
        <v>80</v>
      </c>
      <c r="H688" t="s">
        <v>19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P688">
        <f t="shared" si="89"/>
        <v>128</v>
      </c>
      <c r="Q688">
        <f t="shared" si="90"/>
        <v>254</v>
      </c>
      <c r="R688">
        <f t="shared" si="91"/>
        <v>0</v>
      </c>
      <c r="S688">
        <f t="shared" si="92"/>
        <v>0</v>
      </c>
      <c r="T688">
        <f t="shared" si="93"/>
        <v>0</v>
      </c>
      <c r="U688">
        <f t="shared" si="94"/>
        <v>0</v>
      </c>
      <c r="V688">
        <f t="shared" si="95"/>
        <v>0</v>
      </c>
      <c r="W688">
        <f t="shared" si="96"/>
        <v>0</v>
      </c>
    </row>
    <row r="689" spans="1:25" hidden="1" x14ac:dyDescent="0.3">
      <c r="A689">
        <v>26187828</v>
      </c>
      <c r="B689">
        <v>12</v>
      </c>
      <c r="C689" t="b">
        <v>0</v>
      </c>
      <c r="D689" t="s">
        <v>14</v>
      </c>
      <c r="E689">
        <v>0</v>
      </c>
      <c r="F689">
        <v>6</v>
      </c>
      <c r="G689">
        <v>1</v>
      </c>
      <c r="H689">
        <v>14</v>
      </c>
      <c r="I689" t="s">
        <v>21</v>
      </c>
      <c r="J689">
        <v>11</v>
      </c>
      <c r="K689">
        <v>4</v>
      </c>
      <c r="L689">
        <v>0</v>
      </c>
      <c r="M689">
        <v>0</v>
      </c>
      <c r="N689">
        <v>0</v>
      </c>
      <c r="P689">
        <f t="shared" si="89"/>
        <v>1</v>
      </c>
      <c r="Q689">
        <f t="shared" si="90"/>
        <v>20</v>
      </c>
      <c r="R689">
        <f t="shared" si="91"/>
        <v>29</v>
      </c>
      <c r="S689">
        <f t="shared" si="92"/>
        <v>17</v>
      </c>
      <c r="T689">
        <f t="shared" si="93"/>
        <v>4</v>
      </c>
      <c r="U689">
        <f t="shared" si="94"/>
        <v>0</v>
      </c>
      <c r="V689">
        <f t="shared" si="95"/>
        <v>0</v>
      </c>
      <c r="W689">
        <f t="shared" si="96"/>
        <v>0</v>
      </c>
    </row>
    <row r="690" spans="1:25" hidden="1" x14ac:dyDescent="0.3">
      <c r="A690">
        <v>26202831</v>
      </c>
      <c r="B690">
        <v>25</v>
      </c>
      <c r="C690" t="b">
        <v>0</v>
      </c>
      <c r="D690" t="s">
        <v>14</v>
      </c>
      <c r="E690">
        <v>0</v>
      </c>
      <c r="F690">
        <v>8</v>
      </c>
      <c r="G690">
        <v>44</v>
      </c>
      <c r="H690">
        <v>0</v>
      </c>
      <c r="I690" t="s">
        <v>20</v>
      </c>
      <c r="J690">
        <v>11</v>
      </c>
      <c r="K690">
        <v>11</v>
      </c>
      <c r="L690" t="s">
        <v>6</v>
      </c>
      <c r="M690">
        <v>80</v>
      </c>
      <c r="N690" t="s">
        <v>16</v>
      </c>
      <c r="P690">
        <f t="shared" si="89"/>
        <v>68</v>
      </c>
      <c r="Q690">
        <f t="shared" si="90"/>
        <v>0</v>
      </c>
      <c r="R690">
        <f t="shared" si="91"/>
        <v>242</v>
      </c>
      <c r="S690">
        <f t="shared" si="92"/>
        <v>17</v>
      </c>
      <c r="T690">
        <f t="shared" si="93"/>
        <v>17</v>
      </c>
      <c r="U690">
        <f t="shared" si="94"/>
        <v>209</v>
      </c>
      <c r="V690">
        <f t="shared" si="95"/>
        <v>128</v>
      </c>
      <c r="W690">
        <f t="shared" si="96"/>
        <v>255</v>
      </c>
      <c r="Y690">
        <f>P690*256+Q690</f>
        <v>17408</v>
      </c>
    </row>
    <row r="691" spans="1:25" hidden="1" x14ac:dyDescent="0.3">
      <c r="A691">
        <v>26242840</v>
      </c>
      <c r="B691">
        <v>1</v>
      </c>
      <c r="C691" t="b">
        <v>0</v>
      </c>
      <c r="D691" t="s">
        <v>14</v>
      </c>
      <c r="E691">
        <v>0</v>
      </c>
      <c r="F691">
        <v>2</v>
      </c>
      <c r="G691" t="s">
        <v>18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P691">
        <f t="shared" si="89"/>
        <v>94</v>
      </c>
      <c r="Q691">
        <f t="shared" si="90"/>
        <v>1</v>
      </c>
      <c r="R691">
        <f t="shared" si="91"/>
        <v>0</v>
      </c>
      <c r="S691">
        <f t="shared" si="92"/>
        <v>0</v>
      </c>
      <c r="T691">
        <f t="shared" si="93"/>
        <v>0</v>
      </c>
      <c r="U691">
        <f t="shared" si="94"/>
        <v>0</v>
      </c>
      <c r="V691">
        <f t="shared" si="95"/>
        <v>0</v>
      </c>
      <c r="W691">
        <f t="shared" si="96"/>
        <v>0</v>
      </c>
    </row>
    <row r="692" spans="1:25" hidden="1" x14ac:dyDescent="0.3">
      <c r="A692">
        <v>26252842</v>
      </c>
      <c r="B692">
        <v>10</v>
      </c>
      <c r="C692" t="b">
        <v>0</v>
      </c>
      <c r="D692" t="s">
        <v>14</v>
      </c>
      <c r="E692">
        <v>0</v>
      </c>
      <c r="F692">
        <v>6</v>
      </c>
      <c r="G692" t="s">
        <v>18</v>
      </c>
      <c r="H692">
        <v>21</v>
      </c>
      <c r="I692" t="s">
        <v>19</v>
      </c>
      <c r="J692">
        <v>80</v>
      </c>
      <c r="K692">
        <v>99</v>
      </c>
      <c r="L692">
        <v>99</v>
      </c>
      <c r="M692">
        <v>0</v>
      </c>
      <c r="N692">
        <v>0</v>
      </c>
      <c r="P692">
        <f t="shared" si="89"/>
        <v>94</v>
      </c>
      <c r="Q692">
        <f t="shared" si="90"/>
        <v>33</v>
      </c>
      <c r="R692">
        <f t="shared" si="91"/>
        <v>254</v>
      </c>
      <c r="S692">
        <f t="shared" si="92"/>
        <v>128</v>
      </c>
      <c r="T692">
        <f t="shared" si="93"/>
        <v>153</v>
      </c>
      <c r="U692">
        <f t="shared" si="94"/>
        <v>153</v>
      </c>
      <c r="V692">
        <f t="shared" si="95"/>
        <v>0</v>
      </c>
      <c r="W692">
        <f t="shared" si="96"/>
        <v>0</v>
      </c>
    </row>
    <row r="693" spans="1:25" x14ac:dyDescent="0.3">
      <c r="A693">
        <v>26272846</v>
      </c>
      <c r="B693">
        <v>11</v>
      </c>
      <c r="C693" t="b">
        <v>0</v>
      </c>
      <c r="D693" t="s">
        <v>14</v>
      </c>
      <c r="E693">
        <v>0</v>
      </c>
      <c r="F693">
        <v>4</v>
      </c>
      <c r="G693">
        <v>0</v>
      </c>
      <c r="H693">
        <v>0</v>
      </c>
      <c r="I693">
        <v>0</v>
      </c>
      <c r="J693" t="s">
        <v>17</v>
      </c>
      <c r="K693">
        <v>0</v>
      </c>
      <c r="L693">
        <v>0</v>
      </c>
      <c r="M693">
        <v>0</v>
      </c>
      <c r="N693">
        <v>0</v>
      </c>
      <c r="P693">
        <f t="shared" si="89"/>
        <v>0</v>
      </c>
      <c r="Q693">
        <f t="shared" si="90"/>
        <v>0</v>
      </c>
      <c r="R693">
        <f t="shared" si="91"/>
        <v>0</v>
      </c>
      <c r="S693">
        <f t="shared" si="92"/>
        <v>248</v>
      </c>
      <c r="T693">
        <f t="shared" si="93"/>
        <v>0</v>
      </c>
      <c r="U693">
        <f t="shared" si="94"/>
        <v>0</v>
      </c>
      <c r="V693">
        <f t="shared" si="95"/>
        <v>0</v>
      </c>
      <c r="W693">
        <f t="shared" si="96"/>
        <v>0</v>
      </c>
    </row>
    <row r="694" spans="1:25" hidden="1" x14ac:dyDescent="0.3">
      <c r="A694">
        <v>26287797</v>
      </c>
      <c r="B694">
        <v>12</v>
      </c>
      <c r="C694" t="b">
        <v>0</v>
      </c>
      <c r="D694" t="s">
        <v>14</v>
      </c>
      <c r="E694">
        <v>0</v>
      </c>
      <c r="F694">
        <v>6</v>
      </c>
      <c r="G694">
        <v>1</v>
      </c>
      <c r="H694">
        <v>14</v>
      </c>
      <c r="I694" t="s">
        <v>21</v>
      </c>
      <c r="J694">
        <v>11</v>
      </c>
      <c r="K694">
        <v>4</v>
      </c>
      <c r="L694">
        <v>0</v>
      </c>
      <c r="M694">
        <v>0</v>
      </c>
      <c r="N694">
        <v>0</v>
      </c>
      <c r="P694">
        <f t="shared" si="89"/>
        <v>1</v>
      </c>
      <c r="Q694">
        <f t="shared" si="90"/>
        <v>20</v>
      </c>
      <c r="R694">
        <f t="shared" si="91"/>
        <v>29</v>
      </c>
      <c r="S694">
        <f t="shared" si="92"/>
        <v>17</v>
      </c>
      <c r="T694">
        <f t="shared" si="93"/>
        <v>4</v>
      </c>
      <c r="U694">
        <f t="shared" si="94"/>
        <v>0</v>
      </c>
      <c r="V694">
        <f t="shared" si="95"/>
        <v>0</v>
      </c>
      <c r="W694">
        <f t="shared" si="96"/>
        <v>0</v>
      </c>
    </row>
    <row r="695" spans="1:25" hidden="1" x14ac:dyDescent="0.3">
      <c r="A695">
        <v>26342861</v>
      </c>
      <c r="B695">
        <v>1</v>
      </c>
      <c r="C695" t="b">
        <v>0</v>
      </c>
      <c r="D695" t="s">
        <v>14</v>
      </c>
      <c r="E695">
        <v>0</v>
      </c>
      <c r="F695">
        <v>2</v>
      </c>
      <c r="G695" t="s">
        <v>18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>
        <f t="shared" si="89"/>
        <v>94</v>
      </c>
      <c r="Q695">
        <f t="shared" si="90"/>
        <v>1</v>
      </c>
      <c r="R695">
        <f t="shared" si="91"/>
        <v>0</v>
      </c>
      <c r="S695">
        <f t="shared" si="92"/>
        <v>0</v>
      </c>
      <c r="T695">
        <f t="shared" si="93"/>
        <v>0</v>
      </c>
      <c r="U695">
        <f t="shared" si="94"/>
        <v>0</v>
      </c>
      <c r="V695">
        <f t="shared" si="95"/>
        <v>0</v>
      </c>
      <c r="W695">
        <f t="shared" si="96"/>
        <v>0</v>
      </c>
    </row>
    <row r="696" spans="1:25" hidden="1" x14ac:dyDescent="0.3">
      <c r="A696">
        <v>26352863</v>
      </c>
      <c r="B696">
        <v>10</v>
      </c>
      <c r="C696" t="b">
        <v>0</v>
      </c>
      <c r="D696" t="s">
        <v>14</v>
      </c>
      <c r="E696">
        <v>0</v>
      </c>
      <c r="F696">
        <v>6</v>
      </c>
      <c r="G696" t="s">
        <v>18</v>
      </c>
      <c r="H696">
        <v>21</v>
      </c>
      <c r="I696" t="s">
        <v>19</v>
      </c>
      <c r="J696">
        <v>80</v>
      </c>
      <c r="K696">
        <v>99</v>
      </c>
      <c r="L696">
        <v>99</v>
      </c>
      <c r="M696">
        <v>0</v>
      </c>
      <c r="N696">
        <v>0</v>
      </c>
      <c r="P696">
        <f t="shared" si="89"/>
        <v>94</v>
      </c>
      <c r="Q696">
        <f t="shared" si="90"/>
        <v>33</v>
      </c>
      <c r="R696">
        <f t="shared" si="91"/>
        <v>254</v>
      </c>
      <c r="S696">
        <f t="shared" si="92"/>
        <v>128</v>
      </c>
      <c r="T696">
        <f t="shared" si="93"/>
        <v>153</v>
      </c>
      <c r="U696">
        <f t="shared" si="94"/>
        <v>153</v>
      </c>
      <c r="V696">
        <f t="shared" si="95"/>
        <v>0</v>
      </c>
      <c r="W696">
        <f t="shared" si="96"/>
        <v>0</v>
      </c>
    </row>
    <row r="697" spans="1:25" x14ac:dyDescent="0.3">
      <c r="A697">
        <v>26372868</v>
      </c>
      <c r="B697">
        <v>11</v>
      </c>
      <c r="C697" t="b">
        <v>0</v>
      </c>
      <c r="D697" t="s">
        <v>14</v>
      </c>
      <c r="E697">
        <v>0</v>
      </c>
      <c r="F697">
        <v>4</v>
      </c>
      <c r="G697">
        <v>0</v>
      </c>
      <c r="H697">
        <v>0</v>
      </c>
      <c r="I697">
        <v>0</v>
      </c>
      <c r="J697" t="s">
        <v>17</v>
      </c>
      <c r="K697">
        <v>0</v>
      </c>
      <c r="L697">
        <v>0</v>
      </c>
      <c r="M697">
        <v>0</v>
      </c>
      <c r="N697">
        <v>0</v>
      </c>
      <c r="P697">
        <f t="shared" si="89"/>
        <v>0</v>
      </c>
      <c r="Q697">
        <f t="shared" si="90"/>
        <v>0</v>
      </c>
      <c r="R697">
        <f t="shared" si="91"/>
        <v>0</v>
      </c>
      <c r="S697">
        <f t="shared" si="92"/>
        <v>248</v>
      </c>
      <c r="T697">
        <f t="shared" si="93"/>
        <v>0</v>
      </c>
      <c r="U697">
        <f t="shared" si="94"/>
        <v>0</v>
      </c>
      <c r="V697">
        <f t="shared" si="95"/>
        <v>0</v>
      </c>
      <c r="W697">
        <f t="shared" si="96"/>
        <v>0</v>
      </c>
    </row>
    <row r="698" spans="1:25" hidden="1" x14ac:dyDescent="0.3">
      <c r="A698">
        <v>26382870</v>
      </c>
      <c r="B698">
        <v>4</v>
      </c>
      <c r="C698" t="b">
        <v>0</v>
      </c>
      <c r="D698" t="s">
        <v>14</v>
      </c>
      <c r="E698">
        <v>0</v>
      </c>
      <c r="F698">
        <v>2</v>
      </c>
      <c r="G698">
        <v>80</v>
      </c>
      <c r="H698" t="s">
        <v>19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>
        <f t="shared" si="89"/>
        <v>128</v>
      </c>
      <c r="Q698">
        <f t="shared" si="90"/>
        <v>254</v>
      </c>
      <c r="R698">
        <f t="shared" si="91"/>
        <v>0</v>
      </c>
      <c r="S698">
        <f t="shared" si="92"/>
        <v>0</v>
      </c>
      <c r="T698">
        <f t="shared" si="93"/>
        <v>0</v>
      </c>
      <c r="U698">
        <f t="shared" si="94"/>
        <v>0</v>
      </c>
      <c r="V698">
        <f t="shared" si="95"/>
        <v>0</v>
      </c>
      <c r="W698">
        <f t="shared" si="96"/>
        <v>0</v>
      </c>
    </row>
    <row r="699" spans="1:25" hidden="1" x14ac:dyDescent="0.3">
      <c r="A699">
        <v>26387871</v>
      </c>
      <c r="B699">
        <v>12</v>
      </c>
      <c r="C699" t="b">
        <v>0</v>
      </c>
      <c r="D699" t="s">
        <v>14</v>
      </c>
      <c r="E699">
        <v>0</v>
      </c>
      <c r="F699">
        <v>6</v>
      </c>
      <c r="G699">
        <v>1</v>
      </c>
      <c r="H699">
        <v>14</v>
      </c>
      <c r="I699" t="s">
        <v>21</v>
      </c>
      <c r="J699">
        <v>11</v>
      </c>
      <c r="K699">
        <v>4</v>
      </c>
      <c r="L699">
        <v>0</v>
      </c>
      <c r="M699">
        <v>0</v>
      </c>
      <c r="N699">
        <v>0</v>
      </c>
      <c r="P699">
        <f t="shared" si="89"/>
        <v>1</v>
      </c>
      <c r="Q699">
        <f t="shared" si="90"/>
        <v>20</v>
      </c>
      <c r="R699">
        <f t="shared" si="91"/>
        <v>29</v>
      </c>
      <c r="S699">
        <f t="shared" si="92"/>
        <v>17</v>
      </c>
      <c r="T699">
        <f t="shared" si="93"/>
        <v>4</v>
      </c>
      <c r="U699">
        <f t="shared" si="94"/>
        <v>0</v>
      </c>
      <c r="V699">
        <f t="shared" si="95"/>
        <v>0</v>
      </c>
      <c r="W699">
        <f t="shared" si="96"/>
        <v>0</v>
      </c>
    </row>
    <row r="700" spans="1:25" hidden="1" x14ac:dyDescent="0.3">
      <c r="A700">
        <v>26402874</v>
      </c>
      <c r="B700">
        <v>25</v>
      </c>
      <c r="C700" t="b">
        <v>0</v>
      </c>
      <c r="D700" t="s">
        <v>14</v>
      </c>
      <c r="E700">
        <v>0</v>
      </c>
      <c r="F700">
        <v>8</v>
      </c>
      <c r="G700">
        <v>44</v>
      </c>
      <c r="H700">
        <v>0</v>
      </c>
      <c r="I700" t="s">
        <v>20</v>
      </c>
      <c r="J700">
        <v>11</v>
      </c>
      <c r="K700">
        <v>11</v>
      </c>
      <c r="L700" t="s">
        <v>6</v>
      </c>
      <c r="M700">
        <v>80</v>
      </c>
      <c r="N700" t="s">
        <v>16</v>
      </c>
      <c r="P700">
        <f t="shared" si="89"/>
        <v>68</v>
      </c>
      <c r="Q700">
        <f t="shared" si="90"/>
        <v>0</v>
      </c>
      <c r="R700">
        <f t="shared" si="91"/>
        <v>242</v>
      </c>
      <c r="S700">
        <f t="shared" si="92"/>
        <v>17</v>
      </c>
      <c r="T700">
        <f t="shared" si="93"/>
        <v>17</v>
      </c>
      <c r="U700">
        <f t="shared" si="94"/>
        <v>209</v>
      </c>
      <c r="V700">
        <f t="shared" si="95"/>
        <v>128</v>
      </c>
      <c r="W700">
        <f t="shared" si="96"/>
        <v>255</v>
      </c>
      <c r="Y700">
        <f>P700*256+Q700</f>
        <v>17408</v>
      </c>
    </row>
    <row r="701" spans="1:25" hidden="1" x14ac:dyDescent="0.3">
      <c r="A701">
        <v>26442883</v>
      </c>
      <c r="B701">
        <v>1</v>
      </c>
      <c r="C701" t="b">
        <v>0</v>
      </c>
      <c r="D701" t="s">
        <v>14</v>
      </c>
      <c r="E701">
        <v>0</v>
      </c>
      <c r="F701">
        <v>2</v>
      </c>
      <c r="G701" t="s">
        <v>18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P701">
        <f t="shared" si="89"/>
        <v>94</v>
      </c>
      <c r="Q701">
        <f t="shared" si="90"/>
        <v>1</v>
      </c>
      <c r="R701">
        <f t="shared" si="91"/>
        <v>0</v>
      </c>
      <c r="S701">
        <f t="shared" si="92"/>
        <v>0</v>
      </c>
      <c r="T701">
        <f t="shared" si="93"/>
        <v>0</v>
      </c>
      <c r="U701">
        <f t="shared" si="94"/>
        <v>0</v>
      </c>
      <c r="V701">
        <f t="shared" si="95"/>
        <v>0</v>
      </c>
      <c r="W701">
        <f t="shared" si="96"/>
        <v>0</v>
      </c>
    </row>
    <row r="702" spans="1:25" hidden="1" x14ac:dyDescent="0.3">
      <c r="A702">
        <v>26452885</v>
      </c>
      <c r="B702">
        <v>10</v>
      </c>
      <c r="C702" t="b">
        <v>0</v>
      </c>
      <c r="D702" t="s">
        <v>14</v>
      </c>
      <c r="E702">
        <v>0</v>
      </c>
      <c r="F702">
        <v>6</v>
      </c>
      <c r="G702" t="s">
        <v>18</v>
      </c>
      <c r="H702">
        <v>21</v>
      </c>
      <c r="I702" t="s">
        <v>19</v>
      </c>
      <c r="J702">
        <v>80</v>
      </c>
      <c r="K702">
        <v>99</v>
      </c>
      <c r="L702">
        <v>99</v>
      </c>
      <c r="M702">
        <v>0</v>
      </c>
      <c r="N702">
        <v>0</v>
      </c>
      <c r="P702">
        <f t="shared" si="89"/>
        <v>94</v>
      </c>
      <c r="Q702">
        <f t="shared" si="90"/>
        <v>33</v>
      </c>
      <c r="R702">
        <f t="shared" si="91"/>
        <v>254</v>
      </c>
      <c r="S702">
        <f t="shared" si="92"/>
        <v>128</v>
      </c>
      <c r="T702">
        <f t="shared" si="93"/>
        <v>153</v>
      </c>
      <c r="U702">
        <f t="shared" si="94"/>
        <v>153</v>
      </c>
      <c r="V702">
        <f t="shared" si="95"/>
        <v>0</v>
      </c>
      <c r="W702">
        <f t="shared" si="96"/>
        <v>0</v>
      </c>
    </row>
    <row r="703" spans="1:25" x14ac:dyDescent="0.3">
      <c r="A703">
        <v>26472889</v>
      </c>
      <c r="B703">
        <v>11</v>
      </c>
      <c r="C703" t="b">
        <v>0</v>
      </c>
      <c r="D703" t="s">
        <v>14</v>
      </c>
      <c r="E703">
        <v>0</v>
      </c>
      <c r="F703">
        <v>4</v>
      </c>
      <c r="G703">
        <v>0</v>
      </c>
      <c r="H703">
        <v>0</v>
      </c>
      <c r="I703">
        <v>0</v>
      </c>
      <c r="J703" t="s">
        <v>17</v>
      </c>
      <c r="K703">
        <v>0</v>
      </c>
      <c r="L703">
        <v>0</v>
      </c>
      <c r="M703">
        <v>0</v>
      </c>
      <c r="N703">
        <v>0</v>
      </c>
      <c r="P703">
        <f t="shared" si="89"/>
        <v>0</v>
      </c>
      <c r="Q703">
        <f t="shared" si="90"/>
        <v>0</v>
      </c>
      <c r="R703">
        <f t="shared" si="91"/>
        <v>0</v>
      </c>
      <c r="S703">
        <f t="shared" si="92"/>
        <v>248</v>
      </c>
      <c r="T703">
        <f t="shared" si="93"/>
        <v>0</v>
      </c>
      <c r="U703">
        <f t="shared" si="94"/>
        <v>0</v>
      </c>
      <c r="V703">
        <f t="shared" si="95"/>
        <v>0</v>
      </c>
      <c r="W703">
        <f t="shared" si="96"/>
        <v>0</v>
      </c>
    </row>
    <row r="704" spans="1:25" hidden="1" x14ac:dyDescent="0.3">
      <c r="A704">
        <v>26487840</v>
      </c>
      <c r="B704">
        <v>12</v>
      </c>
      <c r="C704" t="b">
        <v>0</v>
      </c>
      <c r="D704" t="s">
        <v>14</v>
      </c>
      <c r="E704">
        <v>0</v>
      </c>
      <c r="F704">
        <v>6</v>
      </c>
      <c r="G704">
        <v>1</v>
      </c>
      <c r="H704">
        <v>14</v>
      </c>
      <c r="I704" t="s">
        <v>21</v>
      </c>
      <c r="J704">
        <v>11</v>
      </c>
      <c r="K704">
        <v>4</v>
      </c>
      <c r="L704">
        <v>0</v>
      </c>
      <c r="M704">
        <v>0</v>
      </c>
      <c r="N704">
        <v>0</v>
      </c>
      <c r="P704">
        <f t="shared" si="89"/>
        <v>1</v>
      </c>
      <c r="Q704">
        <f t="shared" si="90"/>
        <v>20</v>
      </c>
      <c r="R704">
        <f t="shared" si="91"/>
        <v>29</v>
      </c>
      <c r="S704">
        <f t="shared" si="92"/>
        <v>17</v>
      </c>
      <c r="T704">
        <f t="shared" si="93"/>
        <v>4</v>
      </c>
      <c r="U704">
        <f t="shared" si="94"/>
        <v>0</v>
      </c>
      <c r="V704">
        <f t="shared" si="95"/>
        <v>0</v>
      </c>
      <c r="W704">
        <f t="shared" si="96"/>
        <v>0</v>
      </c>
    </row>
    <row r="705" spans="1:25" hidden="1" x14ac:dyDescent="0.3">
      <c r="A705">
        <v>26542904</v>
      </c>
      <c r="B705">
        <v>1</v>
      </c>
      <c r="C705" t="b">
        <v>0</v>
      </c>
      <c r="D705" t="s">
        <v>14</v>
      </c>
      <c r="E705">
        <v>0</v>
      </c>
      <c r="F705">
        <v>2</v>
      </c>
      <c r="G705" t="s">
        <v>18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P705">
        <f t="shared" si="89"/>
        <v>94</v>
      </c>
      <c r="Q705">
        <f t="shared" si="90"/>
        <v>1</v>
      </c>
      <c r="R705">
        <f t="shared" si="91"/>
        <v>0</v>
      </c>
      <c r="S705">
        <f t="shared" si="92"/>
        <v>0</v>
      </c>
      <c r="T705">
        <f t="shared" si="93"/>
        <v>0</v>
      </c>
      <c r="U705">
        <f t="shared" si="94"/>
        <v>0</v>
      </c>
      <c r="V705">
        <f t="shared" si="95"/>
        <v>0</v>
      </c>
      <c r="W705">
        <f t="shared" si="96"/>
        <v>0</v>
      </c>
    </row>
    <row r="706" spans="1:25" hidden="1" x14ac:dyDescent="0.3">
      <c r="A706">
        <v>26552906</v>
      </c>
      <c r="B706">
        <v>10</v>
      </c>
      <c r="C706" t="b">
        <v>0</v>
      </c>
      <c r="D706" t="s">
        <v>14</v>
      </c>
      <c r="E706">
        <v>0</v>
      </c>
      <c r="F706">
        <v>6</v>
      </c>
      <c r="G706" t="s">
        <v>18</v>
      </c>
      <c r="H706">
        <v>21</v>
      </c>
      <c r="I706" t="s">
        <v>19</v>
      </c>
      <c r="J706">
        <v>80</v>
      </c>
      <c r="K706">
        <v>99</v>
      </c>
      <c r="L706">
        <v>99</v>
      </c>
      <c r="M706">
        <v>0</v>
      </c>
      <c r="N706">
        <v>0</v>
      </c>
      <c r="P706">
        <f t="shared" si="89"/>
        <v>94</v>
      </c>
      <c r="Q706">
        <f t="shared" si="90"/>
        <v>33</v>
      </c>
      <c r="R706">
        <f t="shared" si="91"/>
        <v>254</v>
      </c>
      <c r="S706">
        <f t="shared" si="92"/>
        <v>128</v>
      </c>
      <c r="T706">
        <f t="shared" si="93"/>
        <v>153</v>
      </c>
      <c r="U706">
        <f t="shared" si="94"/>
        <v>153</v>
      </c>
      <c r="V706">
        <f t="shared" si="95"/>
        <v>0</v>
      </c>
      <c r="W706">
        <f t="shared" si="96"/>
        <v>0</v>
      </c>
    </row>
    <row r="707" spans="1:25" x14ac:dyDescent="0.3">
      <c r="A707">
        <v>26572910</v>
      </c>
      <c r="B707">
        <v>11</v>
      </c>
      <c r="C707" t="b">
        <v>0</v>
      </c>
      <c r="D707" t="s">
        <v>14</v>
      </c>
      <c r="E707">
        <v>0</v>
      </c>
      <c r="F707">
        <v>4</v>
      </c>
      <c r="G707">
        <v>0</v>
      </c>
      <c r="H707">
        <v>0</v>
      </c>
      <c r="I707">
        <v>0</v>
      </c>
      <c r="J707" t="s">
        <v>17</v>
      </c>
      <c r="K707">
        <v>0</v>
      </c>
      <c r="L707">
        <v>0</v>
      </c>
      <c r="M707">
        <v>0</v>
      </c>
      <c r="N707">
        <v>0</v>
      </c>
      <c r="P707">
        <f t="shared" si="89"/>
        <v>0</v>
      </c>
      <c r="Q707">
        <f t="shared" si="90"/>
        <v>0</v>
      </c>
      <c r="R707">
        <f t="shared" si="91"/>
        <v>0</v>
      </c>
      <c r="S707">
        <f t="shared" si="92"/>
        <v>248</v>
      </c>
      <c r="T707">
        <f t="shared" si="93"/>
        <v>0</v>
      </c>
      <c r="U707">
        <f t="shared" si="94"/>
        <v>0</v>
      </c>
      <c r="V707">
        <f t="shared" si="95"/>
        <v>0</v>
      </c>
      <c r="W707">
        <f t="shared" si="96"/>
        <v>0</v>
      </c>
    </row>
    <row r="708" spans="1:25" hidden="1" x14ac:dyDescent="0.3">
      <c r="A708">
        <v>26582913</v>
      </c>
      <c r="B708">
        <v>4</v>
      </c>
      <c r="C708" t="b">
        <v>0</v>
      </c>
      <c r="D708" t="s">
        <v>14</v>
      </c>
      <c r="E708">
        <v>0</v>
      </c>
      <c r="F708">
        <v>2</v>
      </c>
      <c r="G708">
        <v>80</v>
      </c>
      <c r="H708" t="s">
        <v>19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P708">
        <f t="shared" si="89"/>
        <v>128</v>
      </c>
      <c r="Q708">
        <f t="shared" si="90"/>
        <v>254</v>
      </c>
      <c r="R708">
        <f t="shared" si="91"/>
        <v>0</v>
      </c>
      <c r="S708">
        <f t="shared" si="92"/>
        <v>0</v>
      </c>
      <c r="T708">
        <f t="shared" si="93"/>
        <v>0</v>
      </c>
      <c r="U708">
        <f t="shared" si="94"/>
        <v>0</v>
      </c>
      <c r="V708">
        <f t="shared" si="95"/>
        <v>0</v>
      </c>
      <c r="W708">
        <f t="shared" si="96"/>
        <v>0</v>
      </c>
    </row>
    <row r="709" spans="1:25" hidden="1" x14ac:dyDescent="0.3">
      <c r="A709">
        <v>26587914</v>
      </c>
      <c r="B709">
        <v>12</v>
      </c>
      <c r="C709" t="b">
        <v>0</v>
      </c>
      <c r="D709" t="s">
        <v>14</v>
      </c>
      <c r="E709">
        <v>0</v>
      </c>
      <c r="F709">
        <v>6</v>
      </c>
      <c r="G709">
        <v>1</v>
      </c>
      <c r="H709">
        <v>14</v>
      </c>
      <c r="I709" t="s">
        <v>21</v>
      </c>
      <c r="J709">
        <v>11</v>
      </c>
      <c r="K709">
        <v>4</v>
      </c>
      <c r="L709">
        <v>0</v>
      </c>
      <c r="M709">
        <v>0</v>
      </c>
      <c r="N709">
        <v>0</v>
      </c>
      <c r="P709">
        <f t="shared" si="89"/>
        <v>1</v>
      </c>
      <c r="Q709">
        <f t="shared" si="90"/>
        <v>20</v>
      </c>
      <c r="R709">
        <f t="shared" si="91"/>
        <v>29</v>
      </c>
      <c r="S709">
        <f t="shared" si="92"/>
        <v>17</v>
      </c>
      <c r="T709">
        <f t="shared" si="93"/>
        <v>4</v>
      </c>
      <c r="U709">
        <f t="shared" si="94"/>
        <v>0</v>
      </c>
      <c r="V709">
        <f t="shared" si="95"/>
        <v>0</v>
      </c>
      <c r="W709">
        <f t="shared" si="96"/>
        <v>0</v>
      </c>
    </row>
    <row r="710" spans="1:25" hidden="1" x14ac:dyDescent="0.3">
      <c r="A710">
        <v>26602917</v>
      </c>
      <c r="B710">
        <v>25</v>
      </c>
      <c r="C710" t="b">
        <v>0</v>
      </c>
      <c r="D710" t="s">
        <v>14</v>
      </c>
      <c r="E710">
        <v>0</v>
      </c>
      <c r="F710">
        <v>8</v>
      </c>
      <c r="G710">
        <v>44</v>
      </c>
      <c r="H710">
        <v>0</v>
      </c>
      <c r="I710" t="s">
        <v>20</v>
      </c>
      <c r="J710">
        <v>11</v>
      </c>
      <c r="K710">
        <v>11</v>
      </c>
      <c r="L710" t="s">
        <v>6</v>
      </c>
      <c r="M710">
        <v>80</v>
      </c>
      <c r="N710" t="s">
        <v>16</v>
      </c>
      <c r="P710">
        <f t="shared" si="89"/>
        <v>68</v>
      </c>
      <c r="Q710">
        <f t="shared" si="90"/>
        <v>0</v>
      </c>
      <c r="R710">
        <f t="shared" si="91"/>
        <v>242</v>
      </c>
      <c r="S710">
        <f t="shared" si="92"/>
        <v>17</v>
      </c>
      <c r="T710">
        <f t="shared" si="93"/>
        <v>17</v>
      </c>
      <c r="U710">
        <f t="shared" si="94"/>
        <v>209</v>
      </c>
      <c r="V710">
        <f t="shared" si="95"/>
        <v>128</v>
      </c>
      <c r="W710">
        <f t="shared" si="96"/>
        <v>255</v>
      </c>
      <c r="Y710">
        <f>P710*256+Q710</f>
        <v>17408</v>
      </c>
    </row>
    <row r="711" spans="1:25" hidden="1" x14ac:dyDescent="0.3">
      <c r="A711">
        <v>26642925</v>
      </c>
      <c r="B711">
        <v>1</v>
      </c>
      <c r="C711" t="b">
        <v>0</v>
      </c>
      <c r="D711" t="s">
        <v>14</v>
      </c>
      <c r="E711">
        <v>0</v>
      </c>
      <c r="F711">
        <v>2</v>
      </c>
      <c r="G711" t="s">
        <v>18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P711">
        <f t="shared" si="89"/>
        <v>94</v>
      </c>
      <c r="Q711">
        <f t="shared" si="90"/>
        <v>1</v>
      </c>
      <c r="R711">
        <f t="shared" si="91"/>
        <v>0</v>
      </c>
      <c r="S711">
        <f t="shared" si="92"/>
        <v>0</v>
      </c>
      <c r="T711">
        <f t="shared" si="93"/>
        <v>0</v>
      </c>
      <c r="U711">
        <f t="shared" si="94"/>
        <v>0</v>
      </c>
      <c r="V711">
        <f t="shared" si="95"/>
        <v>0</v>
      </c>
      <c r="W711">
        <f t="shared" si="96"/>
        <v>0</v>
      </c>
    </row>
    <row r="712" spans="1:25" hidden="1" x14ac:dyDescent="0.3">
      <c r="A712">
        <v>26652927</v>
      </c>
      <c r="B712">
        <v>10</v>
      </c>
      <c r="C712" t="b">
        <v>0</v>
      </c>
      <c r="D712" t="s">
        <v>14</v>
      </c>
      <c r="E712">
        <v>0</v>
      </c>
      <c r="F712">
        <v>6</v>
      </c>
      <c r="G712" t="s">
        <v>18</v>
      </c>
      <c r="H712">
        <v>21</v>
      </c>
      <c r="I712" t="s">
        <v>19</v>
      </c>
      <c r="J712">
        <v>80</v>
      </c>
      <c r="K712">
        <v>99</v>
      </c>
      <c r="L712">
        <v>99</v>
      </c>
      <c r="M712">
        <v>0</v>
      </c>
      <c r="N712">
        <v>0</v>
      </c>
      <c r="P712">
        <f t="shared" si="89"/>
        <v>94</v>
      </c>
      <c r="Q712">
        <f t="shared" si="90"/>
        <v>33</v>
      </c>
      <c r="R712">
        <f t="shared" si="91"/>
        <v>254</v>
      </c>
      <c r="S712">
        <f t="shared" si="92"/>
        <v>128</v>
      </c>
      <c r="T712">
        <f t="shared" si="93"/>
        <v>153</v>
      </c>
      <c r="U712">
        <f t="shared" si="94"/>
        <v>153</v>
      </c>
      <c r="V712">
        <f t="shared" si="95"/>
        <v>0</v>
      </c>
      <c r="W712">
        <f t="shared" si="96"/>
        <v>0</v>
      </c>
    </row>
    <row r="713" spans="1:25" x14ac:dyDescent="0.3">
      <c r="A713">
        <v>26672932</v>
      </c>
      <c r="B713">
        <v>11</v>
      </c>
      <c r="C713" t="b">
        <v>0</v>
      </c>
      <c r="D713" t="s">
        <v>14</v>
      </c>
      <c r="E713">
        <v>0</v>
      </c>
      <c r="F713">
        <v>4</v>
      </c>
      <c r="G713">
        <v>0</v>
      </c>
      <c r="H713">
        <v>0</v>
      </c>
      <c r="I713">
        <v>0</v>
      </c>
      <c r="J713" t="s">
        <v>17</v>
      </c>
      <c r="K713">
        <v>0</v>
      </c>
      <c r="L713">
        <v>0</v>
      </c>
      <c r="M713">
        <v>0</v>
      </c>
      <c r="N713">
        <v>0</v>
      </c>
      <c r="P713">
        <f t="shared" si="89"/>
        <v>0</v>
      </c>
      <c r="Q713">
        <f t="shared" si="90"/>
        <v>0</v>
      </c>
      <c r="R713">
        <f t="shared" si="91"/>
        <v>0</v>
      </c>
      <c r="S713">
        <f t="shared" si="92"/>
        <v>248</v>
      </c>
      <c r="T713">
        <f t="shared" si="93"/>
        <v>0</v>
      </c>
      <c r="U713">
        <f t="shared" si="94"/>
        <v>0</v>
      </c>
      <c r="V713">
        <f t="shared" si="95"/>
        <v>0</v>
      </c>
      <c r="W713">
        <f t="shared" si="96"/>
        <v>0</v>
      </c>
    </row>
    <row r="714" spans="1:25" hidden="1" x14ac:dyDescent="0.3">
      <c r="A714">
        <v>26687883</v>
      </c>
      <c r="B714">
        <v>12</v>
      </c>
      <c r="C714" t="b">
        <v>0</v>
      </c>
      <c r="D714" t="s">
        <v>14</v>
      </c>
      <c r="E714">
        <v>0</v>
      </c>
      <c r="F714">
        <v>6</v>
      </c>
      <c r="G714">
        <v>1</v>
      </c>
      <c r="H714">
        <v>14</v>
      </c>
      <c r="I714" t="s">
        <v>21</v>
      </c>
      <c r="J714">
        <v>11</v>
      </c>
      <c r="K714">
        <v>4</v>
      </c>
      <c r="L714">
        <v>0</v>
      </c>
      <c r="M714">
        <v>0</v>
      </c>
      <c r="N714">
        <v>0</v>
      </c>
      <c r="P714">
        <f t="shared" si="89"/>
        <v>1</v>
      </c>
      <c r="Q714">
        <f t="shared" si="90"/>
        <v>20</v>
      </c>
      <c r="R714">
        <f t="shared" si="91"/>
        <v>29</v>
      </c>
      <c r="S714">
        <f t="shared" si="92"/>
        <v>17</v>
      </c>
      <c r="T714">
        <f t="shared" si="93"/>
        <v>4</v>
      </c>
      <c r="U714">
        <f t="shared" si="94"/>
        <v>0</v>
      </c>
      <c r="V714">
        <f t="shared" si="95"/>
        <v>0</v>
      </c>
      <c r="W714">
        <f t="shared" si="96"/>
        <v>0</v>
      </c>
    </row>
    <row r="715" spans="1:25" hidden="1" x14ac:dyDescent="0.3">
      <c r="A715">
        <v>26742947</v>
      </c>
      <c r="B715">
        <v>1</v>
      </c>
      <c r="C715" t="b">
        <v>0</v>
      </c>
      <c r="D715" t="s">
        <v>14</v>
      </c>
      <c r="E715">
        <v>0</v>
      </c>
      <c r="F715">
        <v>2</v>
      </c>
      <c r="G715" t="s">
        <v>18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P715">
        <f t="shared" ref="P715:P778" si="97">HEX2DEC(G715)</f>
        <v>94</v>
      </c>
      <c r="Q715">
        <f t="shared" ref="Q715:Q778" si="98">HEX2DEC(H715)</f>
        <v>1</v>
      </c>
      <c r="R715">
        <f t="shared" ref="R715:R778" si="99">HEX2DEC(I715)</f>
        <v>0</v>
      </c>
      <c r="S715">
        <f t="shared" ref="S715:S778" si="100">HEX2DEC(J715)</f>
        <v>0</v>
      </c>
      <c r="T715">
        <f t="shared" ref="T715:T778" si="101">HEX2DEC(K715)</f>
        <v>0</v>
      </c>
      <c r="U715">
        <f t="shared" ref="U715:U778" si="102">HEX2DEC(L715)</f>
        <v>0</v>
      </c>
      <c r="V715">
        <f t="shared" ref="V715:V778" si="103">HEX2DEC(M715)</f>
        <v>0</v>
      </c>
      <c r="W715">
        <f t="shared" ref="W715:W778" si="104">HEX2DEC(N715)</f>
        <v>0</v>
      </c>
    </row>
    <row r="716" spans="1:25" hidden="1" x14ac:dyDescent="0.3">
      <c r="A716">
        <v>26752949</v>
      </c>
      <c r="B716">
        <v>10</v>
      </c>
      <c r="C716" t="b">
        <v>0</v>
      </c>
      <c r="D716" t="s">
        <v>14</v>
      </c>
      <c r="E716">
        <v>0</v>
      </c>
      <c r="F716">
        <v>6</v>
      </c>
      <c r="G716" t="s">
        <v>18</v>
      </c>
      <c r="H716">
        <v>21</v>
      </c>
      <c r="I716" t="s">
        <v>19</v>
      </c>
      <c r="J716">
        <v>80</v>
      </c>
      <c r="K716">
        <v>99</v>
      </c>
      <c r="L716">
        <v>99</v>
      </c>
      <c r="M716">
        <v>0</v>
      </c>
      <c r="N716">
        <v>0</v>
      </c>
      <c r="P716">
        <f t="shared" si="97"/>
        <v>94</v>
      </c>
      <c r="Q716">
        <f t="shared" si="98"/>
        <v>33</v>
      </c>
      <c r="R716">
        <f t="shared" si="99"/>
        <v>254</v>
      </c>
      <c r="S716">
        <f t="shared" si="100"/>
        <v>128</v>
      </c>
      <c r="T716">
        <f t="shared" si="101"/>
        <v>153</v>
      </c>
      <c r="U716">
        <f t="shared" si="102"/>
        <v>153</v>
      </c>
      <c r="V716">
        <f t="shared" si="103"/>
        <v>0</v>
      </c>
      <c r="W716">
        <f t="shared" si="104"/>
        <v>0</v>
      </c>
    </row>
    <row r="717" spans="1:25" x14ac:dyDescent="0.3">
      <c r="A717">
        <v>26772953</v>
      </c>
      <c r="B717">
        <v>11</v>
      </c>
      <c r="C717" t="b">
        <v>0</v>
      </c>
      <c r="D717" t="s">
        <v>14</v>
      </c>
      <c r="E717">
        <v>0</v>
      </c>
      <c r="F717">
        <v>4</v>
      </c>
      <c r="G717">
        <v>0</v>
      </c>
      <c r="H717">
        <v>0</v>
      </c>
      <c r="I717">
        <v>0</v>
      </c>
      <c r="J717" t="s">
        <v>17</v>
      </c>
      <c r="K717">
        <v>0</v>
      </c>
      <c r="L717">
        <v>0</v>
      </c>
      <c r="M717">
        <v>0</v>
      </c>
      <c r="N717">
        <v>0</v>
      </c>
      <c r="P717">
        <f t="shared" si="97"/>
        <v>0</v>
      </c>
      <c r="Q717">
        <f t="shared" si="98"/>
        <v>0</v>
      </c>
      <c r="R717">
        <f t="shared" si="99"/>
        <v>0</v>
      </c>
      <c r="S717">
        <f t="shared" si="100"/>
        <v>248</v>
      </c>
      <c r="T717">
        <f t="shared" si="101"/>
        <v>0</v>
      </c>
      <c r="U717">
        <f t="shared" si="102"/>
        <v>0</v>
      </c>
      <c r="V717">
        <f t="shared" si="103"/>
        <v>0</v>
      </c>
      <c r="W717">
        <f t="shared" si="104"/>
        <v>0</v>
      </c>
    </row>
    <row r="718" spans="1:25" hidden="1" x14ac:dyDescent="0.3">
      <c r="A718">
        <v>26782955</v>
      </c>
      <c r="B718">
        <v>4</v>
      </c>
      <c r="C718" t="b">
        <v>0</v>
      </c>
      <c r="D718" t="s">
        <v>14</v>
      </c>
      <c r="E718">
        <v>0</v>
      </c>
      <c r="F718">
        <v>2</v>
      </c>
      <c r="G718">
        <v>80</v>
      </c>
      <c r="H718" t="s">
        <v>19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>
        <f t="shared" si="97"/>
        <v>128</v>
      </c>
      <c r="Q718">
        <f t="shared" si="98"/>
        <v>254</v>
      </c>
      <c r="R718">
        <f t="shared" si="99"/>
        <v>0</v>
      </c>
      <c r="S718">
        <f t="shared" si="100"/>
        <v>0</v>
      </c>
      <c r="T718">
        <f t="shared" si="101"/>
        <v>0</v>
      </c>
      <c r="U718">
        <f t="shared" si="102"/>
        <v>0</v>
      </c>
      <c r="V718">
        <f t="shared" si="103"/>
        <v>0</v>
      </c>
      <c r="W718">
        <f t="shared" si="104"/>
        <v>0</v>
      </c>
    </row>
    <row r="719" spans="1:25" hidden="1" x14ac:dyDescent="0.3">
      <c r="A719">
        <v>26787956</v>
      </c>
      <c r="B719">
        <v>12</v>
      </c>
      <c r="C719" t="b">
        <v>0</v>
      </c>
      <c r="D719" t="s">
        <v>14</v>
      </c>
      <c r="E719">
        <v>0</v>
      </c>
      <c r="F719">
        <v>6</v>
      </c>
      <c r="G719">
        <v>1</v>
      </c>
      <c r="H719">
        <v>14</v>
      </c>
      <c r="I719" t="s">
        <v>21</v>
      </c>
      <c r="J719">
        <v>11</v>
      </c>
      <c r="K719">
        <v>4</v>
      </c>
      <c r="L719">
        <v>0</v>
      </c>
      <c r="M719">
        <v>0</v>
      </c>
      <c r="N719">
        <v>0</v>
      </c>
      <c r="P719">
        <f t="shared" si="97"/>
        <v>1</v>
      </c>
      <c r="Q719">
        <f t="shared" si="98"/>
        <v>20</v>
      </c>
      <c r="R719">
        <f t="shared" si="99"/>
        <v>29</v>
      </c>
      <c r="S719">
        <f t="shared" si="100"/>
        <v>17</v>
      </c>
      <c r="T719">
        <f t="shared" si="101"/>
        <v>4</v>
      </c>
      <c r="U719">
        <f t="shared" si="102"/>
        <v>0</v>
      </c>
      <c r="V719">
        <f t="shared" si="103"/>
        <v>0</v>
      </c>
      <c r="W719">
        <f t="shared" si="104"/>
        <v>0</v>
      </c>
    </row>
    <row r="720" spans="1:25" hidden="1" x14ac:dyDescent="0.3">
      <c r="A720">
        <v>26802960</v>
      </c>
      <c r="B720">
        <v>25</v>
      </c>
      <c r="C720" t="b">
        <v>0</v>
      </c>
      <c r="D720" t="s">
        <v>14</v>
      </c>
      <c r="E720">
        <v>0</v>
      </c>
      <c r="F720">
        <v>8</v>
      </c>
      <c r="G720">
        <v>44</v>
      </c>
      <c r="H720">
        <v>0</v>
      </c>
      <c r="I720" t="s">
        <v>20</v>
      </c>
      <c r="J720">
        <v>11</v>
      </c>
      <c r="K720">
        <v>11</v>
      </c>
      <c r="L720" t="s">
        <v>6</v>
      </c>
      <c r="M720">
        <v>80</v>
      </c>
      <c r="N720" t="s">
        <v>16</v>
      </c>
      <c r="P720">
        <f t="shared" si="97"/>
        <v>68</v>
      </c>
      <c r="Q720">
        <f t="shared" si="98"/>
        <v>0</v>
      </c>
      <c r="R720">
        <f t="shared" si="99"/>
        <v>242</v>
      </c>
      <c r="S720">
        <f t="shared" si="100"/>
        <v>17</v>
      </c>
      <c r="T720">
        <f t="shared" si="101"/>
        <v>17</v>
      </c>
      <c r="U720">
        <f t="shared" si="102"/>
        <v>209</v>
      </c>
      <c r="V720">
        <f t="shared" si="103"/>
        <v>128</v>
      </c>
      <c r="W720">
        <f t="shared" si="104"/>
        <v>255</v>
      </c>
      <c r="Y720">
        <f>P720*256+Q720</f>
        <v>17408</v>
      </c>
    </row>
    <row r="721" spans="1:25" hidden="1" x14ac:dyDescent="0.3">
      <c r="A721">
        <v>26842968</v>
      </c>
      <c r="B721">
        <v>1</v>
      </c>
      <c r="C721" t="b">
        <v>0</v>
      </c>
      <c r="D721" t="s">
        <v>14</v>
      </c>
      <c r="E721">
        <v>0</v>
      </c>
      <c r="F721">
        <v>2</v>
      </c>
      <c r="G721" t="s">
        <v>18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P721">
        <f t="shared" si="97"/>
        <v>94</v>
      </c>
      <c r="Q721">
        <f t="shared" si="98"/>
        <v>1</v>
      </c>
      <c r="R721">
        <f t="shared" si="99"/>
        <v>0</v>
      </c>
      <c r="S721">
        <f t="shared" si="100"/>
        <v>0</v>
      </c>
      <c r="T721">
        <f t="shared" si="101"/>
        <v>0</v>
      </c>
      <c r="U721">
        <f t="shared" si="102"/>
        <v>0</v>
      </c>
      <c r="V721">
        <f t="shared" si="103"/>
        <v>0</v>
      </c>
      <c r="W721">
        <f t="shared" si="104"/>
        <v>0</v>
      </c>
    </row>
    <row r="722" spans="1:25" hidden="1" x14ac:dyDescent="0.3">
      <c r="A722">
        <v>26852970</v>
      </c>
      <c r="B722">
        <v>10</v>
      </c>
      <c r="C722" t="b">
        <v>0</v>
      </c>
      <c r="D722" t="s">
        <v>14</v>
      </c>
      <c r="E722">
        <v>0</v>
      </c>
      <c r="F722">
        <v>6</v>
      </c>
      <c r="G722" t="s">
        <v>18</v>
      </c>
      <c r="H722">
        <v>21</v>
      </c>
      <c r="I722" t="s">
        <v>19</v>
      </c>
      <c r="J722">
        <v>80</v>
      </c>
      <c r="K722">
        <v>99</v>
      </c>
      <c r="L722">
        <v>99</v>
      </c>
      <c r="M722">
        <v>0</v>
      </c>
      <c r="N722">
        <v>0</v>
      </c>
      <c r="P722">
        <f t="shared" si="97"/>
        <v>94</v>
      </c>
      <c r="Q722">
        <f t="shared" si="98"/>
        <v>33</v>
      </c>
      <c r="R722">
        <f t="shared" si="99"/>
        <v>254</v>
      </c>
      <c r="S722">
        <f t="shared" si="100"/>
        <v>128</v>
      </c>
      <c r="T722">
        <f t="shared" si="101"/>
        <v>153</v>
      </c>
      <c r="U722">
        <f t="shared" si="102"/>
        <v>153</v>
      </c>
      <c r="V722">
        <f t="shared" si="103"/>
        <v>0</v>
      </c>
      <c r="W722">
        <f t="shared" si="104"/>
        <v>0</v>
      </c>
    </row>
    <row r="723" spans="1:25" x14ac:dyDescent="0.3">
      <c r="A723">
        <v>26872974</v>
      </c>
      <c r="B723">
        <v>11</v>
      </c>
      <c r="C723" t="b">
        <v>0</v>
      </c>
      <c r="D723" t="s">
        <v>14</v>
      </c>
      <c r="E723">
        <v>0</v>
      </c>
      <c r="F723">
        <v>4</v>
      </c>
      <c r="G723">
        <v>0</v>
      </c>
      <c r="H723">
        <v>0</v>
      </c>
      <c r="I723">
        <v>0</v>
      </c>
      <c r="J723" t="s">
        <v>17</v>
      </c>
      <c r="K723">
        <v>0</v>
      </c>
      <c r="L723">
        <v>0</v>
      </c>
      <c r="M723">
        <v>0</v>
      </c>
      <c r="N723">
        <v>0</v>
      </c>
      <c r="P723">
        <f t="shared" si="97"/>
        <v>0</v>
      </c>
      <c r="Q723">
        <f t="shared" si="98"/>
        <v>0</v>
      </c>
      <c r="R723">
        <f t="shared" si="99"/>
        <v>0</v>
      </c>
      <c r="S723">
        <f t="shared" si="100"/>
        <v>248</v>
      </c>
      <c r="T723">
        <f t="shared" si="101"/>
        <v>0</v>
      </c>
      <c r="U723">
        <f t="shared" si="102"/>
        <v>0</v>
      </c>
      <c r="V723">
        <f t="shared" si="103"/>
        <v>0</v>
      </c>
      <c r="W723">
        <f t="shared" si="104"/>
        <v>0</v>
      </c>
    </row>
    <row r="724" spans="1:25" hidden="1" x14ac:dyDescent="0.3">
      <c r="A724">
        <v>26887926</v>
      </c>
      <c r="B724">
        <v>12</v>
      </c>
      <c r="C724" t="b">
        <v>0</v>
      </c>
      <c r="D724" t="s">
        <v>14</v>
      </c>
      <c r="E724">
        <v>0</v>
      </c>
      <c r="F724">
        <v>6</v>
      </c>
      <c r="G724">
        <v>1</v>
      </c>
      <c r="H724">
        <v>14</v>
      </c>
      <c r="I724" t="s">
        <v>21</v>
      </c>
      <c r="J724">
        <v>11</v>
      </c>
      <c r="K724">
        <v>4</v>
      </c>
      <c r="L724">
        <v>0</v>
      </c>
      <c r="M724">
        <v>0</v>
      </c>
      <c r="N724">
        <v>0</v>
      </c>
      <c r="P724">
        <f t="shared" si="97"/>
        <v>1</v>
      </c>
      <c r="Q724">
        <f t="shared" si="98"/>
        <v>20</v>
      </c>
      <c r="R724">
        <f t="shared" si="99"/>
        <v>29</v>
      </c>
      <c r="S724">
        <f t="shared" si="100"/>
        <v>17</v>
      </c>
      <c r="T724">
        <f t="shared" si="101"/>
        <v>4</v>
      </c>
      <c r="U724">
        <f t="shared" si="102"/>
        <v>0</v>
      </c>
      <c r="V724">
        <f t="shared" si="103"/>
        <v>0</v>
      </c>
      <c r="W724">
        <f t="shared" si="104"/>
        <v>0</v>
      </c>
    </row>
    <row r="725" spans="1:25" hidden="1" x14ac:dyDescent="0.3">
      <c r="A725">
        <v>26942989</v>
      </c>
      <c r="B725">
        <v>1</v>
      </c>
      <c r="C725" t="b">
        <v>0</v>
      </c>
      <c r="D725" t="s">
        <v>14</v>
      </c>
      <c r="E725">
        <v>0</v>
      </c>
      <c r="F725">
        <v>2</v>
      </c>
      <c r="G725" t="s">
        <v>18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>
        <f t="shared" si="97"/>
        <v>94</v>
      </c>
      <c r="Q725">
        <f t="shared" si="98"/>
        <v>1</v>
      </c>
      <c r="R725">
        <f t="shared" si="99"/>
        <v>0</v>
      </c>
      <c r="S725">
        <f t="shared" si="100"/>
        <v>0</v>
      </c>
      <c r="T725">
        <f t="shared" si="101"/>
        <v>0</v>
      </c>
      <c r="U725">
        <f t="shared" si="102"/>
        <v>0</v>
      </c>
      <c r="V725">
        <f t="shared" si="103"/>
        <v>0</v>
      </c>
      <c r="W725">
        <f t="shared" si="104"/>
        <v>0</v>
      </c>
    </row>
    <row r="726" spans="1:25" hidden="1" x14ac:dyDescent="0.3">
      <c r="A726">
        <v>26952992</v>
      </c>
      <c r="B726">
        <v>10</v>
      </c>
      <c r="C726" t="b">
        <v>0</v>
      </c>
      <c r="D726" t="s">
        <v>14</v>
      </c>
      <c r="E726">
        <v>0</v>
      </c>
      <c r="F726">
        <v>6</v>
      </c>
      <c r="G726" t="s">
        <v>18</v>
      </c>
      <c r="H726">
        <v>21</v>
      </c>
      <c r="I726" t="s">
        <v>19</v>
      </c>
      <c r="J726">
        <v>80</v>
      </c>
      <c r="K726">
        <v>99</v>
      </c>
      <c r="L726">
        <v>99</v>
      </c>
      <c r="M726">
        <v>0</v>
      </c>
      <c r="N726">
        <v>0</v>
      </c>
      <c r="P726">
        <f t="shared" si="97"/>
        <v>94</v>
      </c>
      <c r="Q726">
        <f t="shared" si="98"/>
        <v>33</v>
      </c>
      <c r="R726">
        <f t="shared" si="99"/>
        <v>254</v>
      </c>
      <c r="S726">
        <f t="shared" si="100"/>
        <v>128</v>
      </c>
      <c r="T726">
        <f t="shared" si="101"/>
        <v>153</v>
      </c>
      <c r="U726">
        <f t="shared" si="102"/>
        <v>153</v>
      </c>
      <c r="V726">
        <f t="shared" si="103"/>
        <v>0</v>
      </c>
      <c r="W726">
        <f t="shared" si="104"/>
        <v>0</v>
      </c>
    </row>
    <row r="727" spans="1:25" x14ac:dyDescent="0.3">
      <c r="A727">
        <v>26972996</v>
      </c>
      <c r="B727">
        <v>11</v>
      </c>
      <c r="C727" t="b">
        <v>0</v>
      </c>
      <c r="D727" t="s">
        <v>14</v>
      </c>
      <c r="E727">
        <v>0</v>
      </c>
      <c r="F727">
        <v>4</v>
      </c>
      <c r="G727">
        <v>0</v>
      </c>
      <c r="H727">
        <v>0</v>
      </c>
      <c r="I727">
        <v>0</v>
      </c>
      <c r="J727" t="s">
        <v>17</v>
      </c>
      <c r="K727">
        <v>0</v>
      </c>
      <c r="L727">
        <v>0</v>
      </c>
      <c r="M727">
        <v>0</v>
      </c>
      <c r="N727">
        <v>0</v>
      </c>
      <c r="P727">
        <f t="shared" si="97"/>
        <v>0</v>
      </c>
      <c r="Q727">
        <f t="shared" si="98"/>
        <v>0</v>
      </c>
      <c r="R727">
        <f t="shared" si="99"/>
        <v>0</v>
      </c>
      <c r="S727">
        <f t="shared" si="100"/>
        <v>248</v>
      </c>
      <c r="T727">
        <f t="shared" si="101"/>
        <v>0</v>
      </c>
      <c r="U727">
        <f t="shared" si="102"/>
        <v>0</v>
      </c>
      <c r="V727">
        <f t="shared" si="103"/>
        <v>0</v>
      </c>
      <c r="W727">
        <f t="shared" si="104"/>
        <v>0</v>
      </c>
    </row>
    <row r="728" spans="1:25" hidden="1" x14ac:dyDescent="0.3">
      <c r="A728">
        <v>26982998</v>
      </c>
      <c r="B728">
        <v>4</v>
      </c>
      <c r="C728" t="b">
        <v>0</v>
      </c>
      <c r="D728" t="s">
        <v>14</v>
      </c>
      <c r="E728">
        <v>0</v>
      </c>
      <c r="F728">
        <v>2</v>
      </c>
      <c r="G728">
        <v>80</v>
      </c>
      <c r="H728" t="s">
        <v>19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P728">
        <f t="shared" si="97"/>
        <v>128</v>
      </c>
      <c r="Q728">
        <f t="shared" si="98"/>
        <v>254</v>
      </c>
      <c r="R728">
        <f t="shared" si="99"/>
        <v>0</v>
      </c>
      <c r="S728">
        <f t="shared" si="100"/>
        <v>0</v>
      </c>
      <c r="T728">
        <f t="shared" si="101"/>
        <v>0</v>
      </c>
      <c r="U728">
        <f t="shared" si="102"/>
        <v>0</v>
      </c>
      <c r="V728">
        <f t="shared" si="103"/>
        <v>0</v>
      </c>
      <c r="W728">
        <f t="shared" si="104"/>
        <v>0</v>
      </c>
    </row>
    <row r="729" spans="1:25" hidden="1" x14ac:dyDescent="0.3">
      <c r="A729">
        <v>26987999</v>
      </c>
      <c r="B729">
        <v>12</v>
      </c>
      <c r="C729" t="b">
        <v>0</v>
      </c>
      <c r="D729" t="s">
        <v>14</v>
      </c>
      <c r="E729">
        <v>0</v>
      </c>
      <c r="F729">
        <v>6</v>
      </c>
      <c r="G729">
        <v>1</v>
      </c>
      <c r="H729">
        <v>14</v>
      </c>
      <c r="I729" t="s">
        <v>21</v>
      </c>
      <c r="J729">
        <v>11</v>
      </c>
      <c r="K729">
        <v>4</v>
      </c>
      <c r="L729">
        <v>0</v>
      </c>
      <c r="M729">
        <v>0</v>
      </c>
      <c r="N729">
        <v>0</v>
      </c>
      <c r="P729">
        <f t="shared" si="97"/>
        <v>1</v>
      </c>
      <c r="Q729">
        <f t="shared" si="98"/>
        <v>20</v>
      </c>
      <c r="R729">
        <f t="shared" si="99"/>
        <v>29</v>
      </c>
      <c r="S729">
        <f t="shared" si="100"/>
        <v>17</v>
      </c>
      <c r="T729">
        <f t="shared" si="101"/>
        <v>4</v>
      </c>
      <c r="U729">
        <f t="shared" si="102"/>
        <v>0</v>
      </c>
      <c r="V729">
        <f t="shared" si="103"/>
        <v>0</v>
      </c>
      <c r="W729">
        <f t="shared" si="104"/>
        <v>0</v>
      </c>
    </row>
    <row r="730" spans="1:25" hidden="1" x14ac:dyDescent="0.3">
      <c r="A730">
        <v>27003002</v>
      </c>
      <c r="B730">
        <v>25</v>
      </c>
      <c r="C730" t="b">
        <v>0</v>
      </c>
      <c r="D730" t="s">
        <v>14</v>
      </c>
      <c r="E730">
        <v>0</v>
      </c>
      <c r="F730">
        <v>8</v>
      </c>
      <c r="G730">
        <v>44</v>
      </c>
      <c r="H730">
        <v>0</v>
      </c>
      <c r="I730" t="s">
        <v>20</v>
      </c>
      <c r="J730">
        <v>11</v>
      </c>
      <c r="K730">
        <v>11</v>
      </c>
      <c r="L730" t="s">
        <v>6</v>
      </c>
      <c r="M730">
        <v>80</v>
      </c>
      <c r="N730" t="s">
        <v>16</v>
      </c>
      <c r="P730">
        <f t="shared" si="97"/>
        <v>68</v>
      </c>
      <c r="Q730">
        <f t="shared" si="98"/>
        <v>0</v>
      </c>
      <c r="R730">
        <f t="shared" si="99"/>
        <v>242</v>
      </c>
      <c r="S730">
        <f t="shared" si="100"/>
        <v>17</v>
      </c>
      <c r="T730">
        <f t="shared" si="101"/>
        <v>17</v>
      </c>
      <c r="U730">
        <f t="shared" si="102"/>
        <v>209</v>
      </c>
      <c r="V730">
        <f t="shared" si="103"/>
        <v>128</v>
      </c>
      <c r="W730">
        <f t="shared" si="104"/>
        <v>255</v>
      </c>
      <c r="Y730">
        <f>P730*256+Q730</f>
        <v>17408</v>
      </c>
    </row>
    <row r="731" spans="1:25" hidden="1" x14ac:dyDescent="0.3">
      <c r="A731">
        <v>27043011</v>
      </c>
      <c r="B731">
        <v>1</v>
      </c>
      <c r="C731" t="b">
        <v>0</v>
      </c>
      <c r="D731" t="s">
        <v>14</v>
      </c>
      <c r="E731">
        <v>0</v>
      </c>
      <c r="F731">
        <v>2</v>
      </c>
      <c r="G731" t="s">
        <v>18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P731">
        <f t="shared" si="97"/>
        <v>94</v>
      </c>
      <c r="Q731">
        <f t="shared" si="98"/>
        <v>1</v>
      </c>
      <c r="R731">
        <f t="shared" si="99"/>
        <v>0</v>
      </c>
      <c r="S731">
        <f t="shared" si="100"/>
        <v>0</v>
      </c>
      <c r="T731">
        <f t="shared" si="101"/>
        <v>0</v>
      </c>
      <c r="U731">
        <f t="shared" si="102"/>
        <v>0</v>
      </c>
      <c r="V731">
        <f t="shared" si="103"/>
        <v>0</v>
      </c>
      <c r="W731">
        <f t="shared" si="104"/>
        <v>0</v>
      </c>
    </row>
    <row r="732" spans="1:25" hidden="1" x14ac:dyDescent="0.3">
      <c r="A732">
        <v>27053013</v>
      </c>
      <c r="B732">
        <v>10</v>
      </c>
      <c r="C732" t="b">
        <v>0</v>
      </c>
      <c r="D732" t="s">
        <v>14</v>
      </c>
      <c r="E732">
        <v>0</v>
      </c>
      <c r="F732">
        <v>6</v>
      </c>
      <c r="G732" t="s">
        <v>18</v>
      </c>
      <c r="H732">
        <v>21</v>
      </c>
      <c r="I732" t="s">
        <v>19</v>
      </c>
      <c r="J732">
        <v>80</v>
      </c>
      <c r="K732">
        <v>99</v>
      </c>
      <c r="L732">
        <v>99</v>
      </c>
      <c r="M732">
        <v>0</v>
      </c>
      <c r="N732">
        <v>0</v>
      </c>
      <c r="P732">
        <f t="shared" si="97"/>
        <v>94</v>
      </c>
      <c r="Q732">
        <f t="shared" si="98"/>
        <v>33</v>
      </c>
      <c r="R732">
        <f t="shared" si="99"/>
        <v>254</v>
      </c>
      <c r="S732">
        <f t="shared" si="100"/>
        <v>128</v>
      </c>
      <c r="T732">
        <f t="shared" si="101"/>
        <v>153</v>
      </c>
      <c r="U732">
        <f t="shared" si="102"/>
        <v>153</v>
      </c>
      <c r="V732">
        <f t="shared" si="103"/>
        <v>0</v>
      </c>
      <c r="W732">
        <f t="shared" si="104"/>
        <v>0</v>
      </c>
    </row>
    <row r="733" spans="1:25" x14ac:dyDescent="0.3">
      <c r="A733">
        <v>27073017</v>
      </c>
      <c r="B733">
        <v>11</v>
      </c>
      <c r="C733" t="b">
        <v>0</v>
      </c>
      <c r="D733" t="s">
        <v>14</v>
      </c>
      <c r="E733">
        <v>0</v>
      </c>
      <c r="F733">
        <v>4</v>
      </c>
      <c r="G733">
        <v>0</v>
      </c>
      <c r="H733">
        <v>0</v>
      </c>
      <c r="I733">
        <v>0</v>
      </c>
      <c r="J733" t="s">
        <v>17</v>
      </c>
      <c r="K733">
        <v>0</v>
      </c>
      <c r="L733">
        <v>0</v>
      </c>
      <c r="M733">
        <v>0</v>
      </c>
      <c r="N733">
        <v>0</v>
      </c>
      <c r="P733">
        <f t="shared" si="97"/>
        <v>0</v>
      </c>
      <c r="Q733">
        <f t="shared" si="98"/>
        <v>0</v>
      </c>
      <c r="R733">
        <f t="shared" si="99"/>
        <v>0</v>
      </c>
      <c r="S733">
        <f t="shared" si="100"/>
        <v>248</v>
      </c>
      <c r="T733">
        <f t="shared" si="101"/>
        <v>0</v>
      </c>
      <c r="U733">
        <f t="shared" si="102"/>
        <v>0</v>
      </c>
      <c r="V733">
        <f t="shared" si="103"/>
        <v>0</v>
      </c>
      <c r="W733">
        <f t="shared" si="104"/>
        <v>0</v>
      </c>
    </row>
    <row r="734" spans="1:25" hidden="1" x14ac:dyDescent="0.3">
      <c r="A734">
        <v>27088020</v>
      </c>
      <c r="B734">
        <v>12</v>
      </c>
      <c r="C734" t="b">
        <v>0</v>
      </c>
      <c r="D734" t="s">
        <v>14</v>
      </c>
      <c r="E734">
        <v>0</v>
      </c>
      <c r="F734">
        <v>6</v>
      </c>
      <c r="G734">
        <v>1</v>
      </c>
      <c r="H734">
        <v>14</v>
      </c>
      <c r="I734" t="s">
        <v>21</v>
      </c>
      <c r="J734">
        <v>11</v>
      </c>
      <c r="K734">
        <v>4</v>
      </c>
      <c r="L734">
        <v>0</v>
      </c>
      <c r="M734">
        <v>0</v>
      </c>
      <c r="N734">
        <v>0</v>
      </c>
      <c r="P734">
        <f t="shared" si="97"/>
        <v>1</v>
      </c>
      <c r="Q734">
        <f t="shared" si="98"/>
        <v>20</v>
      </c>
      <c r="R734">
        <f t="shared" si="99"/>
        <v>29</v>
      </c>
      <c r="S734">
        <f t="shared" si="100"/>
        <v>17</v>
      </c>
      <c r="T734">
        <f t="shared" si="101"/>
        <v>4</v>
      </c>
      <c r="U734">
        <f t="shared" si="102"/>
        <v>0</v>
      </c>
      <c r="V734">
        <f t="shared" si="103"/>
        <v>0</v>
      </c>
      <c r="W734">
        <f t="shared" si="104"/>
        <v>0</v>
      </c>
    </row>
    <row r="735" spans="1:25" hidden="1" x14ac:dyDescent="0.3">
      <c r="A735">
        <v>27143032</v>
      </c>
      <c r="B735">
        <v>1</v>
      </c>
      <c r="C735" t="b">
        <v>0</v>
      </c>
      <c r="D735" t="s">
        <v>14</v>
      </c>
      <c r="E735">
        <v>0</v>
      </c>
      <c r="F735">
        <v>2</v>
      </c>
      <c r="G735" t="s">
        <v>18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>
        <f t="shared" si="97"/>
        <v>94</v>
      </c>
      <c r="Q735">
        <f t="shared" si="98"/>
        <v>1</v>
      </c>
      <c r="R735">
        <f t="shared" si="99"/>
        <v>0</v>
      </c>
      <c r="S735">
        <f t="shared" si="100"/>
        <v>0</v>
      </c>
      <c r="T735">
        <f t="shared" si="101"/>
        <v>0</v>
      </c>
      <c r="U735">
        <f t="shared" si="102"/>
        <v>0</v>
      </c>
      <c r="V735">
        <f t="shared" si="103"/>
        <v>0</v>
      </c>
      <c r="W735">
        <f t="shared" si="104"/>
        <v>0</v>
      </c>
    </row>
    <row r="736" spans="1:25" hidden="1" x14ac:dyDescent="0.3">
      <c r="A736">
        <v>27153034</v>
      </c>
      <c r="B736">
        <v>10</v>
      </c>
      <c r="C736" t="b">
        <v>0</v>
      </c>
      <c r="D736" t="s">
        <v>14</v>
      </c>
      <c r="E736">
        <v>0</v>
      </c>
      <c r="F736">
        <v>6</v>
      </c>
      <c r="G736" t="s">
        <v>18</v>
      </c>
      <c r="H736">
        <v>21</v>
      </c>
      <c r="I736" t="s">
        <v>19</v>
      </c>
      <c r="J736">
        <v>80</v>
      </c>
      <c r="K736">
        <v>99</v>
      </c>
      <c r="L736">
        <v>99</v>
      </c>
      <c r="M736">
        <v>0</v>
      </c>
      <c r="N736">
        <v>0</v>
      </c>
      <c r="P736">
        <f t="shared" si="97"/>
        <v>94</v>
      </c>
      <c r="Q736">
        <f t="shared" si="98"/>
        <v>33</v>
      </c>
      <c r="R736">
        <f t="shared" si="99"/>
        <v>254</v>
      </c>
      <c r="S736">
        <f t="shared" si="100"/>
        <v>128</v>
      </c>
      <c r="T736">
        <f t="shared" si="101"/>
        <v>153</v>
      </c>
      <c r="U736">
        <f t="shared" si="102"/>
        <v>153</v>
      </c>
      <c r="V736">
        <f t="shared" si="103"/>
        <v>0</v>
      </c>
      <c r="W736">
        <f t="shared" si="104"/>
        <v>0</v>
      </c>
    </row>
    <row r="737" spans="1:25" x14ac:dyDescent="0.3">
      <c r="A737">
        <v>27173039</v>
      </c>
      <c r="B737">
        <v>11</v>
      </c>
      <c r="C737" t="b">
        <v>0</v>
      </c>
      <c r="D737" t="s">
        <v>14</v>
      </c>
      <c r="E737">
        <v>0</v>
      </c>
      <c r="F737">
        <v>4</v>
      </c>
      <c r="G737">
        <v>0</v>
      </c>
      <c r="H737">
        <v>0</v>
      </c>
      <c r="I737">
        <v>0</v>
      </c>
      <c r="J737" t="s">
        <v>17</v>
      </c>
      <c r="K737">
        <v>0</v>
      </c>
      <c r="L737">
        <v>0</v>
      </c>
      <c r="M737">
        <v>0</v>
      </c>
      <c r="N737">
        <v>0</v>
      </c>
      <c r="P737">
        <f t="shared" si="97"/>
        <v>0</v>
      </c>
      <c r="Q737">
        <f t="shared" si="98"/>
        <v>0</v>
      </c>
      <c r="R737">
        <f t="shared" si="99"/>
        <v>0</v>
      </c>
      <c r="S737">
        <f t="shared" si="100"/>
        <v>248</v>
      </c>
      <c r="T737">
        <f t="shared" si="101"/>
        <v>0</v>
      </c>
      <c r="U737">
        <f t="shared" si="102"/>
        <v>0</v>
      </c>
      <c r="V737">
        <f t="shared" si="103"/>
        <v>0</v>
      </c>
      <c r="W737">
        <f t="shared" si="104"/>
        <v>0</v>
      </c>
    </row>
    <row r="738" spans="1:25" hidden="1" x14ac:dyDescent="0.3">
      <c r="A738">
        <v>27183041</v>
      </c>
      <c r="B738">
        <v>4</v>
      </c>
      <c r="C738" t="b">
        <v>0</v>
      </c>
      <c r="D738" t="s">
        <v>14</v>
      </c>
      <c r="E738">
        <v>0</v>
      </c>
      <c r="F738">
        <v>2</v>
      </c>
      <c r="G738">
        <v>80</v>
      </c>
      <c r="H738" t="s">
        <v>19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P738">
        <f t="shared" si="97"/>
        <v>128</v>
      </c>
      <c r="Q738">
        <f t="shared" si="98"/>
        <v>254</v>
      </c>
      <c r="R738">
        <f t="shared" si="99"/>
        <v>0</v>
      </c>
      <c r="S738">
        <f t="shared" si="100"/>
        <v>0</v>
      </c>
      <c r="T738">
        <f t="shared" si="101"/>
        <v>0</v>
      </c>
      <c r="U738">
        <f t="shared" si="102"/>
        <v>0</v>
      </c>
      <c r="V738">
        <f t="shared" si="103"/>
        <v>0</v>
      </c>
      <c r="W738">
        <f t="shared" si="104"/>
        <v>0</v>
      </c>
    </row>
    <row r="739" spans="1:25" hidden="1" x14ac:dyDescent="0.3">
      <c r="A739">
        <v>27188042</v>
      </c>
      <c r="B739">
        <v>12</v>
      </c>
      <c r="C739" t="b">
        <v>0</v>
      </c>
      <c r="D739" t="s">
        <v>14</v>
      </c>
      <c r="E739">
        <v>0</v>
      </c>
      <c r="F739">
        <v>6</v>
      </c>
      <c r="G739">
        <v>1</v>
      </c>
      <c r="H739">
        <v>14</v>
      </c>
      <c r="I739" t="s">
        <v>21</v>
      </c>
      <c r="J739">
        <v>11</v>
      </c>
      <c r="K739">
        <v>4</v>
      </c>
      <c r="L739">
        <v>0</v>
      </c>
      <c r="M739">
        <v>0</v>
      </c>
      <c r="N739">
        <v>0</v>
      </c>
      <c r="P739">
        <f t="shared" si="97"/>
        <v>1</v>
      </c>
      <c r="Q739">
        <f t="shared" si="98"/>
        <v>20</v>
      </c>
      <c r="R739">
        <f t="shared" si="99"/>
        <v>29</v>
      </c>
      <c r="S739">
        <f t="shared" si="100"/>
        <v>17</v>
      </c>
      <c r="T739">
        <f t="shared" si="101"/>
        <v>4</v>
      </c>
      <c r="U739">
        <f t="shared" si="102"/>
        <v>0</v>
      </c>
      <c r="V739">
        <f t="shared" si="103"/>
        <v>0</v>
      </c>
      <c r="W739">
        <f t="shared" si="104"/>
        <v>0</v>
      </c>
    </row>
    <row r="740" spans="1:25" hidden="1" x14ac:dyDescent="0.3">
      <c r="A740">
        <v>27203045</v>
      </c>
      <c r="B740">
        <v>25</v>
      </c>
      <c r="C740" t="b">
        <v>0</v>
      </c>
      <c r="D740" t="s">
        <v>14</v>
      </c>
      <c r="E740">
        <v>0</v>
      </c>
      <c r="F740">
        <v>8</v>
      </c>
      <c r="G740">
        <v>44</v>
      </c>
      <c r="H740">
        <v>0</v>
      </c>
      <c r="I740" t="s">
        <v>20</v>
      </c>
      <c r="J740">
        <v>11</v>
      </c>
      <c r="K740">
        <v>11</v>
      </c>
      <c r="L740" t="s">
        <v>6</v>
      </c>
      <c r="M740">
        <v>80</v>
      </c>
      <c r="N740" t="s">
        <v>16</v>
      </c>
      <c r="P740">
        <f t="shared" si="97"/>
        <v>68</v>
      </c>
      <c r="Q740">
        <f t="shared" si="98"/>
        <v>0</v>
      </c>
      <c r="R740">
        <f t="shared" si="99"/>
        <v>242</v>
      </c>
      <c r="S740">
        <f t="shared" si="100"/>
        <v>17</v>
      </c>
      <c r="T740">
        <f t="shared" si="101"/>
        <v>17</v>
      </c>
      <c r="U740">
        <f t="shared" si="102"/>
        <v>209</v>
      </c>
      <c r="V740">
        <f t="shared" si="103"/>
        <v>128</v>
      </c>
      <c r="W740">
        <f t="shared" si="104"/>
        <v>255</v>
      </c>
      <c r="Y740">
        <f>P740*256+Q740</f>
        <v>17408</v>
      </c>
    </row>
    <row r="741" spans="1:25" hidden="1" x14ac:dyDescent="0.3">
      <c r="A741">
        <v>27243054</v>
      </c>
      <c r="B741">
        <v>1</v>
      </c>
      <c r="C741" t="b">
        <v>0</v>
      </c>
      <c r="D741" t="s">
        <v>14</v>
      </c>
      <c r="E741">
        <v>0</v>
      </c>
      <c r="F741">
        <v>2</v>
      </c>
      <c r="G741" t="s">
        <v>18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P741">
        <f t="shared" si="97"/>
        <v>94</v>
      </c>
      <c r="Q741">
        <f t="shared" si="98"/>
        <v>1</v>
      </c>
      <c r="R741">
        <f t="shared" si="99"/>
        <v>0</v>
      </c>
      <c r="S741">
        <f t="shared" si="100"/>
        <v>0</v>
      </c>
      <c r="T741">
        <f t="shared" si="101"/>
        <v>0</v>
      </c>
      <c r="U741">
        <f t="shared" si="102"/>
        <v>0</v>
      </c>
      <c r="V741">
        <f t="shared" si="103"/>
        <v>0</v>
      </c>
      <c r="W741">
        <f t="shared" si="104"/>
        <v>0</v>
      </c>
    </row>
    <row r="742" spans="1:25" hidden="1" x14ac:dyDescent="0.3">
      <c r="A742">
        <v>27253056</v>
      </c>
      <c r="B742">
        <v>10</v>
      </c>
      <c r="C742" t="b">
        <v>0</v>
      </c>
      <c r="D742" t="s">
        <v>14</v>
      </c>
      <c r="E742">
        <v>0</v>
      </c>
      <c r="F742">
        <v>6</v>
      </c>
      <c r="G742" t="s">
        <v>18</v>
      </c>
      <c r="H742">
        <v>21</v>
      </c>
      <c r="I742" t="s">
        <v>19</v>
      </c>
      <c r="J742">
        <v>80</v>
      </c>
      <c r="K742">
        <v>99</v>
      </c>
      <c r="L742">
        <v>99</v>
      </c>
      <c r="M742">
        <v>0</v>
      </c>
      <c r="N742">
        <v>0</v>
      </c>
      <c r="P742">
        <f t="shared" si="97"/>
        <v>94</v>
      </c>
      <c r="Q742">
        <f t="shared" si="98"/>
        <v>33</v>
      </c>
      <c r="R742">
        <f t="shared" si="99"/>
        <v>254</v>
      </c>
      <c r="S742">
        <f t="shared" si="100"/>
        <v>128</v>
      </c>
      <c r="T742">
        <f t="shared" si="101"/>
        <v>153</v>
      </c>
      <c r="U742">
        <f t="shared" si="102"/>
        <v>153</v>
      </c>
      <c r="V742">
        <f t="shared" si="103"/>
        <v>0</v>
      </c>
      <c r="W742">
        <f t="shared" si="104"/>
        <v>0</v>
      </c>
    </row>
    <row r="743" spans="1:25" x14ac:dyDescent="0.3">
      <c r="A743">
        <v>27273060</v>
      </c>
      <c r="B743">
        <v>11</v>
      </c>
      <c r="C743" t="b">
        <v>0</v>
      </c>
      <c r="D743" t="s">
        <v>14</v>
      </c>
      <c r="E743">
        <v>0</v>
      </c>
      <c r="F743">
        <v>4</v>
      </c>
      <c r="G743">
        <v>0</v>
      </c>
      <c r="H743">
        <v>0</v>
      </c>
      <c r="I743">
        <v>0</v>
      </c>
      <c r="J743" t="s">
        <v>17</v>
      </c>
      <c r="K743">
        <v>0</v>
      </c>
      <c r="L743">
        <v>0</v>
      </c>
      <c r="M743">
        <v>0</v>
      </c>
      <c r="N743">
        <v>0</v>
      </c>
      <c r="P743">
        <f t="shared" si="97"/>
        <v>0</v>
      </c>
      <c r="Q743">
        <f t="shared" si="98"/>
        <v>0</v>
      </c>
      <c r="R743">
        <f t="shared" si="99"/>
        <v>0</v>
      </c>
      <c r="S743">
        <f t="shared" si="100"/>
        <v>248</v>
      </c>
      <c r="T743">
        <f t="shared" si="101"/>
        <v>0</v>
      </c>
      <c r="U743">
        <f t="shared" si="102"/>
        <v>0</v>
      </c>
      <c r="V743">
        <f t="shared" si="103"/>
        <v>0</v>
      </c>
      <c r="W743">
        <f t="shared" si="104"/>
        <v>0</v>
      </c>
    </row>
    <row r="744" spans="1:25" hidden="1" x14ac:dyDescent="0.3">
      <c r="A744">
        <v>27288063</v>
      </c>
      <c r="B744">
        <v>12</v>
      </c>
      <c r="C744" t="b">
        <v>0</v>
      </c>
      <c r="D744" t="s">
        <v>14</v>
      </c>
      <c r="E744">
        <v>0</v>
      </c>
      <c r="F744">
        <v>6</v>
      </c>
      <c r="G744">
        <v>1</v>
      </c>
      <c r="H744">
        <v>14</v>
      </c>
      <c r="I744" t="s">
        <v>21</v>
      </c>
      <c r="J744">
        <v>11</v>
      </c>
      <c r="K744">
        <v>4</v>
      </c>
      <c r="L744">
        <v>0</v>
      </c>
      <c r="M744">
        <v>0</v>
      </c>
      <c r="N744">
        <v>0</v>
      </c>
      <c r="P744">
        <f t="shared" si="97"/>
        <v>1</v>
      </c>
      <c r="Q744">
        <f t="shared" si="98"/>
        <v>20</v>
      </c>
      <c r="R744">
        <f t="shared" si="99"/>
        <v>29</v>
      </c>
      <c r="S744">
        <f t="shared" si="100"/>
        <v>17</v>
      </c>
      <c r="T744">
        <f t="shared" si="101"/>
        <v>4</v>
      </c>
      <c r="U744">
        <f t="shared" si="102"/>
        <v>0</v>
      </c>
      <c r="V744">
        <f t="shared" si="103"/>
        <v>0</v>
      </c>
      <c r="W744">
        <f t="shared" si="104"/>
        <v>0</v>
      </c>
    </row>
    <row r="745" spans="1:25" hidden="1" x14ac:dyDescent="0.3">
      <c r="A745">
        <v>27343075</v>
      </c>
      <c r="B745">
        <v>1</v>
      </c>
      <c r="C745" t="b">
        <v>0</v>
      </c>
      <c r="D745" t="s">
        <v>14</v>
      </c>
      <c r="E745">
        <v>0</v>
      </c>
      <c r="F745">
        <v>2</v>
      </c>
      <c r="G745" t="s">
        <v>18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>
        <f t="shared" si="97"/>
        <v>94</v>
      </c>
      <c r="Q745">
        <f t="shared" si="98"/>
        <v>1</v>
      </c>
      <c r="R745">
        <f t="shared" si="99"/>
        <v>0</v>
      </c>
      <c r="S745">
        <f t="shared" si="100"/>
        <v>0</v>
      </c>
      <c r="T745">
        <f t="shared" si="101"/>
        <v>0</v>
      </c>
      <c r="U745">
        <f t="shared" si="102"/>
        <v>0</v>
      </c>
      <c r="V745">
        <f t="shared" si="103"/>
        <v>0</v>
      </c>
      <c r="W745">
        <f t="shared" si="104"/>
        <v>0</v>
      </c>
    </row>
    <row r="746" spans="1:25" hidden="1" x14ac:dyDescent="0.3">
      <c r="A746">
        <v>27353077</v>
      </c>
      <c r="B746">
        <v>10</v>
      </c>
      <c r="C746" t="b">
        <v>0</v>
      </c>
      <c r="D746" t="s">
        <v>14</v>
      </c>
      <c r="E746">
        <v>0</v>
      </c>
      <c r="F746">
        <v>6</v>
      </c>
      <c r="G746" t="s">
        <v>18</v>
      </c>
      <c r="H746">
        <v>21</v>
      </c>
      <c r="I746" t="s">
        <v>19</v>
      </c>
      <c r="J746">
        <v>80</v>
      </c>
      <c r="K746">
        <v>99</v>
      </c>
      <c r="L746">
        <v>99</v>
      </c>
      <c r="M746">
        <v>0</v>
      </c>
      <c r="N746">
        <v>0</v>
      </c>
      <c r="P746">
        <f t="shared" si="97"/>
        <v>94</v>
      </c>
      <c r="Q746">
        <f t="shared" si="98"/>
        <v>33</v>
      </c>
      <c r="R746">
        <f t="shared" si="99"/>
        <v>254</v>
      </c>
      <c r="S746">
        <f t="shared" si="100"/>
        <v>128</v>
      </c>
      <c r="T746">
        <f t="shared" si="101"/>
        <v>153</v>
      </c>
      <c r="U746">
        <f t="shared" si="102"/>
        <v>153</v>
      </c>
      <c r="V746">
        <f t="shared" si="103"/>
        <v>0</v>
      </c>
      <c r="W746">
        <f t="shared" si="104"/>
        <v>0</v>
      </c>
    </row>
    <row r="747" spans="1:25" x14ac:dyDescent="0.3">
      <c r="A747">
        <v>27373081</v>
      </c>
      <c r="B747">
        <v>11</v>
      </c>
      <c r="C747" t="b">
        <v>0</v>
      </c>
      <c r="D747" t="s">
        <v>14</v>
      </c>
      <c r="E747">
        <v>0</v>
      </c>
      <c r="F747">
        <v>4</v>
      </c>
      <c r="G747">
        <v>0</v>
      </c>
      <c r="H747">
        <v>0</v>
      </c>
      <c r="I747">
        <v>0</v>
      </c>
      <c r="J747" t="s">
        <v>17</v>
      </c>
      <c r="K747">
        <v>0</v>
      </c>
      <c r="L747">
        <v>0</v>
      </c>
      <c r="M747">
        <v>0</v>
      </c>
      <c r="N747">
        <v>0</v>
      </c>
      <c r="P747">
        <f t="shared" si="97"/>
        <v>0</v>
      </c>
      <c r="Q747">
        <f t="shared" si="98"/>
        <v>0</v>
      </c>
      <c r="R747">
        <f t="shared" si="99"/>
        <v>0</v>
      </c>
      <c r="S747">
        <f t="shared" si="100"/>
        <v>248</v>
      </c>
      <c r="T747">
        <f t="shared" si="101"/>
        <v>0</v>
      </c>
      <c r="U747">
        <f t="shared" si="102"/>
        <v>0</v>
      </c>
      <c r="V747">
        <f t="shared" si="103"/>
        <v>0</v>
      </c>
      <c r="W747">
        <f t="shared" si="104"/>
        <v>0</v>
      </c>
    </row>
    <row r="748" spans="1:25" hidden="1" x14ac:dyDescent="0.3">
      <c r="A748">
        <v>27383083</v>
      </c>
      <c r="B748">
        <v>4</v>
      </c>
      <c r="C748" t="b">
        <v>0</v>
      </c>
      <c r="D748" t="s">
        <v>14</v>
      </c>
      <c r="E748">
        <v>0</v>
      </c>
      <c r="F748">
        <v>2</v>
      </c>
      <c r="G748">
        <v>80</v>
      </c>
      <c r="H748" t="s">
        <v>19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P748">
        <f t="shared" si="97"/>
        <v>128</v>
      </c>
      <c r="Q748">
        <f t="shared" si="98"/>
        <v>254</v>
      </c>
      <c r="R748">
        <f t="shared" si="99"/>
        <v>0</v>
      </c>
      <c r="S748">
        <f t="shared" si="100"/>
        <v>0</v>
      </c>
      <c r="T748">
        <f t="shared" si="101"/>
        <v>0</v>
      </c>
      <c r="U748">
        <f t="shared" si="102"/>
        <v>0</v>
      </c>
      <c r="V748">
        <f t="shared" si="103"/>
        <v>0</v>
      </c>
      <c r="W748">
        <f t="shared" si="104"/>
        <v>0</v>
      </c>
    </row>
    <row r="749" spans="1:25" hidden="1" x14ac:dyDescent="0.3">
      <c r="A749">
        <v>27388085</v>
      </c>
      <c r="B749">
        <v>12</v>
      </c>
      <c r="C749" t="b">
        <v>0</v>
      </c>
      <c r="D749" t="s">
        <v>14</v>
      </c>
      <c r="E749">
        <v>0</v>
      </c>
      <c r="F749">
        <v>6</v>
      </c>
      <c r="G749">
        <v>1</v>
      </c>
      <c r="H749">
        <v>14</v>
      </c>
      <c r="I749" t="s">
        <v>21</v>
      </c>
      <c r="J749">
        <v>11</v>
      </c>
      <c r="K749">
        <v>4</v>
      </c>
      <c r="L749">
        <v>0</v>
      </c>
      <c r="M749">
        <v>0</v>
      </c>
      <c r="N749">
        <v>0</v>
      </c>
      <c r="P749">
        <f t="shared" si="97"/>
        <v>1</v>
      </c>
      <c r="Q749">
        <f t="shared" si="98"/>
        <v>20</v>
      </c>
      <c r="R749">
        <f t="shared" si="99"/>
        <v>29</v>
      </c>
      <c r="S749">
        <f t="shared" si="100"/>
        <v>17</v>
      </c>
      <c r="T749">
        <f t="shared" si="101"/>
        <v>4</v>
      </c>
      <c r="U749">
        <f t="shared" si="102"/>
        <v>0</v>
      </c>
      <c r="V749">
        <f t="shared" si="103"/>
        <v>0</v>
      </c>
      <c r="W749">
        <f t="shared" si="104"/>
        <v>0</v>
      </c>
    </row>
    <row r="750" spans="1:25" hidden="1" x14ac:dyDescent="0.3">
      <c r="A750">
        <v>27403088</v>
      </c>
      <c r="B750">
        <v>25</v>
      </c>
      <c r="C750" t="b">
        <v>0</v>
      </c>
      <c r="D750" t="s">
        <v>14</v>
      </c>
      <c r="E750">
        <v>0</v>
      </c>
      <c r="F750">
        <v>8</v>
      </c>
      <c r="G750">
        <v>44</v>
      </c>
      <c r="H750">
        <v>0</v>
      </c>
      <c r="I750" t="s">
        <v>20</v>
      </c>
      <c r="J750">
        <v>11</v>
      </c>
      <c r="K750">
        <v>11</v>
      </c>
      <c r="L750" t="s">
        <v>6</v>
      </c>
      <c r="M750">
        <v>80</v>
      </c>
      <c r="N750" t="s">
        <v>16</v>
      </c>
      <c r="P750">
        <f t="shared" si="97"/>
        <v>68</v>
      </c>
      <c r="Q750">
        <f t="shared" si="98"/>
        <v>0</v>
      </c>
      <c r="R750">
        <f t="shared" si="99"/>
        <v>242</v>
      </c>
      <c r="S750">
        <f t="shared" si="100"/>
        <v>17</v>
      </c>
      <c r="T750">
        <f t="shared" si="101"/>
        <v>17</v>
      </c>
      <c r="U750">
        <f t="shared" si="102"/>
        <v>209</v>
      </c>
      <c r="V750">
        <f t="shared" si="103"/>
        <v>128</v>
      </c>
      <c r="W750">
        <f t="shared" si="104"/>
        <v>255</v>
      </c>
      <c r="Y750">
        <f>P750*256+Q750</f>
        <v>17408</v>
      </c>
    </row>
    <row r="751" spans="1:25" hidden="1" x14ac:dyDescent="0.3">
      <c r="A751">
        <v>27443096</v>
      </c>
      <c r="B751">
        <v>1</v>
      </c>
      <c r="C751" t="b">
        <v>0</v>
      </c>
      <c r="D751" t="s">
        <v>14</v>
      </c>
      <c r="E751">
        <v>0</v>
      </c>
      <c r="F751">
        <v>2</v>
      </c>
      <c r="G751" t="s">
        <v>18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>
        <f t="shared" si="97"/>
        <v>94</v>
      </c>
      <c r="Q751">
        <f t="shared" si="98"/>
        <v>1</v>
      </c>
      <c r="R751">
        <f t="shared" si="99"/>
        <v>0</v>
      </c>
      <c r="S751">
        <f t="shared" si="100"/>
        <v>0</v>
      </c>
      <c r="T751">
        <f t="shared" si="101"/>
        <v>0</v>
      </c>
      <c r="U751">
        <f t="shared" si="102"/>
        <v>0</v>
      </c>
      <c r="V751">
        <f t="shared" si="103"/>
        <v>0</v>
      </c>
      <c r="W751">
        <f t="shared" si="104"/>
        <v>0</v>
      </c>
    </row>
    <row r="752" spans="1:25" hidden="1" x14ac:dyDescent="0.3">
      <c r="A752">
        <v>27453098</v>
      </c>
      <c r="B752">
        <v>10</v>
      </c>
      <c r="C752" t="b">
        <v>0</v>
      </c>
      <c r="D752" t="s">
        <v>14</v>
      </c>
      <c r="E752">
        <v>0</v>
      </c>
      <c r="F752">
        <v>6</v>
      </c>
      <c r="G752" t="s">
        <v>18</v>
      </c>
      <c r="H752">
        <v>21</v>
      </c>
      <c r="I752" t="s">
        <v>19</v>
      </c>
      <c r="J752">
        <v>80</v>
      </c>
      <c r="K752">
        <v>99</v>
      </c>
      <c r="L752">
        <v>99</v>
      </c>
      <c r="M752">
        <v>0</v>
      </c>
      <c r="N752">
        <v>0</v>
      </c>
      <c r="P752">
        <f t="shared" si="97"/>
        <v>94</v>
      </c>
      <c r="Q752">
        <f t="shared" si="98"/>
        <v>33</v>
      </c>
      <c r="R752">
        <f t="shared" si="99"/>
        <v>254</v>
      </c>
      <c r="S752">
        <f t="shared" si="100"/>
        <v>128</v>
      </c>
      <c r="T752">
        <f t="shared" si="101"/>
        <v>153</v>
      </c>
      <c r="U752">
        <f t="shared" si="102"/>
        <v>153</v>
      </c>
      <c r="V752">
        <f t="shared" si="103"/>
        <v>0</v>
      </c>
      <c r="W752">
        <f t="shared" si="104"/>
        <v>0</v>
      </c>
    </row>
    <row r="753" spans="1:25" x14ac:dyDescent="0.3">
      <c r="A753">
        <v>27473103</v>
      </c>
      <c r="B753">
        <v>11</v>
      </c>
      <c r="C753" t="b">
        <v>0</v>
      </c>
      <c r="D753" t="s">
        <v>14</v>
      </c>
      <c r="E753">
        <v>0</v>
      </c>
      <c r="F753">
        <v>4</v>
      </c>
      <c r="G753">
        <v>0</v>
      </c>
      <c r="H753">
        <v>0</v>
      </c>
      <c r="I753">
        <v>0</v>
      </c>
      <c r="J753" t="s">
        <v>17</v>
      </c>
      <c r="K753">
        <v>0</v>
      </c>
      <c r="L753">
        <v>0</v>
      </c>
      <c r="M753">
        <v>0</v>
      </c>
      <c r="N753">
        <v>0</v>
      </c>
      <c r="P753">
        <f t="shared" si="97"/>
        <v>0</v>
      </c>
      <c r="Q753">
        <f t="shared" si="98"/>
        <v>0</v>
      </c>
      <c r="R753">
        <f t="shared" si="99"/>
        <v>0</v>
      </c>
      <c r="S753">
        <f t="shared" si="100"/>
        <v>248</v>
      </c>
      <c r="T753">
        <f t="shared" si="101"/>
        <v>0</v>
      </c>
      <c r="U753">
        <f t="shared" si="102"/>
        <v>0</v>
      </c>
      <c r="V753">
        <f t="shared" si="103"/>
        <v>0</v>
      </c>
      <c r="W753">
        <f t="shared" si="104"/>
        <v>0</v>
      </c>
    </row>
    <row r="754" spans="1:25" hidden="1" x14ac:dyDescent="0.3">
      <c r="A754">
        <v>27488106</v>
      </c>
      <c r="B754">
        <v>12</v>
      </c>
      <c r="C754" t="b">
        <v>0</v>
      </c>
      <c r="D754" t="s">
        <v>14</v>
      </c>
      <c r="E754">
        <v>0</v>
      </c>
      <c r="F754">
        <v>6</v>
      </c>
      <c r="G754">
        <v>1</v>
      </c>
      <c r="H754">
        <v>14</v>
      </c>
      <c r="I754" t="s">
        <v>21</v>
      </c>
      <c r="J754">
        <v>11</v>
      </c>
      <c r="K754">
        <v>4</v>
      </c>
      <c r="L754">
        <v>0</v>
      </c>
      <c r="M754">
        <v>0</v>
      </c>
      <c r="N754">
        <v>0</v>
      </c>
      <c r="P754">
        <f t="shared" si="97"/>
        <v>1</v>
      </c>
      <c r="Q754">
        <f t="shared" si="98"/>
        <v>20</v>
      </c>
      <c r="R754">
        <f t="shared" si="99"/>
        <v>29</v>
      </c>
      <c r="S754">
        <f t="shared" si="100"/>
        <v>17</v>
      </c>
      <c r="T754">
        <f t="shared" si="101"/>
        <v>4</v>
      </c>
      <c r="U754">
        <f t="shared" si="102"/>
        <v>0</v>
      </c>
      <c r="V754">
        <f t="shared" si="103"/>
        <v>0</v>
      </c>
      <c r="W754">
        <f t="shared" si="104"/>
        <v>0</v>
      </c>
    </row>
    <row r="755" spans="1:25" hidden="1" x14ac:dyDescent="0.3">
      <c r="A755">
        <v>27543118</v>
      </c>
      <c r="B755">
        <v>1</v>
      </c>
      <c r="C755" t="b">
        <v>0</v>
      </c>
      <c r="D755" t="s">
        <v>14</v>
      </c>
      <c r="E755">
        <v>0</v>
      </c>
      <c r="F755">
        <v>2</v>
      </c>
      <c r="G755" t="s">
        <v>18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P755">
        <f t="shared" si="97"/>
        <v>94</v>
      </c>
      <c r="Q755">
        <f t="shared" si="98"/>
        <v>1</v>
      </c>
      <c r="R755">
        <f t="shared" si="99"/>
        <v>0</v>
      </c>
      <c r="S755">
        <f t="shared" si="100"/>
        <v>0</v>
      </c>
      <c r="T755">
        <f t="shared" si="101"/>
        <v>0</v>
      </c>
      <c r="U755">
        <f t="shared" si="102"/>
        <v>0</v>
      </c>
      <c r="V755">
        <f t="shared" si="103"/>
        <v>0</v>
      </c>
      <c r="W755">
        <f t="shared" si="104"/>
        <v>0</v>
      </c>
    </row>
    <row r="756" spans="1:25" hidden="1" x14ac:dyDescent="0.3">
      <c r="A756">
        <v>27553120</v>
      </c>
      <c r="B756">
        <v>10</v>
      </c>
      <c r="C756" t="b">
        <v>0</v>
      </c>
      <c r="D756" t="s">
        <v>14</v>
      </c>
      <c r="E756">
        <v>0</v>
      </c>
      <c r="F756">
        <v>6</v>
      </c>
      <c r="G756" t="s">
        <v>18</v>
      </c>
      <c r="H756">
        <v>21</v>
      </c>
      <c r="I756" t="s">
        <v>19</v>
      </c>
      <c r="J756">
        <v>80</v>
      </c>
      <c r="K756">
        <v>99</v>
      </c>
      <c r="L756">
        <v>99</v>
      </c>
      <c r="M756">
        <v>0</v>
      </c>
      <c r="N756">
        <v>0</v>
      </c>
      <c r="P756">
        <f t="shared" si="97"/>
        <v>94</v>
      </c>
      <c r="Q756">
        <f t="shared" si="98"/>
        <v>33</v>
      </c>
      <c r="R756">
        <f t="shared" si="99"/>
        <v>254</v>
      </c>
      <c r="S756">
        <f t="shared" si="100"/>
        <v>128</v>
      </c>
      <c r="T756">
        <f t="shared" si="101"/>
        <v>153</v>
      </c>
      <c r="U756">
        <f t="shared" si="102"/>
        <v>153</v>
      </c>
      <c r="V756">
        <f t="shared" si="103"/>
        <v>0</v>
      </c>
      <c r="W756">
        <f t="shared" si="104"/>
        <v>0</v>
      </c>
    </row>
    <row r="757" spans="1:25" x14ac:dyDescent="0.3">
      <c r="A757">
        <v>27573124</v>
      </c>
      <c r="B757">
        <v>11</v>
      </c>
      <c r="C757" t="b">
        <v>0</v>
      </c>
      <c r="D757" t="s">
        <v>14</v>
      </c>
      <c r="E757">
        <v>0</v>
      </c>
      <c r="F757">
        <v>4</v>
      </c>
      <c r="G757">
        <v>0</v>
      </c>
      <c r="H757">
        <v>0</v>
      </c>
      <c r="I757">
        <v>0</v>
      </c>
      <c r="J757" t="s">
        <v>17</v>
      </c>
      <c r="K757">
        <v>0</v>
      </c>
      <c r="L757">
        <v>0</v>
      </c>
      <c r="M757">
        <v>0</v>
      </c>
      <c r="N757">
        <v>0</v>
      </c>
      <c r="P757">
        <f t="shared" si="97"/>
        <v>0</v>
      </c>
      <c r="Q757">
        <f t="shared" si="98"/>
        <v>0</v>
      </c>
      <c r="R757">
        <f t="shared" si="99"/>
        <v>0</v>
      </c>
      <c r="S757">
        <f t="shared" si="100"/>
        <v>248</v>
      </c>
      <c r="T757">
        <f t="shared" si="101"/>
        <v>0</v>
      </c>
      <c r="U757">
        <f t="shared" si="102"/>
        <v>0</v>
      </c>
      <c r="V757">
        <f t="shared" si="103"/>
        <v>0</v>
      </c>
      <c r="W757">
        <f t="shared" si="104"/>
        <v>0</v>
      </c>
    </row>
    <row r="758" spans="1:25" hidden="1" x14ac:dyDescent="0.3">
      <c r="A758">
        <v>27583126</v>
      </c>
      <c r="B758">
        <v>4</v>
      </c>
      <c r="C758" t="b">
        <v>0</v>
      </c>
      <c r="D758" t="s">
        <v>14</v>
      </c>
      <c r="E758">
        <v>0</v>
      </c>
      <c r="F758">
        <v>2</v>
      </c>
      <c r="G758">
        <v>80</v>
      </c>
      <c r="H758" t="s">
        <v>19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>
        <f t="shared" si="97"/>
        <v>128</v>
      </c>
      <c r="Q758">
        <f t="shared" si="98"/>
        <v>254</v>
      </c>
      <c r="R758">
        <f t="shared" si="99"/>
        <v>0</v>
      </c>
      <c r="S758">
        <f t="shared" si="100"/>
        <v>0</v>
      </c>
      <c r="T758">
        <f t="shared" si="101"/>
        <v>0</v>
      </c>
      <c r="U758">
        <f t="shared" si="102"/>
        <v>0</v>
      </c>
      <c r="V758">
        <f t="shared" si="103"/>
        <v>0</v>
      </c>
      <c r="W758">
        <f t="shared" si="104"/>
        <v>0</v>
      </c>
    </row>
    <row r="759" spans="1:25" hidden="1" x14ac:dyDescent="0.3">
      <c r="A759">
        <v>27588127</v>
      </c>
      <c r="B759">
        <v>12</v>
      </c>
      <c r="C759" t="b">
        <v>0</v>
      </c>
      <c r="D759" t="s">
        <v>14</v>
      </c>
      <c r="E759">
        <v>0</v>
      </c>
      <c r="F759">
        <v>6</v>
      </c>
      <c r="G759">
        <v>1</v>
      </c>
      <c r="H759">
        <v>14</v>
      </c>
      <c r="I759" t="s">
        <v>21</v>
      </c>
      <c r="J759">
        <v>11</v>
      </c>
      <c r="K759">
        <v>4</v>
      </c>
      <c r="L759">
        <v>0</v>
      </c>
      <c r="M759">
        <v>0</v>
      </c>
      <c r="N759">
        <v>0</v>
      </c>
      <c r="P759">
        <f t="shared" si="97"/>
        <v>1</v>
      </c>
      <c r="Q759">
        <f t="shared" si="98"/>
        <v>20</v>
      </c>
      <c r="R759">
        <f t="shared" si="99"/>
        <v>29</v>
      </c>
      <c r="S759">
        <f t="shared" si="100"/>
        <v>17</v>
      </c>
      <c r="T759">
        <f t="shared" si="101"/>
        <v>4</v>
      </c>
      <c r="U759">
        <f t="shared" si="102"/>
        <v>0</v>
      </c>
      <c r="V759">
        <f t="shared" si="103"/>
        <v>0</v>
      </c>
      <c r="W759">
        <f t="shared" si="104"/>
        <v>0</v>
      </c>
    </row>
    <row r="760" spans="1:25" hidden="1" x14ac:dyDescent="0.3">
      <c r="A760">
        <v>27603131</v>
      </c>
      <c r="B760">
        <v>25</v>
      </c>
      <c r="C760" t="b">
        <v>0</v>
      </c>
      <c r="D760" t="s">
        <v>14</v>
      </c>
      <c r="E760">
        <v>0</v>
      </c>
      <c r="F760">
        <v>8</v>
      </c>
      <c r="G760">
        <v>44</v>
      </c>
      <c r="H760">
        <v>0</v>
      </c>
      <c r="I760" t="s">
        <v>20</v>
      </c>
      <c r="J760">
        <v>11</v>
      </c>
      <c r="K760">
        <v>11</v>
      </c>
      <c r="L760" t="s">
        <v>6</v>
      </c>
      <c r="M760">
        <v>80</v>
      </c>
      <c r="N760" t="s">
        <v>16</v>
      </c>
      <c r="P760">
        <f t="shared" si="97"/>
        <v>68</v>
      </c>
      <c r="Q760">
        <f t="shared" si="98"/>
        <v>0</v>
      </c>
      <c r="R760">
        <f t="shared" si="99"/>
        <v>242</v>
      </c>
      <c r="S760">
        <f t="shared" si="100"/>
        <v>17</v>
      </c>
      <c r="T760">
        <f t="shared" si="101"/>
        <v>17</v>
      </c>
      <c r="U760">
        <f t="shared" si="102"/>
        <v>209</v>
      </c>
      <c r="V760">
        <f t="shared" si="103"/>
        <v>128</v>
      </c>
      <c r="W760">
        <f t="shared" si="104"/>
        <v>255</v>
      </c>
      <c r="Y760">
        <f>P760*256+Q760</f>
        <v>17408</v>
      </c>
    </row>
    <row r="761" spans="1:25" hidden="1" x14ac:dyDescent="0.3">
      <c r="A761">
        <v>27643139</v>
      </c>
      <c r="B761">
        <v>1</v>
      </c>
      <c r="C761" t="b">
        <v>0</v>
      </c>
      <c r="D761" t="s">
        <v>14</v>
      </c>
      <c r="E761">
        <v>0</v>
      </c>
      <c r="F761">
        <v>2</v>
      </c>
      <c r="G761" t="s">
        <v>18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P761">
        <f t="shared" si="97"/>
        <v>94</v>
      </c>
      <c r="Q761">
        <f t="shared" si="98"/>
        <v>1</v>
      </c>
      <c r="R761">
        <f t="shared" si="99"/>
        <v>0</v>
      </c>
      <c r="S761">
        <f t="shared" si="100"/>
        <v>0</v>
      </c>
      <c r="T761">
        <f t="shared" si="101"/>
        <v>0</v>
      </c>
      <c r="U761">
        <f t="shared" si="102"/>
        <v>0</v>
      </c>
      <c r="V761">
        <f t="shared" si="103"/>
        <v>0</v>
      </c>
      <c r="W761">
        <f t="shared" si="104"/>
        <v>0</v>
      </c>
    </row>
    <row r="762" spans="1:25" hidden="1" x14ac:dyDescent="0.3">
      <c r="A762">
        <v>27653141</v>
      </c>
      <c r="B762">
        <v>10</v>
      </c>
      <c r="C762" t="b">
        <v>0</v>
      </c>
      <c r="D762" t="s">
        <v>14</v>
      </c>
      <c r="E762">
        <v>0</v>
      </c>
      <c r="F762">
        <v>6</v>
      </c>
      <c r="G762" t="s">
        <v>18</v>
      </c>
      <c r="H762">
        <v>21</v>
      </c>
      <c r="I762" t="s">
        <v>19</v>
      </c>
      <c r="J762">
        <v>80</v>
      </c>
      <c r="K762">
        <v>99</v>
      </c>
      <c r="L762">
        <v>99</v>
      </c>
      <c r="M762">
        <v>0</v>
      </c>
      <c r="N762">
        <v>0</v>
      </c>
      <c r="P762">
        <f t="shared" si="97"/>
        <v>94</v>
      </c>
      <c r="Q762">
        <f t="shared" si="98"/>
        <v>33</v>
      </c>
      <c r="R762">
        <f t="shared" si="99"/>
        <v>254</v>
      </c>
      <c r="S762">
        <f t="shared" si="100"/>
        <v>128</v>
      </c>
      <c r="T762">
        <f t="shared" si="101"/>
        <v>153</v>
      </c>
      <c r="U762">
        <f t="shared" si="102"/>
        <v>153</v>
      </c>
      <c r="V762">
        <f t="shared" si="103"/>
        <v>0</v>
      </c>
      <c r="W762">
        <f t="shared" si="104"/>
        <v>0</v>
      </c>
    </row>
    <row r="763" spans="1:25" x14ac:dyDescent="0.3">
      <c r="A763">
        <v>27673145</v>
      </c>
      <c r="B763">
        <v>11</v>
      </c>
      <c r="C763" t="b">
        <v>0</v>
      </c>
      <c r="D763" t="s">
        <v>14</v>
      </c>
      <c r="E763">
        <v>0</v>
      </c>
      <c r="F763">
        <v>4</v>
      </c>
      <c r="G763">
        <v>0</v>
      </c>
      <c r="H763">
        <v>0</v>
      </c>
      <c r="I763">
        <v>0</v>
      </c>
      <c r="J763" t="s">
        <v>17</v>
      </c>
      <c r="K763">
        <v>0</v>
      </c>
      <c r="L763">
        <v>0</v>
      </c>
      <c r="M763">
        <v>0</v>
      </c>
      <c r="N763">
        <v>0</v>
      </c>
      <c r="P763">
        <f t="shared" si="97"/>
        <v>0</v>
      </c>
      <c r="Q763">
        <f t="shared" si="98"/>
        <v>0</v>
      </c>
      <c r="R763">
        <f t="shared" si="99"/>
        <v>0</v>
      </c>
      <c r="S763">
        <f t="shared" si="100"/>
        <v>248</v>
      </c>
      <c r="T763">
        <f t="shared" si="101"/>
        <v>0</v>
      </c>
      <c r="U763">
        <f t="shared" si="102"/>
        <v>0</v>
      </c>
      <c r="V763">
        <f t="shared" si="103"/>
        <v>0</v>
      </c>
      <c r="W763">
        <f t="shared" si="104"/>
        <v>0</v>
      </c>
    </row>
    <row r="764" spans="1:25" hidden="1" x14ac:dyDescent="0.3">
      <c r="A764">
        <v>27688149</v>
      </c>
      <c r="B764">
        <v>12</v>
      </c>
      <c r="C764" t="b">
        <v>0</v>
      </c>
      <c r="D764" t="s">
        <v>14</v>
      </c>
      <c r="E764">
        <v>0</v>
      </c>
      <c r="F764">
        <v>6</v>
      </c>
      <c r="G764">
        <v>1</v>
      </c>
      <c r="H764">
        <v>14</v>
      </c>
      <c r="I764" t="s">
        <v>21</v>
      </c>
      <c r="J764">
        <v>11</v>
      </c>
      <c r="K764">
        <v>4</v>
      </c>
      <c r="L764">
        <v>0</v>
      </c>
      <c r="M764">
        <v>0</v>
      </c>
      <c r="N764">
        <v>0</v>
      </c>
      <c r="P764">
        <f t="shared" si="97"/>
        <v>1</v>
      </c>
      <c r="Q764">
        <f t="shared" si="98"/>
        <v>20</v>
      </c>
      <c r="R764">
        <f t="shared" si="99"/>
        <v>29</v>
      </c>
      <c r="S764">
        <f t="shared" si="100"/>
        <v>17</v>
      </c>
      <c r="T764">
        <f t="shared" si="101"/>
        <v>4</v>
      </c>
      <c r="U764">
        <f t="shared" si="102"/>
        <v>0</v>
      </c>
      <c r="V764">
        <f t="shared" si="103"/>
        <v>0</v>
      </c>
      <c r="W764">
        <f t="shared" si="104"/>
        <v>0</v>
      </c>
    </row>
    <row r="765" spans="1:25" hidden="1" x14ac:dyDescent="0.3">
      <c r="A765">
        <v>27743160</v>
      </c>
      <c r="B765">
        <v>1</v>
      </c>
      <c r="C765" t="b">
        <v>0</v>
      </c>
      <c r="D765" t="s">
        <v>14</v>
      </c>
      <c r="E765">
        <v>0</v>
      </c>
      <c r="F765">
        <v>2</v>
      </c>
      <c r="G765" t="s">
        <v>18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P765">
        <f t="shared" si="97"/>
        <v>94</v>
      </c>
      <c r="Q765">
        <f t="shared" si="98"/>
        <v>1</v>
      </c>
      <c r="R765">
        <f t="shared" si="99"/>
        <v>0</v>
      </c>
      <c r="S765">
        <f t="shared" si="100"/>
        <v>0</v>
      </c>
      <c r="T765">
        <f t="shared" si="101"/>
        <v>0</v>
      </c>
      <c r="U765">
        <f t="shared" si="102"/>
        <v>0</v>
      </c>
      <c r="V765">
        <f t="shared" si="103"/>
        <v>0</v>
      </c>
      <c r="W765">
        <f t="shared" si="104"/>
        <v>0</v>
      </c>
    </row>
    <row r="766" spans="1:25" hidden="1" x14ac:dyDescent="0.3">
      <c r="A766">
        <v>27753163</v>
      </c>
      <c r="B766">
        <v>10</v>
      </c>
      <c r="C766" t="b">
        <v>0</v>
      </c>
      <c r="D766" t="s">
        <v>14</v>
      </c>
      <c r="E766">
        <v>0</v>
      </c>
      <c r="F766">
        <v>6</v>
      </c>
      <c r="G766" t="s">
        <v>18</v>
      </c>
      <c r="H766">
        <v>21</v>
      </c>
      <c r="I766" t="s">
        <v>19</v>
      </c>
      <c r="J766">
        <v>80</v>
      </c>
      <c r="K766">
        <v>99</v>
      </c>
      <c r="L766">
        <v>99</v>
      </c>
      <c r="M766">
        <v>0</v>
      </c>
      <c r="N766">
        <v>0</v>
      </c>
      <c r="P766">
        <f t="shared" si="97"/>
        <v>94</v>
      </c>
      <c r="Q766">
        <f t="shared" si="98"/>
        <v>33</v>
      </c>
      <c r="R766">
        <f t="shared" si="99"/>
        <v>254</v>
      </c>
      <c r="S766">
        <f t="shared" si="100"/>
        <v>128</v>
      </c>
      <c r="T766">
        <f t="shared" si="101"/>
        <v>153</v>
      </c>
      <c r="U766">
        <f t="shared" si="102"/>
        <v>153</v>
      </c>
      <c r="V766">
        <f t="shared" si="103"/>
        <v>0</v>
      </c>
      <c r="W766">
        <f t="shared" si="104"/>
        <v>0</v>
      </c>
    </row>
    <row r="767" spans="1:25" x14ac:dyDescent="0.3">
      <c r="A767">
        <v>27773167</v>
      </c>
      <c r="B767">
        <v>11</v>
      </c>
      <c r="C767" t="b">
        <v>0</v>
      </c>
      <c r="D767" t="s">
        <v>14</v>
      </c>
      <c r="E767">
        <v>0</v>
      </c>
      <c r="F767">
        <v>4</v>
      </c>
      <c r="G767">
        <v>0</v>
      </c>
      <c r="H767">
        <v>0</v>
      </c>
      <c r="I767">
        <v>0</v>
      </c>
      <c r="J767" t="s">
        <v>17</v>
      </c>
      <c r="K767">
        <v>0</v>
      </c>
      <c r="L767">
        <v>0</v>
      </c>
      <c r="M767">
        <v>0</v>
      </c>
      <c r="N767">
        <v>0</v>
      </c>
      <c r="P767">
        <f t="shared" si="97"/>
        <v>0</v>
      </c>
      <c r="Q767">
        <f t="shared" si="98"/>
        <v>0</v>
      </c>
      <c r="R767">
        <f t="shared" si="99"/>
        <v>0</v>
      </c>
      <c r="S767">
        <f t="shared" si="100"/>
        <v>248</v>
      </c>
      <c r="T767">
        <f t="shared" si="101"/>
        <v>0</v>
      </c>
      <c r="U767">
        <f t="shared" si="102"/>
        <v>0</v>
      </c>
      <c r="V767">
        <f t="shared" si="103"/>
        <v>0</v>
      </c>
      <c r="W767">
        <f t="shared" si="104"/>
        <v>0</v>
      </c>
    </row>
    <row r="768" spans="1:25" hidden="1" x14ac:dyDescent="0.3">
      <c r="A768">
        <v>27783169</v>
      </c>
      <c r="B768">
        <v>4</v>
      </c>
      <c r="C768" t="b">
        <v>0</v>
      </c>
      <c r="D768" t="s">
        <v>14</v>
      </c>
      <c r="E768">
        <v>0</v>
      </c>
      <c r="F768">
        <v>2</v>
      </c>
      <c r="G768">
        <v>80</v>
      </c>
      <c r="H768" t="s">
        <v>19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P768">
        <f t="shared" si="97"/>
        <v>128</v>
      </c>
      <c r="Q768">
        <f t="shared" si="98"/>
        <v>254</v>
      </c>
      <c r="R768">
        <f t="shared" si="99"/>
        <v>0</v>
      </c>
      <c r="S768">
        <f t="shared" si="100"/>
        <v>0</v>
      </c>
      <c r="T768">
        <f t="shared" si="101"/>
        <v>0</v>
      </c>
      <c r="U768">
        <f t="shared" si="102"/>
        <v>0</v>
      </c>
      <c r="V768">
        <f t="shared" si="103"/>
        <v>0</v>
      </c>
      <c r="W768">
        <f t="shared" si="104"/>
        <v>0</v>
      </c>
    </row>
    <row r="769" spans="1:25" hidden="1" x14ac:dyDescent="0.3">
      <c r="A769">
        <v>27788170</v>
      </c>
      <c r="B769">
        <v>12</v>
      </c>
      <c r="C769" t="b">
        <v>0</v>
      </c>
      <c r="D769" t="s">
        <v>14</v>
      </c>
      <c r="E769">
        <v>0</v>
      </c>
      <c r="F769">
        <v>6</v>
      </c>
      <c r="G769">
        <v>1</v>
      </c>
      <c r="H769">
        <v>14</v>
      </c>
      <c r="I769" t="s">
        <v>21</v>
      </c>
      <c r="J769">
        <v>11</v>
      </c>
      <c r="K769">
        <v>4</v>
      </c>
      <c r="L769">
        <v>0</v>
      </c>
      <c r="M769">
        <v>0</v>
      </c>
      <c r="N769">
        <v>0</v>
      </c>
      <c r="P769">
        <f t="shared" si="97"/>
        <v>1</v>
      </c>
      <c r="Q769">
        <f t="shared" si="98"/>
        <v>20</v>
      </c>
      <c r="R769">
        <f t="shared" si="99"/>
        <v>29</v>
      </c>
      <c r="S769">
        <f t="shared" si="100"/>
        <v>17</v>
      </c>
      <c r="T769">
        <f t="shared" si="101"/>
        <v>4</v>
      </c>
      <c r="U769">
        <f t="shared" si="102"/>
        <v>0</v>
      </c>
      <c r="V769">
        <f t="shared" si="103"/>
        <v>0</v>
      </c>
      <c r="W769">
        <f t="shared" si="104"/>
        <v>0</v>
      </c>
    </row>
    <row r="770" spans="1:25" hidden="1" x14ac:dyDescent="0.3">
      <c r="A770">
        <v>27803173</v>
      </c>
      <c r="B770">
        <v>25</v>
      </c>
      <c r="C770" t="b">
        <v>0</v>
      </c>
      <c r="D770" t="s">
        <v>14</v>
      </c>
      <c r="E770">
        <v>0</v>
      </c>
      <c r="F770">
        <v>8</v>
      </c>
      <c r="G770">
        <v>44</v>
      </c>
      <c r="H770">
        <v>0</v>
      </c>
      <c r="I770" t="s">
        <v>20</v>
      </c>
      <c r="J770">
        <v>11</v>
      </c>
      <c r="K770">
        <v>11</v>
      </c>
      <c r="L770" t="s">
        <v>6</v>
      </c>
      <c r="M770">
        <v>80</v>
      </c>
      <c r="N770" t="s">
        <v>16</v>
      </c>
      <c r="P770">
        <f t="shared" si="97"/>
        <v>68</v>
      </c>
      <c r="Q770">
        <f t="shared" si="98"/>
        <v>0</v>
      </c>
      <c r="R770">
        <f t="shared" si="99"/>
        <v>242</v>
      </c>
      <c r="S770">
        <f t="shared" si="100"/>
        <v>17</v>
      </c>
      <c r="T770">
        <f t="shared" si="101"/>
        <v>17</v>
      </c>
      <c r="U770">
        <f t="shared" si="102"/>
        <v>209</v>
      </c>
      <c r="V770">
        <f t="shared" si="103"/>
        <v>128</v>
      </c>
      <c r="W770">
        <f t="shared" si="104"/>
        <v>255</v>
      </c>
      <c r="Y770">
        <f>P770*256+Q770</f>
        <v>17408</v>
      </c>
    </row>
    <row r="771" spans="1:25" hidden="1" x14ac:dyDescent="0.3">
      <c r="A771">
        <v>27843182</v>
      </c>
      <c r="B771">
        <v>1</v>
      </c>
      <c r="C771" t="b">
        <v>0</v>
      </c>
      <c r="D771" t="s">
        <v>14</v>
      </c>
      <c r="E771">
        <v>0</v>
      </c>
      <c r="F771">
        <v>2</v>
      </c>
      <c r="G771" t="s">
        <v>18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P771">
        <f t="shared" si="97"/>
        <v>94</v>
      </c>
      <c r="Q771">
        <f t="shared" si="98"/>
        <v>1</v>
      </c>
      <c r="R771">
        <f t="shared" si="99"/>
        <v>0</v>
      </c>
      <c r="S771">
        <f t="shared" si="100"/>
        <v>0</v>
      </c>
      <c r="T771">
        <f t="shared" si="101"/>
        <v>0</v>
      </c>
      <c r="U771">
        <f t="shared" si="102"/>
        <v>0</v>
      </c>
      <c r="V771">
        <f t="shared" si="103"/>
        <v>0</v>
      </c>
      <c r="W771">
        <f t="shared" si="104"/>
        <v>0</v>
      </c>
    </row>
    <row r="772" spans="1:25" hidden="1" x14ac:dyDescent="0.3">
      <c r="A772">
        <v>27853184</v>
      </c>
      <c r="B772">
        <v>10</v>
      </c>
      <c r="C772" t="b">
        <v>0</v>
      </c>
      <c r="D772" t="s">
        <v>14</v>
      </c>
      <c r="E772">
        <v>0</v>
      </c>
      <c r="F772">
        <v>6</v>
      </c>
      <c r="G772" t="s">
        <v>18</v>
      </c>
      <c r="H772">
        <v>21</v>
      </c>
      <c r="I772" t="s">
        <v>19</v>
      </c>
      <c r="J772">
        <v>80</v>
      </c>
      <c r="K772">
        <v>99</v>
      </c>
      <c r="L772">
        <v>99</v>
      </c>
      <c r="M772">
        <v>0</v>
      </c>
      <c r="N772">
        <v>0</v>
      </c>
      <c r="P772">
        <f t="shared" si="97"/>
        <v>94</v>
      </c>
      <c r="Q772">
        <f t="shared" si="98"/>
        <v>33</v>
      </c>
      <c r="R772">
        <f t="shared" si="99"/>
        <v>254</v>
      </c>
      <c r="S772">
        <f t="shared" si="100"/>
        <v>128</v>
      </c>
      <c r="T772">
        <f t="shared" si="101"/>
        <v>153</v>
      </c>
      <c r="U772">
        <f t="shared" si="102"/>
        <v>153</v>
      </c>
      <c r="V772">
        <f t="shared" si="103"/>
        <v>0</v>
      </c>
      <c r="W772">
        <f t="shared" si="104"/>
        <v>0</v>
      </c>
    </row>
    <row r="773" spans="1:25" x14ac:dyDescent="0.3">
      <c r="A773">
        <v>27873188</v>
      </c>
      <c r="B773">
        <v>11</v>
      </c>
      <c r="C773" t="b">
        <v>0</v>
      </c>
      <c r="D773" t="s">
        <v>14</v>
      </c>
      <c r="E773">
        <v>0</v>
      </c>
      <c r="F773">
        <v>4</v>
      </c>
      <c r="G773">
        <v>0</v>
      </c>
      <c r="H773">
        <v>0</v>
      </c>
      <c r="I773">
        <v>0</v>
      </c>
      <c r="J773" t="s">
        <v>17</v>
      </c>
      <c r="K773">
        <v>0</v>
      </c>
      <c r="L773">
        <v>0</v>
      </c>
      <c r="M773">
        <v>0</v>
      </c>
      <c r="N773">
        <v>0</v>
      </c>
      <c r="P773">
        <f t="shared" si="97"/>
        <v>0</v>
      </c>
      <c r="Q773">
        <f t="shared" si="98"/>
        <v>0</v>
      </c>
      <c r="R773">
        <f t="shared" si="99"/>
        <v>0</v>
      </c>
      <c r="S773">
        <f t="shared" si="100"/>
        <v>248</v>
      </c>
      <c r="T773">
        <f t="shared" si="101"/>
        <v>0</v>
      </c>
      <c r="U773">
        <f t="shared" si="102"/>
        <v>0</v>
      </c>
      <c r="V773">
        <f t="shared" si="103"/>
        <v>0</v>
      </c>
      <c r="W773">
        <f t="shared" si="104"/>
        <v>0</v>
      </c>
    </row>
    <row r="774" spans="1:25" hidden="1" x14ac:dyDescent="0.3">
      <c r="A774">
        <v>27888191</v>
      </c>
      <c r="B774">
        <v>12</v>
      </c>
      <c r="C774" t="b">
        <v>0</v>
      </c>
      <c r="D774" t="s">
        <v>14</v>
      </c>
      <c r="E774">
        <v>0</v>
      </c>
      <c r="F774">
        <v>6</v>
      </c>
      <c r="G774">
        <v>1</v>
      </c>
      <c r="H774">
        <v>14</v>
      </c>
      <c r="I774" t="s">
        <v>21</v>
      </c>
      <c r="J774">
        <v>11</v>
      </c>
      <c r="K774">
        <v>4</v>
      </c>
      <c r="L774">
        <v>0</v>
      </c>
      <c r="M774">
        <v>0</v>
      </c>
      <c r="N774">
        <v>0</v>
      </c>
      <c r="P774">
        <f t="shared" si="97"/>
        <v>1</v>
      </c>
      <c r="Q774">
        <f t="shared" si="98"/>
        <v>20</v>
      </c>
      <c r="R774">
        <f t="shared" si="99"/>
        <v>29</v>
      </c>
      <c r="S774">
        <f t="shared" si="100"/>
        <v>17</v>
      </c>
      <c r="T774">
        <f t="shared" si="101"/>
        <v>4</v>
      </c>
      <c r="U774">
        <f t="shared" si="102"/>
        <v>0</v>
      </c>
      <c r="V774">
        <f t="shared" si="103"/>
        <v>0</v>
      </c>
      <c r="W774">
        <f t="shared" si="104"/>
        <v>0</v>
      </c>
    </row>
    <row r="775" spans="1:25" hidden="1" x14ac:dyDescent="0.3">
      <c r="A775">
        <v>27943203</v>
      </c>
      <c r="B775">
        <v>1</v>
      </c>
      <c r="C775" t="b">
        <v>0</v>
      </c>
      <c r="D775" t="s">
        <v>14</v>
      </c>
      <c r="E775">
        <v>0</v>
      </c>
      <c r="F775">
        <v>2</v>
      </c>
      <c r="G775" t="s">
        <v>18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P775">
        <f t="shared" si="97"/>
        <v>94</v>
      </c>
      <c r="Q775">
        <f t="shared" si="98"/>
        <v>1</v>
      </c>
      <c r="R775">
        <f t="shared" si="99"/>
        <v>0</v>
      </c>
      <c r="S775">
        <f t="shared" si="100"/>
        <v>0</v>
      </c>
      <c r="T775">
        <f t="shared" si="101"/>
        <v>0</v>
      </c>
      <c r="U775">
        <f t="shared" si="102"/>
        <v>0</v>
      </c>
      <c r="V775">
        <f t="shared" si="103"/>
        <v>0</v>
      </c>
      <c r="W775">
        <f t="shared" si="104"/>
        <v>0</v>
      </c>
    </row>
    <row r="776" spans="1:25" hidden="1" x14ac:dyDescent="0.3">
      <c r="A776">
        <v>27953205</v>
      </c>
      <c r="B776">
        <v>10</v>
      </c>
      <c r="C776" t="b">
        <v>0</v>
      </c>
      <c r="D776" t="s">
        <v>14</v>
      </c>
      <c r="E776">
        <v>0</v>
      </c>
      <c r="F776">
        <v>6</v>
      </c>
      <c r="G776" t="s">
        <v>18</v>
      </c>
      <c r="H776">
        <v>21</v>
      </c>
      <c r="I776" t="s">
        <v>19</v>
      </c>
      <c r="J776">
        <v>80</v>
      </c>
      <c r="K776">
        <v>99</v>
      </c>
      <c r="L776">
        <v>99</v>
      </c>
      <c r="M776">
        <v>0</v>
      </c>
      <c r="N776">
        <v>0</v>
      </c>
      <c r="P776">
        <f t="shared" si="97"/>
        <v>94</v>
      </c>
      <c r="Q776">
        <f t="shared" si="98"/>
        <v>33</v>
      </c>
      <c r="R776">
        <f t="shared" si="99"/>
        <v>254</v>
      </c>
      <c r="S776">
        <f t="shared" si="100"/>
        <v>128</v>
      </c>
      <c r="T776">
        <f t="shared" si="101"/>
        <v>153</v>
      </c>
      <c r="U776">
        <f t="shared" si="102"/>
        <v>153</v>
      </c>
      <c r="V776">
        <f t="shared" si="103"/>
        <v>0</v>
      </c>
      <c r="W776">
        <f t="shared" si="104"/>
        <v>0</v>
      </c>
    </row>
    <row r="777" spans="1:25" x14ac:dyDescent="0.3">
      <c r="A777">
        <v>27973210</v>
      </c>
      <c r="B777">
        <v>11</v>
      </c>
      <c r="C777" t="b">
        <v>0</v>
      </c>
      <c r="D777" t="s">
        <v>14</v>
      </c>
      <c r="E777">
        <v>0</v>
      </c>
      <c r="F777">
        <v>4</v>
      </c>
      <c r="G777">
        <v>0</v>
      </c>
      <c r="H777">
        <v>0</v>
      </c>
      <c r="I777">
        <v>0</v>
      </c>
      <c r="J777" t="s">
        <v>17</v>
      </c>
      <c r="K777">
        <v>0</v>
      </c>
      <c r="L777">
        <v>0</v>
      </c>
      <c r="M777">
        <v>0</v>
      </c>
      <c r="N777">
        <v>0</v>
      </c>
      <c r="P777">
        <f t="shared" si="97"/>
        <v>0</v>
      </c>
      <c r="Q777">
        <f t="shared" si="98"/>
        <v>0</v>
      </c>
      <c r="R777">
        <f t="shared" si="99"/>
        <v>0</v>
      </c>
      <c r="S777">
        <f t="shared" si="100"/>
        <v>248</v>
      </c>
      <c r="T777">
        <f t="shared" si="101"/>
        <v>0</v>
      </c>
      <c r="U777">
        <f t="shared" si="102"/>
        <v>0</v>
      </c>
      <c r="V777">
        <f t="shared" si="103"/>
        <v>0</v>
      </c>
      <c r="W777">
        <f t="shared" si="104"/>
        <v>0</v>
      </c>
    </row>
    <row r="778" spans="1:25" hidden="1" x14ac:dyDescent="0.3">
      <c r="A778">
        <v>27983212</v>
      </c>
      <c r="B778">
        <v>4</v>
      </c>
      <c r="C778" t="b">
        <v>0</v>
      </c>
      <c r="D778" t="s">
        <v>14</v>
      </c>
      <c r="E778">
        <v>0</v>
      </c>
      <c r="F778">
        <v>2</v>
      </c>
      <c r="G778">
        <v>80</v>
      </c>
      <c r="H778" t="s">
        <v>19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P778">
        <f t="shared" si="97"/>
        <v>128</v>
      </c>
      <c r="Q778">
        <f t="shared" si="98"/>
        <v>254</v>
      </c>
      <c r="R778">
        <f t="shared" si="99"/>
        <v>0</v>
      </c>
      <c r="S778">
        <f t="shared" si="100"/>
        <v>0</v>
      </c>
      <c r="T778">
        <f t="shared" si="101"/>
        <v>0</v>
      </c>
      <c r="U778">
        <f t="shared" si="102"/>
        <v>0</v>
      </c>
      <c r="V778">
        <f t="shared" si="103"/>
        <v>0</v>
      </c>
      <c r="W778">
        <f t="shared" si="104"/>
        <v>0</v>
      </c>
    </row>
    <row r="779" spans="1:25" hidden="1" x14ac:dyDescent="0.3">
      <c r="A779">
        <v>27988213</v>
      </c>
      <c r="B779">
        <v>12</v>
      </c>
      <c r="C779" t="b">
        <v>0</v>
      </c>
      <c r="D779" t="s">
        <v>14</v>
      </c>
      <c r="E779">
        <v>0</v>
      </c>
      <c r="F779">
        <v>6</v>
      </c>
      <c r="G779">
        <v>1</v>
      </c>
      <c r="H779">
        <v>14</v>
      </c>
      <c r="I779" t="s">
        <v>21</v>
      </c>
      <c r="J779">
        <v>11</v>
      </c>
      <c r="K779">
        <v>4</v>
      </c>
      <c r="L779">
        <v>0</v>
      </c>
      <c r="M779">
        <v>0</v>
      </c>
      <c r="N779">
        <v>0</v>
      </c>
      <c r="P779">
        <f t="shared" ref="P779:P842" si="105">HEX2DEC(G779)</f>
        <v>1</v>
      </c>
      <c r="Q779">
        <f t="shared" ref="Q779:Q842" si="106">HEX2DEC(H779)</f>
        <v>20</v>
      </c>
      <c r="R779">
        <f t="shared" ref="R779:R842" si="107">HEX2DEC(I779)</f>
        <v>29</v>
      </c>
      <c r="S779">
        <f t="shared" ref="S779:S842" si="108">HEX2DEC(J779)</f>
        <v>17</v>
      </c>
      <c r="T779">
        <f t="shared" ref="T779:T842" si="109">HEX2DEC(K779)</f>
        <v>4</v>
      </c>
      <c r="U779">
        <f t="shared" ref="U779:U842" si="110">HEX2DEC(L779)</f>
        <v>0</v>
      </c>
      <c r="V779">
        <f t="shared" ref="V779:V842" si="111">HEX2DEC(M779)</f>
        <v>0</v>
      </c>
      <c r="W779">
        <f t="shared" ref="W779:W842" si="112">HEX2DEC(N779)</f>
        <v>0</v>
      </c>
    </row>
    <row r="780" spans="1:25" hidden="1" x14ac:dyDescent="0.3">
      <c r="A780">
        <v>28003216</v>
      </c>
      <c r="B780">
        <v>25</v>
      </c>
      <c r="C780" t="b">
        <v>0</v>
      </c>
      <c r="D780" t="s">
        <v>14</v>
      </c>
      <c r="E780">
        <v>0</v>
      </c>
      <c r="F780">
        <v>8</v>
      </c>
      <c r="G780">
        <v>44</v>
      </c>
      <c r="H780">
        <v>0</v>
      </c>
      <c r="I780" t="s">
        <v>20</v>
      </c>
      <c r="J780">
        <v>11</v>
      </c>
      <c r="K780">
        <v>11</v>
      </c>
      <c r="L780" t="s">
        <v>6</v>
      </c>
      <c r="M780">
        <v>80</v>
      </c>
      <c r="N780" t="s">
        <v>16</v>
      </c>
      <c r="P780">
        <f t="shared" si="105"/>
        <v>68</v>
      </c>
      <c r="Q780">
        <f t="shared" si="106"/>
        <v>0</v>
      </c>
      <c r="R780">
        <f t="shared" si="107"/>
        <v>242</v>
      </c>
      <c r="S780">
        <f t="shared" si="108"/>
        <v>17</v>
      </c>
      <c r="T780">
        <f t="shared" si="109"/>
        <v>17</v>
      </c>
      <c r="U780">
        <f t="shared" si="110"/>
        <v>209</v>
      </c>
      <c r="V780">
        <f t="shared" si="111"/>
        <v>128</v>
      </c>
      <c r="W780">
        <f t="shared" si="112"/>
        <v>255</v>
      </c>
      <c r="Y780">
        <f>P780*256+Q780</f>
        <v>17408</v>
      </c>
    </row>
    <row r="781" spans="1:25" hidden="1" x14ac:dyDescent="0.3">
      <c r="A781">
        <v>28043225</v>
      </c>
      <c r="B781">
        <v>1</v>
      </c>
      <c r="C781" t="b">
        <v>0</v>
      </c>
      <c r="D781" t="s">
        <v>14</v>
      </c>
      <c r="E781">
        <v>0</v>
      </c>
      <c r="F781">
        <v>2</v>
      </c>
      <c r="G781" t="s">
        <v>18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P781">
        <f t="shared" si="105"/>
        <v>94</v>
      </c>
      <c r="Q781">
        <f t="shared" si="106"/>
        <v>1</v>
      </c>
      <c r="R781">
        <f t="shared" si="107"/>
        <v>0</v>
      </c>
      <c r="S781">
        <f t="shared" si="108"/>
        <v>0</v>
      </c>
      <c r="T781">
        <f t="shared" si="109"/>
        <v>0</v>
      </c>
      <c r="U781">
        <f t="shared" si="110"/>
        <v>0</v>
      </c>
      <c r="V781">
        <f t="shared" si="111"/>
        <v>0</v>
      </c>
      <c r="W781">
        <f t="shared" si="112"/>
        <v>0</v>
      </c>
    </row>
    <row r="782" spans="1:25" hidden="1" x14ac:dyDescent="0.3">
      <c r="A782">
        <v>28053227</v>
      </c>
      <c r="B782">
        <v>10</v>
      </c>
      <c r="C782" t="b">
        <v>0</v>
      </c>
      <c r="D782" t="s">
        <v>14</v>
      </c>
      <c r="E782">
        <v>0</v>
      </c>
      <c r="F782">
        <v>6</v>
      </c>
      <c r="G782" t="s">
        <v>18</v>
      </c>
      <c r="H782">
        <v>21</v>
      </c>
      <c r="I782" t="s">
        <v>19</v>
      </c>
      <c r="J782">
        <v>80</v>
      </c>
      <c r="K782">
        <v>99</v>
      </c>
      <c r="L782">
        <v>99</v>
      </c>
      <c r="M782">
        <v>0</v>
      </c>
      <c r="N782">
        <v>0</v>
      </c>
      <c r="P782">
        <f t="shared" si="105"/>
        <v>94</v>
      </c>
      <c r="Q782">
        <f t="shared" si="106"/>
        <v>33</v>
      </c>
      <c r="R782">
        <f t="shared" si="107"/>
        <v>254</v>
      </c>
      <c r="S782">
        <f t="shared" si="108"/>
        <v>128</v>
      </c>
      <c r="T782">
        <f t="shared" si="109"/>
        <v>153</v>
      </c>
      <c r="U782">
        <f t="shared" si="110"/>
        <v>153</v>
      </c>
      <c r="V782">
        <f t="shared" si="111"/>
        <v>0</v>
      </c>
      <c r="W782">
        <f t="shared" si="112"/>
        <v>0</v>
      </c>
    </row>
    <row r="783" spans="1:25" x14ac:dyDescent="0.3">
      <c r="A783">
        <v>28073231</v>
      </c>
      <c r="B783">
        <v>11</v>
      </c>
      <c r="C783" t="b">
        <v>0</v>
      </c>
      <c r="D783" t="s">
        <v>14</v>
      </c>
      <c r="E783">
        <v>0</v>
      </c>
      <c r="F783">
        <v>4</v>
      </c>
      <c r="G783">
        <v>0</v>
      </c>
      <c r="H783">
        <v>0</v>
      </c>
      <c r="I783">
        <v>0</v>
      </c>
      <c r="J783" t="s">
        <v>17</v>
      </c>
      <c r="K783">
        <v>0</v>
      </c>
      <c r="L783">
        <v>0</v>
      </c>
      <c r="M783">
        <v>0</v>
      </c>
      <c r="N783">
        <v>0</v>
      </c>
      <c r="P783">
        <f t="shared" si="105"/>
        <v>0</v>
      </c>
      <c r="Q783">
        <f t="shared" si="106"/>
        <v>0</v>
      </c>
      <c r="R783">
        <f t="shared" si="107"/>
        <v>0</v>
      </c>
      <c r="S783">
        <f t="shared" si="108"/>
        <v>248</v>
      </c>
      <c r="T783">
        <f t="shared" si="109"/>
        <v>0</v>
      </c>
      <c r="U783">
        <f t="shared" si="110"/>
        <v>0</v>
      </c>
      <c r="V783">
        <f t="shared" si="111"/>
        <v>0</v>
      </c>
      <c r="W783">
        <f t="shared" si="112"/>
        <v>0</v>
      </c>
    </row>
    <row r="784" spans="1:25" hidden="1" x14ac:dyDescent="0.3">
      <c r="A784">
        <v>28088234</v>
      </c>
      <c r="B784">
        <v>12</v>
      </c>
      <c r="C784" t="b">
        <v>0</v>
      </c>
      <c r="D784" t="s">
        <v>14</v>
      </c>
      <c r="E784">
        <v>0</v>
      </c>
      <c r="F784">
        <v>6</v>
      </c>
      <c r="G784">
        <v>1</v>
      </c>
      <c r="H784">
        <v>14</v>
      </c>
      <c r="I784" t="s">
        <v>21</v>
      </c>
      <c r="J784">
        <v>11</v>
      </c>
      <c r="K784">
        <v>4</v>
      </c>
      <c r="L784">
        <v>0</v>
      </c>
      <c r="M784">
        <v>0</v>
      </c>
      <c r="N784">
        <v>0</v>
      </c>
      <c r="P784">
        <f t="shared" si="105"/>
        <v>1</v>
      </c>
      <c r="Q784">
        <f t="shared" si="106"/>
        <v>20</v>
      </c>
      <c r="R784">
        <f t="shared" si="107"/>
        <v>29</v>
      </c>
      <c r="S784">
        <f t="shared" si="108"/>
        <v>17</v>
      </c>
      <c r="T784">
        <f t="shared" si="109"/>
        <v>4</v>
      </c>
      <c r="U784">
        <f t="shared" si="110"/>
        <v>0</v>
      </c>
      <c r="V784">
        <f t="shared" si="111"/>
        <v>0</v>
      </c>
      <c r="W784">
        <f t="shared" si="112"/>
        <v>0</v>
      </c>
    </row>
    <row r="785" spans="1:25" hidden="1" x14ac:dyDescent="0.3">
      <c r="A785">
        <v>28143246</v>
      </c>
      <c r="B785">
        <v>1</v>
      </c>
      <c r="C785" t="b">
        <v>0</v>
      </c>
      <c r="D785" t="s">
        <v>14</v>
      </c>
      <c r="E785">
        <v>0</v>
      </c>
      <c r="F785">
        <v>2</v>
      </c>
      <c r="G785" t="s">
        <v>18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P785">
        <f t="shared" si="105"/>
        <v>94</v>
      </c>
      <c r="Q785">
        <f t="shared" si="106"/>
        <v>1</v>
      </c>
      <c r="R785">
        <f t="shared" si="107"/>
        <v>0</v>
      </c>
      <c r="S785">
        <f t="shared" si="108"/>
        <v>0</v>
      </c>
      <c r="T785">
        <f t="shared" si="109"/>
        <v>0</v>
      </c>
      <c r="U785">
        <f t="shared" si="110"/>
        <v>0</v>
      </c>
      <c r="V785">
        <f t="shared" si="111"/>
        <v>0</v>
      </c>
      <c r="W785">
        <f t="shared" si="112"/>
        <v>0</v>
      </c>
    </row>
    <row r="786" spans="1:25" hidden="1" x14ac:dyDescent="0.3">
      <c r="A786">
        <v>28153248</v>
      </c>
      <c r="B786">
        <v>10</v>
      </c>
      <c r="C786" t="b">
        <v>0</v>
      </c>
      <c r="D786" t="s">
        <v>14</v>
      </c>
      <c r="E786">
        <v>0</v>
      </c>
      <c r="F786">
        <v>6</v>
      </c>
      <c r="G786" t="s">
        <v>18</v>
      </c>
      <c r="H786">
        <v>21</v>
      </c>
      <c r="I786" t="s">
        <v>19</v>
      </c>
      <c r="J786">
        <v>80</v>
      </c>
      <c r="K786">
        <v>99</v>
      </c>
      <c r="L786">
        <v>99</v>
      </c>
      <c r="M786">
        <v>0</v>
      </c>
      <c r="N786">
        <v>0</v>
      </c>
      <c r="P786">
        <f t="shared" si="105"/>
        <v>94</v>
      </c>
      <c r="Q786">
        <f t="shared" si="106"/>
        <v>33</v>
      </c>
      <c r="R786">
        <f t="shared" si="107"/>
        <v>254</v>
      </c>
      <c r="S786">
        <f t="shared" si="108"/>
        <v>128</v>
      </c>
      <c r="T786">
        <f t="shared" si="109"/>
        <v>153</v>
      </c>
      <c r="U786">
        <f t="shared" si="110"/>
        <v>153</v>
      </c>
      <c r="V786">
        <f t="shared" si="111"/>
        <v>0</v>
      </c>
      <c r="W786">
        <f t="shared" si="112"/>
        <v>0</v>
      </c>
    </row>
    <row r="787" spans="1:25" x14ac:dyDescent="0.3">
      <c r="A787">
        <v>28173252</v>
      </c>
      <c r="B787">
        <v>11</v>
      </c>
      <c r="C787" t="b">
        <v>0</v>
      </c>
      <c r="D787" t="s">
        <v>14</v>
      </c>
      <c r="E787">
        <v>0</v>
      </c>
      <c r="F787">
        <v>4</v>
      </c>
      <c r="G787">
        <v>0</v>
      </c>
      <c r="H787">
        <v>0</v>
      </c>
      <c r="I787">
        <v>0</v>
      </c>
      <c r="J787" t="s">
        <v>17</v>
      </c>
      <c r="K787">
        <v>0</v>
      </c>
      <c r="L787">
        <v>0</v>
      </c>
      <c r="M787">
        <v>0</v>
      </c>
      <c r="N787">
        <v>0</v>
      </c>
      <c r="P787">
        <f t="shared" si="105"/>
        <v>0</v>
      </c>
      <c r="Q787">
        <f t="shared" si="106"/>
        <v>0</v>
      </c>
      <c r="R787">
        <f t="shared" si="107"/>
        <v>0</v>
      </c>
      <c r="S787">
        <f t="shared" si="108"/>
        <v>248</v>
      </c>
      <c r="T787">
        <f t="shared" si="109"/>
        <v>0</v>
      </c>
      <c r="U787">
        <f t="shared" si="110"/>
        <v>0</v>
      </c>
      <c r="V787">
        <f t="shared" si="111"/>
        <v>0</v>
      </c>
      <c r="W787">
        <f t="shared" si="112"/>
        <v>0</v>
      </c>
    </row>
    <row r="788" spans="1:25" hidden="1" x14ac:dyDescent="0.3">
      <c r="A788">
        <v>28183255</v>
      </c>
      <c r="B788">
        <v>4</v>
      </c>
      <c r="C788" t="b">
        <v>0</v>
      </c>
      <c r="D788" t="s">
        <v>14</v>
      </c>
      <c r="E788">
        <v>0</v>
      </c>
      <c r="F788">
        <v>2</v>
      </c>
      <c r="G788">
        <v>80</v>
      </c>
      <c r="H788" t="s">
        <v>19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P788">
        <f t="shared" si="105"/>
        <v>128</v>
      </c>
      <c r="Q788">
        <f t="shared" si="106"/>
        <v>254</v>
      </c>
      <c r="R788">
        <f t="shared" si="107"/>
        <v>0</v>
      </c>
      <c r="S788">
        <f t="shared" si="108"/>
        <v>0</v>
      </c>
      <c r="T788">
        <f t="shared" si="109"/>
        <v>0</v>
      </c>
      <c r="U788">
        <f t="shared" si="110"/>
        <v>0</v>
      </c>
      <c r="V788">
        <f t="shared" si="111"/>
        <v>0</v>
      </c>
      <c r="W788">
        <f t="shared" si="112"/>
        <v>0</v>
      </c>
    </row>
    <row r="789" spans="1:25" hidden="1" x14ac:dyDescent="0.3">
      <c r="A789">
        <v>28188256</v>
      </c>
      <c r="B789">
        <v>12</v>
      </c>
      <c r="C789" t="b">
        <v>0</v>
      </c>
      <c r="D789" t="s">
        <v>14</v>
      </c>
      <c r="E789">
        <v>0</v>
      </c>
      <c r="F789">
        <v>6</v>
      </c>
      <c r="G789">
        <v>1</v>
      </c>
      <c r="H789">
        <v>14</v>
      </c>
      <c r="I789" t="s">
        <v>21</v>
      </c>
      <c r="J789">
        <v>11</v>
      </c>
      <c r="K789">
        <v>4</v>
      </c>
      <c r="L789">
        <v>0</v>
      </c>
      <c r="M789">
        <v>0</v>
      </c>
      <c r="N789">
        <v>0</v>
      </c>
      <c r="P789">
        <f t="shared" si="105"/>
        <v>1</v>
      </c>
      <c r="Q789">
        <f t="shared" si="106"/>
        <v>20</v>
      </c>
      <c r="R789">
        <f t="shared" si="107"/>
        <v>29</v>
      </c>
      <c r="S789">
        <f t="shared" si="108"/>
        <v>17</v>
      </c>
      <c r="T789">
        <f t="shared" si="109"/>
        <v>4</v>
      </c>
      <c r="U789">
        <f t="shared" si="110"/>
        <v>0</v>
      </c>
      <c r="V789">
        <f t="shared" si="111"/>
        <v>0</v>
      </c>
      <c r="W789">
        <f t="shared" si="112"/>
        <v>0</v>
      </c>
    </row>
    <row r="790" spans="1:25" hidden="1" x14ac:dyDescent="0.3">
      <c r="A790">
        <v>28203259</v>
      </c>
      <c r="B790">
        <v>25</v>
      </c>
      <c r="C790" t="b">
        <v>0</v>
      </c>
      <c r="D790" t="s">
        <v>14</v>
      </c>
      <c r="E790">
        <v>0</v>
      </c>
      <c r="F790">
        <v>8</v>
      </c>
      <c r="G790">
        <v>44</v>
      </c>
      <c r="H790">
        <v>0</v>
      </c>
      <c r="I790" t="s">
        <v>20</v>
      </c>
      <c r="J790">
        <v>11</v>
      </c>
      <c r="K790">
        <v>11</v>
      </c>
      <c r="L790" t="s">
        <v>6</v>
      </c>
      <c r="M790">
        <v>80</v>
      </c>
      <c r="N790" t="s">
        <v>16</v>
      </c>
      <c r="P790">
        <f t="shared" si="105"/>
        <v>68</v>
      </c>
      <c r="Q790">
        <f t="shared" si="106"/>
        <v>0</v>
      </c>
      <c r="R790">
        <f t="shared" si="107"/>
        <v>242</v>
      </c>
      <c r="S790">
        <f t="shared" si="108"/>
        <v>17</v>
      </c>
      <c r="T790">
        <f t="shared" si="109"/>
        <v>17</v>
      </c>
      <c r="U790">
        <f t="shared" si="110"/>
        <v>209</v>
      </c>
      <c r="V790">
        <f t="shared" si="111"/>
        <v>128</v>
      </c>
      <c r="W790">
        <f t="shared" si="112"/>
        <v>255</v>
      </c>
      <c r="Y790">
        <f>P790*256+Q790</f>
        <v>17408</v>
      </c>
    </row>
    <row r="791" spans="1:25" hidden="1" x14ac:dyDescent="0.3">
      <c r="A791">
        <v>28243267</v>
      </c>
      <c r="B791">
        <v>1</v>
      </c>
      <c r="C791" t="b">
        <v>0</v>
      </c>
      <c r="D791" t="s">
        <v>14</v>
      </c>
      <c r="E791">
        <v>0</v>
      </c>
      <c r="F791">
        <v>2</v>
      </c>
      <c r="G791" t="s">
        <v>18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P791">
        <f t="shared" si="105"/>
        <v>94</v>
      </c>
      <c r="Q791">
        <f t="shared" si="106"/>
        <v>1</v>
      </c>
      <c r="R791">
        <f t="shared" si="107"/>
        <v>0</v>
      </c>
      <c r="S791">
        <f t="shared" si="108"/>
        <v>0</v>
      </c>
      <c r="T791">
        <f t="shared" si="109"/>
        <v>0</v>
      </c>
      <c r="U791">
        <f t="shared" si="110"/>
        <v>0</v>
      </c>
      <c r="V791">
        <f t="shared" si="111"/>
        <v>0</v>
      </c>
      <c r="W791">
        <f t="shared" si="112"/>
        <v>0</v>
      </c>
    </row>
    <row r="792" spans="1:25" hidden="1" x14ac:dyDescent="0.3">
      <c r="A792">
        <v>28253269</v>
      </c>
      <c r="B792">
        <v>10</v>
      </c>
      <c r="C792" t="b">
        <v>0</v>
      </c>
      <c r="D792" t="s">
        <v>14</v>
      </c>
      <c r="E792">
        <v>0</v>
      </c>
      <c r="F792">
        <v>6</v>
      </c>
      <c r="G792" t="s">
        <v>18</v>
      </c>
      <c r="H792">
        <v>21</v>
      </c>
      <c r="I792" t="s">
        <v>19</v>
      </c>
      <c r="J792">
        <v>80</v>
      </c>
      <c r="K792">
        <v>99</v>
      </c>
      <c r="L792">
        <v>99</v>
      </c>
      <c r="M792">
        <v>0</v>
      </c>
      <c r="N792">
        <v>0</v>
      </c>
      <c r="P792">
        <f t="shared" si="105"/>
        <v>94</v>
      </c>
      <c r="Q792">
        <f t="shared" si="106"/>
        <v>33</v>
      </c>
      <c r="R792">
        <f t="shared" si="107"/>
        <v>254</v>
      </c>
      <c r="S792">
        <f t="shared" si="108"/>
        <v>128</v>
      </c>
      <c r="T792">
        <f t="shared" si="109"/>
        <v>153</v>
      </c>
      <c r="U792">
        <f t="shared" si="110"/>
        <v>153</v>
      </c>
      <c r="V792">
        <f t="shared" si="111"/>
        <v>0</v>
      </c>
      <c r="W792">
        <f t="shared" si="112"/>
        <v>0</v>
      </c>
    </row>
    <row r="793" spans="1:25" x14ac:dyDescent="0.3">
      <c r="A793">
        <v>28273274</v>
      </c>
      <c r="B793">
        <v>11</v>
      </c>
      <c r="C793" t="b">
        <v>0</v>
      </c>
      <c r="D793" t="s">
        <v>14</v>
      </c>
      <c r="E793">
        <v>0</v>
      </c>
      <c r="F793">
        <v>4</v>
      </c>
      <c r="G793">
        <v>0</v>
      </c>
      <c r="H793">
        <v>0</v>
      </c>
      <c r="I793">
        <v>0</v>
      </c>
      <c r="J793" t="s">
        <v>17</v>
      </c>
      <c r="K793">
        <v>0</v>
      </c>
      <c r="L793">
        <v>0</v>
      </c>
      <c r="M793">
        <v>0</v>
      </c>
      <c r="N793">
        <v>0</v>
      </c>
      <c r="P793">
        <f t="shared" si="105"/>
        <v>0</v>
      </c>
      <c r="Q793">
        <f t="shared" si="106"/>
        <v>0</v>
      </c>
      <c r="R793">
        <f t="shared" si="107"/>
        <v>0</v>
      </c>
      <c r="S793">
        <f t="shared" si="108"/>
        <v>248</v>
      </c>
      <c r="T793">
        <f t="shared" si="109"/>
        <v>0</v>
      </c>
      <c r="U793">
        <f t="shared" si="110"/>
        <v>0</v>
      </c>
      <c r="V793">
        <f t="shared" si="111"/>
        <v>0</v>
      </c>
      <c r="W793">
        <f t="shared" si="112"/>
        <v>0</v>
      </c>
    </row>
    <row r="794" spans="1:25" hidden="1" x14ac:dyDescent="0.3">
      <c r="A794">
        <v>28288277</v>
      </c>
      <c r="B794">
        <v>12</v>
      </c>
      <c r="C794" t="b">
        <v>0</v>
      </c>
      <c r="D794" t="s">
        <v>14</v>
      </c>
      <c r="E794">
        <v>0</v>
      </c>
      <c r="F794">
        <v>6</v>
      </c>
      <c r="G794">
        <v>1</v>
      </c>
      <c r="H794">
        <v>14</v>
      </c>
      <c r="I794" t="s">
        <v>21</v>
      </c>
      <c r="J794">
        <v>11</v>
      </c>
      <c r="K794">
        <v>4</v>
      </c>
      <c r="L794">
        <v>0</v>
      </c>
      <c r="M794">
        <v>0</v>
      </c>
      <c r="N794">
        <v>0</v>
      </c>
      <c r="P794">
        <f t="shared" si="105"/>
        <v>1</v>
      </c>
      <c r="Q794">
        <f t="shared" si="106"/>
        <v>20</v>
      </c>
      <c r="R794">
        <f t="shared" si="107"/>
        <v>29</v>
      </c>
      <c r="S794">
        <f t="shared" si="108"/>
        <v>17</v>
      </c>
      <c r="T794">
        <f t="shared" si="109"/>
        <v>4</v>
      </c>
      <c r="U794">
        <f t="shared" si="110"/>
        <v>0</v>
      </c>
      <c r="V794">
        <f t="shared" si="111"/>
        <v>0</v>
      </c>
      <c r="W794">
        <f t="shared" si="112"/>
        <v>0</v>
      </c>
    </row>
    <row r="795" spans="1:25" hidden="1" x14ac:dyDescent="0.3">
      <c r="A795">
        <v>28343289</v>
      </c>
      <c r="B795">
        <v>1</v>
      </c>
      <c r="C795" t="b">
        <v>0</v>
      </c>
      <c r="D795" t="s">
        <v>14</v>
      </c>
      <c r="E795">
        <v>0</v>
      </c>
      <c r="F795">
        <v>2</v>
      </c>
      <c r="G795" t="s">
        <v>18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P795">
        <f t="shared" si="105"/>
        <v>94</v>
      </c>
      <c r="Q795">
        <f t="shared" si="106"/>
        <v>1</v>
      </c>
      <c r="R795">
        <f t="shared" si="107"/>
        <v>0</v>
      </c>
      <c r="S795">
        <f t="shared" si="108"/>
        <v>0</v>
      </c>
      <c r="T795">
        <f t="shared" si="109"/>
        <v>0</v>
      </c>
      <c r="U795">
        <f t="shared" si="110"/>
        <v>0</v>
      </c>
      <c r="V795">
        <f t="shared" si="111"/>
        <v>0</v>
      </c>
      <c r="W795">
        <f t="shared" si="112"/>
        <v>0</v>
      </c>
    </row>
    <row r="796" spans="1:25" hidden="1" x14ac:dyDescent="0.3">
      <c r="A796">
        <v>28353291</v>
      </c>
      <c r="B796">
        <v>10</v>
      </c>
      <c r="C796" t="b">
        <v>0</v>
      </c>
      <c r="D796" t="s">
        <v>14</v>
      </c>
      <c r="E796">
        <v>0</v>
      </c>
      <c r="F796">
        <v>6</v>
      </c>
      <c r="G796" t="s">
        <v>18</v>
      </c>
      <c r="H796">
        <v>21</v>
      </c>
      <c r="I796" t="s">
        <v>19</v>
      </c>
      <c r="J796">
        <v>80</v>
      </c>
      <c r="K796">
        <v>99</v>
      </c>
      <c r="L796">
        <v>99</v>
      </c>
      <c r="M796">
        <v>0</v>
      </c>
      <c r="N796">
        <v>0</v>
      </c>
      <c r="P796">
        <f t="shared" si="105"/>
        <v>94</v>
      </c>
      <c r="Q796">
        <f t="shared" si="106"/>
        <v>33</v>
      </c>
      <c r="R796">
        <f t="shared" si="107"/>
        <v>254</v>
      </c>
      <c r="S796">
        <f t="shared" si="108"/>
        <v>128</v>
      </c>
      <c r="T796">
        <f t="shared" si="109"/>
        <v>153</v>
      </c>
      <c r="U796">
        <f t="shared" si="110"/>
        <v>153</v>
      </c>
      <c r="V796">
        <f t="shared" si="111"/>
        <v>0</v>
      </c>
      <c r="W796">
        <f t="shared" si="112"/>
        <v>0</v>
      </c>
    </row>
    <row r="797" spans="1:25" x14ac:dyDescent="0.3">
      <c r="A797">
        <v>28373295</v>
      </c>
      <c r="B797">
        <v>11</v>
      </c>
      <c r="C797" t="b">
        <v>0</v>
      </c>
      <c r="D797" t="s">
        <v>14</v>
      </c>
      <c r="E797">
        <v>0</v>
      </c>
      <c r="F797">
        <v>4</v>
      </c>
      <c r="G797">
        <v>0</v>
      </c>
      <c r="H797">
        <v>0</v>
      </c>
      <c r="I797">
        <v>0</v>
      </c>
      <c r="J797" t="s">
        <v>17</v>
      </c>
      <c r="K797">
        <v>0</v>
      </c>
      <c r="L797">
        <v>0</v>
      </c>
      <c r="M797">
        <v>0</v>
      </c>
      <c r="N797">
        <v>0</v>
      </c>
      <c r="P797">
        <f t="shared" si="105"/>
        <v>0</v>
      </c>
      <c r="Q797">
        <f t="shared" si="106"/>
        <v>0</v>
      </c>
      <c r="R797">
        <f t="shared" si="107"/>
        <v>0</v>
      </c>
      <c r="S797">
        <f t="shared" si="108"/>
        <v>248</v>
      </c>
      <c r="T797">
        <f t="shared" si="109"/>
        <v>0</v>
      </c>
      <c r="U797">
        <f t="shared" si="110"/>
        <v>0</v>
      </c>
      <c r="V797">
        <f t="shared" si="111"/>
        <v>0</v>
      </c>
      <c r="W797">
        <f t="shared" si="112"/>
        <v>0</v>
      </c>
    </row>
    <row r="798" spans="1:25" hidden="1" x14ac:dyDescent="0.3">
      <c r="A798">
        <v>28383297</v>
      </c>
      <c r="B798">
        <v>4</v>
      </c>
      <c r="C798" t="b">
        <v>0</v>
      </c>
      <c r="D798" t="s">
        <v>14</v>
      </c>
      <c r="E798">
        <v>0</v>
      </c>
      <c r="F798">
        <v>2</v>
      </c>
      <c r="G798">
        <v>80</v>
      </c>
      <c r="H798" t="s">
        <v>19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P798">
        <f t="shared" si="105"/>
        <v>128</v>
      </c>
      <c r="Q798">
        <f t="shared" si="106"/>
        <v>254</v>
      </c>
      <c r="R798">
        <f t="shared" si="107"/>
        <v>0</v>
      </c>
      <c r="S798">
        <f t="shared" si="108"/>
        <v>0</v>
      </c>
      <c r="T798">
        <f t="shared" si="109"/>
        <v>0</v>
      </c>
      <c r="U798">
        <f t="shared" si="110"/>
        <v>0</v>
      </c>
      <c r="V798">
        <f t="shared" si="111"/>
        <v>0</v>
      </c>
      <c r="W798">
        <f t="shared" si="112"/>
        <v>0</v>
      </c>
    </row>
    <row r="799" spans="1:25" hidden="1" x14ac:dyDescent="0.3">
      <c r="A799">
        <v>28388298</v>
      </c>
      <c r="B799">
        <v>12</v>
      </c>
      <c r="C799" t="b">
        <v>0</v>
      </c>
      <c r="D799" t="s">
        <v>14</v>
      </c>
      <c r="E799">
        <v>0</v>
      </c>
      <c r="F799">
        <v>6</v>
      </c>
      <c r="G799">
        <v>1</v>
      </c>
      <c r="H799">
        <v>14</v>
      </c>
      <c r="I799" t="s">
        <v>21</v>
      </c>
      <c r="J799">
        <v>11</v>
      </c>
      <c r="K799">
        <v>4</v>
      </c>
      <c r="L799">
        <v>0</v>
      </c>
      <c r="M799">
        <v>0</v>
      </c>
      <c r="N799">
        <v>0</v>
      </c>
      <c r="P799">
        <f t="shared" si="105"/>
        <v>1</v>
      </c>
      <c r="Q799">
        <f t="shared" si="106"/>
        <v>20</v>
      </c>
      <c r="R799">
        <f t="shared" si="107"/>
        <v>29</v>
      </c>
      <c r="S799">
        <f t="shared" si="108"/>
        <v>17</v>
      </c>
      <c r="T799">
        <f t="shared" si="109"/>
        <v>4</v>
      </c>
      <c r="U799">
        <f t="shared" si="110"/>
        <v>0</v>
      </c>
      <c r="V799">
        <f t="shared" si="111"/>
        <v>0</v>
      </c>
      <c r="W799">
        <f t="shared" si="112"/>
        <v>0</v>
      </c>
    </row>
    <row r="800" spans="1:25" hidden="1" x14ac:dyDescent="0.3">
      <c r="A800">
        <v>28403302</v>
      </c>
      <c r="B800">
        <v>25</v>
      </c>
      <c r="C800" t="b">
        <v>0</v>
      </c>
      <c r="D800" t="s">
        <v>14</v>
      </c>
      <c r="E800">
        <v>0</v>
      </c>
      <c r="F800">
        <v>8</v>
      </c>
      <c r="G800">
        <v>44</v>
      </c>
      <c r="H800">
        <v>0</v>
      </c>
      <c r="I800" t="s">
        <v>20</v>
      </c>
      <c r="J800">
        <v>11</v>
      </c>
      <c r="K800">
        <v>11</v>
      </c>
      <c r="L800" t="s">
        <v>6</v>
      </c>
      <c r="M800">
        <v>80</v>
      </c>
      <c r="N800" t="s">
        <v>16</v>
      </c>
      <c r="P800">
        <f t="shared" si="105"/>
        <v>68</v>
      </c>
      <c r="Q800">
        <f t="shared" si="106"/>
        <v>0</v>
      </c>
      <c r="R800">
        <f t="shared" si="107"/>
        <v>242</v>
      </c>
      <c r="S800">
        <f t="shared" si="108"/>
        <v>17</v>
      </c>
      <c r="T800">
        <f t="shared" si="109"/>
        <v>17</v>
      </c>
      <c r="U800">
        <f t="shared" si="110"/>
        <v>209</v>
      </c>
      <c r="V800">
        <f t="shared" si="111"/>
        <v>128</v>
      </c>
      <c r="W800">
        <f t="shared" si="112"/>
        <v>255</v>
      </c>
      <c r="Y800">
        <f>P800*256+Q800</f>
        <v>17408</v>
      </c>
    </row>
    <row r="801" spans="1:25" hidden="1" x14ac:dyDescent="0.3">
      <c r="A801">
        <v>28443310</v>
      </c>
      <c r="B801">
        <v>1</v>
      </c>
      <c r="C801" t="b">
        <v>0</v>
      </c>
      <c r="D801" t="s">
        <v>14</v>
      </c>
      <c r="E801">
        <v>0</v>
      </c>
      <c r="F801">
        <v>2</v>
      </c>
      <c r="G801" t="s">
        <v>18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P801">
        <f t="shared" si="105"/>
        <v>94</v>
      </c>
      <c r="Q801">
        <f t="shared" si="106"/>
        <v>1</v>
      </c>
      <c r="R801">
        <f t="shared" si="107"/>
        <v>0</v>
      </c>
      <c r="S801">
        <f t="shared" si="108"/>
        <v>0</v>
      </c>
      <c r="T801">
        <f t="shared" si="109"/>
        <v>0</v>
      </c>
      <c r="U801">
        <f t="shared" si="110"/>
        <v>0</v>
      </c>
      <c r="V801">
        <f t="shared" si="111"/>
        <v>0</v>
      </c>
      <c r="W801">
        <f t="shared" si="112"/>
        <v>0</v>
      </c>
    </row>
    <row r="802" spans="1:25" hidden="1" x14ac:dyDescent="0.3">
      <c r="A802">
        <v>28453312</v>
      </c>
      <c r="B802">
        <v>10</v>
      </c>
      <c r="C802" t="b">
        <v>0</v>
      </c>
      <c r="D802" t="s">
        <v>14</v>
      </c>
      <c r="E802">
        <v>0</v>
      </c>
      <c r="F802">
        <v>6</v>
      </c>
      <c r="G802" t="s">
        <v>18</v>
      </c>
      <c r="H802">
        <v>21</v>
      </c>
      <c r="I802" t="s">
        <v>19</v>
      </c>
      <c r="J802">
        <v>80</v>
      </c>
      <c r="K802">
        <v>99</v>
      </c>
      <c r="L802">
        <v>99</v>
      </c>
      <c r="M802">
        <v>0</v>
      </c>
      <c r="N802">
        <v>0</v>
      </c>
      <c r="P802">
        <f t="shared" si="105"/>
        <v>94</v>
      </c>
      <c r="Q802">
        <f t="shared" si="106"/>
        <v>33</v>
      </c>
      <c r="R802">
        <f t="shared" si="107"/>
        <v>254</v>
      </c>
      <c r="S802">
        <f t="shared" si="108"/>
        <v>128</v>
      </c>
      <c r="T802">
        <f t="shared" si="109"/>
        <v>153</v>
      </c>
      <c r="U802">
        <f t="shared" si="110"/>
        <v>153</v>
      </c>
      <c r="V802">
        <f t="shared" si="111"/>
        <v>0</v>
      </c>
      <c r="W802">
        <f t="shared" si="112"/>
        <v>0</v>
      </c>
    </row>
    <row r="803" spans="1:25" x14ac:dyDescent="0.3">
      <c r="A803">
        <v>28473317</v>
      </c>
      <c r="B803">
        <v>11</v>
      </c>
      <c r="C803" t="b">
        <v>0</v>
      </c>
      <c r="D803" t="s">
        <v>14</v>
      </c>
      <c r="E803">
        <v>0</v>
      </c>
      <c r="F803">
        <v>4</v>
      </c>
      <c r="G803">
        <v>0</v>
      </c>
      <c r="H803">
        <v>0</v>
      </c>
      <c r="I803">
        <v>0</v>
      </c>
      <c r="J803" t="s">
        <v>17</v>
      </c>
      <c r="K803">
        <v>0</v>
      </c>
      <c r="L803">
        <v>0</v>
      </c>
      <c r="M803">
        <v>0</v>
      </c>
      <c r="N803">
        <v>0</v>
      </c>
      <c r="P803">
        <f t="shared" si="105"/>
        <v>0</v>
      </c>
      <c r="Q803">
        <f t="shared" si="106"/>
        <v>0</v>
      </c>
      <c r="R803">
        <f t="shared" si="107"/>
        <v>0</v>
      </c>
      <c r="S803">
        <f t="shared" si="108"/>
        <v>248</v>
      </c>
      <c r="T803">
        <f t="shared" si="109"/>
        <v>0</v>
      </c>
      <c r="U803">
        <f t="shared" si="110"/>
        <v>0</v>
      </c>
      <c r="V803">
        <f t="shared" si="111"/>
        <v>0</v>
      </c>
      <c r="W803">
        <f t="shared" si="112"/>
        <v>0</v>
      </c>
    </row>
    <row r="804" spans="1:25" hidden="1" x14ac:dyDescent="0.3">
      <c r="A804">
        <v>28488320</v>
      </c>
      <c r="B804">
        <v>12</v>
      </c>
      <c r="C804" t="b">
        <v>0</v>
      </c>
      <c r="D804" t="s">
        <v>14</v>
      </c>
      <c r="E804">
        <v>0</v>
      </c>
      <c r="F804">
        <v>6</v>
      </c>
      <c r="G804">
        <v>1</v>
      </c>
      <c r="H804">
        <v>14</v>
      </c>
      <c r="I804" t="s">
        <v>21</v>
      </c>
      <c r="J804">
        <v>11</v>
      </c>
      <c r="K804">
        <v>4</v>
      </c>
      <c r="L804">
        <v>0</v>
      </c>
      <c r="M804">
        <v>0</v>
      </c>
      <c r="N804">
        <v>0</v>
      </c>
      <c r="P804">
        <f t="shared" si="105"/>
        <v>1</v>
      </c>
      <c r="Q804">
        <f t="shared" si="106"/>
        <v>20</v>
      </c>
      <c r="R804">
        <f t="shared" si="107"/>
        <v>29</v>
      </c>
      <c r="S804">
        <f t="shared" si="108"/>
        <v>17</v>
      </c>
      <c r="T804">
        <f t="shared" si="109"/>
        <v>4</v>
      </c>
      <c r="U804">
        <f t="shared" si="110"/>
        <v>0</v>
      </c>
      <c r="V804">
        <f t="shared" si="111"/>
        <v>0</v>
      </c>
      <c r="W804">
        <f t="shared" si="112"/>
        <v>0</v>
      </c>
    </row>
    <row r="805" spans="1:25" hidden="1" x14ac:dyDescent="0.3">
      <c r="A805">
        <v>28543332</v>
      </c>
      <c r="B805">
        <v>1</v>
      </c>
      <c r="C805" t="b">
        <v>0</v>
      </c>
      <c r="D805" t="s">
        <v>14</v>
      </c>
      <c r="E805">
        <v>0</v>
      </c>
      <c r="F805">
        <v>2</v>
      </c>
      <c r="G805" t="s">
        <v>18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P805">
        <f t="shared" si="105"/>
        <v>94</v>
      </c>
      <c r="Q805">
        <f t="shared" si="106"/>
        <v>1</v>
      </c>
      <c r="R805">
        <f t="shared" si="107"/>
        <v>0</v>
      </c>
      <c r="S805">
        <f t="shared" si="108"/>
        <v>0</v>
      </c>
      <c r="T805">
        <f t="shared" si="109"/>
        <v>0</v>
      </c>
      <c r="U805">
        <f t="shared" si="110"/>
        <v>0</v>
      </c>
      <c r="V805">
        <f t="shared" si="111"/>
        <v>0</v>
      </c>
      <c r="W805">
        <f t="shared" si="112"/>
        <v>0</v>
      </c>
    </row>
    <row r="806" spans="1:25" hidden="1" x14ac:dyDescent="0.3">
      <c r="A806">
        <v>28553334</v>
      </c>
      <c r="B806">
        <v>10</v>
      </c>
      <c r="C806" t="b">
        <v>0</v>
      </c>
      <c r="D806" t="s">
        <v>14</v>
      </c>
      <c r="E806">
        <v>0</v>
      </c>
      <c r="F806">
        <v>6</v>
      </c>
      <c r="G806" t="s">
        <v>18</v>
      </c>
      <c r="H806">
        <v>21</v>
      </c>
      <c r="I806" t="s">
        <v>19</v>
      </c>
      <c r="J806">
        <v>80</v>
      </c>
      <c r="K806">
        <v>99</v>
      </c>
      <c r="L806">
        <v>99</v>
      </c>
      <c r="M806">
        <v>0</v>
      </c>
      <c r="N806">
        <v>0</v>
      </c>
      <c r="P806">
        <f t="shared" si="105"/>
        <v>94</v>
      </c>
      <c r="Q806">
        <f t="shared" si="106"/>
        <v>33</v>
      </c>
      <c r="R806">
        <f t="shared" si="107"/>
        <v>254</v>
      </c>
      <c r="S806">
        <f t="shared" si="108"/>
        <v>128</v>
      </c>
      <c r="T806">
        <f t="shared" si="109"/>
        <v>153</v>
      </c>
      <c r="U806">
        <f t="shared" si="110"/>
        <v>153</v>
      </c>
      <c r="V806">
        <f t="shared" si="111"/>
        <v>0</v>
      </c>
      <c r="W806">
        <f t="shared" si="112"/>
        <v>0</v>
      </c>
    </row>
    <row r="807" spans="1:25" x14ac:dyDescent="0.3">
      <c r="A807">
        <v>28573338</v>
      </c>
      <c r="B807">
        <v>11</v>
      </c>
      <c r="C807" t="b">
        <v>0</v>
      </c>
      <c r="D807" t="s">
        <v>14</v>
      </c>
      <c r="E807">
        <v>0</v>
      </c>
      <c r="F807">
        <v>4</v>
      </c>
      <c r="G807">
        <v>0</v>
      </c>
      <c r="H807">
        <v>0</v>
      </c>
      <c r="I807">
        <v>0</v>
      </c>
      <c r="J807" t="s">
        <v>17</v>
      </c>
      <c r="K807">
        <v>0</v>
      </c>
      <c r="L807">
        <v>0</v>
      </c>
      <c r="M807">
        <v>0</v>
      </c>
      <c r="N807">
        <v>0</v>
      </c>
      <c r="P807">
        <f t="shared" si="105"/>
        <v>0</v>
      </c>
      <c r="Q807">
        <f t="shared" si="106"/>
        <v>0</v>
      </c>
      <c r="R807">
        <f t="shared" si="107"/>
        <v>0</v>
      </c>
      <c r="S807">
        <f t="shared" si="108"/>
        <v>248</v>
      </c>
      <c r="T807">
        <f t="shared" si="109"/>
        <v>0</v>
      </c>
      <c r="U807">
        <f t="shared" si="110"/>
        <v>0</v>
      </c>
      <c r="V807">
        <f t="shared" si="111"/>
        <v>0</v>
      </c>
      <c r="W807">
        <f t="shared" si="112"/>
        <v>0</v>
      </c>
    </row>
    <row r="808" spans="1:25" hidden="1" x14ac:dyDescent="0.3">
      <c r="A808">
        <v>28583340</v>
      </c>
      <c r="B808">
        <v>4</v>
      </c>
      <c r="C808" t="b">
        <v>0</v>
      </c>
      <c r="D808" t="s">
        <v>14</v>
      </c>
      <c r="E808">
        <v>0</v>
      </c>
      <c r="F808">
        <v>2</v>
      </c>
      <c r="G808">
        <v>80</v>
      </c>
      <c r="H808" t="s">
        <v>19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P808">
        <f t="shared" si="105"/>
        <v>128</v>
      </c>
      <c r="Q808">
        <f t="shared" si="106"/>
        <v>254</v>
      </c>
      <c r="R808">
        <f t="shared" si="107"/>
        <v>0</v>
      </c>
      <c r="S808">
        <f t="shared" si="108"/>
        <v>0</v>
      </c>
      <c r="T808">
        <f t="shared" si="109"/>
        <v>0</v>
      </c>
      <c r="U808">
        <f t="shared" si="110"/>
        <v>0</v>
      </c>
      <c r="V808">
        <f t="shared" si="111"/>
        <v>0</v>
      </c>
      <c r="W808">
        <f t="shared" si="112"/>
        <v>0</v>
      </c>
    </row>
    <row r="809" spans="1:25" hidden="1" x14ac:dyDescent="0.3">
      <c r="A809">
        <v>28588341</v>
      </c>
      <c r="B809">
        <v>12</v>
      </c>
      <c r="C809" t="b">
        <v>0</v>
      </c>
      <c r="D809" t="s">
        <v>14</v>
      </c>
      <c r="E809">
        <v>0</v>
      </c>
      <c r="F809">
        <v>6</v>
      </c>
      <c r="G809">
        <v>1</v>
      </c>
      <c r="H809">
        <v>14</v>
      </c>
      <c r="I809" t="s">
        <v>21</v>
      </c>
      <c r="J809">
        <v>11</v>
      </c>
      <c r="K809">
        <v>4</v>
      </c>
      <c r="L809">
        <v>0</v>
      </c>
      <c r="M809">
        <v>0</v>
      </c>
      <c r="N809">
        <v>0</v>
      </c>
      <c r="P809">
        <f t="shared" si="105"/>
        <v>1</v>
      </c>
      <c r="Q809">
        <f t="shared" si="106"/>
        <v>20</v>
      </c>
      <c r="R809">
        <f t="shared" si="107"/>
        <v>29</v>
      </c>
      <c r="S809">
        <f t="shared" si="108"/>
        <v>17</v>
      </c>
      <c r="T809">
        <f t="shared" si="109"/>
        <v>4</v>
      </c>
      <c r="U809">
        <f t="shared" si="110"/>
        <v>0</v>
      </c>
      <c r="V809">
        <f t="shared" si="111"/>
        <v>0</v>
      </c>
      <c r="W809">
        <f t="shared" si="112"/>
        <v>0</v>
      </c>
    </row>
    <row r="810" spans="1:25" hidden="1" x14ac:dyDescent="0.3">
      <c r="A810">
        <v>28603344</v>
      </c>
      <c r="B810">
        <v>25</v>
      </c>
      <c r="C810" t="b">
        <v>0</v>
      </c>
      <c r="D810" t="s">
        <v>14</v>
      </c>
      <c r="E810">
        <v>0</v>
      </c>
      <c r="F810">
        <v>8</v>
      </c>
      <c r="G810">
        <v>44</v>
      </c>
      <c r="H810">
        <v>0</v>
      </c>
      <c r="I810" t="s">
        <v>20</v>
      </c>
      <c r="J810">
        <v>11</v>
      </c>
      <c r="K810">
        <v>11</v>
      </c>
      <c r="L810" t="s">
        <v>6</v>
      </c>
      <c r="M810">
        <v>80</v>
      </c>
      <c r="N810" t="s">
        <v>16</v>
      </c>
      <c r="P810">
        <f t="shared" si="105"/>
        <v>68</v>
      </c>
      <c r="Q810">
        <f t="shared" si="106"/>
        <v>0</v>
      </c>
      <c r="R810">
        <f t="shared" si="107"/>
        <v>242</v>
      </c>
      <c r="S810">
        <f t="shared" si="108"/>
        <v>17</v>
      </c>
      <c r="T810">
        <f t="shared" si="109"/>
        <v>17</v>
      </c>
      <c r="U810">
        <f t="shared" si="110"/>
        <v>209</v>
      </c>
      <c r="V810">
        <f t="shared" si="111"/>
        <v>128</v>
      </c>
      <c r="W810">
        <f t="shared" si="112"/>
        <v>255</v>
      </c>
      <c r="Y810">
        <f>P810*256+Q810</f>
        <v>17408</v>
      </c>
    </row>
    <row r="811" spans="1:25" hidden="1" x14ac:dyDescent="0.3">
      <c r="A811">
        <v>28643353</v>
      </c>
      <c r="B811">
        <v>1</v>
      </c>
      <c r="C811" t="b">
        <v>0</v>
      </c>
      <c r="D811" t="s">
        <v>14</v>
      </c>
      <c r="E811">
        <v>0</v>
      </c>
      <c r="F811">
        <v>2</v>
      </c>
      <c r="G811" t="s">
        <v>18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P811">
        <f t="shared" si="105"/>
        <v>94</v>
      </c>
      <c r="Q811">
        <f t="shared" si="106"/>
        <v>1</v>
      </c>
      <c r="R811">
        <f t="shared" si="107"/>
        <v>0</v>
      </c>
      <c r="S811">
        <f t="shared" si="108"/>
        <v>0</v>
      </c>
      <c r="T811">
        <f t="shared" si="109"/>
        <v>0</v>
      </c>
      <c r="U811">
        <f t="shared" si="110"/>
        <v>0</v>
      </c>
      <c r="V811">
        <f t="shared" si="111"/>
        <v>0</v>
      </c>
      <c r="W811">
        <f t="shared" si="112"/>
        <v>0</v>
      </c>
    </row>
    <row r="812" spans="1:25" hidden="1" x14ac:dyDescent="0.3">
      <c r="A812">
        <v>28653355</v>
      </c>
      <c r="B812">
        <v>10</v>
      </c>
      <c r="C812" t="b">
        <v>0</v>
      </c>
      <c r="D812" t="s">
        <v>14</v>
      </c>
      <c r="E812">
        <v>0</v>
      </c>
      <c r="F812">
        <v>6</v>
      </c>
      <c r="G812" t="s">
        <v>18</v>
      </c>
      <c r="H812">
        <v>21</v>
      </c>
      <c r="I812" t="s">
        <v>19</v>
      </c>
      <c r="J812">
        <v>80</v>
      </c>
      <c r="K812">
        <v>99</v>
      </c>
      <c r="L812">
        <v>99</v>
      </c>
      <c r="M812">
        <v>0</v>
      </c>
      <c r="N812">
        <v>0</v>
      </c>
      <c r="P812">
        <f t="shared" si="105"/>
        <v>94</v>
      </c>
      <c r="Q812">
        <f t="shared" si="106"/>
        <v>33</v>
      </c>
      <c r="R812">
        <f t="shared" si="107"/>
        <v>254</v>
      </c>
      <c r="S812">
        <f t="shared" si="108"/>
        <v>128</v>
      </c>
      <c r="T812">
        <f t="shared" si="109"/>
        <v>153</v>
      </c>
      <c r="U812">
        <f t="shared" si="110"/>
        <v>153</v>
      </c>
      <c r="V812">
        <f t="shared" si="111"/>
        <v>0</v>
      </c>
      <c r="W812">
        <f t="shared" si="112"/>
        <v>0</v>
      </c>
    </row>
    <row r="813" spans="1:25" x14ac:dyDescent="0.3">
      <c r="A813">
        <v>28673359</v>
      </c>
      <c r="B813">
        <v>11</v>
      </c>
      <c r="C813" t="b">
        <v>0</v>
      </c>
      <c r="D813" t="s">
        <v>14</v>
      </c>
      <c r="E813">
        <v>0</v>
      </c>
      <c r="F813">
        <v>4</v>
      </c>
      <c r="G813">
        <v>0</v>
      </c>
      <c r="H813">
        <v>0</v>
      </c>
      <c r="I813">
        <v>0</v>
      </c>
      <c r="J813" t="s">
        <v>17</v>
      </c>
      <c r="K813">
        <v>0</v>
      </c>
      <c r="L813">
        <v>0</v>
      </c>
      <c r="M813">
        <v>0</v>
      </c>
      <c r="N813">
        <v>0</v>
      </c>
      <c r="P813">
        <f t="shared" si="105"/>
        <v>0</v>
      </c>
      <c r="Q813">
        <f t="shared" si="106"/>
        <v>0</v>
      </c>
      <c r="R813">
        <f t="shared" si="107"/>
        <v>0</v>
      </c>
      <c r="S813">
        <f t="shared" si="108"/>
        <v>248</v>
      </c>
      <c r="T813">
        <f t="shared" si="109"/>
        <v>0</v>
      </c>
      <c r="U813">
        <f t="shared" si="110"/>
        <v>0</v>
      </c>
      <c r="V813">
        <f t="shared" si="111"/>
        <v>0</v>
      </c>
      <c r="W813">
        <f t="shared" si="112"/>
        <v>0</v>
      </c>
    </row>
    <row r="814" spans="1:25" hidden="1" x14ac:dyDescent="0.3">
      <c r="A814">
        <v>28688363</v>
      </c>
      <c r="B814">
        <v>12</v>
      </c>
      <c r="C814" t="b">
        <v>0</v>
      </c>
      <c r="D814" t="s">
        <v>14</v>
      </c>
      <c r="E814">
        <v>0</v>
      </c>
      <c r="F814">
        <v>6</v>
      </c>
      <c r="G814">
        <v>1</v>
      </c>
      <c r="H814">
        <v>14</v>
      </c>
      <c r="I814" t="s">
        <v>21</v>
      </c>
      <c r="J814">
        <v>11</v>
      </c>
      <c r="K814">
        <v>4</v>
      </c>
      <c r="L814">
        <v>0</v>
      </c>
      <c r="M814">
        <v>0</v>
      </c>
      <c r="N814">
        <v>0</v>
      </c>
      <c r="P814">
        <f t="shared" si="105"/>
        <v>1</v>
      </c>
      <c r="Q814">
        <f t="shared" si="106"/>
        <v>20</v>
      </c>
      <c r="R814">
        <f t="shared" si="107"/>
        <v>29</v>
      </c>
      <c r="S814">
        <f t="shared" si="108"/>
        <v>17</v>
      </c>
      <c r="T814">
        <f t="shared" si="109"/>
        <v>4</v>
      </c>
      <c r="U814">
        <f t="shared" si="110"/>
        <v>0</v>
      </c>
      <c r="V814">
        <f t="shared" si="111"/>
        <v>0</v>
      </c>
      <c r="W814">
        <f t="shared" si="112"/>
        <v>0</v>
      </c>
    </row>
    <row r="815" spans="1:25" hidden="1" x14ac:dyDescent="0.3">
      <c r="A815">
        <v>28743374</v>
      </c>
      <c r="B815">
        <v>1</v>
      </c>
      <c r="C815" t="b">
        <v>0</v>
      </c>
      <c r="D815" t="s">
        <v>14</v>
      </c>
      <c r="E815">
        <v>0</v>
      </c>
      <c r="F815">
        <v>2</v>
      </c>
      <c r="G815" t="s">
        <v>18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P815">
        <f t="shared" si="105"/>
        <v>94</v>
      </c>
      <c r="Q815">
        <f t="shared" si="106"/>
        <v>1</v>
      </c>
      <c r="R815">
        <f t="shared" si="107"/>
        <v>0</v>
      </c>
      <c r="S815">
        <f t="shared" si="108"/>
        <v>0</v>
      </c>
      <c r="T815">
        <f t="shared" si="109"/>
        <v>0</v>
      </c>
      <c r="U815">
        <f t="shared" si="110"/>
        <v>0</v>
      </c>
      <c r="V815">
        <f t="shared" si="111"/>
        <v>0</v>
      </c>
      <c r="W815">
        <f t="shared" si="112"/>
        <v>0</v>
      </c>
    </row>
    <row r="816" spans="1:25" hidden="1" x14ac:dyDescent="0.3">
      <c r="A816">
        <v>28753376</v>
      </c>
      <c r="B816">
        <v>10</v>
      </c>
      <c r="C816" t="b">
        <v>0</v>
      </c>
      <c r="D816" t="s">
        <v>14</v>
      </c>
      <c r="E816">
        <v>0</v>
      </c>
      <c r="F816">
        <v>6</v>
      </c>
      <c r="G816" t="s">
        <v>18</v>
      </c>
      <c r="H816">
        <v>21</v>
      </c>
      <c r="I816" t="s">
        <v>19</v>
      </c>
      <c r="J816">
        <v>80</v>
      </c>
      <c r="K816">
        <v>99</v>
      </c>
      <c r="L816">
        <v>99</v>
      </c>
      <c r="M816">
        <v>0</v>
      </c>
      <c r="N816">
        <v>0</v>
      </c>
      <c r="P816">
        <f t="shared" si="105"/>
        <v>94</v>
      </c>
      <c r="Q816">
        <f t="shared" si="106"/>
        <v>33</v>
      </c>
      <c r="R816">
        <f t="shared" si="107"/>
        <v>254</v>
      </c>
      <c r="S816">
        <f t="shared" si="108"/>
        <v>128</v>
      </c>
      <c r="T816">
        <f t="shared" si="109"/>
        <v>153</v>
      </c>
      <c r="U816">
        <f t="shared" si="110"/>
        <v>153</v>
      </c>
      <c r="V816">
        <f t="shared" si="111"/>
        <v>0</v>
      </c>
      <c r="W816">
        <f t="shared" si="112"/>
        <v>0</v>
      </c>
    </row>
    <row r="817" spans="1:25" x14ac:dyDescent="0.3">
      <c r="A817">
        <v>28773381</v>
      </c>
      <c r="B817">
        <v>11</v>
      </c>
      <c r="C817" t="b">
        <v>0</v>
      </c>
      <c r="D817" t="s">
        <v>14</v>
      </c>
      <c r="E817">
        <v>0</v>
      </c>
      <c r="F817">
        <v>4</v>
      </c>
      <c r="G817">
        <v>0</v>
      </c>
      <c r="H817">
        <v>0</v>
      </c>
      <c r="I817">
        <v>0</v>
      </c>
      <c r="J817" t="s">
        <v>17</v>
      </c>
      <c r="K817">
        <v>0</v>
      </c>
      <c r="L817">
        <v>0</v>
      </c>
      <c r="M817">
        <v>0</v>
      </c>
      <c r="N817">
        <v>0</v>
      </c>
      <c r="P817">
        <f t="shared" si="105"/>
        <v>0</v>
      </c>
      <c r="Q817">
        <f t="shared" si="106"/>
        <v>0</v>
      </c>
      <c r="R817">
        <f t="shared" si="107"/>
        <v>0</v>
      </c>
      <c r="S817">
        <f t="shared" si="108"/>
        <v>248</v>
      </c>
      <c r="T817">
        <f t="shared" si="109"/>
        <v>0</v>
      </c>
      <c r="U817">
        <f t="shared" si="110"/>
        <v>0</v>
      </c>
      <c r="V817">
        <f t="shared" si="111"/>
        <v>0</v>
      </c>
      <c r="W817">
        <f t="shared" si="112"/>
        <v>0</v>
      </c>
    </row>
    <row r="818" spans="1:25" hidden="1" x14ac:dyDescent="0.3">
      <c r="A818">
        <v>28783383</v>
      </c>
      <c r="B818">
        <v>4</v>
      </c>
      <c r="C818" t="b">
        <v>0</v>
      </c>
      <c r="D818" t="s">
        <v>14</v>
      </c>
      <c r="E818">
        <v>0</v>
      </c>
      <c r="F818">
        <v>2</v>
      </c>
      <c r="G818">
        <v>80</v>
      </c>
      <c r="H818" t="s">
        <v>19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P818">
        <f t="shared" si="105"/>
        <v>128</v>
      </c>
      <c r="Q818">
        <f t="shared" si="106"/>
        <v>254</v>
      </c>
      <c r="R818">
        <f t="shared" si="107"/>
        <v>0</v>
      </c>
      <c r="S818">
        <f t="shared" si="108"/>
        <v>0</v>
      </c>
      <c r="T818">
        <f t="shared" si="109"/>
        <v>0</v>
      </c>
      <c r="U818">
        <f t="shared" si="110"/>
        <v>0</v>
      </c>
      <c r="V818">
        <f t="shared" si="111"/>
        <v>0</v>
      </c>
      <c r="W818">
        <f t="shared" si="112"/>
        <v>0</v>
      </c>
    </row>
    <row r="819" spans="1:25" hidden="1" x14ac:dyDescent="0.3">
      <c r="A819">
        <v>28788384</v>
      </c>
      <c r="B819">
        <v>12</v>
      </c>
      <c r="C819" t="b">
        <v>0</v>
      </c>
      <c r="D819" t="s">
        <v>14</v>
      </c>
      <c r="E819">
        <v>0</v>
      </c>
      <c r="F819">
        <v>6</v>
      </c>
      <c r="G819">
        <v>1</v>
      </c>
      <c r="H819">
        <v>14</v>
      </c>
      <c r="I819" t="s">
        <v>21</v>
      </c>
      <c r="J819">
        <v>11</v>
      </c>
      <c r="K819">
        <v>4</v>
      </c>
      <c r="L819">
        <v>0</v>
      </c>
      <c r="M819">
        <v>0</v>
      </c>
      <c r="N819">
        <v>0</v>
      </c>
      <c r="P819">
        <f t="shared" si="105"/>
        <v>1</v>
      </c>
      <c r="Q819">
        <f t="shared" si="106"/>
        <v>20</v>
      </c>
      <c r="R819">
        <f t="shared" si="107"/>
        <v>29</v>
      </c>
      <c r="S819">
        <f t="shared" si="108"/>
        <v>17</v>
      </c>
      <c r="T819">
        <f t="shared" si="109"/>
        <v>4</v>
      </c>
      <c r="U819">
        <f t="shared" si="110"/>
        <v>0</v>
      </c>
      <c r="V819">
        <f t="shared" si="111"/>
        <v>0</v>
      </c>
      <c r="W819">
        <f t="shared" si="112"/>
        <v>0</v>
      </c>
    </row>
    <row r="820" spans="1:25" hidden="1" x14ac:dyDescent="0.3">
      <c r="A820">
        <v>28803387</v>
      </c>
      <c r="B820">
        <v>25</v>
      </c>
      <c r="C820" t="b">
        <v>0</v>
      </c>
      <c r="D820" t="s">
        <v>14</v>
      </c>
      <c r="E820">
        <v>0</v>
      </c>
      <c r="F820">
        <v>8</v>
      </c>
      <c r="G820">
        <v>44</v>
      </c>
      <c r="H820">
        <v>0</v>
      </c>
      <c r="I820" t="s">
        <v>20</v>
      </c>
      <c r="J820">
        <v>11</v>
      </c>
      <c r="K820">
        <v>11</v>
      </c>
      <c r="L820" t="s">
        <v>6</v>
      </c>
      <c r="M820">
        <v>80</v>
      </c>
      <c r="N820" t="s">
        <v>16</v>
      </c>
      <c r="P820">
        <f t="shared" si="105"/>
        <v>68</v>
      </c>
      <c r="Q820">
        <f t="shared" si="106"/>
        <v>0</v>
      </c>
      <c r="R820">
        <f t="shared" si="107"/>
        <v>242</v>
      </c>
      <c r="S820">
        <f t="shared" si="108"/>
        <v>17</v>
      </c>
      <c r="T820">
        <f t="shared" si="109"/>
        <v>17</v>
      </c>
      <c r="U820">
        <f t="shared" si="110"/>
        <v>209</v>
      </c>
      <c r="V820">
        <f t="shared" si="111"/>
        <v>128</v>
      </c>
      <c r="W820">
        <f t="shared" si="112"/>
        <v>255</v>
      </c>
      <c r="Y820">
        <f>P820*256+Q820</f>
        <v>17408</v>
      </c>
    </row>
    <row r="821" spans="1:25" hidden="1" x14ac:dyDescent="0.3">
      <c r="A821">
        <v>28843396</v>
      </c>
      <c r="B821">
        <v>1</v>
      </c>
      <c r="C821" t="b">
        <v>0</v>
      </c>
      <c r="D821" t="s">
        <v>14</v>
      </c>
      <c r="E821">
        <v>0</v>
      </c>
      <c r="F821">
        <v>2</v>
      </c>
      <c r="G821" t="s">
        <v>18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P821">
        <f t="shared" si="105"/>
        <v>94</v>
      </c>
      <c r="Q821">
        <f t="shared" si="106"/>
        <v>1</v>
      </c>
      <c r="R821">
        <f t="shared" si="107"/>
        <v>0</v>
      </c>
      <c r="S821">
        <f t="shared" si="108"/>
        <v>0</v>
      </c>
      <c r="T821">
        <f t="shared" si="109"/>
        <v>0</v>
      </c>
      <c r="U821">
        <f t="shared" si="110"/>
        <v>0</v>
      </c>
      <c r="V821">
        <f t="shared" si="111"/>
        <v>0</v>
      </c>
      <c r="W821">
        <f t="shared" si="112"/>
        <v>0</v>
      </c>
    </row>
    <row r="822" spans="1:25" hidden="1" x14ac:dyDescent="0.3">
      <c r="A822">
        <v>28853398</v>
      </c>
      <c r="B822">
        <v>10</v>
      </c>
      <c r="C822" t="b">
        <v>0</v>
      </c>
      <c r="D822" t="s">
        <v>14</v>
      </c>
      <c r="E822">
        <v>0</v>
      </c>
      <c r="F822">
        <v>6</v>
      </c>
      <c r="G822" t="s">
        <v>18</v>
      </c>
      <c r="H822">
        <v>21</v>
      </c>
      <c r="I822" t="s">
        <v>19</v>
      </c>
      <c r="J822">
        <v>80</v>
      </c>
      <c r="K822">
        <v>99</v>
      </c>
      <c r="L822">
        <v>99</v>
      </c>
      <c r="M822">
        <v>0</v>
      </c>
      <c r="N822">
        <v>0</v>
      </c>
      <c r="P822">
        <f t="shared" si="105"/>
        <v>94</v>
      </c>
      <c r="Q822">
        <f t="shared" si="106"/>
        <v>33</v>
      </c>
      <c r="R822">
        <f t="shared" si="107"/>
        <v>254</v>
      </c>
      <c r="S822">
        <f t="shared" si="108"/>
        <v>128</v>
      </c>
      <c r="T822">
        <f t="shared" si="109"/>
        <v>153</v>
      </c>
      <c r="U822">
        <f t="shared" si="110"/>
        <v>153</v>
      </c>
      <c r="V822">
        <f t="shared" si="111"/>
        <v>0</v>
      </c>
      <c r="W822">
        <f t="shared" si="112"/>
        <v>0</v>
      </c>
    </row>
    <row r="823" spans="1:25" x14ac:dyDescent="0.3">
      <c r="A823">
        <v>28873402</v>
      </c>
      <c r="B823">
        <v>11</v>
      </c>
      <c r="C823" t="b">
        <v>0</v>
      </c>
      <c r="D823" t="s">
        <v>14</v>
      </c>
      <c r="E823">
        <v>0</v>
      </c>
      <c r="F823">
        <v>4</v>
      </c>
      <c r="G823">
        <v>0</v>
      </c>
      <c r="H823">
        <v>0</v>
      </c>
      <c r="I823">
        <v>0</v>
      </c>
      <c r="J823" t="s">
        <v>17</v>
      </c>
      <c r="K823">
        <v>0</v>
      </c>
      <c r="L823">
        <v>0</v>
      </c>
      <c r="M823">
        <v>0</v>
      </c>
      <c r="N823">
        <v>0</v>
      </c>
      <c r="P823">
        <f t="shared" si="105"/>
        <v>0</v>
      </c>
      <c r="Q823">
        <f t="shared" si="106"/>
        <v>0</v>
      </c>
      <c r="R823">
        <f t="shared" si="107"/>
        <v>0</v>
      </c>
      <c r="S823">
        <f t="shared" si="108"/>
        <v>248</v>
      </c>
      <c r="T823">
        <f t="shared" si="109"/>
        <v>0</v>
      </c>
      <c r="U823">
        <f t="shared" si="110"/>
        <v>0</v>
      </c>
      <c r="V823">
        <f t="shared" si="111"/>
        <v>0</v>
      </c>
      <c r="W823">
        <f t="shared" si="112"/>
        <v>0</v>
      </c>
    </row>
    <row r="824" spans="1:25" hidden="1" x14ac:dyDescent="0.3">
      <c r="A824">
        <v>28888405</v>
      </c>
      <c r="B824">
        <v>12</v>
      </c>
      <c r="C824" t="b">
        <v>0</v>
      </c>
      <c r="D824" t="s">
        <v>14</v>
      </c>
      <c r="E824">
        <v>0</v>
      </c>
      <c r="F824">
        <v>6</v>
      </c>
      <c r="G824">
        <v>1</v>
      </c>
      <c r="H824">
        <v>14</v>
      </c>
      <c r="I824" t="s">
        <v>21</v>
      </c>
      <c r="J824">
        <v>11</v>
      </c>
      <c r="K824">
        <v>4</v>
      </c>
      <c r="L824">
        <v>0</v>
      </c>
      <c r="M824">
        <v>0</v>
      </c>
      <c r="N824">
        <v>0</v>
      </c>
      <c r="P824">
        <f t="shared" si="105"/>
        <v>1</v>
      </c>
      <c r="Q824">
        <f t="shared" si="106"/>
        <v>20</v>
      </c>
      <c r="R824">
        <f t="shared" si="107"/>
        <v>29</v>
      </c>
      <c r="S824">
        <f t="shared" si="108"/>
        <v>17</v>
      </c>
      <c r="T824">
        <f t="shared" si="109"/>
        <v>4</v>
      </c>
      <c r="U824">
        <f t="shared" si="110"/>
        <v>0</v>
      </c>
      <c r="V824">
        <f t="shared" si="111"/>
        <v>0</v>
      </c>
      <c r="W824">
        <f t="shared" si="112"/>
        <v>0</v>
      </c>
    </row>
    <row r="825" spans="1:25" hidden="1" x14ac:dyDescent="0.3">
      <c r="A825">
        <v>28943417</v>
      </c>
      <c r="B825">
        <v>1</v>
      </c>
      <c r="C825" t="b">
        <v>0</v>
      </c>
      <c r="D825" t="s">
        <v>14</v>
      </c>
      <c r="E825">
        <v>0</v>
      </c>
      <c r="F825">
        <v>2</v>
      </c>
      <c r="G825" t="s">
        <v>18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P825">
        <f t="shared" si="105"/>
        <v>94</v>
      </c>
      <c r="Q825">
        <f t="shared" si="106"/>
        <v>1</v>
      </c>
      <c r="R825">
        <f t="shared" si="107"/>
        <v>0</v>
      </c>
      <c r="S825">
        <f t="shared" si="108"/>
        <v>0</v>
      </c>
      <c r="T825">
        <f t="shared" si="109"/>
        <v>0</v>
      </c>
      <c r="U825">
        <f t="shared" si="110"/>
        <v>0</v>
      </c>
      <c r="V825">
        <f t="shared" si="111"/>
        <v>0</v>
      </c>
      <c r="W825">
        <f t="shared" si="112"/>
        <v>0</v>
      </c>
    </row>
    <row r="826" spans="1:25" hidden="1" x14ac:dyDescent="0.3">
      <c r="A826">
        <v>28953419</v>
      </c>
      <c r="B826">
        <v>10</v>
      </c>
      <c r="C826" t="b">
        <v>0</v>
      </c>
      <c r="D826" t="s">
        <v>14</v>
      </c>
      <c r="E826">
        <v>0</v>
      </c>
      <c r="F826">
        <v>6</v>
      </c>
      <c r="G826" t="s">
        <v>18</v>
      </c>
      <c r="H826">
        <v>21</v>
      </c>
      <c r="I826" t="s">
        <v>19</v>
      </c>
      <c r="J826">
        <v>80</v>
      </c>
      <c r="K826">
        <v>99</v>
      </c>
      <c r="L826">
        <v>99</v>
      </c>
      <c r="M826">
        <v>0</v>
      </c>
      <c r="N826">
        <v>0</v>
      </c>
      <c r="P826">
        <f t="shared" si="105"/>
        <v>94</v>
      </c>
      <c r="Q826">
        <f t="shared" si="106"/>
        <v>33</v>
      </c>
      <c r="R826">
        <f t="shared" si="107"/>
        <v>254</v>
      </c>
      <c r="S826">
        <f t="shared" si="108"/>
        <v>128</v>
      </c>
      <c r="T826">
        <f t="shared" si="109"/>
        <v>153</v>
      </c>
      <c r="U826">
        <f t="shared" si="110"/>
        <v>153</v>
      </c>
      <c r="V826">
        <f t="shared" si="111"/>
        <v>0</v>
      </c>
      <c r="W826">
        <f t="shared" si="112"/>
        <v>0</v>
      </c>
    </row>
    <row r="827" spans="1:25" x14ac:dyDescent="0.3">
      <c r="A827">
        <v>28973423</v>
      </c>
      <c r="B827">
        <v>11</v>
      </c>
      <c r="C827" t="b">
        <v>0</v>
      </c>
      <c r="D827" t="s">
        <v>14</v>
      </c>
      <c r="E827">
        <v>0</v>
      </c>
      <c r="F827">
        <v>4</v>
      </c>
      <c r="G827">
        <v>0</v>
      </c>
      <c r="H827">
        <v>0</v>
      </c>
      <c r="I827">
        <v>0</v>
      </c>
      <c r="J827" t="s">
        <v>17</v>
      </c>
      <c r="K827">
        <v>0</v>
      </c>
      <c r="L827">
        <v>0</v>
      </c>
      <c r="M827">
        <v>0</v>
      </c>
      <c r="N827">
        <v>0</v>
      </c>
      <c r="P827">
        <f t="shared" si="105"/>
        <v>0</v>
      </c>
      <c r="Q827">
        <f t="shared" si="106"/>
        <v>0</v>
      </c>
      <c r="R827">
        <f t="shared" si="107"/>
        <v>0</v>
      </c>
      <c r="S827">
        <f t="shared" si="108"/>
        <v>248</v>
      </c>
      <c r="T827">
        <f t="shared" si="109"/>
        <v>0</v>
      </c>
      <c r="U827">
        <f t="shared" si="110"/>
        <v>0</v>
      </c>
      <c r="V827">
        <f t="shared" si="111"/>
        <v>0</v>
      </c>
      <c r="W827">
        <f t="shared" si="112"/>
        <v>0</v>
      </c>
    </row>
    <row r="828" spans="1:25" hidden="1" x14ac:dyDescent="0.3">
      <c r="A828">
        <v>28983426</v>
      </c>
      <c r="B828">
        <v>4</v>
      </c>
      <c r="C828" t="b">
        <v>0</v>
      </c>
      <c r="D828" t="s">
        <v>14</v>
      </c>
      <c r="E828">
        <v>0</v>
      </c>
      <c r="F828">
        <v>2</v>
      </c>
      <c r="G828">
        <v>80</v>
      </c>
      <c r="H828" t="s">
        <v>19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P828">
        <f t="shared" si="105"/>
        <v>128</v>
      </c>
      <c r="Q828">
        <f t="shared" si="106"/>
        <v>254</v>
      </c>
      <c r="R828">
        <f t="shared" si="107"/>
        <v>0</v>
      </c>
      <c r="S828">
        <f t="shared" si="108"/>
        <v>0</v>
      </c>
      <c r="T828">
        <f t="shared" si="109"/>
        <v>0</v>
      </c>
      <c r="U828">
        <f t="shared" si="110"/>
        <v>0</v>
      </c>
      <c r="V828">
        <f t="shared" si="111"/>
        <v>0</v>
      </c>
      <c r="W828">
        <f t="shared" si="112"/>
        <v>0</v>
      </c>
    </row>
    <row r="829" spans="1:25" hidden="1" x14ac:dyDescent="0.3">
      <c r="A829">
        <v>28988427</v>
      </c>
      <c r="B829">
        <v>12</v>
      </c>
      <c r="C829" t="b">
        <v>0</v>
      </c>
      <c r="D829" t="s">
        <v>14</v>
      </c>
      <c r="E829">
        <v>0</v>
      </c>
      <c r="F829">
        <v>6</v>
      </c>
      <c r="G829">
        <v>1</v>
      </c>
      <c r="H829">
        <v>14</v>
      </c>
      <c r="I829" t="s">
        <v>21</v>
      </c>
      <c r="J829">
        <v>11</v>
      </c>
      <c r="K829">
        <v>4</v>
      </c>
      <c r="L829">
        <v>0</v>
      </c>
      <c r="M829">
        <v>0</v>
      </c>
      <c r="N829">
        <v>0</v>
      </c>
      <c r="P829">
        <f t="shared" si="105"/>
        <v>1</v>
      </c>
      <c r="Q829">
        <f t="shared" si="106"/>
        <v>20</v>
      </c>
      <c r="R829">
        <f t="shared" si="107"/>
        <v>29</v>
      </c>
      <c r="S829">
        <f t="shared" si="108"/>
        <v>17</v>
      </c>
      <c r="T829">
        <f t="shared" si="109"/>
        <v>4</v>
      </c>
      <c r="U829">
        <f t="shared" si="110"/>
        <v>0</v>
      </c>
      <c r="V829">
        <f t="shared" si="111"/>
        <v>0</v>
      </c>
      <c r="W829">
        <f t="shared" si="112"/>
        <v>0</v>
      </c>
    </row>
    <row r="830" spans="1:25" hidden="1" x14ac:dyDescent="0.3">
      <c r="A830">
        <v>29003430</v>
      </c>
      <c r="B830">
        <v>25</v>
      </c>
      <c r="C830" t="b">
        <v>0</v>
      </c>
      <c r="D830" t="s">
        <v>14</v>
      </c>
      <c r="E830">
        <v>0</v>
      </c>
      <c r="F830">
        <v>8</v>
      </c>
      <c r="G830">
        <v>44</v>
      </c>
      <c r="H830">
        <v>0</v>
      </c>
      <c r="I830" t="s">
        <v>20</v>
      </c>
      <c r="J830">
        <v>11</v>
      </c>
      <c r="K830">
        <v>11</v>
      </c>
      <c r="L830" t="s">
        <v>6</v>
      </c>
      <c r="M830">
        <v>80</v>
      </c>
      <c r="N830" t="s">
        <v>16</v>
      </c>
      <c r="P830">
        <f t="shared" si="105"/>
        <v>68</v>
      </c>
      <c r="Q830">
        <f t="shared" si="106"/>
        <v>0</v>
      </c>
      <c r="R830">
        <f t="shared" si="107"/>
        <v>242</v>
      </c>
      <c r="S830">
        <f t="shared" si="108"/>
        <v>17</v>
      </c>
      <c r="T830">
        <f t="shared" si="109"/>
        <v>17</v>
      </c>
      <c r="U830">
        <f t="shared" si="110"/>
        <v>209</v>
      </c>
      <c r="V830">
        <f t="shared" si="111"/>
        <v>128</v>
      </c>
      <c r="W830">
        <f t="shared" si="112"/>
        <v>255</v>
      </c>
      <c r="Y830">
        <f>P830*256+Q830</f>
        <v>17408</v>
      </c>
    </row>
    <row r="831" spans="1:25" hidden="1" x14ac:dyDescent="0.3">
      <c r="A831">
        <v>29043438</v>
      </c>
      <c r="B831">
        <v>1</v>
      </c>
      <c r="C831" t="b">
        <v>0</v>
      </c>
      <c r="D831" t="s">
        <v>14</v>
      </c>
      <c r="E831">
        <v>0</v>
      </c>
      <c r="F831">
        <v>2</v>
      </c>
      <c r="G831" t="s">
        <v>18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P831">
        <f t="shared" si="105"/>
        <v>94</v>
      </c>
      <c r="Q831">
        <f t="shared" si="106"/>
        <v>1</v>
      </c>
      <c r="R831">
        <f t="shared" si="107"/>
        <v>0</v>
      </c>
      <c r="S831">
        <f t="shared" si="108"/>
        <v>0</v>
      </c>
      <c r="T831">
        <f t="shared" si="109"/>
        <v>0</v>
      </c>
      <c r="U831">
        <f t="shared" si="110"/>
        <v>0</v>
      </c>
      <c r="V831">
        <f t="shared" si="111"/>
        <v>0</v>
      </c>
      <c r="W831">
        <f t="shared" si="112"/>
        <v>0</v>
      </c>
    </row>
    <row r="832" spans="1:25" hidden="1" x14ac:dyDescent="0.3">
      <c r="A832">
        <v>29053441</v>
      </c>
      <c r="B832">
        <v>10</v>
      </c>
      <c r="C832" t="b">
        <v>0</v>
      </c>
      <c r="D832" t="s">
        <v>14</v>
      </c>
      <c r="E832">
        <v>0</v>
      </c>
      <c r="F832">
        <v>6</v>
      </c>
      <c r="G832" t="s">
        <v>18</v>
      </c>
      <c r="H832">
        <v>21</v>
      </c>
      <c r="I832" t="s">
        <v>19</v>
      </c>
      <c r="J832">
        <v>80</v>
      </c>
      <c r="K832">
        <v>99</v>
      </c>
      <c r="L832">
        <v>99</v>
      </c>
      <c r="M832">
        <v>0</v>
      </c>
      <c r="N832">
        <v>0</v>
      </c>
      <c r="P832">
        <f t="shared" si="105"/>
        <v>94</v>
      </c>
      <c r="Q832">
        <f t="shared" si="106"/>
        <v>33</v>
      </c>
      <c r="R832">
        <f t="shared" si="107"/>
        <v>254</v>
      </c>
      <c r="S832">
        <f t="shared" si="108"/>
        <v>128</v>
      </c>
      <c r="T832">
        <f t="shared" si="109"/>
        <v>153</v>
      </c>
      <c r="U832">
        <f t="shared" si="110"/>
        <v>153</v>
      </c>
      <c r="V832">
        <f t="shared" si="111"/>
        <v>0</v>
      </c>
      <c r="W832">
        <f t="shared" si="112"/>
        <v>0</v>
      </c>
    </row>
    <row r="833" spans="1:25" x14ac:dyDescent="0.3">
      <c r="A833">
        <v>29073445</v>
      </c>
      <c r="B833">
        <v>11</v>
      </c>
      <c r="C833" t="b">
        <v>0</v>
      </c>
      <c r="D833" t="s">
        <v>14</v>
      </c>
      <c r="E833">
        <v>0</v>
      </c>
      <c r="F833">
        <v>4</v>
      </c>
      <c r="G833">
        <v>0</v>
      </c>
      <c r="H833">
        <v>0</v>
      </c>
      <c r="I833">
        <v>0</v>
      </c>
      <c r="J833" t="s">
        <v>17</v>
      </c>
      <c r="K833">
        <v>0</v>
      </c>
      <c r="L833">
        <v>0</v>
      </c>
      <c r="M833">
        <v>0</v>
      </c>
      <c r="N833">
        <v>0</v>
      </c>
      <c r="P833">
        <f t="shared" si="105"/>
        <v>0</v>
      </c>
      <c r="Q833">
        <f t="shared" si="106"/>
        <v>0</v>
      </c>
      <c r="R833">
        <f t="shared" si="107"/>
        <v>0</v>
      </c>
      <c r="S833">
        <f t="shared" si="108"/>
        <v>248</v>
      </c>
      <c r="T833">
        <f t="shared" si="109"/>
        <v>0</v>
      </c>
      <c r="U833">
        <f t="shared" si="110"/>
        <v>0</v>
      </c>
      <c r="V833">
        <f t="shared" si="111"/>
        <v>0</v>
      </c>
      <c r="W833">
        <f t="shared" si="112"/>
        <v>0</v>
      </c>
    </row>
    <row r="834" spans="1:25" hidden="1" x14ac:dyDescent="0.3">
      <c r="A834">
        <v>29088448</v>
      </c>
      <c r="B834">
        <v>12</v>
      </c>
      <c r="C834" t="b">
        <v>0</v>
      </c>
      <c r="D834" t="s">
        <v>14</v>
      </c>
      <c r="E834">
        <v>0</v>
      </c>
      <c r="F834">
        <v>6</v>
      </c>
      <c r="G834">
        <v>1</v>
      </c>
      <c r="H834">
        <v>14</v>
      </c>
      <c r="I834" t="s">
        <v>21</v>
      </c>
      <c r="J834">
        <v>11</v>
      </c>
      <c r="K834">
        <v>4</v>
      </c>
      <c r="L834">
        <v>0</v>
      </c>
      <c r="M834">
        <v>0</v>
      </c>
      <c r="N834">
        <v>0</v>
      </c>
      <c r="P834">
        <f t="shared" si="105"/>
        <v>1</v>
      </c>
      <c r="Q834">
        <f t="shared" si="106"/>
        <v>20</v>
      </c>
      <c r="R834">
        <f t="shared" si="107"/>
        <v>29</v>
      </c>
      <c r="S834">
        <f t="shared" si="108"/>
        <v>17</v>
      </c>
      <c r="T834">
        <f t="shared" si="109"/>
        <v>4</v>
      </c>
      <c r="U834">
        <f t="shared" si="110"/>
        <v>0</v>
      </c>
      <c r="V834">
        <f t="shared" si="111"/>
        <v>0</v>
      </c>
      <c r="W834">
        <f t="shared" si="112"/>
        <v>0</v>
      </c>
    </row>
    <row r="835" spans="1:25" hidden="1" x14ac:dyDescent="0.3">
      <c r="A835">
        <v>29143460</v>
      </c>
      <c r="B835">
        <v>1</v>
      </c>
      <c r="C835" t="b">
        <v>0</v>
      </c>
      <c r="D835" t="s">
        <v>14</v>
      </c>
      <c r="E835">
        <v>0</v>
      </c>
      <c r="F835">
        <v>2</v>
      </c>
      <c r="G835" t="s">
        <v>18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P835">
        <f t="shared" si="105"/>
        <v>94</v>
      </c>
      <c r="Q835">
        <f t="shared" si="106"/>
        <v>1</v>
      </c>
      <c r="R835">
        <f t="shared" si="107"/>
        <v>0</v>
      </c>
      <c r="S835">
        <f t="shared" si="108"/>
        <v>0</v>
      </c>
      <c r="T835">
        <f t="shared" si="109"/>
        <v>0</v>
      </c>
      <c r="U835">
        <f t="shared" si="110"/>
        <v>0</v>
      </c>
      <c r="V835">
        <f t="shared" si="111"/>
        <v>0</v>
      </c>
      <c r="W835">
        <f t="shared" si="112"/>
        <v>0</v>
      </c>
    </row>
    <row r="836" spans="1:25" hidden="1" x14ac:dyDescent="0.3">
      <c r="A836">
        <v>29153462</v>
      </c>
      <c r="B836">
        <v>10</v>
      </c>
      <c r="C836" t="b">
        <v>0</v>
      </c>
      <c r="D836" t="s">
        <v>14</v>
      </c>
      <c r="E836">
        <v>0</v>
      </c>
      <c r="F836">
        <v>6</v>
      </c>
      <c r="G836" t="s">
        <v>18</v>
      </c>
      <c r="H836">
        <v>21</v>
      </c>
      <c r="I836" t="s">
        <v>19</v>
      </c>
      <c r="J836">
        <v>80</v>
      </c>
      <c r="K836">
        <v>99</v>
      </c>
      <c r="L836">
        <v>99</v>
      </c>
      <c r="M836">
        <v>0</v>
      </c>
      <c r="N836">
        <v>0</v>
      </c>
      <c r="P836">
        <f t="shared" si="105"/>
        <v>94</v>
      </c>
      <c r="Q836">
        <f t="shared" si="106"/>
        <v>33</v>
      </c>
      <c r="R836">
        <f t="shared" si="107"/>
        <v>254</v>
      </c>
      <c r="S836">
        <f t="shared" si="108"/>
        <v>128</v>
      </c>
      <c r="T836">
        <f t="shared" si="109"/>
        <v>153</v>
      </c>
      <c r="U836">
        <f t="shared" si="110"/>
        <v>153</v>
      </c>
      <c r="V836">
        <f t="shared" si="111"/>
        <v>0</v>
      </c>
      <c r="W836">
        <f t="shared" si="112"/>
        <v>0</v>
      </c>
    </row>
    <row r="837" spans="1:25" x14ac:dyDescent="0.3">
      <c r="A837">
        <v>29173466</v>
      </c>
      <c r="B837">
        <v>11</v>
      </c>
      <c r="C837" t="b">
        <v>0</v>
      </c>
      <c r="D837" t="s">
        <v>14</v>
      </c>
      <c r="E837">
        <v>0</v>
      </c>
      <c r="F837">
        <v>4</v>
      </c>
      <c r="G837">
        <v>0</v>
      </c>
      <c r="H837">
        <v>0</v>
      </c>
      <c r="I837">
        <v>0</v>
      </c>
      <c r="J837" t="s">
        <v>17</v>
      </c>
      <c r="K837">
        <v>0</v>
      </c>
      <c r="L837">
        <v>0</v>
      </c>
      <c r="M837">
        <v>0</v>
      </c>
      <c r="N837">
        <v>0</v>
      </c>
      <c r="P837">
        <f t="shared" si="105"/>
        <v>0</v>
      </c>
      <c r="Q837">
        <f t="shared" si="106"/>
        <v>0</v>
      </c>
      <c r="R837">
        <f t="shared" si="107"/>
        <v>0</v>
      </c>
      <c r="S837">
        <f t="shared" si="108"/>
        <v>248</v>
      </c>
      <c r="T837">
        <f t="shared" si="109"/>
        <v>0</v>
      </c>
      <c r="U837">
        <f t="shared" si="110"/>
        <v>0</v>
      </c>
      <c r="V837">
        <f t="shared" si="111"/>
        <v>0</v>
      </c>
      <c r="W837">
        <f t="shared" si="112"/>
        <v>0</v>
      </c>
    </row>
    <row r="838" spans="1:25" hidden="1" x14ac:dyDescent="0.3">
      <c r="A838">
        <v>29183468</v>
      </c>
      <c r="B838">
        <v>4</v>
      </c>
      <c r="C838" t="b">
        <v>0</v>
      </c>
      <c r="D838" t="s">
        <v>14</v>
      </c>
      <c r="E838">
        <v>0</v>
      </c>
      <c r="F838">
        <v>2</v>
      </c>
      <c r="G838">
        <v>80</v>
      </c>
      <c r="H838" t="s">
        <v>19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P838">
        <f t="shared" si="105"/>
        <v>128</v>
      </c>
      <c r="Q838">
        <f t="shared" si="106"/>
        <v>254</v>
      </c>
      <c r="R838">
        <f t="shared" si="107"/>
        <v>0</v>
      </c>
      <c r="S838">
        <f t="shared" si="108"/>
        <v>0</v>
      </c>
      <c r="T838">
        <f t="shared" si="109"/>
        <v>0</v>
      </c>
      <c r="U838">
        <f t="shared" si="110"/>
        <v>0</v>
      </c>
      <c r="V838">
        <f t="shared" si="111"/>
        <v>0</v>
      </c>
      <c r="W838">
        <f t="shared" si="112"/>
        <v>0</v>
      </c>
    </row>
    <row r="839" spans="1:25" hidden="1" x14ac:dyDescent="0.3">
      <c r="A839">
        <v>29188469</v>
      </c>
      <c r="B839">
        <v>12</v>
      </c>
      <c r="C839" t="b">
        <v>0</v>
      </c>
      <c r="D839" t="s">
        <v>14</v>
      </c>
      <c r="E839">
        <v>0</v>
      </c>
      <c r="F839">
        <v>6</v>
      </c>
      <c r="G839">
        <v>1</v>
      </c>
      <c r="H839">
        <v>14</v>
      </c>
      <c r="I839" t="s">
        <v>21</v>
      </c>
      <c r="J839">
        <v>11</v>
      </c>
      <c r="K839">
        <v>4</v>
      </c>
      <c r="L839">
        <v>0</v>
      </c>
      <c r="M839">
        <v>0</v>
      </c>
      <c r="N839">
        <v>0</v>
      </c>
      <c r="P839">
        <f t="shared" si="105"/>
        <v>1</v>
      </c>
      <c r="Q839">
        <f t="shared" si="106"/>
        <v>20</v>
      </c>
      <c r="R839">
        <f t="shared" si="107"/>
        <v>29</v>
      </c>
      <c r="S839">
        <f t="shared" si="108"/>
        <v>17</v>
      </c>
      <c r="T839">
        <f t="shared" si="109"/>
        <v>4</v>
      </c>
      <c r="U839">
        <f t="shared" si="110"/>
        <v>0</v>
      </c>
      <c r="V839">
        <f t="shared" si="111"/>
        <v>0</v>
      </c>
      <c r="W839">
        <f t="shared" si="112"/>
        <v>0</v>
      </c>
    </row>
    <row r="840" spans="1:25" hidden="1" x14ac:dyDescent="0.3">
      <c r="A840">
        <v>29203473</v>
      </c>
      <c r="B840">
        <v>25</v>
      </c>
      <c r="C840" t="b">
        <v>0</v>
      </c>
      <c r="D840" t="s">
        <v>14</v>
      </c>
      <c r="E840">
        <v>0</v>
      </c>
      <c r="F840">
        <v>8</v>
      </c>
      <c r="G840">
        <v>44</v>
      </c>
      <c r="H840">
        <v>0</v>
      </c>
      <c r="I840" t="s">
        <v>20</v>
      </c>
      <c r="J840">
        <v>11</v>
      </c>
      <c r="K840">
        <v>11</v>
      </c>
      <c r="L840" t="s">
        <v>6</v>
      </c>
      <c r="M840">
        <v>80</v>
      </c>
      <c r="N840" t="s">
        <v>16</v>
      </c>
      <c r="P840">
        <f t="shared" si="105"/>
        <v>68</v>
      </c>
      <c r="Q840">
        <f t="shared" si="106"/>
        <v>0</v>
      </c>
      <c r="R840">
        <f t="shared" si="107"/>
        <v>242</v>
      </c>
      <c r="S840">
        <f t="shared" si="108"/>
        <v>17</v>
      </c>
      <c r="T840">
        <f t="shared" si="109"/>
        <v>17</v>
      </c>
      <c r="U840">
        <f t="shared" si="110"/>
        <v>209</v>
      </c>
      <c r="V840">
        <f t="shared" si="111"/>
        <v>128</v>
      </c>
      <c r="W840">
        <f t="shared" si="112"/>
        <v>255</v>
      </c>
      <c r="Y840">
        <f>P840*256+Q840</f>
        <v>17408</v>
      </c>
    </row>
    <row r="841" spans="1:25" hidden="1" x14ac:dyDescent="0.3">
      <c r="A841">
        <v>29243481</v>
      </c>
      <c r="B841">
        <v>1</v>
      </c>
      <c r="C841" t="b">
        <v>0</v>
      </c>
      <c r="D841" t="s">
        <v>14</v>
      </c>
      <c r="E841">
        <v>0</v>
      </c>
      <c r="F841">
        <v>2</v>
      </c>
      <c r="G841" t="s">
        <v>18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P841">
        <f t="shared" si="105"/>
        <v>94</v>
      </c>
      <c r="Q841">
        <f t="shared" si="106"/>
        <v>1</v>
      </c>
      <c r="R841">
        <f t="shared" si="107"/>
        <v>0</v>
      </c>
      <c r="S841">
        <f t="shared" si="108"/>
        <v>0</v>
      </c>
      <c r="T841">
        <f t="shared" si="109"/>
        <v>0</v>
      </c>
      <c r="U841">
        <f t="shared" si="110"/>
        <v>0</v>
      </c>
      <c r="V841">
        <f t="shared" si="111"/>
        <v>0</v>
      </c>
      <c r="W841">
        <f t="shared" si="112"/>
        <v>0</v>
      </c>
    </row>
    <row r="842" spans="1:25" hidden="1" x14ac:dyDescent="0.3">
      <c r="A842">
        <v>29253483</v>
      </c>
      <c r="B842">
        <v>10</v>
      </c>
      <c r="C842" t="b">
        <v>0</v>
      </c>
      <c r="D842" t="s">
        <v>14</v>
      </c>
      <c r="E842">
        <v>0</v>
      </c>
      <c r="F842">
        <v>6</v>
      </c>
      <c r="G842" t="s">
        <v>18</v>
      </c>
      <c r="H842">
        <v>21</v>
      </c>
      <c r="I842" t="s">
        <v>19</v>
      </c>
      <c r="J842">
        <v>80</v>
      </c>
      <c r="K842">
        <v>99</v>
      </c>
      <c r="L842">
        <v>99</v>
      </c>
      <c r="M842">
        <v>0</v>
      </c>
      <c r="N842">
        <v>0</v>
      </c>
      <c r="P842">
        <f t="shared" si="105"/>
        <v>94</v>
      </c>
      <c r="Q842">
        <f t="shared" si="106"/>
        <v>33</v>
      </c>
      <c r="R842">
        <f t="shared" si="107"/>
        <v>254</v>
      </c>
      <c r="S842">
        <f t="shared" si="108"/>
        <v>128</v>
      </c>
      <c r="T842">
        <f t="shared" si="109"/>
        <v>153</v>
      </c>
      <c r="U842">
        <f t="shared" si="110"/>
        <v>153</v>
      </c>
      <c r="V842">
        <f t="shared" si="111"/>
        <v>0</v>
      </c>
      <c r="W842">
        <f t="shared" si="112"/>
        <v>0</v>
      </c>
    </row>
    <row r="843" spans="1:25" x14ac:dyDescent="0.3">
      <c r="A843">
        <v>29273488</v>
      </c>
      <c r="B843">
        <v>11</v>
      </c>
      <c r="C843" t="b">
        <v>0</v>
      </c>
      <c r="D843" t="s">
        <v>14</v>
      </c>
      <c r="E843">
        <v>0</v>
      </c>
      <c r="F843">
        <v>4</v>
      </c>
      <c r="G843">
        <v>0</v>
      </c>
      <c r="H843">
        <v>0</v>
      </c>
      <c r="I843">
        <v>0</v>
      </c>
      <c r="J843" t="s">
        <v>17</v>
      </c>
      <c r="K843">
        <v>0</v>
      </c>
      <c r="L843">
        <v>0</v>
      </c>
      <c r="M843">
        <v>0</v>
      </c>
      <c r="N843">
        <v>0</v>
      </c>
      <c r="P843">
        <f t="shared" ref="P843:P906" si="113">HEX2DEC(G843)</f>
        <v>0</v>
      </c>
      <c r="Q843">
        <f t="shared" ref="Q843:Q906" si="114">HEX2DEC(H843)</f>
        <v>0</v>
      </c>
      <c r="R843">
        <f t="shared" ref="R843:R906" si="115">HEX2DEC(I843)</f>
        <v>0</v>
      </c>
      <c r="S843">
        <f t="shared" ref="S843:S906" si="116">HEX2DEC(J843)</f>
        <v>248</v>
      </c>
      <c r="T843">
        <f t="shared" ref="T843:T906" si="117">HEX2DEC(K843)</f>
        <v>0</v>
      </c>
      <c r="U843">
        <f t="shared" ref="U843:U906" si="118">HEX2DEC(L843)</f>
        <v>0</v>
      </c>
      <c r="V843">
        <f t="shared" ref="V843:V906" si="119">HEX2DEC(M843)</f>
        <v>0</v>
      </c>
      <c r="W843">
        <f t="shared" ref="W843:W906" si="120">HEX2DEC(N843)</f>
        <v>0</v>
      </c>
    </row>
    <row r="844" spans="1:25" hidden="1" x14ac:dyDescent="0.3">
      <c r="A844">
        <v>29288491</v>
      </c>
      <c r="B844">
        <v>12</v>
      </c>
      <c r="C844" t="b">
        <v>0</v>
      </c>
      <c r="D844" t="s">
        <v>14</v>
      </c>
      <c r="E844">
        <v>0</v>
      </c>
      <c r="F844">
        <v>6</v>
      </c>
      <c r="G844">
        <v>1</v>
      </c>
      <c r="H844">
        <v>14</v>
      </c>
      <c r="I844" t="s">
        <v>21</v>
      </c>
      <c r="J844">
        <v>11</v>
      </c>
      <c r="K844">
        <v>4</v>
      </c>
      <c r="L844">
        <v>0</v>
      </c>
      <c r="M844">
        <v>0</v>
      </c>
      <c r="N844">
        <v>0</v>
      </c>
      <c r="P844">
        <f t="shared" si="113"/>
        <v>1</v>
      </c>
      <c r="Q844">
        <f t="shared" si="114"/>
        <v>20</v>
      </c>
      <c r="R844">
        <f t="shared" si="115"/>
        <v>29</v>
      </c>
      <c r="S844">
        <f t="shared" si="116"/>
        <v>17</v>
      </c>
      <c r="T844">
        <f t="shared" si="117"/>
        <v>4</v>
      </c>
      <c r="U844">
        <f t="shared" si="118"/>
        <v>0</v>
      </c>
      <c r="V844">
        <f t="shared" si="119"/>
        <v>0</v>
      </c>
      <c r="W844">
        <f t="shared" si="120"/>
        <v>0</v>
      </c>
    </row>
    <row r="845" spans="1:25" hidden="1" x14ac:dyDescent="0.3">
      <c r="A845">
        <v>29343503</v>
      </c>
      <c r="B845">
        <v>1</v>
      </c>
      <c r="C845" t="b">
        <v>0</v>
      </c>
      <c r="D845" t="s">
        <v>14</v>
      </c>
      <c r="E845">
        <v>0</v>
      </c>
      <c r="F845">
        <v>2</v>
      </c>
      <c r="G845" t="s">
        <v>18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P845">
        <f t="shared" si="113"/>
        <v>94</v>
      </c>
      <c r="Q845">
        <f t="shared" si="114"/>
        <v>1</v>
      </c>
      <c r="R845">
        <f t="shared" si="115"/>
        <v>0</v>
      </c>
      <c r="S845">
        <f t="shared" si="116"/>
        <v>0</v>
      </c>
      <c r="T845">
        <f t="shared" si="117"/>
        <v>0</v>
      </c>
      <c r="U845">
        <f t="shared" si="118"/>
        <v>0</v>
      </c>
      <c r="V845">
        <f t="shared" si="119"/>
        <v>0</v>
      </c>
      <c r="W845">
        <f t="shared" si="120"/>
        <v>0</v>
      </c>
    </row>
    <row r="846" spans="1:25" hidden="1" x14ac:dyDescent="0.3">
      <c r="A846">
        <v>29353505</v>
      </c>
      <c r="B846">
        <v>10</v>
      </c>
      <c r="C846" t="b">
        <v>0</v>
      </c>
      <c r="D846" t="s">
        <v>14</v>
      </c>
      <c r="E846">
        <v>0</v>
      </c>
      <c r="F846">
        <v>6</v>
      </c>
      <c r="G846" t="s">
        <v>18</v>
      </c>
      <c r="H846">
        <v>21</v>
      </c>
      <c r="I846" t="s">
        <v>19</v>
      </c>
      <c r="J846">
        <v>80</v>
      </c>
      <c r="K846">
        <v>99</v>
      </c>
      <c r="L846">
        <v>99</v>
      </c>
      <c r="M846">
        <v>0</v>
      </c>
      <c r="N846">
        <v>0</v>
      </c>
      <c r="P846">
        <f t="shared" si="113"/>
        <v>94</v>
      </c>
      <c r="Q846">
        <f t="shared" si="114"/>
        <v>33</v>
      </c>
      <c r="R846">
        <f t="shared" si="115"/>
        <v>254</v>
      </c>
      <c r="S846">
        <f t="shared" si="116"/>
        <v>128</v>
      </c>
      <c r="T846">
        <f t="shared" si="117"/>
        <v>153</v>
      </c>
      <c r="U846">
        <f t="shared" si="118"/>
        <v>153</v>
      </c>
      <c r="V846">
        <f t="shared" si="119"/>
        <v>0</v>
      </c>
      <c r="W846">
        <f t="shared" si="120"/>
        <v>0</v>
      </c>
    </row>
    <row r="847" spans="1:25" x14ac:dyDescent="0.3">
      <c r="A847">
        <v>29373509</v>
      </c>
      <c r="B847">
        <v>11</v>
      </c>
      <c r="C847" t="b">
        <v>0</v>
      </c>
      <c r="D847" t="s">
        <v>14</v>
      </c>
      <c r="E847">
        <v>0</v>
      </c>
      <c r="F847">
        <v>4</v>
      </c>
      <c r="G847">
        <v>0</v>
      </c>
      <c r="H847">
        <v>0</v>
      </c>
      <c r="I847">
        <v>0</v>
      </c>
      <c r="J847" t="s">
        <v>17</v>
      </c>
      <c r="K847">
        <v>0</v>
      </c>
      <c r="L847">
        <v>0</v>
      </c>
      <c r="M847">
        <v>0</v>
      </c>
      <c r="N847">
        <v>0</v>
      </c>
      <c r="P847">
        <f t="shared" si="113"/>
        <v>0</v>
      </c>
      <c r="Q847">
        <f t="shared" si="114"/>
        <v>0</v>
      </c>
      <c r="R847">
        <f t="shared" si="115"/>
        <v>0</v>
      </c>
      <c r="S847">
        <f t="shared" si="116"/>
        <v>248</v>
      </c>
      <c r="T847">
        <f t="shared" si="117"/>
        <v>0</v>
      </c>
      <c r="U847">
        <f t="shared" si="118"/>
        <v>0</v>
      </c>
      <c r="V847">
        <f t="shared" si="119"/>
        <v>0</v>
      </c>
      <c r="W847">
        <f t="shared" si="120"/>
        <v>0</v>
      </c>
    </row>
    <row r="848" spans="1:25" hidden="1" x14ac:dyDescent="0.3">
      <c r="A848">
        <v>29383511</v>
      </c>
      <c r="B848">
        <v>4</v>
      </c>
      <c r="C848" t="b">
        <v>0</v>
      </c>
      <c r="D848" t="s">
        <v>14</v>
      </c>
      <c r="E848">
        <v>0</v>
      </c>
      <c r="F848">
        <v>2</v>
      </c>
      <c r="G848">
        <v>80</v>
      </c>
      <c r="H848" t="s">
        <v>19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P848">
        <f t="shared" si="113"/>
        <v>128</v>
      </c>
      <c r="Q848">
        <f t="shared" si="114"/>
        <v>254</v>
      </c>
      <c r="R848">
        <f t="shared" si="115"/>
        <v>0</v>
      </c>
      <c r="S848">
        <f t="shared" si="116"/>
        <v>0</v>
      </c>
      <c r="T848">
        <f t="shared" si="117"/>
        <v>0</v>
      </c>
      <c r="U848">
        <f t="shared" si="118"/>
        <v>0</v>
      </c>
      <c r="V848">
        <f t="shared" si="119"/>
        <v>0</v>
      </c>
      <c r="W848">
        <f t="shared" si="120"/>
        <v>0</v>
      </c>
    </row>
    <row r="849" spans="1:25" hidden="1" x14ac:dyDescent="0.3">
      <c r="A849">
        <v>29388512</v>
      </c>
      <c r="B849">
        <v>12</v>
      </c>
      <c r="C849" t="b">
        <v>0</v>
      </c>
      <c r="D849" t="s">
        <v>14</v>
      </c>
      <c r="E849">
        <v>0</v>
      </c>
      <c r="F849">
        <v>6</v>
      </c>
      <c r="G849">
        <v>1</v>
      </c>
      <c r="H849">
        <v>14</v>
      </c>
      <c r="I849" t="s">
        <v>21</v>
      </c>
      <c r="J849">
        <v>11</v>
      </c>
      <c r="K849">
        <v>4</v>
      </c>
      <c r="L849">
        <v>0</v>
      </c>
      <c r="M849">
        <v>0</v>
      </c>
      <c r="N849">
        <v>0</v>
      </c>
      <c r="P849">
        <f t="shared" si="113"/>
        <v>1</v>
      </c>
      <c r="Q849">
        <f t="shared" si="114"/>
        <v>20</v>
      </c>
      <c r="R849">
        <f t="shared" si="115"/>
        <v>29</v>
      </c>
      <c r="S849">
        <f t="shared" si="116"/>
        <v>17</v>
      </c>
      <c r="T849">
        <f t="shared" si="117"/>
        <v>4</v>
      </c>
      <c r="U849">
        <f t="shared" si="118"/>
        <v>0</v>
      </c>
      <c r="V849">
        <f t="shared" si="119"/>
        <v>0</v>
      </c>
      <c r="W849">
        <f t="shared" si="120"/>
        <v>0</v>
      </c>
    </row>
    <row r="850" spans="1:25" hidden="1" x14ac:dyDescent="0.3">
      <c r="A850">
        <v>29403515</v>
      </c>
      <c r="B850">
        <v>25</v>
      </c>
      <c r="C850" t="b">
        <v>0</v>
      </c>
      <c r="D850" t="s">
        <v>14</v>
      </c>
      <c r="E850">
        <v>0</v>
      </c>
      <c r="F850">
        <v>8</v>
      </c>
      <c r="G850">
        <v>44</v>
      </c>
      <c r="H850">
        <v>0</v>
      </c>
      <c r="I850" t="s">
        <v>20</v>
      </c>
      <c r="J850">
        <v>11</v>
      </c>
      <c r="K850">
        <v>11</v>
      </c>
      <c r="L850" t="s">
        <v>6</v>
      </c>
      <c r="M850">
        <v>80</v>
      </c>
      <c r="N850" t="s">
        <v>16</v>
      </c>
      <c r="P850">
        <f t="shared" si="113"/>
        <v>68</v>
      </c>
      <c r="Q850">
        <f t="shared" si="114"/>
        <v>0</v>
      </c>
      <c r="R850">
        <f t="shared" si="115"/>
        <v>242</v>
      </c>
      <c r="S850">
        <f t="shared" si="116"/>
        <v>17</v>
      </c>
      <c r="T850">
        <f t="shared" si="117"/>
        <v>17</v>
      </c>
      <c r="U850">
        <f t="shared" si="118"/>
        <v>209</v>
      </c>
      <c r="V850">
        <f t="shared" si="119"/>
        <v>128</v>
      </c>
      <c r="W850">
        <f t="shared" si="120"/>
        <v>255</v>
      </c>
      <c r="Y850">
        <f>P850*256+Q850</f>
        <v>17408</v>
      </c>
    </row>
    <row r="851" spans="1:25" hidden="1" x14ac:dyDescent="0.3">
      <c r="A851">
        <v>29443524</v>
      </c>
      <c r="B851">
        <v>1</v>
      </c>
      <c r="C851" t="b">
        <v>0</v>
      </c>
      <c r="D851" t="s">
        <v>14</v>
      </c>
      <c r="E851">
        <v>0</v>
      </c>
      <c r="F851">
        <v>2</v>
      </c>
      <c r="G851" t="s">
        <v>18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P851">
        <f t="shared" si="113"/>
        <v>94</v>
      </c>
      <c r="Q851">
        <f t="shared" si="114"/>
        <v>1</v>
      </c>
      <c r="R851">
        <f t="shared" si="115"/>
        <v>0</v>
      </c>
      <c r="S851">
        <f t="shared" si="116"/>
        <v>0</v>
      </c>
      <c r="T851">
        <f t="shared" si="117"/>
        <v>0</v>
      </c>
      <c r="U851">
        <f t="shared" si="118"/>
        <v>0</v>
      </c>
      <c r="V851">
        <f t="shared" si="119"/>
        <v>0</v>
      </c>
      <c r="W851">
        <f t="shared" si="120"/>
        <v>0</v>
      </c>
    </row>
    <row r="852" spans="1:25" hidden="1" x14ac:dyDescent="0.3">
      <c r="A852">
        <v>29453526</v>
      </c>
      <c r="B852">
        <v>10</v>
      </c>
      <c r="C852" t="b">
        <v>0</v>
      </c>
      <c r="D852" t="s">
        <v>14</v>
      </c>
      <c r="E852">
        <v>0</v>
      </c>
      <c r="F852">
        <v>6</v>
      </c>
      <c r="G852" t="s">
        <v>18</v>
      </c>
      <c r="H852">
        <v>21</v>
      </c>
      <c r="I852" t="s">
        <v>19</v>
      </c>
      <c r="J852">
        <v>80</v>
      </c>
      <c r="K852">
        <v>99</v>
      </c>
      <c r="L852">
        <v>99</v>
      </c>
      <c r="M852">
        <v>0</v>
      </c>
      <c r="N852">
        <v>0</v>
      </c>
      <c r="P852">
        <f t="shared" si="113"/>
        <v>94</v>
      </c>
      <c r="Q852">
        <f t="shared" si="114"/>
        <v>33</v>
      </c>
      <c r="R852">
        <f t="shared" si="115"/>
        <v>254</v>
      </c>
      <c r="S852">
        <f t="shared" si="116"/>
        <v>128</v>
      </c>
      <c r="T852">
        <f t="shared" si="117"/>
        <v>153</v>
      </c>
      <c r="U852">
        <f t="shared" si="118"/>
        <v>153</v>
      </c>
      <c r="V852">
        <f t="shared" si="119"/>
        <v>0</v>
      </c>
      <c r="W852">
        <f t="shared" si="120"/>
        <v>0</v>
      </c>
    </row>
    <row r="853" spans="1:25" x14ac:dyDescent="0.3">
      <c r="A853">
        <v>29473530</v>
      </c>
      <c r="B853">
        <v>11</v>
      </c>
      <c r="C853" t="b">
        <v>0</v>
      </c>
      <c r="D853" t="s">
        <v>14</v>
      </c>
      <c r="E853">
        <v>0</v>
      </c>
      <c r="F853">
        <v>4</v>
      </c>
      <c r="G853">
        <v>0</v>
      </c>
      <c r="H853">
        <v>0</v>
      </c>
      <c r="I853">
        <v>0</v>
      </c>
      <c r="J853" t="s">
        <v>17</v>
      </c>
      <c r="K853">
        <v>0</v>
      </c>
      <c r="L853">
        <v>0</v>
      </c>
      <c r="M853">
        <v>0</v>
      </c>
      <c r="N853">
        <v>0</v>
      </c>
      <c r="P853">
        <f t="shared" si="113"/>
        <v>0</v>
      </c>
      <c r="Q853">
        <f t="shared" si="114"/>
        <v>0</v>
      </c>
      <c r="R853">
        <f t="shared" si="115"/>
        <v>0</v>
      </c>
      <c r="S853">
        <f t="shared" si="116"/>
        <v>248</v>
      </c>
      <c r="T853">
        <f t="shared" si="117"/>
        <v>0</v>
      </c>
      <c r="U853">
        <f t="shared" si="118"/>
        <v>0</v>
      </c>
      <c r="V853">
        <f t="shared" si="119"/>
        <v>0</v>
      </c>
      <c r="W853">
        <f t="shared" si="120"/>
        <v>0</v>
      </c>
    </row>
    <row r="854" spans="1:25" hidden="1" x14ac:dyDescent="0.3">
      <c r="A854">
        <v>29488534</v>
      </c>
      <c r="B854">
        <v>12</v>
      </c>
      <c r="C854" t="b">
        <v>0</v>
      </c>
      <c r="D854" t="s">
        <v>14</v>
      </c>
      <c r="E854">
        <v>0</v>
      </c>
      <c r="F854">
        <v>6</v>
      </c>
      <c r="G854">
        <v>1</v>
      </c>
      <c r="H854">
        <v>14</v>
      </c>
      <c r="I854" t="s">
        <v>21</v>
      </c>
      <c r="J854">
        <v>11</v>
      </c>
      <c r="K854">
        <v>4</v>
      </c>
      <c r="L854">
        <v>0</v>
      </c>
      <c r="M854">
        <v>0</v>
      </c>
      <c r="N854">
        <v>0</v>
      </c>
      <c r="P854">
        <f t="shared" si="113"/>
        <v>1</v>
      </c>
      <c r="Q854">
        <f t="shared" si="114"/>
        <v>20</v>
      </c>
      <c r="R854">
        <f t="shared" si="115"/>
        <v>29</v>
      </c>
      <c r="S854">
        <f t="shared" si="116"/>
        <v>17</v>
      </c>
      <c r="T854">
        <f t="shared" si="117"/>
        <v>4</v>
      </c>
      <c r="U854">
        <f t="shared" si="118"/>
        <v>0</v>
      </c>
      <c r="V854">
        <f t="shared" si="119"/>
        <v>0</v>
      </c>
      <c r="W854">
        <f t="shared" si="120"/>
        <v>0</v>
      </c>
    </row>
    <row r="855" spans="1:25" hidden="1" x14ac:dyDescent="0.3">
      <c r="A855">
        <v>29543545</v>
      </c>
      <c r="B855">
        <v>1</v>
      </c>
      <c r="C855" t="b">
        <v>0</v>
      </c>
      <c r="D855" t="s">
        <v>14</v>
      </c>
      <c r="E855">
        <v>0</v>
      </c>
      <c r="F855">
        <v>2</v>
      </c>
      <c r="G855" t="s">
        <v>18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P855">
        <f t="shared" si="113"/>
        <v>94</v>
      </c>
      <c r="Q855">
        <f t="shared" si="114"/>
        <v>1</v>
      </c>
      <c r="R855">
        <f t="shared" si="115"/>
        <v>0</v>
      </c>
      <c r="S855">
        <f t="shared" si="116"/>
        <v>0</v>
      </c>
      <c r="T855">
        <f t="shared" si="117"/>
        <v>0</v>
      </c>
      <c r="U855">
        <f t="shared" si="118"/>
        <v>0</v>
      </c>
      <c r="V855">
        <f t="shared" si="119"/>
        <v>0</v>
      </c>
      <c r="W855">
        <f t="shared" si="120"/>
        <v>0</v>
      </c>
    </row>
    <row r="856" spans="1:25" hidden="1" x14ac:dyDescent="0.3">
      <c r="A856">
        <v>29553548</v>
      </c>
      <c r="B856">
        <v>10</v>
      </c>
      <c r="C856" t="b">
        <v>0</v>
      </c>
      <c r="D856" t="s">
        <v>14</v>
      </c>
      <c r="E856">
        <v>0</v>
      </c>
      <c r="F856">
        <v>6</v>
      </c>
      <c r="G856" t="s">
        <v>18</v>
      </c>
      <c r="H856">
        <v>21</v>
      </c>
      <c r="I856" t="s">
        <v>19</v>
      </c>
      <c r="J856">
        <v>80</v>
      </c>
      <c r="K856">
        <v>99</v>
      </c>
      <c r="L856">
        <v>99</v>
      </c>
      <c r="M856">
        <v>0</v>
      </c>
      <c r="N856">
        <v>0</v>
      </c>
      <c r="P856">
        <f t="shared" si="113"/>
        <v>94</v>
      </c>
      <c r="Q856">
        <f t="shared" si="114"/>
        <v>33</v>
      </c>
      <c r="R856">
        <f t="shared" si="115"/>
        <v>254</v>
      </c>
      <c r="S856">
        <f t="shared" si="116"/>
        <v>128</v>
      </c>
      <c r="T856">
        <f t="shared" si="117"/>
        <v>153</v>
      </c>
      <c r="U856">
        <f t="shared" si="118"/>
        <v>153</v>
      </c>
      <c r="V856">
        <f t="shared" si="119"/>
        <v>0</v>
      </c>
      <c r="W856">
        <f t="shared" si="120"/>
        <v>0</v>
      </c>
    </row>
    <row r="857" spans="1:25" x14ac:dyDescent="0.3">
      <c r="A857">
        <v>29573552</v>
      </c>
      <c r="B857">
        <v>11</v>
      </c>
      <c r="C857" t="b">
        <v>0</v>
      </c>
      <c r="D857" t="s">
        <v>14</v>
      </c>
      <c r="E857">
        <v>0</v>
      </c>
      <c r="F857">
        <v>4</v>
      </c>
      <c r="G857">
        <v>0</v>
      </c>
      <c r="H857">
        <v>0</v>
      </c>
      <c r="I857">
        <v>0</v>
      </c>
      <c r="J857" t="s">
        <v>17</v>
      </c>
      <c r="K857">
        <v>0</v>
      </c>
      <c r="L857">
        <v>0</v>
      </c>
      <c r="M857">
        <v>0</v>
      </c>
      <c r="N857">
        <v>0</v>
      </c>
      <c r="P857">
        <f t="shared" si="113"/>
        <v>0</v>
      </c>
      <c r="Q857">
        <f t="shared" si="114"/>
        <v>0</v>
      </c>
      <c r="R857">
        <f t="shared" si="115"/>
        <v>0</v>
      </c>
      <c r="S857">
        <f t="shared" si="116"/>
        <v>248</v>
      </c>
      <c r="T857">
        <f t="shared" si="117"/>
        <v>0</v>
      </c>
      <c r="U857">
        <f t="shared" si="118"/>
        <v>0</v>
      </c>
      <c r="V857">
        <f t="shared" si="119"/>
        <v>0</v>
      </c>
      <c r="W857">
        <f t="shared" si="120"/>
        <v>0</v>
      </c>
    </row>
    <row r="858" spans="1:25" hidden="1" x14ac:dyDescent="0.3">
      <c r="A858">
        <v>29583554</v>
      </c>
      <c r="B858">
        <v>4</v>
      </c>
      <c r="C858" t="b">
        <v>0</v>
      </c>
      <c r="D858" t="s">
        <v>14</v>
      </c>
      <c r="E858">
        <v>0</v>
      </c>
      <c r="F858">
        <v>2</v>
      </c>
      <c r="G858">
        <v>80</v>
      </c>
      <c r="H858" t="s">
        <v>19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P858">
        <f t="shared" si="113"/>
        <v>128</v>
      </c>
      <c r="Q858">
        <f t="shared" si="114"/>
        <v>254</v>
      </c>
      <c r="R858">
        <f t="shared" si="115"/>
        <v>0</v>
      </c>
      <c r="S858">
        <f t="shared" si="116"/>
        <v>0</v>
      </c>
      <c r="T858">
        <f t="shared" si="117"/>
        <v>0</v>
      </c>
      <c r="U858">
        <f t="shared" si="118"/>
        <v>0</v>
      </c>
      <c r="V858">
        <f t="shared" si="119"/>
        <v>0</v>
      </c>
      <c r="W858">
        <f t="shared" si="120"/>
        <v>0</v>
      </c>
    </row>
    <row r="859" spans="1:25" hidden="1" x14ac:dyDescent="0.3">
      <c r="A859">
        <v>29588555</v>
      </c>
      <c r="B859">
        <v>12</v>
      </c>
      <c r="C859" t="b">
        <v>0</v>
      </c>
      <c r="D859" t="s">
        <v>14</v>
      </c>
      <c r="E859">
        <v>0</v>
      </c>
      <c r="F859">
        <v>6</v>
      </c>
      <c r="G859">
        <v>1</v>
      </c>
      <c r="H859">
        <v>14</v>
      </c>
      <c r="I859" t="s">
        <v>21</v>
      </c>
      <c r="J859">
        <v>11</v>
      </c>
      <c r="K859">
        <v>4</v>
      </c>
      <c r="L859">
        <v>0</v>
      </c>
      <c r="M859">
        <v>0</v>
      </c>
      <c r="N859">
        <v>0</v>
      </c>
      <c r="P859">
        <f t="shared" si="113"/>
        <v>1</v>
      </c>
      <c r="Q859">
        <f t="shared" si="114"/>
        <v>20</v>
      </c>
      <c r="R859">
        <f t="shared" si="115"/>
        <v>29</v>
      </c>
      <c r="S859">
        <f t="shared" si="116"/>
        <v>17</v>
      </c>
      <c r="T859">
        <f t="shared" si="117"/>
        <v>4</v>
      </c>
      <c r="U859">
        <f t="shared" si="118"/>
        <v>0</v>
      </c>
      <c r="V859">
        <f t="shared" si="119"/>
        <v>0</v>
      </c>
      <c r="W859">
        <f t="shared" si="120"/>
        <v>0</v>
      </c>
    </row>
    <row r="860" spans="1:25" hidden="1" x14ac:dyDescent="0.3">
      <c r="A860">
        <v>29603558</v>
      </c>
      <c r="B860">
        <v>25</v>
      </c>
      <c r="C860" t="b">
        <v>0</v>
      </c>
      <c r="D860" t="s">
        <v>14</v>
      </c>
      <c r="E860">
        <v>0</v>
      </c>
      <c r="F860">
        <v>8</v>
      </c>
      <c r="G860">
        <v>44</v>
      </c>
      <c r="H860">
        <v>0</v>
      </c>
      <c r="I860" t="s">
        <v>20</v>
      </c>
      <c r="J860">
        <v>11</v>
      </c>
      <c r="K860">
        <v>11</v>
      </c>
      <c r="L860" t="s">
        <v>6</v>
      </c>
      <c r="M860">
        <v>80</v>
      </c>
      <c r="N860" t="s">
        <v>16</v>
      </c>
      <c r="P860">
        <f t="shared" si="113"/>
        <v>68</v>
      </c>
      <c r="Q860">
        <f t="shared" si="114"/>
        <v>0</v>
      </c>
      <c r="R860">
        <f t="shared" si="115"/>
        <v>242</v>
      </c>
      <c r="S860">
        <f t="shared" si="116"/>
        <v>17</v>
      </c>
      <c r="T860">
        <f t="shared" si="117"/>
        <v>17</v>
      </c>
      <c r="U860">
        <f t="shared" si="118"/>
        <v>209</v>
      </c>
      <c r="V860">
        <f t="shared" si="119"/>
        <v>128</v>
      </c>
      <c r="W860">
        <f t="shared" si="120"/>
        <v>255</v>
      </c>
      <c r="Y860">
        <f>P860*256+Q860</f>
        <v>17408</v>
      </c>
    </row>
    <row r="861" spans="1:25" hidden="1" x14ac:dyDescent="0.3">
      <c r="A861">
        <v>29643567</v>
      </c>
      <c r="B861">
        <v>1</v>
      </c>
      <c r="C861" t="b">
        <v>0</v>
      </c>
      <c r="D861" t="s">
        <v>14</v>
      </c>
      <c r="E861">
        <v>0</v>
      </c>
      <c r="F861">
        <v>2</v>
      </c>
      <c r="G861" t="s">
        <v>18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P861">
        <f t="shared" si="113"/>
        <v>94</v>
      </c>
      <c r="Q861">
        <f t="shared" si="114"/>
        <v>1</v>
      </c>
      <c r="R861">
        <f t="shared" si="115"/>
        <v>0</v>
      </c>
      <c r="S861">
        <f t="shared" si="116"/>
        <v>0</v>
      </c>
      <c r="T861">
        <f t="shared" si="117"/>
        <v>0</v>
      </c>
      <c r="U861">
        <f t="shared" si="118"/>
        <v>0</v>
      </c>
      <c r="V861">
        <f t="shared" si="119"/>
        <v>0</v>
      </c>
      <c r="W861">
        <f t="shared" si="120"/>
        <v>0</v>
      </c>
    </row>
    <row r="862" spans="1:25" hidden="1" x14ac:dyDescent="0.3">
      <c r="A862">
        <v>29653569</v>
      </c>
      <c r="B862">
        <v>10</v>
      </c>
      <c r="C862" t="b">
        <v>0</v>
      </c>
      <c r="D862" t="s">
        <v>14</v>
      </c>
      <c r="E862">
        <v>0</v>
      </c>
      <c r="F862">
        <v>6</v>
      </c>
      <c r="G862" t="s">
        <v>18</v>
      </c>
      <c r="H862">
        <v>21</v>
      </c>
      <c r="I862" t="s">
        <v>19</v>
      </c>
      <c r="J862">
        <v>80</v>
      </c>
      <c r="K862">
        <v>99</v>
      </c>
      <c r="L862">
        <v>99</v>
      </c>
      <c r="M862">
        <v>0</v>
      </c>
      <c r="N862">
        <v>0</v>
      </c>
      <c r="P862">
        <f t="shared" si="113"/>
        <v>94</v>
      </c>
      <c r="Q862">
        <f t="shared" si="114"/>
        <v>33</v>
      </c>
      <c r="R862">
        <f t="shared" si="115"/>
        <v>254</v>
      </c>
      <c r="S862">
        <f t="shared" si="116"/>
        <v>128</v>
      </c>
      <c r="T862">
        <f t="shared" si="117"/>
        <v>153</v>
      </c>
      <c r="U862">
        <f t="shared" si="118"/>
        <v>153</v>
      </c>
      <c r="V862">
        <f t="shared" si="119"/>
        <v>0</v>
      </c>
      <c r="W862">
        <f t="shared" si="120"/>
        <v>0</v>
      </c>
    </row>
    <row r="863" spans="1:25" x14ac:dyDescent="0.3">
      <c r="A863">
        <v>29673573</v>
      </c>
      <c r="B863">
        <v>11</v>
      </c>
      <c r="C863" t="b">
        <v>0</v>
      </c>
      <c r="D863" t="s">
        <v>14</v>
      </c>
      <c r="E863">
        <v>0</v>
      </c>
      <c r="F863">
        <v>4</v>
      </c>
      <c r="G863">
        <v>0</v>
      </c>
      <c r="H863">
        <v>0</v>
      </c>
      <c r="I863">
        <v>0</v>
      </c>
      <c r="J863" t="s">
        <v>17</v>
      </c>
      <c r="K863">
        <v>0</v>
      </c>
      <c r="L863">
        <v>0</v>
      </c>
      <c r="M863">
        <v>0</v>
      </c>
      <c r="N863">
        <v>0</v>
      </c>
      <c r="P863">
        <f t="shared" si="113"/>
        <v>0</v>
      </c>
      <c r="Q863">
        <f t="shared" si="114"/>
        <v>0</v>
      </c>
      <c r="R863">
        <f t="shared" si="115"/>
        <v>0</v>
      </c>
      <c r="S863">
        <f t="shared" si="116"/>
        <v>248</v>
      </c>
      <c r="T863">
        <f t="shared" si="117"/>
        <v>0</v>
      </c>
      <c r="U863">
        <f t="shared" si="118"/>
        <v>0</v>
      </c>
      <c r="V863">
        <f t="shared" si="119"/>
        <v>0</v>
      </c>
      <c r="W863">
        <f t="shared" si="120"/>
        <v>0</v>
      </c>
    </row>
    <row r="864" spans="1:25" hidden="1" x14ac:dyDescent="0.3">
      <c r="A864">
        <v>29688576</v>
      </c>
      <c r="B864">
        <v>12</v>
      </c>
      <c r="C864" t="b">
        <v>0</v>
      </c>
      <c r="D864" t="s">
        <v>14</v>
      </c>
      <c r="E864">
        <v>0</v>
      </c>
      <c r="F864">
        <v>6</v>
      </c>
      <c r="G864">
        <v>1</v>
      </c>
      <c r="H864">
        <v>14</v>
      </c>
      <c r="I864" t="s">
        <v>21</v>
      </c>
      <c r="J864">
        <v>11</v>
      </c>
      <c r="K864">
        <v>4</v>
      </c>
      <c r="L864">
        <v>0</v>
      </c>
      <c r="M864">
        <v>0</v>
      </c>
      <c r="N864">
        <v>0</v>
      </c>
      <c r="P864">
        <f t="shared" si="113"/>
        <v>1</v>
      </c>
      <c r="Q864">
        <f t="shared" si="114"/>
        <v>20</v>
      </c>
      <c r="R864">
        <f t="shared" si="115"/>
        <v>29</v>
      </c>
      <c r="S864">
        <f t="shared" si="116"/>
        <v>17</v>
      </c>
      <c r="T864">
        <f t="shared" si="117"/>
        <v>4</v>
      </c>
      <c r="U864">
        <f t="shared" si="118"/>
        <v>0</v>
      </c>
      <c r="V864">
        <f t="shared" si="119"/>
        <v>0</v>
      </c>
      <c r="W864">
        <f t="shared" si="120"/>
        <v>0</v>
      </c>
    </row>
    <row r="865" spans="1:25" hidden="1" x14ac:dyDescent="0.3">
      <c r="A865">
        <v>29743588</v>
      </c>
      <c r="B865">
        <v>1</v>
      </c>
      <c r="C865" t="b">
        <v>0</v>
      </c>
      <c r="D865" t="s">
        <v>14</v>
      </c>
      <c r="E865">
        <v>0</v>
      </c>
      <c r="F865">
        <v>2</v>
      </c>
      <c r="G865" t="s">
        <v>18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P865">
        <f t="shared" si="113"/>
        <v>94</v>
      </c>
      <c r="Q865">
        <f t="shared" si="114"/>
        <v>1</v>
      </c>
      <c r="R865">
        <f t="shared" si="115"/>
        <v>0</v>
      </c>
      <c r="S865">
        <f t="shared" si="116"/>
        <v>0</v>
      </c>
      <c r="T865">
        <f t="shared" si="117"/>
        <v>0</v>
      </c>
      <c r="U865">
        <f t="shared" si="118"/>
        <v>0</v>
      </c>
      <c r="V865">
        <f t="shared" si="119"/>
        <v>0</v>
      </c>
      <c r="W865">
        <f t="shared" si="120"/>
        <v>0</v>
      </c>
    </row>
    <row r="866" spans="1:25" hidden="1" x14ac:dyDescent="0.3">
      <c r="A866">
        <v>29753590</v>
      </c>
      <c r="B866">
        <v>10</v>
      </c>
      <c r="C866" t="b">
        <v>0</v>
      </c>
      <c r="D866" t="s">
        <v>14</v>
      </c>
      <c r="E866">
        <v>0</v>
      </c>
      <c r="F866">
        <v>6</v>
      </c>
      <c r="G866" t="s">
        <v>18</v>
      </c>
      <c r="H866">
        <v>21</v>
      </c>
      <c r="I866" t="s">
        <v>19</v>
      </c>
      <c r="J866">
        <v>80</v>
      </c>
      <c r="K866">
        <v>99</v>
      </c>
      <c r="L866">
        <v>99</v>
      </c>
      <c r="M866">
        <v>0</v>
      </c>
      <c r="N866">
        <v>0</v>
      </c>
      <c r="P866">
        <f t="shared" si="113"/>
        <v>94</v>
      </c>
      <c r="Q866">
        <f t="shared" si="114"/>
        <v>33</v>
      </c>
      <c r="R866">
        <f t="shared" si="115"/>
        <v>254</v>
      </c>
      <c r="S866">
        <f t="shared" si="116"/>
        <v>128</v>
      </c>
      <c r="T866">
        <f t="shared" si="117"/>
        <v>153</v>
      </c>
      <c r="U866">
        <f t="shared" si="118"/>
        <v>153</v>
      </c>
      <c r="V866">
        <f t="shared" si="119"/>
        <v>0</v>
      </c>
      <c r="W866">
        <f t="shared" si="120"/>
        <v>0</v>
      </c>
    </row>
    <row r="867" spans="1:25" x14ac:dyDescent="0.3">
      <c r="A867">
        <v>29773595</v>
      </c>
      <c r="B867">
        <v>11</v>
      </c>
      <c r="C867" t="b">
        <v>0</v>
      </c>
      <c r="D867" t="s">
        <v>14</v>
      </c>
      <c r="E867">
        <v>0</v>
      </c>
      <c r="F867">
        <v>4</v>
      </c>
      <c r="G867">
        <v>0</v>
      </c>
      <c r="H867">
        <v>0</v>
      </c>
      <c r="I867">
        <v>0</v>
      </c>
      <c r="J867" t="s">
        <v>17</v>
      </c>
      <c r="K867">
        <v>0</v>
      </c>
      <c r="L867">
        <v>0</v>
      </c>
      <c r="M867">
        <v>0</v>
      </c>
      <c r="N867">
        <v>0</v>
      </c>
      <c r="P867">
        <f t="shared" si="113"/>
        <v>0</v>
      </c>
      <c r="Q867">
        <f t="shared" si="114"/>
        <v>0</v>
      </c>
      <c r="R867">
        <f t="shared" si="115"/>
        <v>0</v>
      </c>
      <c r="S867">
        <f t="shared" si="116"/>
        <v>248</v>
      </c>
      <c r="T867">
        <f t="shared" si="117"/>
        <v>0</v>
      </c>
      <c r="U867">
        <f t="shared" si="118"/>
        <v>0</v>
      </c>
      <c r="V867">
        <f t="shared" si="119"/>
        <v>0</v>
      </c>
      <c r="W867">
        <f t="shared" si="120"/>
        <v>0</v>
      </c>
    </row>
    <row r="868" spans="1:25" hidden="1" x14ac:dyDescent="0.3">
      <c r="A868">
        <v>29783597</v>
      </c>
      <c r="B868">
        <v>4</v>
      </c>
      <c r="C868" t="b">
        <v>0</v>
      </c>
      <c r="D868" t="s">
        <v>14</v>
      </c>
      <c r="E868">
        <v>0</v>
      </c>
      <c r="F868">
        <v>2</v>
      </c>
      <c r="G868">
        <v>80</v>
      </c>
      <c r="H868" t="s">
        <v>19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P868">
        <f t="shared" si="113"/>
        <v>128</v>
      </c>
      <c r="Q868">
        <f t="shared" si="114"/>
        <v>254</v>
      </c>
      <c r="R868">
        <f t="shared" si="115"/>
        <v>0</v>
      </c>
      <c r="S868">
        <f t="shared" si="116"/>
        <v>0</v>
      </c>
      <c r="T868">
        <f t="shared" si="117"/>
        <v>0</v>
      </c>
      <c r="U868">
        <f t="shared" si="118"/>
        <v>0</v>
      </c>
      <c r="V868">
        <f t="shared" si="119"/>
        <v>0</v>
      </c>
      <c r="W868">
        <f t="shared" si="120"/>
        <v>0</v>
      </c>
    </row>
    <row r="869" spans="1:25" hidden="1" x14ac:dyDescent="0.3">
      <c r="A869">
        <v>29788598</v>
      </c>
      <c r="B869">
        <v>12</v>
      </c>
      <c r="C869" t="b">
        <v>0</v>
      </c>
      <c r="D869" t="s">
        <v>14</v>
      </c>
      <c r="E869">
        <v>0</v>
      </c>
      <c r="F869">
        <v>6</v>
      </c>
      <c r="G869">
        <v>1</v>
      </c>
      <c r="H869">
        <v>14</v>
      </c>
      <c r="I869" t="s">
        <v>21</v>
      </c>
      <c r="J869">
        <v>11</v>
      </c>
      <c r="K869">
        <v>4</v>
      </c>
      <c r="L869">
        <v>0</v>
      </c>
      <c r="M869">
        <v>0</v>
      </c>
      <c r="N869">
        <v>0</v>
      </c>
      <c r="P869">
        <f t="shared" si="113"/>
        <v>1</v>
      </c>
      <c r="Q869">
        <f t="shared" si="114"/>
        <v>20</v>
      </c>
      <c r="R869">
        <f t="shared" si="115"/>
        <v>29</v>
      </c>
      <c r="S869">
        <f t="shared" si="116"/>
        <v>17</v>
      </c>
      <c r="T869">
        <f t="shared" si="117"/>
        <v>4</v>
      </c>
      <c r="U869">
        <f t="shared" si="118"/>
        <v>0</v>
      </c>
      <c r="V869">
        <f t="shared" si="119"/>
        <v>0</v>
      </c>
      <c r="W869">
        <f t="shared" si="120"/>
        <v>0</v>
      </c>
    </row>
    <row r="870" spans="1:25" hidden="1" x14ac:dyDescent="0.3">
      <c r="A870">
        <v>29803601</v>
      </c>
      <c r="B870">
        <v>25</v>
      </c>
      <c r="C870" t="b">
        <v>0</v>
      </c>
      <c r="D870" t="s">
        <v>14</v>
      </c>
      <c r="E870">
        <v>0</v>
      </c>
      <c r="F870">
        <v>8</v>
      </c>
      <c r="G870">
        <v>44</v>
      </c>
      <c r="H870">
        <v>0</v>
      </c>
      <c r="I870" t="s">
        <v>20</v>
      </c>
      <c r="J870">
        <v>11</v>
      </c>
      <c r="K870">
        <v>11</v>
      </c>
      <c r="L870" t="s">
        <v>6</v>
      </c>
      <c r="M870">
        <v>80</v>
      </c>
      <c r="N870" t="s">
        <v>16</v>
      </c>
      <c r="P870">
        <f t="shared" si="113"/>
        <v>68</v>
      </c>
      <c r="Q870">
        <f t="shared" si="114"/>
        <v>0</v>
      </c>
      <c r="R870">
        <f t="shared" si="115"/>
        <v>242</v>
      </c>
      <c r="S870">
        <f t="shared" si="116"/>
        <v>17</v>
      </c>
      <c r="T870">
        <f t="shared" si="117"/>
        <v>17</v>
      </c>
      <c r="U870">
        <f t="shared" si="118"/>
        <v>209</v>
      </c>
      <c r="V870">
        <f t="shared" si="119"/>
        <v>128</v>
      </c>
      <c r="W870">
        <f t="shared" si="120"/>
        <v>255</v>
      </c>
      <c r="Y870">
        <f>P870*256+Q870</f>
        <v>17408</v>
      </c>
    </row>
    <row r="871" spans="1:25" hidden="1" x14ac:dyDescent="0.3">
      <c r="A871">
        <v>29843610</v>
      </c>
      <c r="B871">
        <v>1</v>
      </c>
      <c r="C871" t="b">
        <v>0</v>
      </c>
      <c r="D871" t="s">
        <v>14</v>
      </c>
      <c r="E871">
        <v>0</v>
      </c>
      <c r="F871">
        <v>2</v>
      </c>
      <c r="G871" t="s">
        <v>18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P871">
        <f t="shared" si="113"/>
        <v>94</v>
      </c>
      <c r="Q871">
        <f t="shared" si="114"/>
        <v>1</v>
      </c>
      <c r="R871">
        <f t="shared" si="115"/>
        <v>0</v>
      </c>
      <c r="S871">
        <f t="shared" si="116"/>
        <v>0</v>
      </c>
      <c r="T871">
        <f t="shared" si="117"/>
        <v>0</v>
      </c>
      <c r="U871">
        <f t="shared" si="118"/>
        <v>0</v>
      </c>
      <c r="V871">
        <f t="shared" si="119"/>
        <v>0</v>
      </c>
      <c r="W871">
        <f t="shared" si="120"/>
        <v>0</v>
      </c>
    </row>
    <row r="872" spans="1:25" hidden="1" x14ac:dyDescent="0.3">
      <c r="A872">
        <v>29853612</v>
      </c>
      <c r="B872">
        <v>10</v>
      </c>
      <c r="C872" t="b">
        <v>0</v>
      </c>
      <c r="D872" t="s">
        <v>14</v>
      </c>
      <c r="E872">
        <v>0</v>
      </c>
      <c r="F872">
        <v>6</v>
      </c>
      <c r="G872" t="s">
        <v>18</v>
      </c>
      <c r="H872">
        <v>21</v>
      </c>
      <c r="I872" t="s">
        <v>19</v>
      </c>
      <c r="J872">
        <v>80</v>
      </c>
      <c r="K872">
        <v>99</v>
      </c>
      <c r="L872">
        <v>99</v>
      </c>
      <c r="M872">
        <v>0</v>
      </c>
      <c r="N872">
        <v>0</v>
      </c>
      <c r="P872">
        <f t="shared" si="113"/>
        <v>94</v>
      </c>
      <c r="Q872">
        <f t="shared" si="114"/>
        <v>33</v>
      </c>
      <c r="R872">
        <f t="shared" si="115"/>
        <v>254</v>
      </c>
      <c r="S872">
        <f t="shared" si="116"/>
        <v>128</v>
      </c>
      <c r="T872">
        <f t="shared" si="117"/>
        <v>153</v>
      </c>
      <c r="U872">
        <f t="shared" si="118"/>
        <v>153</v>
      </c>
      <c r="V872">
        <f t="shared" si="119"/>
        <v>0</v>
      </c>
      <c r="W872">
        <f t="shared" si="120"/>
        <v>0</v>
      </c>
    </row>
    <row r="873" spans="1:25" x14ac:dyDescent="0.3">
      <c r="A873">
        <v>29873616</v>
      </c>
      <c r="B873">
        <v>11</v>
      </c>
      <c r="C873" t="b">
        <v>0</v>
      </c>
      <c r="D873" t="s">
        <v>14</v>
      </c>
      <c r="E873">
        <v>0</v>
      </c>
      <c r="F873">
        <v>4</v>
      </c>
      <c r="G873">
        <v>0</v>
      </c>
      <c r="H873">
        <v>0</v>
      </c>
      <c r="I873">
        <v>0</v>
      </c>
      <c r="J873" t="s">
        <v>17</v>
      </c>
      <c r="K873">
        <v>0</v>
      </c>
      <c r="L873">
        <v>0</v>
      </c>
      <c r="M873">
        <v>0</v>
      </c>
      <c r="N873">
        <v>0</v>
      </c>
      <c r="P873">
        <f t="shared" si="113"/>
        <v>0</v>
      </c>
      <c r="Q873">
        <f t="shared" si="114"/>
        <v>0</v>
      </c>
      <c r="R873">
        <f t="shared" si="115"/>
        <v>0</v>
      </c>
      <c r="S873">
        <f t="shared" si="116"/>
        <v>248</v>
      </c>
      <c r="T873">
        <f t="shared" si="117"/>
        <v>0</v>
      </c>
      <c r="U873">
        <f t="shared" si="118"/>
        <v>0</v>
      </c>
      <c r="V873">
        <f t="shared" si="119"/>
        <v>0</v>
      </c>
      <c r="W873">
        <f t="shared" si="120"/>
        <v>0</v>
      </c>
    </row>
    <row r="874" spans="1:25" hidden="1" x14ac:dyDescent="0.3">
      <c r="A874">
        <v>29888619</v>
      </c>
      <c r="B874">
        <v>12</v>
      </c>
      <c r="C874" t="b">
        <v>0</v>
      </c>
      <c r="D874" t="s">
        <v>14</v>
      </c>
      <c r="E874">
        <v>0</v>
      </c>
      <c r="F874">
        <v>6</v>
      </c>
      <c r="G874">
        <v>1</v>
      </c>
      <c r="H874">
        <v>14</v>
      </c>
      <c r="I874" t="s">
        <v>21</v>
      </c>
      <c r="J874">
        <v>11</v>
      </c>
      <c r="K874">
        <v>4</v>
      </c>
      <c r="L874">
        <v>0</v>
      </c>
      <c r="M874">
        <v>0</v>
      </c>
      <c r="N874">
        <v>0</v>
      </c>
      <c r="P874">
        <f t="shared" si="113"/>
        <v>1</v>
      </c>
      <c r="Q874">
        <f t="shared" si="114"/>
        <v>20</v>
      </c>
      <c r="R874">
        <f t="shared" si="115"/>
        <v>29</v>
      </c>
      <c r="S874">
        <f t="shared" si="116"/>
        <v>17</v>
      </c>
      <c r="T874">
        <f t="shared" si="117"/>
        <v>4</v>
      </c>
      <c r="U874">
        <f t="shared" si="118"/>
        <v>0</v>
      </c>
      <c r="V874">
        <f t="shared" si="119"/>
        <v>0</v>
      </c>
      <c r="W874">
        <f t="shared" si="120"/>
        <v>0</v>
      </c>
    </row>
    <row r="875" spans="1:25" hidden="1" x14ac:dyDescent="0.3">
      <c r="A875">
        <v>29943631</v>
      </c>
      <c r="B875">
        <v>1</v>
      </c>
      <c r="C875" t="b">
        <v>0</v>
      </c>
      <c r="D875" t="s">
        <v>14</v>
      </c>
      <c r="E875">
        <v>0</v>
      </c>
      <c r="F875">
        <v>2</v>
      </c>
      <c r="G875" t="s">
        <v>18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P875">
        <f t="shared" si="113"/>
        <v>94</v>
      </c>
      <c r="Q875">
        <f t="shared" si="114"/>
        <v>1</v>
      </c>
      <c r="R875">
        <f t="shared" si="115"/>
        <v>0</v>
      </c>
      <c r="S875">
        <f t="shared" si="116"/>
        <v>0</v>
      </c>
      <c r="T875">
        <f t="shared" si="117"/>
        <v>0</v>
      </c>
      <c r="U875">
        <f t="shared" si="118"/>
        <v>0</v>
      </c>
      <c r="V875">
        <f t="shared" si="119"/>
        <v>0</v>
      </c>
      <c r="W875">
        <f t="shared" si="120"/>
        <v>0</v>
      </c>
    </row>
    <row r="876" spans="1:25" hidden="1" x14ac:dyDescent="0.3">
      <c r="A876">
        <v>29953633</v>
      </c>
      <c r="B876">
        <v>10</v>
      </c>
      <c r="C876" t="b">
        <v>0</v>
      </c>
      <c r="D876" t="s">
        <v>14</v>
      </c>
      <c r="E876">
        <v>0</v>
      </c>
      <c r="F876">
        <v>6</v>
      </c>
      <c r="G876" t="s">
        <v>18</v>
      </c>
      <c r="H876">
        <v>21</v>
      </c>
      <c r="I876" t="s">
        <v>19</v>
      </c>
      <c r="J876">
        <v>80</v>
      </c>
      <c r="K876">
        <v>99</v>
      </c>
      <c r="L876">
        <v>99</v>
      </c>
      <c r="M876">
        <v>0</v>
      </c>
      <c r="N876">
        <v>0</v>
      </c>
      <c r="P876">
        <f t="shared" si="113"/>
        <v>94</v>
      </c>
      <c r="Q876">
        <f t="shared" si="114"/>
        <v>33</v>
      </c>
      <c r="R876">
        <f t="shared" si="115"/>
        <v>254</v>
      </c>
      <c r="S876">
        <f t="shared" si="116"/>
        <v>128</v>
      </c>
      <c r="T876">
        <f t="shared" si="117"/>
        <v>153</v>
      </c>
      <c r="U876">
        <f t="shared" si="118"/>
        <v>153</v>
      </c>
      <c r="V876">
        <f t="shared" si="119"/>
        <v>0</v>
      </c>
      <c r="W876">
        <f t="shared" si="120"/>
        <v>0</v>
      </c>
    </row>
    <row r="877" spans="1:25" x14ac:dyDescent="0.3">
      <c r="A877">
        <v>29973637</v>
      </c>
      <c r="B877">
        <v>11</v>
      </c>
      <c r="C877" t="b">
        <v>0</v>
      </c>
      <c r="D877" t="s">
        <v>14</v>
      </c>
      <c r="E877">
        <v>0</v>
      </c>
      <c r="F877">
        <v>4</v>
      </c>
      <c r="G877">
        <v>0</v>
      </c>
      <c r="H877">
        <v>0</v>
      </c>
      <c r="I877">
        <v>0</v>
      </c>
      <c r="J877" t="s">
        <v>17</v>
      </c>
      <c r="K877">
        <v>0</v>
      </c>
      <c r="L877">
        <v>0</v>
      </c>
      <c r="M877">
        <v>0</v>
      </c>
      <c r="N877">
        <v>0</v>
      </c>
      <c r="P877">
        <f t="shared" si="113"/>
        <v>0</v>
      </c>
      <c r="Q877">
        <f t="shared" si="114"/>
        <v>0</v>
      </c>
      <c r="R877">
        <f t="shared" si="115"/>
        <v>0</v>
      </c>
      <c r="S877">
        <f t="shared" si="116"/>
        <v>248</v>
      </c>
      <c r="T877">
        <f t="shared" si="117"/>
        <v>0</v>
      </c>
      <c r="U877">
        <f t="shared" si="118"/>
        <v>0</v>
      </c>
      <c r="V877">
        <f t="shared" si="119"/>
        <v>0</v>
      </c>
      <c r="W877">
        <f t="shared" si="120"/>
        <v>0</v>
      </c>
    </row>
    <row r="878" spans="1:25" hidden="1" x14ac:dyDescent="0.3">
      <c r="A878">
        <v>29983640</v>
      </c>
      <c r="B878">
        <v>4</v>
      </c>
      <c r="C878" t="b">
        <v>0</v>
      </c>
      <c r="D878" t="s">
        <v>14</v>
      </c>
      <c r="E878">
        <v>0</v>
      </c>
      <c r="F878">
        <v>2</v>
      </c>
      <c r="G878">
        <v>80</v>
      </c>
      <c r="H878" t="s">
        <v>19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P878">
        <f t="shared" si="113"/>
        <v>128</v>
      </c>
      <c r="Q878">
        <f t="shared" si="114"/>
        <v>254</v>
      </c>
      <c r="R878">
        <f t="shared" si="115"/>
        <v>0</v>
      </c>
      <c r="S878">
        <f t="shared" si="116"/>
        <v>0</v>
      </c>
      <c r="T878">
        <f t="shared" si="117"/>
        <v>0</v>
      </c>
      <c r="U878">
        <f t="shared" si="118"/>
        <v>0</v>
      </c>
      <c r="V878">
        <f t="shared" si="119"/>
        <v>0</v>
      </c>
      <c r="W878">
        <f t="shared" si="120"/>
        <v>0</v>
      </c>
    </row>
    <row r="879" spans="1:25" hidden="1" x14ac:dyDescent="0.3">
      <c r="A879">
        <v>29988641</v>
      </c>
      <c r="B879">
        <v>12</v>
      </c>
      <c r="C879" t="b">
        <v>0</v>
      </c>
      <c r="D879" t="s">
        <v>14</v>
      </c>
      <c r="E879">
        <v>0</v>
      </c>
      <c r="F879">
        <v>6</v>
      </c>
      <c r="G879">
        <v>1</v>
      </c>
      <c r="H879">
        <v>14</v>
      </c>
      <c r="I879" t="s">
        <v>21</v>
      </c>
      <c r="J879">
        <v>11</v>
      </c>
      <c r="K879">
        <v>4</v>
      </c>
      <c r="L879">
        <v>0</v>
      </c>
      <c r="M879">
        <v>0</v>
      </c>
      <c r="N879">
        <v>0</v>
      </c>
      <c r="P879">
        <f t="shared" si="113"/>
        <v>1</v>
      </c>
      <c r="Q879">
        <f t="shared" si="114"/>
        <v>20</v>
      </c>
      <c r="R879">
        <f t="shared" si="115"/>
        <v>29</v>
      </c>
      <c r="S879">
        <f t="shared" si="116"/>
        <v>17</v>
      </c>
      <c r="T879">
        <f t="shared" si="117"/>
        <v>4</v>
      </c>
      <c r="U879">
        <f t="shared" si="118"/>
        <v>0</v>
      </c>
      <c r="V879">
        <f t="shared" si="119"/>
        <v>0</v>
      </c>
      <c r="W879">
        <f t="shared" si="120"/>
        <v>0</v>
      </c>
    </row>
    <row r="880" spans="1:25" hidden="1" x14ac:dyDescent="0.3">
      <c r="A880">
        <v>30003644</v>
      </c>
      <c r="B880">
        <v>25</v>
      </c>
      <c r="C880" t="b">
        <v>0</v>
      </c>
      <c r="D880" t="s">
        <v>14</v>
      </c>
      <c r="E880">
        <v>0</v>
      </c>
      <c r="F880">
        <v>8</v>
      </c>
      <c r="G880">
        <v>44</v>
      </c>
      <c r="H880">
        <v>0</v>
      </c>
      <c r="I880" t="s">
        <v>20</v>
      </c>
      <c r="J880">
        <v>11</v>
      </c>
      <c r="K880">
        <v>11</v>
      </c>
      <c r="L880" t="s">
        <v>6</v>
      </c>
      <c r="M880">
        <v>80</v>
      </c>
      <c r="N880" t="s">
        <v>16</v>
      </c>
      <c r="P880">
        <f t="shared" si="113"/>
        <v>68</v>
      </c>
      <c r="Q880">
        <f t="shared" si="114"/>
        <v>0</v>
      </c>
      <c r="R880">
        <f t="shared" si="115"/>
        <v>242</v>
      </c>
      <c r="S880">
        <f t="shared" si="116"/>
        <v>17</v>
      </c>
      <c r="T880">
        <f t="shared" si="117"/>
        <v>17</v>
      </c>
      <c r="U880">
        <f t="shared" si="118"/>
        <v>209</v>
      </c>
      <c r="V880">
        <f t="shared" si="119"/>
        <v>128</v>
      </c>
      <c r="W880">
        <f t="shared" si="120"/>
        <v>255</v>
      </c>
      <c r="Y880">
        <f>P880*256+Q880</f>
        <v>17408</v>
      </c>
    </row>
    <row r="881" spans="1:25" hidden="1" x14ac:dyDescent="0.3">
      <c r="A881">
        <v>30043652</v>
      </c>
      <c r="B881">
        <v>1</v>
      </c>
      <c r="C881" t="b">
        <v>0</v>
      </c>
      <c r="D881" t="s">
        <v>14</v>
      </c>
      <c r="E881">
        <v>0</v>
      </c>
      <c r="F881">
        <v>2</v>
      </c>
      <c r="G881" t="s">
        <v>18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P881">
        <f t="shared" si="113"/>
        <v>94</v>
      </c>
      <c r="Q881">
        <f t="shared" si="114"/>
        <v>1</v>
      </c>
      <c r="R881">
        <f t="shared" si="115"/>
        <v>0</v>
      </c>
      <c r="S881">
        <f t="shared" si="116"/>
        <v>0</v>
      </c>
      <c r="T881">
        <f t="shared" si="117"/>
        <v>0</v>
      </c>
      <c r="U881">
        <f t="shared" si="118"/>
        <v>0</v>
      </c>
      <c r="V881">
        <f t="shared" si="119"/>
        <v>0</v>
      </c>
      <c r="W881">
        <f t="shared" si="120"/>
        <v>0</v>
      </c>
    </row>
    <row r="882" spans="1:25" hidden="1" x14ac:dyDescent="0.3">
      <c r="A882">
        <v>30053655</v>
      </c>
      <c r="B882">
        <v>10</v>
      </c>
      <c r="C882" t="b">
        <v>0</v>
      </c>
      <c r="D882" t="s">
        <v>14</v>
      </c>
      <c r="E882">
        <v>0</v>
      </c>
      <c r="F882">
        <v>6</v>
      </c>
      <c r="G882" t="s">
        <v>18</v>
      </c>
      <c r="H882">
        <v>21</v>
      </c>
      <c r="I882" t="s">
        <v>19</v>
      </c>
      <c r="J882">
        <v>80</v>
      </c>
      <c r="K882">
        <v>99</v>
      </c>
      <c r="L882">
        <v>99</v>
      </c>
      <c r="M882">
        <v>0</v>
      </c>
      <c r="N882">
        <v>0</v>
      </c>
      <c r="P882">
        <f t="shared" si="113"/>
        <v>94</v>
      </c>
      <c r="Q882">
        <f t="shared" si="114"/>
        <v>33</v>
      </c>
      <c r="R882">
        <f t="shared" si="115"/>
        <v>254</v>
      </c>
      <c r="S882">
        <f t="shared" si="116"/>
        <v>128</v>
      </c>
      <c r="T882">
        <f t="shared" si="117"/>
        <v>153</v>
      </c>
      <c r="U882">
        <f t="shared" si="118"/>
        <v>153</v>
      </c>
      <c r="V882">
        <f t="shared" si="119"/>
        <v>0</v>
      </c>
      <c r="W882">
        <f t="shared" si="120"/>
        <v>0</v>
      </c>
    </row>
    <row r="883" spans="1:25" x14ac:dyDescent="0.3">
      <c r="A883">
        <v>30073659</v>
      </c>
      <c r="B883">
        <v>11</v>
      </c>
      <c r="C883" t="b">
        <v>0</v>
      </c>
      <c r="D883" t="s">
        <v>14</v>
      </c>
      <c r="E883">
        <v>0</v>
      </c>
      <c r="F883">
        <v>4</v>
      </c>
      <c r="G883">
        <v>0</v>
      </c>
      <c r="H883">
        <v>0</v>
      </c>
      <c r="I883">
        <v>0</v>
      </c>
      <c r="J883" t="s">
        <v>17</v>
      </c>
      <c r="K883">
        <v>0</v>
      </c>
      <c r="L883">
        <v>0</v>
      </c>
      <c r="M883">
        <v>0</v>
      </c>
      <c r="N883">
        <v>0</v>
      </c>
      <c r="P883">
        <f t="shared" si="113"/>
        <v>0</v>
      </c>
      <c r="Q883">
        <f t="shared" si="114"/>
        <v>0</v>
      </c>
      <c r="R883">
        <f t="shared" si="115"/>
        <v>0</v>
      </c>
      <c r="S883">
        <f t="shared" si="116"/>
        <v>248</v>
      </c>
      <c r="T883">
        <f t="shared" si="117"/>
        <v>0</v>
      </c>
      <c r="U883">
        <f t="shared" si="118"/>
        <v>0</v>
      </c>
      <c r="V883">
        <f t="shared" si="119"/>
        <v>0</v>
      </c>
      <c r="W883">
        <f t="shared" si="120"/>
        <v>0</v>
      </c>
    </row>
    <row r="884" spans="1:25" hidden="1" x14ac:dyDescent="0.3">
      <c r="A884">
        <v>30088662</v>
      </c>
      <c r="B884">
        <v>12</v>
      </c>
      <c r="C884" t="b">
        <v>0</v>
      </c>
      <c r="D884" t="s">
        <v>14</v>
      </c>
      <c r="E884">
        <v>0</v>
      </c>
      <c r="F884">
        <v>6</v>
      </c>
      <c r="G884">
        <v>1</v>
      </c>
      <c r="H884">
        <v>14</v>
      </c>
      <c r="I884" t="s">
        <v>21</v>
      </c>
      <c r="J884">
        <v>11</v>
      </c>
      <c r="K884">
        <v>4</v>
      </c>
      <c r="L884">
        <v>0</v>
      </c>
      <c r="M884">
        <v>0</v>
      </c>
      <c r="N884">
        <v>0</v>
      </c>
      <c r="P884">
        <f t="shared" si="113"/>
        <v>1</v>
      </c>
      <c r="Q884">
        <f t="shared" si="114"/>
        <v>20</v>
      </c>
      <c r="R884">
        <f t="shared" si="115"/>
        <v>29</v>
      </c>
      <c r="S884">
        <f t="shared" si="116"/>
        <v>17</v>
      </c>
      <c r="T884">
        <f t="shared" si="117"/>
        <v>4</v>
      </c>
      <c r="U884">
        <f t="shared" si="118"/>
        <v>0</v>
      </c>
      <c r="V884">
        <f t="shared" si="119"/>
        <v>0</v>
      </c>
      <c r="W884">
        <f t="shared" si="120"/>
        <v>0</v>
      </c>
    </row>
    <row r="885" spans="1:25" hidden="1" x14ac:dyDescent="0.3">
      <c r="A885">
        <v>30143674</v>
      </c>
      <c r="B885">
        <v>1</v>
      </c>
      <c r="C885" t="b">
        <v>0</v>
      </c>
      <c r="D885" t="s">
        <v>14</v>
      </c>
      <c r="E885">
        <v>0</v>
      </c>
      <c r="F885">
        <v>2</v>
      </c>
      <c r="G885" t="s">
        <v>18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P885">
        <f t="shared" si="113"/>
        <v>94</v>
      </c>
      <c r="Q885">
        <f t="shared" si="114"/>
        <v>1</v>
      </c>
      <c r="R885">
        <f t="shared" si="115"/>
        <v>0</v>
      </c>
      <c r="S885">
        <f t="shared" si="116"/>
        <v>0</v>
      </c>
      <c r="T885">
        <f t="shared" si="117"/>
        <v>0</v>
      </c>
      <c r="U885">
        <f t="shared" si="118"/>
        <v>0</v>
      </c>
      <c r="V885">
        <f t="shared" si="119"/>
        <v>0</v>
      </c>
      <c r="W885">
        <f t="shared" si="120"/>
        <v>0</v>
      </c>
    </row>
    <row r="886" spans="1:25" hidden="1" x14ac:dyDescent="0.3">
      <c r="A886">
        <v>30153676</v>
      </c>
      <c r="B886">
        <v>10</v>
      </c>
      <c r="C886" t="b">
        <v>0</v>
      </c>
      <c r="D886" t="s">
        <v>14</v>
      </c>
      <c r="E886">
        <v>0</v>
      </c>
      <c r="F886">
        <v>6</v>
      </c>
      <c r="G886" t="s">
        <v>18</v>
      </c>
      <c r="H886">
        <v>21</v>
      </c>
      <c r="I886" t="s">
        <v>19</v>
      </c>
      <c r="J886">
        <v>80</v>
      </c>
      <c r="K886">
        <v>99</v>
      </c>
      <c r="L886">
        <v>99</v>
      </c>
      <c r="M886">
        <v>0</v>
      </c>
      <c r="N886">
        <v>0</v>
      </c>
      <c r="P886">
        <f t="shared" si="113"/>
        <v>94</v>
      </c>
      <c r="Q886">
        <f t="shared" si="114"/>
        <v>33</v>
      </c>
      <c r="R886">
        <f t="shared" si="115"/>
        <v>254</v>
      </c>
      <c r="S886">
        <f t="shared" si="116"/>
        <v>128</v>
      </c>
      <c r="T886">
        <f t="shared" si="117"/>
        <v>153</v>
      </c>
      <c r="U886">
        <f t="shared" si="118"/>
        <v>153</v>
      </c>
      <c r="V886">
        <f t="shared" si="119"/>
        <v>0</v>
      </c>
      <c r="W886">
        <f t="shared" si="120"/>
        <v>0</v>
      </c>
    </row>
    <row r="887" spans="1:25" x14ac:dyDescent="0.3">
      <c r="A887">
        <v>30173680</v>
      </c>
      <c r="B887">
        <v>11</v>
      </c>
      <c r="C887" t="b">
        <v>0</v>
      </c>
      <c r="D887" t="s">
        <v>14</v>
      </c>
      <c r="E887">
        <v>0</v>
      </c>
      <c r="F887">
        <v>4</v>
      </c>
      <c r="G887">
        <v>0</v>
      </c>
      <c r="H887">
        <v>0</v>
      </c>
      <c r="I887">
        <v>0</v>
      </c>
      <c r="J887" t="s">
        <v>17</v>
      </c>
      <c r="K887">
        <v>0</v>
      </c>
      <c r="L887">
        <v>0</v>
      </c>
      <c r="M887">
        <v>0</v>
      </c>
      <c r="N887">
        <v>0</v>
      </c>
      <c r="P887">
        <f t="shared" si="113"/>
        <v>0</v>
      </c>
      <c r="Q887">
        <f t="shared" si="114"/>
        <v>0</v>
      </c>
      <c r="R887">
        <f t="shared" si="115"/>
        <v>0</v>
      </c>
      <c r="S887">
        <f t="shared" si="116"/>
        <v>248</v>
      </c>
      <c r="T887">
        <f t="shared" si="117"/>
        <v>0</v>
      </c>
      <c r="U887">
        <f t="shared" si="118"/>
        <v>0</v>
      </c>
      <c r="V887">
        <f t="shared" si="119"/>
        <v>0</v>
      </c>
      <c r="W887">
        <f t="shared" si="120"/>
        <v>0</v>
      </c>
    </row>
    <row r="888" spans="1:25" hidden="1" x14ac:dyDescent="0.3">
      <c r="A888">
        <v>30183682</v>
      </c>
      <c r="B888">
        <v>4</v>
      </c>
      <c r="C888" t="b">
        <v>0</v>
      </c>
      <c r="D888" t="s">
        <v>14</v>
      </c>
      <c r="E888">
        <v>0</v>
      </c>
      <c r="F888">
        <v>2</v>
      </c>
      <c r="G888">
        <v>80</v>
      </c>
      <c r="H888" t="s">
        <v>19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P888">
        <f t="shared" si="113"/>
        <v>128</v>
      </c>
      <c r="Q888">
        <f t="shared" si="114"/>
        <v>254</v>
      </c>
      <c r="R888">
        <f t="shared" si="115"/>
        <v>0</v>
      </c>
      <c r="S888">
        <f t="shared" si="116"/>
        <v>0</v>
      </c>
      <c r="T888">
        <f t="shared" si="117"/>
        <v>0</v>
      </c>
      <c r="U888">
        <f t="shared" si="118"/>
        <v>0</v>
      </c>
      <c r="V888">
        <f t="shared" si="119"/>
        <v>0</v>
      </c>
      <c r="W888">
        <f t="shared" si="120"/>
        <v>0</v>
      </c>
    </row>
    <row r="889" spans="1:25" hidden="1" x14ac:dyDescent="0.3">
      <c r="A889">
        <v>30188683</v>
      </c>
      <c r="B889">
        <v>12</v>
      </c>
      <c r="C889" t="b">
        <v>0</v>
      </c>
      <c r="D889" t="s">
        <v>14</v>
      </c>
      <c r="E889">
        <v>0</v>
      </c>
      <c r="F889">
        <v>6</v>
      </c>
      <c r="G889">
        <v>1</v>
      </c>
      <c r="H889">
        <v>14</v>
      </c>
      <c r="I889" t="s">
        <v>21</v>
      </c>
      <c r="J889">
        <v>11</v>
      </c>
      <c r="K889">
        <v>4</v>
      </c>
      <c r="L889">
        <v>0</v>
      </c>
      <c r="M889">
        <v>0</v>
      </c>
      <c r="N889">
        <v>0</v>
      </c>
      <c r="P889">
        <f t="shared" si="113"/>
        <v>1</v>
      </c>
      <c r="Q889">
        <f t="shared" si="114"/>
        <v>20</v>
      </c>
      <c r="R889">
        <f t="shared" si="115"/>
        <v>29</v>
      </c>
      <c r="S889">
        <f t="shared" si="116"/>
        <v>17</v>
      </c>
      <c r="T889">
        <f t="shared" si="117"/>
        <v>4</v>
      </c>
      <c r="U889">
        <f t="shared" si="118"/>
        <v>0</v>
      </c>
      <c r="V889">
        <f t="shared" si="119"/>
        <v>0</v>
      </c>
      <c r="W889">
        <f t="shared" si="120"/>
        <v>0</v>
      </c>
    </row>
    <row r="890" spans="1:25" hidden="1" x14ac:dyDescent="0.3">
      <c r="A890">
        <v>30203687</v>
      </c>
      <c r="B890">
        <v>25</v>
      </c>
      <c r="C890" t="b">
        <v>0</v>
      </c>
      <c r="D890" t="s">
        <v>14</v>
      </c>
      <c r="E890">
        <v>0</v>
      </c>
      <c r="F890">
        <v>8</v>
      </c>
      <c r="G890">
        <v>44</v>
      </c>
      <c r="H890">
        <v>0</v>
      </c>
      <c r="I890" t="s">
        <v>20</v>
      </c>
      <c r="J890">
        <v>11</v>
      </c>
      <c r="K890">
        <v>11</v>
      </c>
      <c r="L890" t="s">
        <v>6</v>
      </c>
      <c r="M890">
        <v>80</v>
      </c>
      <c r="N890" t="s">
        <v>16</v>
      </c>
      <c r="P890">
        <f t="shared" si="113"/>
        <v>68</v>
      </c>
      <c r="Q890">
        <f t="shared" si="114"/>
        <v>0</v>
      </c>
      <c r="R890">
        <f t="shared" si="115"/>
        <v>242</v>
      </c>
      <c r="S890">
        <f t="shared" si="116"/>
        <v>17</v>
      </c>
      <c r="T890">
        <f t="shared" si="117"/>
        <v>17</v>
      </c>
      <c r="U890">
        <f t="shared" si="118"/>
        <v>209</v>
      </c>
      <c r="V890">
        <f t="shared" si="119"/>
        <v>128</v>
      </c>
      <c r="W890">
        <f t="shared" si="120"/>
        <v>255</v>
      </c>
      <c r="Y890">
        <f>P890*256+Q890</f>
        <v>17408</v>
      </c>
    </row>
    <row r="891" spans="1:25" hidden="1" x14ac:dyDescent="0.3">
      <c r="A891">
        <v>30243695</v>
      </c>
      <c r="B891">
        <v>1</v>
      </c>
      <c r="C891" t="b">
        <v>0</v>
      </c>
      <c r="D891" t="s">
        <v>14</v>
      </c>
      <c r="E891">
        <v>0</v>
      </c>
      <c r="F891">
        <v>2</v>
      </c>
      <c r="G891" t="s">
        <v>18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P891">
        <f t="shared" si="113"/>
        <v>94</v>
      </c>
      <c r="Q891">
        <f t="shared" si="114"/>
        <v>1</v>
      </c>
      <c r="R891">
        <f t="shared" si="115"/>
        <v>0</v>
      </c>
      <c r="S891">
        <f t="shared" si="116"/>
        <v>0</v>
      </c>
      <c r="T891">
        <f t="shared" si="117"/>
        <v>0</v>
      </c>
      <c r="U891">
        <f t="shared" si="118"/>
        <v>0</v>
      </c>
      <c r="V891">
        <f t="shared" si="119"/>
        <v>0</v>
      </c>
      <c r="W891">
        <f t="shared" si="120"/>
        <v>0</v>
      </c>
    </row>
    <row r="892" spans="1:25" hidden="1" x14ac:dyDescent="0.3">
      <c r="A892">
        <v>30253697</v>
      </c>
      <c r="B892">
        <v>10</v>
      </c>
      <c r="C892" t="b">
        <v>0</v>
      </c>
      <c r="D892" t="s">
        <v>14</v>
      </c>
      <c r="E892">
        <v>0</v>
      </c>
      <c r="F892">
        <v>6</v>
      </c>
      <c r="G892" t="s">
        <v>18</v>
      </c>
      <c r="H892">
        <v>21</v>
      </c>
      <c r="I892" t="s">
        <v>19</v>
      </c>
      <c r="J892">
        <v>80</v>
      </c>
      <c r="K892">
        <v>99</v>
      </c>
      <c r="L892">
        <v>99</v>
      </c>
      <c r="M892">
        <v>0</v>
      </c>
      <c r="N892">
        <v>0</v>
      </c>
      <c r="P892">
        <f t="shared" si="113"/>
        <v>94</v>
      </c>
      <c r="Q892">
        <f t="shared" si="114"/>
        <v>33</v>
      </c>
      <c r="R892">
        <f t="shared" si="115"/>
        <v>254</v>
      </c>
      <c r="S892">
        <f t="shared" si="116"/>
        <v>128</v>
      </c>
      <c r="T892">
        <f t="shared" si="117"/>
        <v>153</v>
      </c>
      <c r="U892">
        <f t="shared" si="118"/>
        <v>153</v>
      </c>
      <c r="V892">
        <f t="shared" si="119"/>
        <v>0</v>
      </c>
      <c r="W892">
        <f t="shared" si="120"/>
        <v>0</v>
      </c>
    </row>
    <row r="893" spans="1:25" x14ac:dyDescent="0.3">
      <c r="A893">
        <v>30273702</v>
      </c>
      <c r="B893">
        <v>11</v>
      </c>
      <c r="C893" t="b">
        <v>0</v>
      </c>
      <c r="D893" t="s">
        <v>14</v>
      </c>
      <c r="E893">
        <v>0</v>
      </c>
      <c r="F893">
        <v>4</v>
      </c>
      <c r="G893">
        <v>0</v>
      </c>
      <c r="H893">
        <v>0</v>
      </c>
      <c r="I893">
        <v>0</v>
      </c>
      <c r="J893" t="s">
        <v>17</v>
      </c>
      <c r="K893">
        <v>0</v>
      </c>
      <c r="L893">
        <v>0</v>
      </c>
      <c r="M893">
        <v>0</v>
      </c>
      <c r="N893">
        <v>0</v>
      </c>
      <c r="P893">
        <f t="shared" si="113"/>
        <v>0</v>
      </c>
      <c r="Q893">
        <f t="shared" si="114"/>
        <v>0</v>
      </c>
      <c r="R893">
        <f t="shared" si="115"/>
        <v>0</v>
      </c>
      <c r="S893">
        <f t="shared" si="116"/>
        <v>248</v>
      </c>
      <c r="T893">
        <f t="shared" si="117"/>
        <v>0</v>
      </c>
      <c r="U893">
        <f t="shared" si="118"/>
        <v>0</v>
      </c>
      <c r="V893">
        <f t="shared" si="119"/>
        <v>0</v>
      </c>
      <c r="W893">
        <f t="shared" si="120"/>
        <v>0</v>
      </c>
    </row>
    <row r="894" spans="1:25" hidden="1" x14ac:dyDescent="0.3">
      <c r="A894">
        <v>30288705</v>
      </c>
      <c r="B894">
        <v>12</v>
      </c>
      <c r="C894" t="b">
        <v>0</v>
      </c>
      <c r="D894" t="s">
        <v>14</v>
      </c>
      <c r="E894">
        <v>0</v>
      </c>
      <c r="F894">
        <v>6</v>
      </c>
      <c r="G894">
        <v>1</v>
      </c>
      <c r="H894">
        <v>14</v>
      </c>
      <c r="I894" t="s">
        <v>21</v>
      </c>
      <c r="J894">
        <v>11</v>
      </c>
      <c r="K894">
        <v>4</v>
      </c>
      <c r="L894">
        <v>0</v>
      </c>
      <c r="M894">
        <v>0</v>
      </c>
      <c r="N894">
        <v>0</v>
      </c>
      <c r="P894">
        <f t="shared" si="113"/>
        <v>1</v>
      </c>
      <c r="Q894">
        <f t="shared" si="114"/>
        <v>20</v>
      </c>
      <c r="R894">
        <f t="shared" si="115"/>
        <v>29</v>
      </c>
      <c r="S894">
        <f t="shared" si="116"/>
        <v>17</v>
      </c>
      <c r="T894">
        <f t="shared" si="117"/>
        <v>4</v>
      </c>
      <c r="U894">
        <f t="shared" si="118"/>
        <v>0</v>
      </c>
      <c r="V894">
        <f t="shared" si="119"/>
        <v>0</v>
      </c>
      <c r="W894">
        <f t="shared" si="120"/>
        <v>0</v>
      </c>
    </row>
    <row r="895" spans="1:25" hidden="1" x14ac:dyDescent="0.3">
      <c r="A895">
        <v>30343717</v>
      </c>
      <c r="B895">
        <v>1</v>
      </c>
      <c r="C895" t="b">
        <v>0</v>
      </c>
      <c r="D895" t="s">
        <v>14</v>
      </c>
      <c r="E895">
        <v>0</v>
      </c>
      <c r="F895">
        <v>2</v>
      </c>
      <c r="G895" t="s">
        <v>18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P895">
        <f t="shared" si="113"/>
        <v>94</v>
      </c>
      <c r="Q895">
        <f t="shared" si="114"/>
        <v>1</v>
      </c>
      <c r="R895">
        <f t="shared" si="115"/>
        <v>0</v>
      </c>
      <c r="S895">
        <f t="shared" si="116"/>
        <v>0</v>
      </c>
      <c r="T895">
        <f t="shared" si="117"/>
        <v>0</v>
      </c>
      <c r="U895">
        <f t="shared" si="118"/>
        <v>0</v>
      </c>
      <c r="V895">
        <f t="shared" si="119"/>
        <v>0</v>
      </c>
      <c r="W895">
        <f t="shared" si="120"/>
        <v>0</v>
      </c>
    </row>
    <row r="896" spans="1:25" hidden="1" x14ac:dyDescent="0.3">
      <c r="A896">
        <v>30353719</v>
      </c>
      <c r="B896">
        <v>10</v>
      </c>
      <c r="C896" t="b">
        <v>0</v>
      </c>
      <c r="D896" t="s">
        <v>14</v>
      </c>
      <c r="E896">
        <v>0</v>
      </c>
      <c r="F896">
        <v>6</v>
      </c>
      <c r="G896" t="s">
        <v>18</v>
      </c>
      <c r="H896">
        <v>21</v>
      </c>
      <c r="I896" t="s">
        <v>19</v>
      </c>
      <c r="J896">
        <v>80</v>
      </c>
      <c r="K896">
        <v>99</v>
      </c>
      <c r="L896">
        <v>99</v>
      </c>
      <c r="M896">
        <v>0</v>
      </c>
      <c r="N896">
        <v>0</v>
      </c>
      <c r="P896">
        <f t="shared" si="113"/>
        <v>94</v>
      </c>
      <c r="Q896">
        <f t="shared" si="114"/>
        <v>33</v>
      </c>
      <c r="R896">
        <f t="shared" si="115"/>
        <v>254</v>
      </c>
      <c r="S896">
        <f t="shared" si="116"/>
        <v>128</v>
      </c>
      <c r="T896">
        <f t="shared" si="117"/>
        <v>153</v>
      </c>
      <c r="U896">
        <f t="shared" si="118"/>
        <v>153</v>
      </c>
      <c r="V896">
        <f t="shared" si="119"/>
        <v>0</v>
      </c>
      <c r="W896">
        <f t="shared" si="120"/>
        <v>0</v>
      </c>
    </row>
    <row r="897" spans="1:25" x14ac:dyDescent="0.3">
      <c r="A897">
        <v>30373723</v>
      </c>
      <c r="B897">
        <v>11</v>
      </c>
      <c r="C897" t="b">
        <v>0</v>
      </c>
      <c r="D897" t="s">
        <v>14</v>
      </c>
      <c r="E897">
        <v>0</v>
      </c>
      <c r="F897">
        <v>4</v>
      </c>
      <c r="G897">
        <v>0</v>
      </c>
      <c r="H897">
        <v>0</v>
      </c>
      <c r="I897">
        <v>0</v>
      </c>
      <c r="J897" t="s">
        <v>17</v>
      </c>
      <c r="K897">
        <v>0</v>
      </c>
      <c r="L897">
        <v>0</v>
      </c>
      <c r="M897">
        <v>0</v>
      </c>
      <c r="N897">
        <v>0</v>
      </c>
      <c r="P897">
        <f t="shared" si="113"/>
        <v>0</v>
      </c>
      <c r="Q897">
        <f t="shared" si="114"/>
        <v>0</v>
      </c>
      <c r="R897">
        <f t="shared" si="115"/>
        <v>0</v>
      </c>
      <c r="S897">
        <f t="shared" si="116"/>
        <v>248</v>
      </c>
      <c r="T897">
        <f t="shared" si="117"/>
        <v>0</v>
      </c>
      <c r="U897">
        <f t="shared" si="118"/>
        <v>0</v>
      </c>
      <c r="V897">
        <f t="shared" si="119"/>
        <v>0</v>
      </c>
      <c r="W897">
        <f t="shared" si="120"/>
        <v>0</v>
      </c>
    </row>
    <row r="898" spans="1:25" hidden="1" x14ac:dyDescent="0.3">
      <c r="A898">
        <v>30383725</v>
      </c>
      <c r="B898">
        <v>4</v>
      </c>
      <c r="C898" t="b">
        <v>0</v>
      </c>
      <c r="D898" t="s">
        <v>14</v>
      </c>
      <c r="E898">
        <v>0</v>
      </c>
      <c r="F898">
        <v>2</v>
      </c>
      <c r="G898">
        <v>80</v>
      </c>
      <c r="H898" t="s">
        <v>19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P898">
        <f t="shared" si="113"/>
        <v>128</v>
      </c>
      <c r="Q898">
        <f t="shared" si="114"/>
        <v>254</v>
      </c>
      <c r="R898">
        <f t="shared" si="115"/>
        <v>0</v>
      </c>
      <c r="S898">
        <f t="shared" si="116"/>
        <v>0</v>
      </c>
      <c r="T898">
        <f t="shared" si="117"/>
        <v>0</v>
      </c>
      <c r="U898">
        <f t="shared" si="118"/>
        <v>0</v>
      </c>
      <c r="V898">
        <f t="shared" si="119"/>
        <v>0</v>
      </c>
      <c r="W898">
        <f t="shared" si="120"/>
        <v>0</v>
      </c>
    </row>
    <row r="899" spans="1:25" hidden="1" x14ac:dyDescent="0.3">
      <c r="A899">
        <v>30388726</v>
      </c>
      <c r="B899">
        <v>12</v>
      </c>
      <c r="C899" t="b">
        <v>0</v>
      </c>
      <c r="D899" t="s">
        <v>14</v>
      </c>
      <c r="E899">
        <v>0</v>
      </c>
      <c r="F899">
        <v>6</v>
      </c>
      <c r="G899">
        <v>1</v>
      </c>
      <c r="H899">
        <v>14</v>
      </c>
      <c r="I899" t="s">
        <v>21</v>
      </c>
      <c r="J899">
        <v>11</v>
      </c>
      <c r="K899">
        <v>4</v>
      </c>
      <c r="L899">
        <v>0</v>
      </c>
      <c r="M899">
        <v>0</v>
      </c>
      <c r="N899">
        <v>0</v>
      </c>
      <c r="P899">
        <f t="shared" si="113"/>
        <v>1</v>
      </c>
      <c r="Q899">
        <f t="shared" si="114"/>
        <v>20</v>
      </c>
      <c r="R899">
        <f t="shared" si="115"/>
        <v>29</v>
      </c>
      <c r="S899">
        <f t="shared" si="116"/>
        <v>17</v>
      </c>
      <c r="T899">
        <f t="shared" si="117"/>
        <v>4</v>
      </c>
      <c r="U899">
        <f t="shared" si="118"/>
        <v>0</v>
      </c>
      <c r="V899">
        <f t="shared" si="119"/>
        <v>0</v>
      </c>
      <c r="W899">
        <f t="shared" si="120"/>
        <v>0</v>
      </c>
    </row>
    <row r="900" spans="1:25" hidden="1" x14ac:dyDescent="0.3">
      <c r="A900">
        <v>30403729</v>
      </c>
      <c r="B900">
        <v>25</v>
      </c>
      <c r="C900" t="b">
        <v>0</v>
      </c>
      <c r="D900" t="s">
        <v>14</v>
      </c>
      <c r="E900">
        <v>0</v>
      </c>
      <c r="F900">
        <v>8</v>
      </c>
      <c r="G900">
        <v>44</v>
      </c>
      <c r="H900">
        <v>0</v>
      </c>
      <c r="I900" t="s">
        <v>20</v>
      </c>
      <c r="J900">
        <v>11</v>
      </c>
      <c r="K900">
        <v>11</v>
      </c>
      <c r="L900" t="s">
        <v>6</v>
      </c>
      <c r="M900">
        <v>80</v>
      </c>
      <c r="N900" t="s">
        <v>16</v>
      </c>
      <c r="P900">
        <f t="shared" si="113"/>
        <v>68</v>
      </c>
      <c r="Q900">
        <f t="shared" si="114"/>
        <v>0</v>
      </c>
      <c r="R900">
        <f t="shared" si="115"/>
        <v>242</v>
      </c>
      <c r="S900">
        <f t="shared" si="116"/>
        <v>17</v>
      </c>
      <c r="T900">
        <f t="shared" si="117"/>
        <v>17</v>
      </c>
      <c r="U900">
        <f t="shared" si="118"/>
        <v>209</v>
      </c>
      <c r="V900">
        <f t="shared" si="119"/>
        <v>128</v>
      </c>
      <c r="W900">
        <f t="shared" si="120"/>
        <v>255</v>
      </c>
      <c r="Y900">
        <f>P900*256+Q900</f>
        <v>17408</v>
      </c>
    </row>
    <row r="901" spans="1:25" hidden="1" x14ac:dyDescent="0.3">
      <c r="A901">
        <v>30443738</v>
      </c>
      <c r="B901">
        <v>1</v>
      </c>
      <c r="C901" t="b">
        <v>0</v>
      </c>
      <c r="D901" t="s">
        <v>14</v>
      </c>
      <c r="E901">
        <v>0</v>
      </c>
      <c r="F901">
        <v>2</v>
      </c>
      <c r="G901" t="s">
        <v>18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P901">
        <f t="shared" si="113"/>
        <v>94</v>
      </c>
      <c r="Q901">
        <f t="shared" si="114"/>
        <v>1</v>
      </c>
      <c r="R901">
        <f t="shared" si="115"/>
        <v>0</v>
      </c>
      <c r="S901">
        <f t="shared" si="116"/>
        <v>0</v>
      </c>
      <c r="T901">
        <f t="shared" si="117"/>
        <v>0</v>
      </c>
      <c r="U901">
        <f t="shared" si="118"/>
        <v>0</v>
      </c>
      <c r="V901">
        <f t="shared" si="119"/>
        <v>0</v>
      </c>
      <c r="W901">
        <f t="shared" si="120"/>
        <v>0</v>
      </c>
    </row>
    <row r="902" spans="1:25" hidden="1" x14ac:dyDescent="0.3">
      <c r="A902">
        <v>30453740</v>
      </c>
      <c r="B902">
        <v>10</v>
      </c>
      <c r="C902" t="b">
        <v>0</v>
      </c>
      <c r="D902" t="s">
        <v>14</v>
      </c>
      <c r="E902">
        <v>0</v>
      </c>
      <c r="F902">
        <v>6</v>
      </c>
      <c r="G902" t="s">
        <v>18</v>
      </c>
      <c r="H902">
        <v>21</v>
      </c>
      <c r="I902" t="s">
        <v>19</v>
      </c>
      <c r="J902">
        <v>80</v>
      </c>
      <c r="K902">
        <v>99</v>
      </c>
      <c r="L902">
        <v>99</v>
      </c>
      <c r="M902">
        <v>0</v>
      </c>
      <c r="N902">
        <v>0</v>
      </c>
      <c r="P902">
        <f t="shared" si="113"/>
        <v>94</v>
      </c>
      <c r="Q902">
        <f t="shared" si="114"/>
        <v>33</v>
      </c>
      <c r="R902">
        <f t="shared" si="115"/>
        <v>254</v>
      </c>
      <c r="S902">
        <f t="shared" si="116"/>
        <v>128</v>
      </c>
      <c r="T902">
        <f t="shared" si="117"/>
        <v>153</v>
      </c>
      <c r="U902">
        <f t="shared" si="118"/>
        <v>153</v>
      </c>
      <c r="V902">
        <f t="shared" si="119"/>
        <v>0</v>
      </c>
      <c r="W902">
        <f t="shared" si="120"/>
        <v>0</v>
      </c>
    </row>
    <row r="903" spans="1:25" x14ac:dyDescent="0.3">
      <c r="A903">
        <v>30473744</v>
      </c>
      <c r="B903">
        <v>11</v>
      </c>
      <c r="C903" t="b">
        <v>0</v>
      </c>
      <c r="D903" t="s">
        <v>14</v>
      </c>
      <c r="E903">
        <v>0</v>
      </c>
      <c r="F903">
        <v>4</v>
      </c>
      <c r="G903">
        <v>0</v>
      </c>
      <c r="H903">
        <v>0</v>
      </c>
      <c r="I903">
        <v>0</v>
      </c>
      <c r="J903" t="s">
        <v>17</v>
      </c>
      <c r="K903">
        <v>0</v>
      </c>
      <c r="L903">
        <v>0</v>
      </c>
      <c r="M903">
        <v>0</v>
      </c>
      <c r="N903">
        <v>0</v>
      </c>
      <c r="P903">
        <f t="shared" si="113"/>
        <v>0</v>
      </c>
      <c r="Q903">
        <f t="shared" si="114"/>
        <v>0</v>
      </c>
      <c r="R903">
        <f t="shared" si="115"/>
        <v>0</v>
      </c>
      <c r="S903">
        <f t="shared" si="116"/>
        <v>248</v>
      </c>
      <c r="T903">
        <f t="shared" si="117"/>
        <v>0</v>
      </c>
      <c r="U903">
        <f t="shared" si="118"/>
        <v>0</v>
      </c>
      <c r="V903">
        <f t="shared" si="119"/>
        <v>0</v>
      </c>
      <c r="W903">
        <f t="shared" si="120"/>
        <v>0</v>
      </c>
    </row>
    <row r="904" spans="1:25" hidden="1" x14ac:dyDescent="0.3">
      <c r="A904">
        <v>30488748</v>
      </c>
      <c r="B904">
        <v>12</v>
      </c>
      <c r="C904" t="b">
        <v>0</v>
      </c>
      <c r="D904" t="s">
        <v>14</v>
      </c>
      <c r="E904">
        <v>0</v>
      </c>
      <c r="F904">
        <v>6</v>
      </c>
      <c r="G904">
        <v>1</v>
      </c>
      <c r="H904">
        <v>14</v>
      </c>
      <c r="I904" t="s">
        <v>21</v>
      </c>
      <c r="J904">
        <v>11</v>
      </c>
      <c r="K904">
        <v>4</v>
      </c>
      <c r="L904">
        <v>0</v>
      </c>
      <c r="M904">
        <v>0</v>
      </c>
      <c r="N904">
        <v>0</v>
      </c>
      <c r="P904">
        <f t="shared" si="113"/>
        <v>1</v>
      </c>
      <c r="Q904">
        <f t="shared" si="114"/>
        <v>20</v>
      </c>
      <c r="R904">
        <f t="shared" si="115"/>
        <v>29</v>
      </c>
      <c r="S904">
        <f t="shared" si="116"/>
        <v>17</v>
      </c>
      <c r="T904">
        <f t="shared" si="117"/>
        <v>4</v>
      </c>
      <c r="U904">
        <f t="shared" si="118"/>
        <v>0</v>
      </c>
      <c r="V904">
        <f t="shared" si="119"/>
        <v>0</v>
      </c>
      <c r="W904">
        <f t="shared" si="120"/>
        <v>0</v>
      </c>
    </row>
    <row r="905" spans="1:25" hidden="1" x14ac:dyDescent="0.3">
      <c r="A905">
        <v>30543759</v>
      </c>
      <c r="B905">
        <v>1</v>
      </c>
      <c r="C905" t="b">
        <v>0</v>
      </c>
      <c r="D905" t="s">
        <v>14</v>
      </c>
      <c r="E905">
        <v>0</v>
      </c>
      <c r="F905">
        <v>2</v>
      </c>
      <c r="G905" t="s">
        <v>18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P905">
        <f t="shared" si="113"/>
        <v>94</v>
      </c>
      <c r="Q905">
        <f t="shared" si="114"/>
        <v>1</v>
      </c>
      <c r="R905">
        <f t="shared" si="115"/>
        <v>0</v>
      </c>
      <c r="S905">
        <f t="shared" si="116"/>
        <v>0</v>
      </c>
      <c r="T905">
        <f t="shared" si="117"/>
        <v>0</v>
      </c>
      <c r="U905">
        <f t="shared" si="118"/>
        <v>0</v>
      </c>
      <c r="V905">
        <f t="shared" si="119"/>
        <v>0</v>
      </c>
      <c r="W905">
        <f t="shared" si="120"/>
        <v>0</v>
      </c>
    </row>
    <row r="906" spans="1:25" hidden="1" x14ac:dyDescent="0.3">
      <c r="A906">
        <v>30553762</v>
      </c>
      <c r="B906">
        <v>10</v>
      </c>
      <c r="C906" t="b">
        <v>0</v>
      </c>
      <c r="D906" t="s">
        <v>14</v>
      </c>
      <c r="E906">
        <v>0</v>
      </c>
      <c r="F906">
        <v>6</v>
      </c>
      <c r="G906" t="s">
        <v>18</v>
      </c>
      <c r="H906">
        <v>21</v>
      </c>
      <c r="I906" t="s">
        <v>19</v>
      </c>
      <c r="J906">
        <v>80</v>
      </c>
      <c r="K906">
        <v>99</v>
      </c>
      <c r="L906">
        <v>99</v>
      </c>
      <c r="M906">
        <v>0</v>
      </c>
      <c r="N906">
        <v>0</v>
      </c>
      <c r="P906">
        <f t="shared" si="113"/>
        <v>94</v>
      </c>
      <c r="Q906">
        <f t="shared" si="114"/>
        <v>33</v>
      </c>
      <c r="R906">
        <f t="shared" si="115"/>
        <v>254</v>
      </c>
      <c r="S906">
        <f t="shared" si="116"/>
        <v>128</v>
      </c>
      <c r="T906">
        <f t="shared" si="117"/>
        <v>153</v>
      </c>
      <c r="U906">
        <f t="shared" si="118"/>
        <v>153</v>
      </c>
      <c r="V906">
        <f t="shared" si="119"/>
        <v>0</v>
      </c>
      <c r="W906">
        <f t="shared" si="120"/>
        <v>0</v>
      </c>
    </row>
    <row r="907" spans="1:25" x14ac:dyDescent="0.3">
      <c r="A907">
        <v>30573766</v>
      </c>
      <c r="B907">
        <v>11</v>
      </c>
      <c r="C907" t="b">
        <v>0</v>
      </c>
      <c r="D907" t="s">
        <v>14</v>
      </c>
      <c r="E907">
        <v>0</v>
      </c>
      <c r="F907">
        <v>4</v>
      </c>
      <c r="G907">
        <v>0</v>
      </c>
      <c r="H907">
        <v>0</v>
      </c>
      <c r="I907">
        <v>0</v>
      </c>
      <c r="J907" t="s">
        <v>17</v>
      </c>
      <c r="K907">
        <v>0</v>
      </c>
      <c r="L907">
        <v>0</v>
      </c>
      <c r="M907">
        <v>0</v>
      </c>
      <c r="N907">
        <v>0</v>
      </c>
      <c r="P907">
        <f t="shared" ref="P907:P970" si="121">HEX2DEC(G907)</f>
        <v>0</v>
      </c>
      <c r="Q907">
        <f t="shared" ref="Q907:Q970" si="122">HEX2DEC(H907)</f>
        <v>0</v>
      </c>
      <c r="R907">
        <f t="shared" ref="R907:R970" si="123">HEX2DEC(I907)</f>
        <v>0</v>
      </c>
      <c r="S907">
        <f t="shared" ref="S907:S970" si="124">HEX2DEC(J907)</f>
        <v>248</v>
      </c>
      <c r="T907">
        <f t="shared" ref="T907:T970" si="125">HEX2DEC(K907)</f>
        <v>0</v>
      </c>
      <c r="U907">
        <f t="shared" ref="U907:U970" si="126">HEX2DEC(L907)</f>
        <v>0</v>
      </c>
      <c r="V907">
        <f t="shared" ref="V907:V970" si="127">HEX2DEC(M907)</f>
        <v>0</v>
      </c>
      <c r="W907">
        <f t="shared" ref="W907:W970" si="128">HEX2DEC(N907)</f>
        <v>0</v>
      </c>
    </row>
    <row r="908" spans="1:25" hidden="1" x14ac:dyDescent="0.3">
      <c r="A908">
        <v>30583768</v>
      </c>
      <c r="B908">
        <v>4</v>
      </c>
      <c r="C908" t="b">
        <v>0</v>
      </c>
      <c r="D908" t="s">
        <v>14</v>
      </c>
      <c r="E908">
        <v>0</v>
      </c>
      <c r="F908">
        <v>2</v>
      </c>
      <c r="G908">
        <v>80</v>
      </c>
      <c r="H908" t="s">
        <v>19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P908">
        <f t="shared" si="121"/>
        <v>128</v>
      </c>
      <c r="Q908">
        <f t="shared" si="122"/>
        <v>254</v>
      </c>
      <c r="R908">
        <f t="shared" si="123"/>
        <v>0</v>
      </c>
      <c r="S908">
        <f t="shared" si="124"/>
        <v>0</v>
      </c>
      <c r="T908">
        <f t="shared" si="125"/>
        <v>0</v>
      </c>
      <c r="U908">
        <f t="shared" si="126"/>
        <v>0</v>
      </c>
      <c r="V908">
        <f t="shared" si="127"/>
        <v>0</v>
      </c>
      <c r="W908">
        <f t="shared" si="128"/>
        <v>0</v>
      </c>
    </row>
    <row r="909" spans="1:25" hidden="1" x14ac:dyDescent="0.3">
      <c r="A909">
        <v>30588769</v>
      </c>
      <c r="B909">
        <v>12</v>
      </c>
      <c r="C909" t="b">
        <v>0</v>
      </c>
      <c r="D909" t="s">
        <v>14</v>
      </c>
      <c r="E909">
        <v>0</v>
      </c>
      <c r="F909">
        <v>6</v>
      </c>
      <c r="G909">
        <v>1</v>
      </c>
      <c r="H909">
        <v>14</v>
      </c>
      <c r="I909" t="s">
        <v>21</v>
      </c>
      <c r="J909">
        <v>11</v>
      </c>
      <c r="K909">
        <v>4</v>
      </c>
      <c r="L909">
        <v>0</v>
      </c>
      <c r="M909">
        <v>0</v>
      </c>
      <c r="N909">
        <v>0</v>
      </c>
      <c r="P909">
        <f t="shared" si="121"/>
        <v>1</v>
      </c>
      <c r="Q909">
        <f t="shared" si="122"/>
        <v>20</v>
      </c>
      <c r="R909">
        <f t="shared" si="123"/>
        <v>29</v>
      </c>
      <c r="S909">
        <f t="shared" si="124"/>
        <v>17</v>
      </c>
      <c r="T909">
        <f t="shared" si="125"/>
        <v>4</v>
      </c>
      <c r="U909">
        <f t="shared" si="126"/>
        <v>0</v>
      </c>
      <c r="V909">
        <f t="shared" si="127"/>
        <v>0</v>
      </c>
      <c r="W909">
        <f t="shared" si="128"/>
        <v>0</v>
      </c>
    </row>
    <row r="910" spans="1:25" hidden="1" x14ac:dyDescent="0.3">
      <c r="A910">
        <v>30603772</v>
      </c>
      <c r="B910">
        <v>25</v>
      </c>
      <c r="C910" t="b">
        <v>0</v>
      </c>
      <c r="D910" t="s">
        <v>14</v>
      </c>
      <c r="E910">
        <v>0</v>
      </c>
      <c r="F910">
        <v>8</v>
      </c>
      <c r="G910">
        <v>44</v>
      </c>
      <c r="H910">
        <v>0</v>
      </c>
      <c r="I910" t="s">
        <v>20</v>
      </c>
      <c r="J910">
        <v>11</v>
      </c>
      <c r="K910">
        <v>11</v>
      </c>
      <c r="L910" t="s">
        <v>6</v>
      </c>
      <c r="M910">
        <v>80</v>
      </c>
      <c r="N910" t="s">
        <v>16</v>
      </c>
      <c r="P910">
        <f t="shared" si="121"/>
        <v>68</v>
      </c>
      <c r="Q910">
        <f t="shared" si="122"/>
        <v>0</v>
      </c>
      <c r="R910">
        <f t="shared" si="123"/>
        <v>242</v>
      </c>
      <c r="S910">
        <f t="shared" si="124"/>
        <v>17</v>
      </c>
      <c r="T910">
        <f t="shared" si="125"/>
        <v>17</v>
      </c>
      <c r="U910">
        <f t="shared" si="126"/>
        <v>209</v>
      </c>
      <c r="V910">
        <f t="shared" si="127"/>
        <v>128</v>
      </c>
      <c r="W910">
        <f t="shared" si="128"/>
        <v>255</v>
      </c>
      <c r="Y910">
        <f>P910*256+Q910</f>
        <v>17408</v>
      </c>
    </row>
    <row r="911" spans="1:25" hidden="1" x14ac:dyDescent="0.3">
      <c r="A911">
        <v>30643781</v>
      </c>
      <c r="B911">
        <v>1</v>
      </c>
      <c r="C911" t="b">
        <v>0</v>
      </c>
      <c r="D911" t="s">
        <v>14</v>
      </c>
      <c r="E911">
        <v>0</v>
      </c>
      <c r="F911">
        <v>2</v>
      </c>
      <c r="G911" t="s">
        <v>18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P911">
        <f t="shared" si="121"/>
        <v>94</v>
      </c>
      <c r="Q911">
        <f t="shared" si="122"/>
        <v>1</v>
      </c>
      <c r="R911">
        <f t="shared" si="123"/>
        <v>0</v>
      </c>
      <c r="S911">
        <f t="shared" si="124"/>
        <v>0</v>
      </c>
      <c r="T911">
        <f t="shared" si="125"/>
        <v>0</v>
      </c>
      <c r="U911">
        <f t="shared" si="126"/>
        <v>0</v>
      </c>
      <c r="V911">
        <f t="shared" si="127"/>
        <v>0</v>
      </c>
      <c r="W911">
        <f t="shared" si="128"/>
        <v>0</v>
      </c>
    </row>
    <row r="912" spans="1:25" hidden="1" x14ac:dyDescent="0.3">
      <c r="A912">
        <v>30653783</v>
      </c>
      <c r="B912">
        <v>10</v>
      </c>
      <c r="C912" t="b">
        <v>0</v>
      </c>
      <c r="D912" t="s">
        <v>14</v>
      </c>
      <c r="E912">
        <v>0</v>
      </c>
      <c r="F912">
        <v>6</v>
      </c>
      <c r="G912" t="s">
        <v>18</v>
      </c>
      <c r="H912">
        <v>21</v>
      </c>
      <c r="I912" t="s">
        <v>19</v>
      </c>
      <c r="J912">
        <v>80</v>
      </c>
      <c r="K912">
        <v>99</v>
      </c>
      <c r="L912">
        <v>99</v>
      </c>
      <c r="M912">
        <v>0</v>
      </c>
      <c r="N912">
        <v>0</v>
      </c>
      <c r="P912">
        <f t="shared" si="121"/>
        <v>94</v>
      </c>
      <c r="Q912">
        <f t="shared" si="122"/>
        <v>33</v>
      </c>
      <c r="R912">
        <f t="shared" si="123"/>
        <v>254</v>
      </c>
      <c r="S912">
        <f t="shared" si="124"/>
        <v>128</v>
      </c>
      <c r="T912">
        <f t="shared" si="125"/>
        <v>153</v>
      </c>
      <c r="U912">
        <f t="shared" si="126"/>
        <v>153</v>
      </c>
      <c r="V912">
        <f t="shared" si="127"/>
        <v>0</v>
      </c>
      <c r="W912">
        <f t="shared" si="128"/>
        <v>0</v>
      </c>
    </row>
    <row r="913" spans="1:25" x14ac:dyDescent="0.3">
      <c r="A913">
        <v>30673787</v>
      </c>
      <c r="B913">
        <v>11</v>
      </c>
      <c r="C913" t="b">
        <v>0</v>
      </c>
      <c r="D913" t="s">
        <v>14</v>
      </c>
      <c r="E913">
        <v>0</v>
      </c>
      <c r="F913">
        <v>4</v>
      </c>
      <c r="G913">
        <v>0</v>
      </c>
      <c r="H913">
        <v>0</v>
      </c>
      <c r="I913">
        <v>0</v>
      </c>
      <c r="J913" t="s">
        <v>17</v>
      </c>
      <c r="K913">
        <v>0</v>
      </c>
      <c r="L913">
        <v>0</v>
      </c>
      <c r="M913">
        <v>0</v>
      </c>
      <c r="N913">
        <v>0</v>
      </c>
      <c r="P913">
        <f t="shared" si="121"/>
        <v>0</v>
      </c>
      <c r="Q913">
        <f t="shared" si="122"/>
        <v>0</v>
      </c>
      <c r="R913">
        <f t="shared" si="123"/>
        <v>0</v>
      </c>
      <c r="S913">
        <f t="shared" si="124"/>
        <v>248</v>
      </c>
      <c r="T913">
        <f t="shared" si="125"/>
        <v>0</v>
      </c>
      <c r="U913">
        <f t="shared" si="126"/>
        <v>0</v>
      </c>
      <c r="V913">
        <f t="shared" si="127"/>
        <v>0</v>
      </c>
      <c r="W913">
        <f t="shared" si="128"/>
        <v>0</v>
      </c>
    </row>
    <row r="914" spans="1:25" hidden="1" x14ac:dyDescent="0.3">
      <c r="A914">
        <v>30688790</v>
      </c>
      <c r="B914">
        <v>12</v>
      </c>
      <c r="C914" t="b">
        <v>0</v>
      </c>
      <c r="D914" t="s">
        <v>14</v>
      </c>
      <c r="E914">
        <v>0</v>
      </c>
      <c r="F914">
        <v>6</v>
      </c>
      <c r="G914">
        <v>1</v>
      </c>
      <c r="H914">
        <v>14</v>
      </c>
      <c r="I914" t="s">
        <v>21</v>
      </c>
      <c r="J914">
        <v>11</v>
      </c>
      <c r="K914">
        <v>4</v>
      </c>
      <c r="L914">
        <v>0</v>
      </c>
      <c r="M914">
        <v>0</v>
      </c>
      <c r="N914">
        <v>0</v>
      </c>
      <c r="P914">
        <f t="shared" si="121"/>
        <v>1</v>
      </c>
      <c r="Q914">
        <f t="shared" si="122"/>
        <v>20</v>
      </c>
      <c r="R914">
        <f t="shared" si="123"/>
        <v>29</v>
      </c>
      <c r="S914">
        <f t="shared" si="124"/>
        <v>17</v>
      </c>
      <c r="T914">
        <f t="shared" si="125"/>
        <v>4</v>
      </c>
      <c r="U914">
        <f t="shared" si="126"/>
        <v>0</v>
      </c>
      <c r="V914">
        <f t="shared" si="127"/>
        <v>0</v>
      </c>
      <c r="W914">
        <f t="shared" si="128"/>
        <v>0</v>
      </c>
    </row>
    <row r="915" spans="1:25" hidden="1" x14ac:dyDescent="0.3">
      <c r="A915">
        <v>30743802</v>
      </c>
      <c r="B915">
        <v>1</v>
      </c>
      <c r="C915" t="b">
        <v>0</v>
      </c>
      <c r="D915" t="s">
        <v>14</v>
      </c>
      <c r="E915">
        <v>0</v>
      </c>
      <c r="F915">
        <v>2</v>
      </c>
      <c r="G915" t="s">
        <v>18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P915">
        <f t="shared" si="121"/>
        <v>94</v>
      </c>
      <c r="Q915">
        <f t="shared" si="122"/>
        <v>1</v>
      </c>
      <c r="R915">
        <f t="shared" si="123"/>
        <v>0</v>
      </c>
      <c r="S915">
        <f t="shared" si="124"/>
        <v>0</v>
      </c>
      <c r="T915">
        <f t="shared" si="125"/>
        <v>0</v>
      </c>
      <c r="U915">
        <f t="shared" si="126"/>
        <v>0</v>
      </c>
      <c r="V915">
        <f t="shared" si="127"/>
        <v>0</v>
      </c>
      <c r="W915">
        <f t="shared" si="128"/>
        <v>0</v>
      </c>
    </row>
    <row r="916" spans="1:25" hidden="1" x14ac:dyDescent="0.3">
      <c r="A916">
        <v>30753804</v>
      </c>
      <c r="B916">
        <v>10</v>
      </c>
      <c r="C916" t="b">
        <v>0</v>
      </c>
      <c r="D916" t="s">
        <v>14</v>
      </c>
      <c r="E916">
        <v>0</v>
      </c>
      <c r="F916">
        <v>6</v>
      </c>
      <c r="G916" t="s">
        <v>18</v>
      </c>
      <c r="H916">
        <v>21</v>
      </c>
      <c r="I916" t="s">
        <v>19</v>
      </c>
      <c r="J916">
        <v>80</v>
      </c>
      <c r="K916">
        <v>99</v>
      </c>
      <c r="L916">
        <v>99</v>
      </c>
      <c r="M916">
        <v>0</v>
      </c>
      <c r="N916">
        <v>0</v>
      </c>
      <c r="P916">
        <f t="shared" si="121"/>
        <v>94</v>
      </c>
      <c r="Q916">
        <f t="shared" si="122"/>
        <v>33</v>
      </c>
      <c r="R916">
        <f t="shared" si="123"/>
        <v>254</v>
      </c>
      <c r="S916">
        <f t="shared" si="124"/>
        <v>128</v>
      </c>
      <c r="T916">
        <f t="shared" si="125"/>
        <v>153</v>
      </c>
      <c r="U916">
        <f t="shared" si="126"/>
        <v>153</v>
      </c>
      <c r="V916">
        <f t="shared" si="127"/>
        <v>0</v>
      </c>
      <c r="W916">
        <f t="shared" si="128"/>
        <v>0</v>
      </c>
    </row>
    <row r="917" spans="1:25" x14ac:dyDescent="0.3">
      <c r="A917">
        <v>30773809</v>
      </c>
      <c r="B917">
        <v>11</v>
      </c>
      <c r="C917" t="b">
        <v>0</v>
      </c>
      <c r="D917" t="s">
        <v>14</v>
      </c>
      <c r="E917">
        <v>0</v>
      </c>
      <c r="F917">
        <v>4</v>
      </c>
      <c r="G917">
        <v>0</v>
      </c>
      <c r="H917">
        <v>0</v>
      </c>
      <c r="I917">
        <v>0</v>
      </c>
      <c r="J917" t="s">
        <v>17</v>
      </c>
      <c r="K917">
        <v>0</v>
      </c>
      <c r="L917">
        <v>0</v>
      </c>
      <c r="M917">
        <v>0</v>
      </c>
      <c r="N917">
        <v>0</v>
      </c>
      <c r="P917">
        <f t="shared" si="121"/>
        <v>0</v>
      </c>
      <c r="Q917">
        <f t="shared" si="122"/>
        <v>0</v>
      </c>
      <c r="R917">
        <f t="shared" si="123"/>
        <v>0</v>
      </c>
      <c r="S917">
        <f t="shared" si="124"/>
        <v>248</v>
      </c>
      <c r="T917">
        <f t="shared" si="125"/>
        <v>0</v>
      </c>
      <c r="U917">
        <f t="shared" si="126"/>
        <v>0</v>
      </c>
      <c r="V917">
        <f t="shared" si="127"/>
        <v>0</v>
      </c>
      <c r="W917">
        <f t="shared" si="128"/>
        <v>0</v>
      </c>
    </row>
    <row r="918" spans="1:25" hidden="1" x14ac:dyDescent="0.3">
      <c r="A918">
        <v>30783811</v>
      </c>
      <c r="B918">
        <v>4</v>
      </c>
      <c r="C918" t="b">
        <v>0</v>
      </c>
      <c r="D918" t="s">
        <v>14</v>
      </c>
      <c r="E918">
        <v>0</v>
      </c>
      <c r="F918">
        <v>2</v>
      </c>
      <c r="G918">
        <v>80</v>
      </c>
      <c r="H918" t="s">
        <v>19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P918">
        <f t="shared" si="121"/>
        <v>128</v>
      </c>
      <c r="Q918">
        <f t="shared" si="122"/>
        <v>254</v>
      </c>
      <c r="R918">
        <f t="shared" si="123"/>
        <v>0</v>
      </c>
      <c r="S918">
        <f t="shared" si="124"/>
        <v>0</v>
      </c>
      <c r="T918">
        <f t="shared" si="125"/>
        <v>0</v>
      </c>
      <c r="U918">
        <f t="shared" si="126"/>
        <v>0</v>
      </c>
      <c r="V918">
        <f t="shared" si="127"/>
        <v>0</v>
      </c>
      <c r="W918">
        <f t="shared" si="128"/>
        <v>0</v>
      </c>
    </row>
    <row r="919" spans="1:25" hidden="1" x14ac:dyDescent="0.3">
      <c r="A919">
        <v>30788812</v>
      </c>
      <c r="B919">
        <v>12</v>
      </c>
      <c r="C919" t="b">
        <v>0</v>
      </c>
      <c r="D919" t="s">
        <v>14</v>
      </c>
      <c r="E919">
        <v>0</v>
      </c>
      <c r="F919">
        <v>6</v>
      </c>
      <c r="G919">
        <v>1</v>
      </c>
      <c r="H919">
        <v>14</v>
      </c>
      <c r="I919" t="s">
        <v>21</v>
      </c>
      <c r="J919">
        <v>11</v>
      </c>
      <c r="K919">
        <v>4</v>
      </c>
      <c r="L919">
        <v>0</v>
      </c>
      <c r="M919">
        <v>0</v>
      </c>
      <c r="N919">
        <v>0</v>
      </c>
      <c r="P919">
        <f t="shared" si="121"/>
        <v>1</v>
      </c>
      <c r="Q919">
        <f t="shared" si="122"/>
        <v>20</v>
      </c>
      <c r="R919">
        <f t="shared" si="123"/>
        <v>29</v>
      </c>
      <c r="S919">
        <f t="shared" si="124"/>
        <v>17</v>
      </c>
      <c r="T919">
        <f t="shared" si="125"/>
        <v>4</v>
      </c>
      <c r="U919">
        <f t="shared" si="126"/>
        <v>0</v>
      </c>
      <c r="V919">
        <f t="shared" si="127"/>
        <v>0</v>
      </c>
      <c r="W919">
        <f t="shared" si="128"/>
        <v>0</v>
      </c>
    </row>
    <row r="920" spans="1:25" hidden="1" x14ac:dyDescent="0.3">
      <c r="A920">
        <v>30803815</v>
      </c>
      <c r="B920">
        <v>25</v>
      </c>
      <c r="C920" t="b">
        <v>0</v>
      </c>
      <c r="D920" t="s">
        <v>14</v>
      </c>
      <c r="E920">
        <v>0</v>
      </c>
      <c r="F920">
        <v>8</v>
      </c>
      <c r="G920">
        <v>44</v>
      </c>
      <c r="H920">
        <v>0</v>
      </c>
      <c r="I920" t="s">
        <v>20</v>
      </c>
      <c r="J920">
        <v>11</v>
      </c>
      <c r="K920">
        <v>11</v>
      </c>
      <c r="L920" t="s">
        <v>6</v>
      </c>
      <c r="M920">
        <v>80</v>
      </c>
      <c r="N920" t="s">
        <v>16</v>
      </c>
      <c r="P920">
        <f t="shared" si="121"/>
        <v>68</v>
      </c>
      <c r="Q920">
        <f t="shared" si="122"/>
        <v>0</v>
      </c>
      <c r="R920">
        <f t="shared" si="123"/>
        <v>242</v>
      </c>
      <c r="S920">
        <f t="shared" si="124"/>
        <v>17</v>
      </c>
      <c r="T920">
        <f t="shared" si="125"/>
        <v>17</v>
      </c>
      <c r="U920">
        <f t="shared" si="126"/>
        <v>209</v>
      </c>
      <c r="V920">
        <f t="shared" si="127"/>
        <v>128</v>
      </c>
      <c r="W920">
        <f t="shared" si="128"/>
        <v>255</v>
      </c>
      <c r="Y920">
        <f>P920*256+Q920</f>
        <v>17408</v>
      </c>
    </row>
    <row r="921" spans="1:25" hidden="1" x14ac:dyDescent="0.3">
      <c r="A921">
        <v>30843824</v>
      </c>
      <c r="B921">
        <v>1</v>
      </c>
      <c r="C921" t="b">
        <v>0</v>
      </c>
      <c r="D921" t="s">
        <v>14</v>
      </c>
      <c r="E921">
        <v>0</v>
      </c>
      <c r="F921">
        <v>2</v>
      </c>
      <c r="G921" t="s">
        <v>18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P921">
        <f t="shared" si="121"/>
        <v>94</v>
      </c>
      <c r="Q921">
        <f t="shared" si="122"/>
        <v>1</v>
      </c>
      <c r="R921">
        <f t="shared" si="123"/>
        <v>0</v>
      </c>
      <c r="S921">
        <f t="shared" si="124"/>
        <v>0</v>
      </c>
      <c r="T921">
        <f t="shared" si="125"/>
        <v>0</v>
      </c>
      <c r="U921">
        <f t="shared" si="126"/>
        <v>0</v>
      </c>
      <c r="V921">
        <f t="shared" si="127"/>
        <v>0</v>
      </c>
      <c r="W921">
        <f t="shared" si="128"/>
        <v>0</v>
      </c>
    </row>
    <row r="922" spans="1:25" hidden="1" x14ac:dyDescent="0.3">
      <c r="A922">
        <v>30853826</v>
      </c>
      <c r="B922">
        <v>10</v>
      </c>
      <c r="C922" t="b">
        <v>0</v>
      </c>
      <c r="D922" t="s">
        <v>14</v>
      </c>
      <c r="E922">
        <v>0</v>
      </c>
      <c r="F922">
        <v>6</v>
      </c>
      <c r="G922" t="s">
        <v>18</v>
      </c>
      <c r="H922">
        <v>21</v>
      </c>
      <c r="I922" t="s">
        <v>19</v>
      </c>
      <c r="J922">
        <v>80</v>
      </c>
      <c r="K922">
        <v>99</v>
      </c>
      <c r="L922">
        <v>99</v>
      </c>
      <c r="M922">
        <v>0</v>
      </c>
      <c r="N922">
        <v>0</v>
      </c>
      <c r="P922">
        <f t="shared" si="121"/>
        <v>94</v>
      </c>
      <c r="Q922">
        <f t="shared" si="122"/>
        <v>33</v>
      </c>
      <c r="R922">
        <f t="shared" si="123"/>
        <v>254</v>
      </c>
      <c r="S922">
        <f t="shared" si="124"/>
        <v>128</v>
      </c>
      <c r="T922">
        <f t="shared" si="125"/>
        <v>153</v>
      </c>
      <c r="U922">
        <f t="shared" si="126"/>
        <v>153</v>
      </c>
      <c r="V922">
        <f t="shared" si="127"/>
        <v>0</v>
      </c>
      <c r="W922">
        <f t="shared" si="128"/>
        <v>0</v>
      </c>
    </row>
    <row r="923" spans="1:25" x14ac:dyDescent="0.3">
      <c r="A923">
        <v>30873830</v>
      </c>
      <c r="B923">
        <v>11</v>
      </c>
      <c r="C923" t="b">
        <v>0</v>
      </c>
      <c r="D923" t="s">
        <v>14</v>
      </c>
      <c r="E923">
        <v>0</v>
      </c>
      <c r="F923">
        <v>4</v>
      </c>
      <c r="G923">
        <v>0</v>
      </c>
      <c r="H923">
        <v>0</v>
      </c>
      <c r="I923">
        <v>0</v>
      </c>
      <c r="J923" t="s">
        <v>17</v>
      </c>
      <c r="K923">
        <v>0</v>
      </c>
      <c r="L923">
        <v>0</v>
      </c>
      <c r="M923">
        <v>0</v>
      </c>
      <c r="N923">
        <v>0</v>
      </c>
      <c r="P923">
        <f t="shared" si="121"/>
        <v>0</v>
      </c>
      <c r="Q923">
        <f t="shared" si="122"/>
        <v>0</v>
      </c>
      <c r="R923">
        <f t="shared" si="123"/>
        <v>0</v>
      </c>
      <c r="S923">
        <f t="shared" si="124"/>
        <v>248</v>
      </c>
      <c r="T923">
        <f t="shared" si="125"/>
        <v>0</v>
      </c>
      <c r="U923">
        <f t="shared" si="126"/>
        <v>0</v>
      </c>
      <c r="V923">
        <f t="shared" si="127"/>
        <v>0</v>
      </c>
      <c r="W923">
        <f t="shared" si="128"/>
        <v>0</v>
      </c>
    </row>
    <row r="924" spans="1:25" hidden="1" x14ac:dyDescent="0.3">
      <c r="A924">
        <v>30888833</v>
      </c>
      <c r="B924">
        <v>12</v>
      </c>
      <c r="C924" t="b">
        <v>0</v>
      </c>
      <c r="D924" t="s">
        <v>14</v>
      </c>
      <c r="E924">
        <v>0</v>
      </c>
      <c r="F924">
        <v>6</v>
      </c>
      <c r="G924">
        <v>1</v>
      </c>
      <c r="H924">
        <v>14</v>
      </c>
      <c r="I924" t="s">
        <v>21</v>
      </c>
      <c r="J924">
        <v>11</v>
      </c>
      <c r="K924">
        <v>4</v>
      </c>
      <c r="L924">
        <v>0</v>
      </c>
      <c r="M924">
        <v>0</v>
      </c>
      <c r="N924">
        <v>0</v>
      </c>
      <c r="P924">
        <f t="shared" si="121"/>
        <v>1</v>
      </c>
      <c r="Q924">
        <f t="shared" si="122"/>
        <v>20</v>
      </c>
      <c r="R924">
        <f t="shared" si="123"/>
        <v>29</v>
      </c>
      <c r="S924">
        <f t="shared" si="124"/>
        <v>17</v>
      </c>
      <c r="T924">
        <f t="shared" si="125"/>
        <v>4</v>
      </c>
      <c r="U924">
        <f t="shared" si="126"/>
        <v>0</v>
      </c>
      <c r="V924">
        <f t="shared" si="127"/>
        <v>0</v>
      </c>
      <c r="W924">
        <f t="shared" si="128"/>
        <v>0</v>
      </c>
    </row>
    <row r="925" spans="1:25" hidden="1" x14ac:dyDescent="0.3">
      <c r="A925">
        <v>30943845</v>
      </c>
      <c r="B925">
        <v>1</v>
      </c>
      <c r="C925" t="b">
        <v>0</v>
      </c>
      <c r="D925" t="s">
        <v>14</v>
      </c>
      <c r="E925">
        <v>0</v>
      </c>
      <c r="F925">
        <v>2</v>
      </c>
      <c r="G925" t="s">
        <v>18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P925">
        <f t="shared" si="121"/>
        <v>94</v>
      </c>
      <c r="Q925">
        <f t="shared" si="122"/>
        <v>1</v>
      </c>
      <c r="R925">
        <f t="shared" si="123"/>
        <v>0</v>
      </c>
      <c r="S925">
        <f t="shared" si="124"/>
        <v>0</v>
      </c>
      <c r="T925">
        <f t="shared" si="125"/>
        <v>0</v>
      </c>
      <c r="U925">
        <f t="shared" si="126"/>
        <v>0</v>
      </c>
      <c r="V925">
        <f t="shared" si="127"/>
        <v>0</v>
      </c>
      <c r="W925">
        <f t="shared" si="128"/>
        <v>0</v>
      </c>
    </row>
    <row r="926" spans="1:25" hidden="1" x14ac:dyDescent="0.3">
      <c r="A926">
        <v>30953847</v>
      </c>
      <c r="B926">
        <v>10</v>
      </c>
      <c r="C926" t="b">
        <v>0</v>
      </c>
      <c r="D926" t="s">
        <v>14</v>
      </c>
      <c r="E926">
        <v>0</v>
      </c>
      <c r="F926">
        <v>6</v>
      </c>
      <c r="G926" t="s">
        <v>18</v>
      </c>
      <c r="H926">
        <v>21</v>
      </c>
      <c r="I926" t="s">
        <v>19</v>
      </c>
      <c r="J926">
        <v>80</v>
      </c>
      <c r="K926">
        <v>99</v>
      </c>
      <c r="L926">
        <v>99</v>
      </c>
      <c r="M926">
        <v>0</v>
      </c>
      <c r="N926">
        <v>0</v>
      </c>
      <c r="P926">
        <f t="shared" si="121"/>
        <v>94</v>
      </c>
      <c r="Q926">
        <f t="shared" si="122"/>
        <v>33</v>
      </c>
      <c r="R926">
        <f t="shared" si="123"/>
        <v>254</v>
      </c>
      <c r="S926">
        <f t="shared" si="124"/>
        <v>128</v>
      </c>
      <c r="T926">
        <f t="shared" si="125"/>
        <v>153</v>
      </c>
      <c r="U926">
        <f t="shared" si="126"/>
        <v>153</v>
      </c>
      <c r="V926">
        <f t="shared" si="127"/>
        <v>0</v>
      </c>
      <c r="W926">
        <f t="shared" si="128"/>
        <v>0</v>
      </c>
    </row>
    <row r="927" spans="1:25" x14ac:dyDescent="0.3">
      <c r="A927">
        <v>30973851</v>
      </c>
      <c r="B927">
        <v>11</v>
      </c>
      <c r="C927" t="b">
        <v>0</v>
      </c>
      <c r="D927" t="s">
        <v>14</v>
      </c>
      <c r="E927">
        <v>0</v>
      </c>
      <c r="F927">
        <v>4</v>
      </c>
      <c r="G927">
        <v>0</v>
      </c>
      <c r="H927">
        <v>0</v>
      </c>
      <c r="I927">
        <v>0</v>
      </c>
      <c r="J927" t="s">
        <v>17</v>
      </c>
      <c r="K927">
        <v>0</v>
      </c>
      <c r="L927">
        <v>0</v>
      </c>
      <c r="M927">
        <v>0</v>
      </c>
      <c r="N927">
        <v>0</v>
      </c>
      <c r="P927">
        <f t="shared" si="121"/>
        <v>0</v>
      </c>
      <c r="Q927">
        <f t="shared" si="122"/>
        <v>0</v>
      </c>
      <c r="R927">
        <f t="shared" si="123"/>
        <v>0</v>
      </c>
      <c r="S927">
        <f t="shared" si="124"/>
        <v>248</v>
      </c>
      <c r="T927">
        <f t="shared" si="125"/>
        <v>0</v>
      </c>
      <c r="U927">
        <f t="shared" si="126"/>
        <v>0</v>
      </c>
      <c r="V927">
        <f t="shared" si="127"/>
        <v>0</v>
      </c>
      <c r="W927">
        <f t="shared" si="128"/>
        <v>0</v>
      </c>
    </row>
    <row r="928" spans="1:25" hidden="1" x14ac:dyDescent="0.3">
      <c r="A928">
        <v>30983854</v>
      </c>
      <c r="B928">
        <v>4</v>
      </c>
      <c r="C928" t="b">
        <v>0</v>
      </c>
      <c r="D928" t="s">
        <v>14</v>
      </c>
      <c r="E928">
        <v>0</v>
      </c>
      <c r="F928">
        <v>2</v>
      </c>
      <c r="G928">
        <v>80</v>
      </c>
      <c r="H928" t="s">
        <v>19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P928">
        <f t="shared" si="121"/>
        <v>128</v>
      </c>
      <c r="Q928">
        <f t="shared" si="122"/>
        <v>254</v>
      </c>
      <c r="R928">
        <f t="shared" si="123"/>
        <v>0</v>
      </c>
      <c r="S928">
        <f t="shared" si="124"/>
        <v>0</v>
      </c>
      <c r="T928">
        <f t="shared" si="125"/>
        <v>0</v>
      </c>
      <c r="U928">
        <f t="shared" si="126"/>
        <v>0</v>
      </c>
      <c r="V928">
        <f t="shared" si="127"/>
        <v>0</v>
      </c>
      <c r="W928">
        <f t="shared" si="128"/>
        <v>0</v>
      </c>
    </row>
    <row r="929" spans="1:25" hidden="1" x14ac:dyDescent="0.3">
      <c r="A929">
        <v>30988855</v>
      </c>
      <c r="B929">
        <v>12</v>
      </c>
      <c r="C929" t="b">
        <v>0</v>
      </c>
      <c r="D929" t="s">
        <v>14</v>
      </c>
      <c r="E929">
        <v>0</v>
      </c>
      <c r="F929">
        <v>6</v>
      </c>
      <c r="G929">
        <v>1</v>
      </c>
      <c r="H929">
        <v>14</v>
      </c>
      <c r="I929" t="s">
        <v>21</v>
      </c>
      <c r="J929">
        <v>11</v>
      </c>
      <c r="K929">
        <v>4</v>
      </c>
      <c r="L929">
        <v>0</v>
      </c>
      <c r="M929">
        <v>0</v>
      </c>
      <c r="N929">
        <v>0</v>
      </c>
      <c r="P929">
        <f t="shared" si="121"/>
        <v>1</v>
      </c>
      <c r="Q929">
        <f t="shared" si="122"/>
        <v>20</v>
      </c>
      <c r="R929">
        <f t="shared" si="123"/>
        <v>29</v>
      </c>
      <c r="S929">
        <f t="shared" si="124"/>
        <v>17</v>
      </c>
      <c r="T929">
        <f t="shared" si="125"/>
        <v>4</v>
      </c>
      <c r="U929">
        <f t="shared" si="126"/>
        <v>0</v>
      </c>
      <c r="V929">
        <f t="shared" si="127"/>
        <v>0</v>
      </c>
      <c r="W929">
        <f t="shared" si="128"/>
        <v>0</v>
      </c>
    </row>
    <row r="930" spans="1:25" hidden="1" x14ac:dyDescent="0.3">
      <c r="A930">
        <v>31003858</v>
      </c>
      <c r="B930">
        <v>25</v>
      </c>
      <c r="C930" t="b">
        <v>0</v>
      </c>
      <c r="D930" t="s">
        <v>14</v>
      </c>
      <c r="E930">
        <v>0</v>
      </c>
      <c r="F930">
        <v>8</v>
      </c>
      <c r="G930">
        <v>44</v>
      </c>
      <c r="H930">
        <v>0</v>
      </c>
      <c r="I930" t="s">
        <v>20</v>
      </c>
      <c r="J930">
        <v>11</v>
      </c>
      <c r="K930">
        <v>11</v>
      </c>
      <c r="L930" t="s">
        <v>6</v>
      </c>
      <c r="M930">
        <v>80</v>
      </c>
      <c r="N930" t="s">
        <v>16</v>
      </c>
      <c r="P930">
        <f t="shared" si="121"/>
        <v>68</v>
      </c>
      <c r="Q930">
        <f t="shared" si="122"/>
        <v>0</v>
      </c>
      <c r="R930">
        <f t="shared" si="123"/>
        <v>242</v>
      </c>
      <c r="S930">
        <f t="shared" si="124"/>
        <v>17</v>
      </c>
      <c r="T930">
        <f t="shared" si="125"/>
        <v>17</v>
      </c>
      <c r="U930">
        <f t="shared" si="126"/>
        <v>209</v>
      </c>
      <c r="V930">
        <f t="shared" si="127"/>
        <v>128</v>
      </c>
      <c r="W930">
        <f t="shared" si="128"/>
        <v>255</v>
      </c>
      <c r="Y930">
        <f>P930*256+Q930</f>
        <v>17408</v>
      </c>
    </row>
    <row r="931" spans="1:25" hidden="1" x14ac:dyDescent="0.3">
      <c r="A931">
        <v>31043866</v>
      </c>
      <c r="B931">
        <v>1</v>
      </c>
      <c r="C931" t="b">
        <v>0</v>
      </c>
      <c r="D931" t="s">
        <v>14</v>
      </c>
      <c r="E931">
        <v>0</v>
      </c>
      <c r="F931">
        <v>2</v>
      </c>
      <c r="G931" t="s">
        <v>18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P931">
        <f t="shared" si="121"/>
        <v>94</v>
      </c>
      <c r="Q931">
        <f t="shared" si="122"/>
        <v>1</v>
      </c>
      <c r="R931">
        <f t="shared" si="123"/>
        <v>0</v>
      </c>
      <c r="S931">
        <f t="shared" si="124"/>
        <v>0</v>
      </c>
      <c r="T931">
        <f t="shared" si="125"/>
        <v>0</v>
      </c>
      <c r="U931">
        <f t="shared" si="126"/>
        <v>0</v>
      </c>
      <c r="V931">
        <f t="shared" si="127"/>
        <v>0</v>
      </c>
      <c r="W931">
        <f t="shared" si="128"/>
        <v>0</v>
      </c>
    </row>
    <row r="932" spans="1:25" hidden="1" x14ac:dyDescent="0.3">
      <c r="A932">
        <v>31053869</v>
      </c>
      <c r="B932">
        <v>10</v>
      </c>
      <c r="C932" t="b">
        <v>0</v>
      </c>
      <c r="D932" t="s">
        <v>14</v>
      </c>
      <c r="E932">
        <v>0</v>
      </c>
      <c r="F932">
        <v>6</v>
      </c>
      <c r="G932" t="s">
        <v>18</v>
      </c>
      <c r="H932">
        <v>21</v>
      </c>
      <c r="I932" t="s">
        <v>19</v>
      </c>
      <c r="J932">
        <v>80</v>
      </c>
      <c r="K932">
        <v>99</v>
      </c>
      <c r="L932">
        <v>99</v>
      </c>
      <c r="M932">
        <v>0</v>
      </c>
      <c r="N932">
        <v>0</v>
      </c>
      <c r="P932">
        <f t="shared" si="121"/>
        <v>94</v>
      </c>
      <c r="Q932">
        <f t="shared" si="122"/>
        <v>33</v>
      </c>
      <c r="R932">
        <f t="shared" si="123"/>
        <v>254</v>
      </c>
      <c r="S932">
        <f t="shared" si="124"/>
        <v>128</v>
      </c>
      <c r="T932">
        <f t="shared" si="125"/>
        <v>153</v>
      </c>
      <c r="U932">
        <f t="shared" si="126"/>
        <v>153</v>
      </c>
      <c r="V932">
        <f t="shared" si="127"/>
        <v>0</v>
      </c>
      <c r="W932">
        <f t="shared" si="128"/>
        <v>0</v>
      </c>
    </row>
    <row r="933" spans="1:25" x14ac:dyDescent="0.3">
      <c r="A933">
        <v>31073873</v>
      </c>
      <c r="B933">
        <v>11</v>
      </c>
      <c r="C933" t="b">
        <v>0</v>
      </c>
      <c r="D933" t="s">
        <v>14</v>
      </c>
      <c r="E933">
        <v>0</v>
      </c>
      <c r="F933">
        <v>4</v>
      </c>
      <c r="G933">
        <v>0</v>
      </c>
      <c r="H933">
        <v>0</v>
      </c>
      <c r="I933">
        <v>0</v>
      </c>
      <c r="J933" t="s">
        <v>17</v>
      </c>
      <c r="K933">
        <v>0</v>
      </c>
      <c r="L933">
        <v>0</v>
      </c>
      <c r="M933">
        <v>0</v>
      </c>
      <c r="N933">
        <v>0</v>
      </c>
      <c r="P933">
        <f t="shared" si="121"/>
        <v>0</v>
      </c>
      <c r="Q933">
        <f t="shared" si="122"/>
        <v>0</v>
      </c>
      <c r="R933">
        <f t="shared" si="123"/>
        <v>0</v>
      </c>
      <c r="S933">
        <f t="shared" si="124"/>
        <v>248</v>
      </c>
      <c r="T933">
        <f t="shared" si="125"/>
        <v>0</v>
      </c>
      <c r="U933">
        <f t="shared" si="126"/>
        <v>0</v>
      </c>
      <c r="V933">
        <f t="shared" si="127"/>
        <v>0</v>
      </c>
      <c r="W933">
        <f t="shared" si="128"/>
        <v>0</v>
      </c>
    </row>
    <row r="934" spans="1:25" hidden="1" x14ac:dyDescent="0.3">
      <c r="A934">
        <v>31088876</v>
      </c>
      <c r="B934">
        <v>12</v>
      </c>
      <c r="C934" t="b">
        <v>0</v>
      </c>
      <c r="D934" t="s">
        <v>14</v>
      </c>
      <c r="E934">
        <v>0</v>
      </c>
      <c r="F934">
        <v>6</v>
      </c>
      <c r="G934">
        <v>1</v>
      </c>
      <c r="H934">
        <v>14</v>
      </c>
      <c r="I934" t="s">
        <v>21</v>
      </c>
      <c r="J934">
        <v>11</v>
      </c>
      <c r="K934">
        <v>4</v>
      </c>
      <c r="L934">
        <v>0</v>
      </c>
      <c r="M934">
        <v>0</v>
      </c>
      <c r="N934">
        <v>0</v>
      </c>
      <c r="P934">
        <f t="shared" si="121"/>
        <v>1</v>
      </c>
      <c r="Q934">
        <f t="shared" si="122"/>
        <v>20</v>
      </c>
      <c r="R934">
        <f t="shared" si="123"/>
        <v>29</v>
      </c>
      <c r="S934">
        <f t="shared" si="124"/>
        <v>17</v>
      </c>
      <c r="T934">
        <f t="shared" si="125"/>
        <v>4</v>
      </c>
      <c r="U934">
        <f t="shared" si="126"/>
        <v>0</v>
      </c>
      <c r="V934">
        <f t="shared" si="127"/>
        <v>0</v>
      </c>
      <c r="W934">
        <f t="shared" si="128"/>
        <v>0</v>
      </c>
    </row>
    <row r="935" spans="1:25" hidden="1" x14ac:dyDescent="0.3">
      <c r="A935">
        <v>31143888</v>
      </c>
      <c r="B935">
        <v>1</v>
      </c>
      <c r="C935" t="b">
        <v>0</v>
      </c>
      <c r="D935" t="s">
        <v>14</v>
      </c>
      <c r="E935">
        <v>0</v>
      </c>
      <c r="F935">
        <v>2</v>
      </c>
      <c r="G935" t="s">
        <v>18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P935">
        <f t="shared" si="121"/>
        <v>94</v>
      </c>
      <c r="Q935">
        <f t="shared" si="122"/>
        <v>1</v>
      </c>
      <c r="R935">
        <f t="shared" si="123"/>
        <v>0</v>
      </c>
      <c r="S935">
        <f t="shared" si="124"/>
        <v>0</v>
      </c>
      <c r="T935">
        <f t="shared" si="125"/>
        <v>0</v>
      </c>
      <c r="U935">
        <f t="shared" si="126"/>
        <v>0</v>
      </c>
      <c r="V935">
        <f t="shared" si="127"/>
        <v>0</v>
      </c>
      <c r="W935">
        <f t="shared" si="128"/>
        <v>0</v>
      </c>
    </row>
    <row r="936" spans="1:25" hidden="1" x14ac:dyDescent="0.3">
      <c r="A936">
        <v>31153890</v>
      </c>
      <c r="B936">
        <v>10</v>
      </c>
      <c r="C936" t="b">
        <v>0</v>
      </c>
      <c r="D936" t="s">
        <v>14</v>
      </c>
      <c r="E936">
        <v>0</v>
      </c>
      <c r="F936">
        <v>6</v>
      </c>
      <c r="G936" t="s">
        <v>18</v>
      </c>
      <c r="H936">
        <v>21</v>
      </c>
      <c r="I936" t="s">
        <v>19</v>
      </c>
      <c r="J936">
        <v>80</v>
      </c>
      <c r="K936">
        <v>99</v>
      </c>
      <c r="L936">
        <v>99</v>
      </c>
      <c r="M936">
        <v>0</v>
      </c>
      <c r="N936">
        <v>0</v>
      </c>
      <c r="P936">
        <f t="shared" si="121"/>
        <v>94</v>
      </c>
      <c r="Q936">
        <f t="shared" si="122"/>
        <v>33</v>
      </c>
      <c r="R936">
        <f t="shared" si="123"/>
        <v>254</v>
      </c>
      <c r="S936">
        <f t="shared" si="124"/>
        <v>128</v>
      </c>
      <c r="T936">
        <f t="shared" si="125"/>
        <v>153</v>
      </c>
      <c r="U936">
        <f t="shared" si="126"/>
        <v>153</v>
      </c>
      <c r="V936">
        <f t="shared" si="127"/>
        <v>0</v>
      </c>
      <c r="W936">
        <f t="shared" si="128"/>
        <v>0</v>
      </c>
    </row>
    <row r="937" spans="1:25" x14ac:dyDescent="0.3">
      <c r="A937">
        <v>31173894</v>
      </c>
      <c r="B937">
        <v>11</v>
      </c>
      <c r="C937" t="b">
        <v>0</v>
      </c>
      <c r="D937" t="s">
        <v>14</v>
      </c>
      <c r="E937">
        <v>0</v>
      </c>
      <c r="F937">
        <v>4</v>
      </c>
      <c r="G937">
        <v>0</v>
      </c>
      <c r="H937">
        <v>0</v>
      </c>
      <c r="I937">
        <v>0</v>
      </c>
      <c r="J937" t="s">
        <v>17</v>
      </c>
      <c r="K937">
        <v>0</v>
      </c>
      <c r="L937">
        <v>0</v>
      </c>
      <c r="M937">
        <v>0</v>
      </c>
      <c r="N937">
        <v>0</v>
      </c>
      <c r="P937">
        <f t="shared" si="121"/>
        <v>0</v>
      </c>
      <c r="Q937">
        <f t="shared" si="122"/>
        <v>0</v>
      </c>
      <c r="R937">
        <f t="shared" si="123"/>
        <v>0</v>
      </c>
      <c r="S937">
        <f t="shared" si="124"/>
        <v>248</v>
      </c>
      <c r="T937">
        <f t="shared" si="125"/>
        <v>0</v>
      </c>
      <c r="U937">
        <f t="shared" si="126"/>
        <v>0</v>
      </c>
      <c r="V937">
        <f t="shared" si="127"/>
        <v>0</v>
      </c>
      <c r="W937">
        <f t="shared" si="128"/>
        <v>0</v>
      </c>
    </row>
    <row r="938" spans="1:25" hidden="1" x14ac:dyDescent="0.3">
      <c r="A938">
        <v>31183896</v>
      </c>
      <c r="B938">
        <v>4</v>
      </c>
      <c r="C938" t="b">
        <v>0</v>
      </c>
      <c r="D938" t="s">
        <v>14</v>
      </c>
      <c r="E938">
        <v>0</v>
      </c>
      <c r="F938">
        <v>2</v>
      </c>
      <c r="G938">
        <v>80</v>
      </c>
      <c r="H938" t="s">
        <v>19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P938">
        <f t="shared" si="121"/>
        <v>128</v>
      </c>
      <c r="Q938">
        <f t="shared" si="122"/>
        <v>254</v>
      </c>
      <c r="R938">
        <f t="shared" si="123"/>
        <v>0</v>
      </c>
      <c r="S938">
        <f t="shared" si="124"/>
        <v>0</v>
      </c>
      <c r="T938">
        <f t="shared" si="125"/>
        <v>0</v>
      </c>
      <c r="U938">
        <f t="shared" si="126"/>
        <v>0</v>
      </c>
      <c r="V938">
        <f t="shared" si="127"/>
        <v>0</v>
      </c>
      <c r="W938">
        <f t="shared" si="128"/>
        <v>0</v>
      </c>
    </row>
    <row r="939" spans="1:25" hidden="1" x14ac:dyDescent="0.3">
      <c r="A939">
        <v>31188897</v>
      </c>
      <c r="B939">
        <v>12</v>
      </c>
      <c r="C939" t="b">
        <v>0</v>
      </c>
      <c r="D939" t="s">
        <v>14</v>
      </c>
      <c r="E939">
        <v>0</v>
      </c>
      <c r="F939">
        <v>6</v>
      </c>
      <c r="G939">
        <v>1</v>
      </c>
      <c r="H939">
        <v>14</v>
      </c>
      <c r="I939" t="s">
        <v>21</v>
      </c>
      <c r="J939">
        <v>11</v>
      </c>
      <c r="K939">
        <v>4</v>
      </c>
      <c r="L939">
        <v>0</v>
      </c>
      <c r="M939">
        <v>0</v>
      </c>
      <c r="N939">
        <v>0</v>
      </c>
      <c r="P939">
        <f t="shared" si="121"/>
        <v>1</v>
      </c>
      <c r="Q939">
        <f t="shared" si="122"/>
        <v>20</v>
      </c>
      <c r="R939">
        <f t="shared" si="123"/>
        <v>29</v>
      </c>
      <c r="S939">
        <f t="shared" si="124"/>
        <v>17</v>
      </c>
      <c r="T939">
        <f t="shared" si="125"/>
        <v>4</v>
      </c>
      <c r="U939">
        <f t="shared" si="126"/>
        <v>0</v>
      </c>
      <c r="V939">
        <f t="shared" si="127"/>
        <v>0</v>
      </c>
      <c r="W939">
        <f t="shared" si="128"/>
        <v>0</v>
      </c>
    </row>
    <row r="940" spans="1:25" hidden="1" x14ac:dyDescent="0.3">
      <c r="A940">
        <v>31203901</v>
      </c>
      <c r="B940">
        <v>25</v>
      </c>
      <c r="C940" t="b">
        <v>0</v>
      </c>
      <c r="D940" t="s">
        <v>14</v>
      </c>
      <c r="E940">
        <v>0</v>
      </c>
      <c r="F940">
        <v>8</v>
      </c>
      <c r="G940">
        <v>44</v>
      </c>
      <c r="H940">
        <v>0</v>
      </c>
      <c r="I940" t="s">
        <v>20</v>
      </c>
      <c r="J940">
        <v>11</v>
      </c>
      <c r="K940">
        <v>11</v>
      </c>
      <c r="L940" t="s">
        <v>6</v>
      </c>
      <c r="M940">
        <v>80</v>
      </c>
      <c r="N940" t="s">
        <v>16</v>
      </c>
      <c r="P940">
        <f t="shared" si="121"/>
        <v>68</v>
      </c>
      <c r="Q940">
        <f t="shared" si="122"/>
        <v>0</v>
      </c>
      <c r="R940">
        <f t="shared" si="123"/>
        <v>242</v>
      </c>
      <c r="S940">
        <f t="shared" si="124"/>
        <v>17</v>
      </c>
      <c r="T940">
        <f t="shared" si="125"/>
        <v>17</v>
      </c>
      <c r="U940">
        <f t="shared" si="126"/>
        <v>209</v>
      </c>
      <c r="V940">
        <f t="shared" si="127"/>
        <v>128</v>
      </c>
      <c r="W940">
        <f t="shared" si="128"/>
        <v>255</v>
      </c>
      <c r="Y940">
        <f>P940*256+Q940</f>
        <v>17408</v>
      </c>
    </row>
    <row r="941" spans="1:25" hidden="1" x14ac:dyDescent="0.3">
      <c r="A941">
        <v>31243909</v>
      </c>
      <c r="B941">
        <v>1</v>
      </c>
      <c r="C941" t="b">
        <v>0</v>
      </c>
      <c r="D941" t="s">
        <v>14</v>
      </c>
      <c r="E941">
        <v>0</v>
      </c>
      <c r="F941">
        <v>2</v>
      </c>
      <c r="G941" t="s">
        <v>18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>
        <f t="shared" si="121"/>
        <v>94</v>
      </c>
      <c r="Q941">
        <f t="shared" si="122"/>
        <v>1</v>
      </c>
      <c r="R941">
        <f t="shared" si="123"/>
        <v>0</v>
      </c>
      <c r="S941">
        <f t="shared" si="124"/>
        <v>0</v>
      </c>
      <c r="T941">
        <f t="shared" si="125"/>
        <v>0</v>
      </c>
      <c r="U941">
        <f t="shared" si="126"/>
        <v>0</v>
      </c>
      <c r="V941">
        <f t="shared" si="127"/>
        <v>0</v>
      </c>
      <c r="W941">
        <f t="shared" si="128"/>
        <v>0</v>
      </c>
    </row>
    <row r="942" spans="1:25" hidden="1" x14ac:dyDescent="0.3">
      <c r="A942">
        <v>31253911</v>
      </c>
      <c r="B942">
        <v>10</v>
      </c>
      <c r="C942" t="b">
        <v>0</v>
      </c>
      <c r="D942" t="s">
        <v>14</v>
      </c>
      <c r="E942">
        <v>0</v>
      </c>
      <c r="F942">
        <v>6</v>
      </c>
      <c r="G942" t="s">
        <v>18</v>
      </c>
      <c r="H942">
        <v>21</v>
      </c>
      <c r="I942" t="s">
        <v>19</v>
      </c>
      <c r="J942">
        <v>80</v>
      </c>
      <c r="K942">
        <v>99</v>
      </c>
      <c r="L942">
        <v>99</v>
      </c>
      <c r="M942">
        <v>0</v>
      </c>
      <c r="N942">
        <v>0</v>
      </c>
      <c r="P942">
        <f t="shared" si="121"/>
        <v>94</v>
      </c>
      <c r="Q942">
        <f t="shared" si="122"/>
        <v>33</v>
      </c>
      <c r="R942">
        <f t="shared" si="123"/>
        <v>254</v>
      </c>
      <c r="S942">
        <f t="shared" si="124"/>
        <v>128</v>
      </c>
      <c r="T942">
        <f t="shared" si="125"/>
        <v>153</v>
      </c>
      <c r="U942">
        <f t="shared" si="126"/>
        <v>153</v>
      </c>
      <c r="V942">
        <f t="shared" si="127"/>
        <v>0</v>
      </c>
      <c r="W942">
        <f t="shared" si="128"/>
        <v>0</v>
      </c>
    </row>
    <row r="943" spans="1:25" x14ac:dyDescent="0.3">
      <c r="A943">
        <v>31273916</v>
      </c>
      <c r="B943">
        <v>11</v>
      </c>
      <c r="C943" t="b">
        <v>0</v>
      </c>
      <c r="D943" t="s">
        <v>14</v>
      </c>
      <c r="E943">
        <v>0</v>
      </c>
      <c r="F943">
        <v>4</v>
      </c>
      <c r="G943">
        <v>0</v>
      </c>
      <c r="H943">
        <v>0</v>
      </c>
      <c r="I943">
        <v>0</v>
      </c>
      <c r="J943" t="s">
        <v>17</v>
      </c>
      <c r="K943">
        <v>0</v>
      </c>
      <c r="L943">
        <v>0</v>
      </c>
      <c r="M943">
        <v>0</v>
      </c>
      <c r="N943">
        <v>0</v>
      </c>
      <c r="P943">
        <f t="shared" si="121"/>
        <v>0</v>
      </c>
      <c r="Q943">
        <f t="shared" si="122"/>
        <v>0</v>
      </c>
      <c r="R943">
        <f t="shared" si="123"/>
        <v>0</v>
      </c>
      <c r="S943">
        <f t="shared" si="124"/>
        <v>248</v>
      </c>
      <c r="T943">
        <f t="shared" si="125"/>
        <v>0</v>
      </c>
      <c r="U943">
        <f t="shared" si="126"/>
        <v>0</v>
      </c>
      <c r="V943">
        <f t="shared" si="127"/>
        <v>0</v>
      </c>
      <c r="W943">
        <f t="shared" si="128"/>
        <v>0</v>
      </c>
    </row>
    <row r="944" spans="1:25" hidden="1" x14ac:dyDescent="0.3">
      <c r="A944">
        <v>31288919</v>
      </c>
      <c r="B944">
        <v>12</v>
      </c>
      <c r="C944" t="b">
        <v>0</v>
      </c>
      <c r="D944" t="s">
        <v>14</v>
      </c>
      <c r="E944">
        <v>0</v>
      </c>
      <c r="F944">
        <v>6</v>
      </c>
      <c r="G944">
        <v>1</v>
      </c>
      <c r="H944">
        <v>14</v>
      </c>
      <c r="I944" t="s">
        <v>21</v>
      </c>
      <c r="J944">
        <v>11</v>
      </c>
      <c r="K944">
        <v>4</v>
      </c>
      <c r="L944">
        <v>0</v>
      </c>
      <c r="M944">
        <v>0</v>
      </c>
      <c r="N944">
        <v>0</v>
      </c>
      <c r="P944">
        <f t="shared" si="121"/>
        <v>1</v>
      </c>
      <c r="Q944">
        <f t="shared" si="122"/>
        <v>20</v>
      </c>
      <c r="R944">
        <f t="shared" si="123"/>
        <v>29</v>
      </c>
      <c r="S944">
        <f t="shared" si="124"/>
        <v>17</v>
      </c>
      <c r="T944">
        <f t="shared" si="125"/>
        <v>4</v>
      </c>
      <c r="U944">
        <f t="shared" si="126"/>
        <v>0</v>
      </c>
      <c r="V944">
        <f t="shared" si="127"/>
        <v>0</v>
      </c>
      <c r="W944">
        <f t="shared" si="128"/>
        <v>0</v>
      </c>
    </row>
    <row r="945" spans="1:29" hidden="1" x14ac:dyDescent="0.3">
      <c r="A945">
        <v>31343931</v>
      </c>
      <c r="B945">
        <v>1</v>
      </c>
      <c r="C945" t="b">
        <v>0</v>
      </c>
      <c r="D945" t="s">
        <v>14</v>
      </c>
      <c r="E945">
        <v>0</v>
      </c>
      <c r="F945">
        <v>2</v>
      </c>
      <c r="G945" t="s">
        <v>18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P945">
        <f t="shared" si="121"/>
        <v>94</v>
      </c>
      <c r="Q945">
        <f t="shared" si="122"/>
        <v>1</v>
      </c>
      <c r="R945">
        <f t="shared" si="123"/>
        <v>0</v>
      </c>
      <c r="S945">
        <f t="shared" si="124"/>
        <v>0</v>
      </c>
      <c r="T945">
        <f t="shared" si="125"/>
        <v>0</v>
      </c>
      <c r="U945">
        <f t="shared" si="126"/>
        <v>0</v>
      </c>
      <c r="V945">
        <f t="shared" si="127"/>
        <v>0</v>
      </c>
      <c r="W945">
        <f t="shared" si="128"/>
        <v>0</v>
      </c>
    </row>
    <row r="946" spans="1:29" hidden="1" x14ac:dyDescent="0.3">
      <c r="A946">
        <v>31353933</v>
      </c>
      <c r="B946">
        <v>10</v>
      </c>
      <c r="C946" t="b">
        <v>0</v>
      </c>
      <c r="D946" t="s">
        <v>14</v>
      </c>
      <c r="E946">
        <v>0</v>
      </c>
      <c r="F946">
        <v>6</v>
      </c>
      <c r="G946" t="s">
        <v>18</v>
      </c>
      <c r="H946">
        <v>21</v>
      </c>
      <c r="I946" t="s">
        <v>19</v>
      </c>
      <c r="J946">
        <v>80</v>
      </c>
      <c r="K946">
        <v>99</v>
      </c>
      <c r="L946">
        <v>99</v>
      </c>
      <c r="M946">
        <v>0</v>
      </c>
      <c r="N946">
        <v>0</v>
      </c>
      <c r="P946">
        <f t="shared" si="121"/>
        <v>94</v>
      </c>
      <c r="Q946">
        <f t="shared" si="122"/>
        <v>33</v>
      </c>
      <c r="R946">
        <f t="shared" si="123"/>
        <v>254</v>
      </c>
      <c r="S946">
        <f t="shared" si="124"/>
        <v>128</v>
      </c>
      <c r="T946">
        <f t="shared" si="125"/>
        <v>153</v>
      </c>
      <c r="U946">
        <f t="shared" si="126"/>
        <v>153</v>
      </c>
      <c r="V946">
        <f t="shared" si="127"/>
        <v>0</v>
      </c>
      <c r="W946">
        <f t="shared" si="128"/>
        <v>0</v>
      </c>
    </row>
    <row r="947" spans="1:29" x14ac:dyDescent="0.3">
      <c r="A947">
        <v>31373937</v>
      </c>
      <c r="B947">
        <v>11</v>
      </c>
      <c r="C947" t="b">
        <v>0</v>
      </c>
      <c r="D947" t="s">
        <v>14</v>
      </c>
      <c r="E947">
        <v>0</v>
      </c>
      <c r="F947">
        <v>4</v>
      </c>
      <c r="G947">
        <v>0</v>
      </c>
      <c r="H947">
        <v>0</v>
      </c>
      <c r="I947">
        <v>0</v>
      </c>
      <c r="J947" t="s">
        <v>17</v>
      </c>
      <c r="K947">
        <v>0</v>
      </c>
      <c r="L947">
        <v>0</v>
      </c>
      <c r="M947">
        <v>0</v>
      </c>
      <c r="N947">
        <v>0</v>
      </c>
      <c r="P947">
        <f t="shared" si="121"/>
        <v>0</v>
      </c>
      <c r="Q947">
        <f t="shared" si="122"/>
        <v>0</v>
      </c>
      <c r="R947">
        <f t="shared" si="123"/>
        <v>0</v>
      </c>
      <c r="S947">
        <f t="shared" si="124"/>
        <v>248</v>
      </c>
      <c r="T947">
        <f t="shared" si="125"/>
        <v>0</v>
      </c>
      <c r="U947">
        <f t="shared" si="126"/>
        <v>0</v>
      </c>
      <c r="V947">
        <f t="shared" si="127"/>
        <v>0</v>
      </c>
      <c r="W947">
        <f t="shared" si="128"/>
        <v>0</v>
      </c>
    </row>
    <row r="948" spans="1:29" hidden="1" x14ac:dyDescent="0.3">
      <c r="A948">
        <v>31383939</v>
      </c>
      <c r="B948">
        <v>4</v>
      </c>
      <c r="C948" t="b">
        <v>0</v>
      </c>
      <c r="D948" t="s">
        <v>14</v>
      </c>
      <c r="E948">
        <v>0</v>
      </c>
      <c r="F948">
        <v>2</v>
      </c>
      <c r="G948">
        <v>80</v>
      </c>
      <c r="H948" t="s">
        <v>19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P948">
        <f t="shared" si="121"/>
        <v>128</v>
      </c>
      <c r="Q948">
        <f t="shared" si="122"/>
        <v>254</v>
      </c>
      <c r="R948">
        <f t="shared" si="123"/>
        <v>0</v>
      </c>
      <c r="S948">
        <f t="shared" si="124"/>
        <v>0</v>
      </c>
      <c r="T948">
        <f t="shared" si="125"/>
        <v>0</v>
      </c>
      <c r="U948">
        <f t="shared" si="126"/>
        <v>0</v>
      </c>
      <c r="V948">
        <f t="shared" si="127"/>
        <v>0</v>
      </c>
      <c r="W948">
        <f t="shared" si="128"/>
        <v>0</v>
      </c>
    </row>
    <row r="949" spans="1:29" hidden="1" x14ac:dyDescent="0.3">
      <c r="A949">
        <v>31388940</v>
      </c>
      <c r="B949">
        <v>12</v>
      </c>
      <c r="C949" t="b">
        <v>0</v>
      </c>
      <c r="D949" t="s">
        <v>14</v>
      </c>
      <c r="E949">
        <v>0</v>
      </c>
      <c r="F949">
        <v>6</v>
      </c>
      <c r="G949">
        <v>1</v>
      </c>
      <c r="H949">
        <v>14</v>
      </c>
      <c r="I949" t="s">
        <v>21</v>
      </c>
      <c r="J949">
        <v>11</v>
      </c>
      <c r="K949">
        <v>4</v>
      </c>
      <c r="L949">
        <v>0</v>
      </c>
      <c r="M949">
        <v>0</v>
      </c>
      <c r="N949">
        <v>0</v>
      </c>
      <c r="P949">
        <f t="shared" si="121"/>
        <v>1</v>
      </c>
      <c r="Q949">
        <f t="shared" si="122"/>
        <v>20</v>
      </c>
      <c r="R949">
        <f t="shared" si="123"/>
        <v>29</v>
      </c>
      <c r="S949">
        <f t="shared" si="124"/>
        <v>17</v>
      </c>
      <c r="T949">
        <f t="shared" si="125"/>
        <v>4</v>
      </c>
      <c r="U949">
        <f t="shared" si="126"/>
        <v>0</v>
      </c>
      <c r="V949">
        <f t="shared" si="127"/>
        <v>0</v>
      </c>
      <c r="W949">
        <f t="shared" si="128"/>
        <v>0</v>
      </c>
    </row>
    <row r="950" spans="1:29" hidden="1" x14ac:dyDescent="0.3">
      <c r="A950">
        <v>31403943</v>
      </c>
      <c r="B950">
        <v>25</v>
      </c>
      <c r="C950" t="b">
        <v>0</v>
      </c>
      <c r="D950" t="s">
        <v>14</v>
      </c>
      <c r="E950">
        <v>0</v>
      </c>
      <c r="F950">
        <v>8</v>
      </c>
      <c r="G950">
        <v>44</v>
      </c>
      <c r="H950">
        <v>0</v>
      </c>
      <c r="I950" t="s">
        <v>20</v>
      </c>
      <c r="J950">
        <v>11</v>
      </c>
      <c r="K950">
        <v>11</v>
      </c>
      <c r="L950" t="s">
        <v>6</v>
      </c>
      <c r="M950">
        <v>80</v>
      </c>
      <c r="N950" t="s">
        <v>16</v>
      </c>
      <c r="P950">
        <f t="shared" si="121"/>
        <v>68</v>
      </c>
      <c r="Q950">
        <f t="shared" si="122"/>
        <v>0</v>
      </c>
      <c r="R950">
        <f t="shared" si="123"/>
        <v>242</v>
      </c>
      <c r="S950">
        <f t="shared" si="124"/>
        <v>17</v>
      </c>
      <c r="T950">
        <f t="shared" si="125"/>
        <v>17</v>
      </c>
      <c r="U950">
        <f t="shared" si="126"/>
        <v>209</v>
      </c>
      <c r="V950">
        <f t="shared" si="127"/>
        <v>128</v>
      </c>
      <c r="W950">
        <f t="shared" si="128"/>
        <v>255</v>
      </c>
      <c r="Y950">
        <f>P950*256+Q950</f>
        <v>17408</v>
      </c>
    </row>
    <row r="951" spans="1:29" hidden="1" x14ac:dyDescent="0.3">
      <c r="A951">
        <v>31443952</v>
      </c>
      <c r="B951">
        <v>1</v>
      </c>
      <c r="C951" t="b">
        <v>0</v>
      </c>
      <c r="D951" t="s">
        <v>14</v>
      </c>
      <c r="E951">
        <v>0</v>
      </c>
      <c r="F951">
        <v>2</v>
      </c>
      <c r="G951" t="s">
        <v>18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P951">
        <f t="shared" si="121"/>
        <v>94</v>
      </c>
      <c r="Q951">
        <f t="shared" si="122"/>
        <v>1</v>
      </c>
      <c r="R951">
        <f t="shared" si="123"/>
        <v>0</v>
      </c>
      <c r="S951">
        <f t="shared" si="124"/>
        <v>0</v>
      </c>
      <c r="T951">
        <f t="shared" si="125"/>
        <v>0</v>
      </c>
      <c r="U951">
        <f t="shared" si="126"/>
        <v>0</v>
      </c>
      <c r="V951">
        <f t="shared" si="127"/>
        <v>0</v>
      </c>
      <c r="W951">
        <f t="shared" si="128"/>
        <v>0</v>
      </c>
    </row>
    <row r="952" spans="1:29" hidden="1" x14ac:dyDescent="0.3">
      <c r="A952">
        <v>31453954</v>
      </c>
      <c r="B952">
        <v>10</v>
      </c>
      <c r="C952" t="b">
        <v>0</v>
      </c>
      <c r="D952" t="s">
        <v>14</v>
      </c>
      <c r="E952">
        <v>0</v>
      </c>
      <c r="F952">
        <v>6</v>
      </c>
      <c r="G952" t="s">
        <v>18</v>
      </c>
      <c r="H952">
        <v>21</v>
      </c>
      <c r="I952" t="s">
        <v>19</v>
      </c>
      <c r="J952">
        <v>80</v>
      </c>
      <c r="K952">
        <v>99</v>
      </c>
      <c r="L952">
        <v>99</v>
      </c>
      <c r="M952">
        <v>0</v>
      </c>
      <c r="N952">
        <v>0</v>
      </c>
      <c r="P952">
        <f t="shared" si="121"/>
        <v>94</v>
      </c>
      <c r="Q952">
        <f t="shared" si="122"/>
        <v>33</v>
      </c>
      <c r="R952">
        <f t="shared" si="123"/>
        <v>254</v>
      </c>
      <c r="S952">
        <f t="shared" si="124"/>
        <v>128</v>
      </c>
      <c r="T952">
        <f t="shared" si="125"/>
        <v>153</v>
      </c>
      <c r="U952">
        <f t="shared" si="126"/>
        <v>153</v>
      </c>
      <c r="V952">
        <f t="shared" si="127"/>
        <v>0</v>
      </c>
      <c r="W952">
        <f t="shared" si="128"/>
        <v>0</v>
      </c>
    </row>
    <row r="953" spans="1:29" x14ac:dyDescent="0.3">
      <c r="A953">
        <v>31473958</v>
      </c>
      <c r="B953">
        <v>11</v>
      </c>
      <c r="C953" t="b">
        <v>0</v>
      </c>
      <c r="D953" t="s">
        <v>14</v>
      </c>
      <c r="E953">
        <v>0</v>
      </c>
      <c r="F953">
        <v>4</v>
      </c>
      <c r="G953">
        <v>0</v>
      </c>
      <c r="H953">
        <v>0</v>
      </c>
      <c r="I953">
        <v>0</v>
      </c>
      <c r="J953" t="s">
        <v>17</v>
      </c>
      <c r="K953">
        <v>0</v>
      </c>
      <c r="L953">
        <v>0</v>
      </c>
      <c r="M953">
        <v>0</v>
      </c>
      <c r="N953">
        <v>0</v>
      </c>
      <c r="P953">
        <f t="shared" si="121"/>
        <v>0</v>
      </c>
      <c r="Q953">
        <f t="shared" si="122"/>
        <v>0</v>
      </c>
      <c r="R953">
        <f t="shared" si="123"/>
        <v>0</v>
      </c>
      <c r="S953">
        <f t="shared" si="124"/>
        <v>248</v>
      </c>
      <c r="T953">
        <f t="shared" si="125"/>
        <v>0</v>
      </c>
      <c r="U953">
        <f t="shared" si="126"/>
        <v>0</v>
      </c>
      <c r="V953">
        <f t="shared" si="127"/>
        <v>0</v>
      </c>
      <c r="W953">
        <f t="shared" si="128"/>
        <v>0</v>
      </c>
    </row>
    <row r="954" spans="1:29" hidden="1" x14ac:dyDescent="0.3">
      <c r="A954">
        <v>31488962</v>
      </c>
      <c r="B954">
        <v>12</v>
      </c>
      <c r="C954" t="b">
        <v>0</v>
      </c>
      <c r="D954" t="s">
        <v>14</v>
      </c>
      <c r="E954">
        <v>0</v>
      </c>
      <c r="F954">
        <v>6</v>
      </c>
      <c r="G954">
        <v>1</v>
      </c>
      <c r="H954">
        <v>14</v>
      </c>
      <c r="I954" t="s">
        <v>21</v>
      </c>
      <c r="J954">
        <v>11</v>
      </c>
      <c r="K954">
        <v>4</v>
      </c>
      <c r="L954">
        <v>0</v>
      </c>
      <c r="M954">
        <v>0</v>
      </c>
      <c r="N954">
        <v>0</v>
      </c>
      <c r="P954">
        <f t="shared" si="121"/>
        <v>1</v>
      </c>
      <c r="Q954">
        <f t="shared" si="122"/>
        <v>20</v>
      </c>
      <c r="R954">
        <f t="shared" si="123"/>
        <v>29</v>
      </c>
      <c r="S954">
        <f t="shared" si="124"/>
        <v>17</v>
      </c>
      <c r="T954">
        <f t="shared" si="125"/>
        <v>4</v>
      </c>
      <c r="U954">
        <f t="shared" si="126"/>
        <v>0</v>
      </c>
      <c r="V954">
        <f t="shared" si="127"/>
        <v>0</v>
      </c>
      <c r="W954">
        <f t="shared" si="128"/>
        <v>0</v>
      </c>
    </row>
    <row r="955" spans="1:29" hidden="1" x14ac:dyDescent="0.3">
      <c r="A955">
        <v>31543973</v>
      </c>
      <c r="B955">
        <v>1</v>
      </c>
      <c r="C955" t="b">
        <v>0</v>
      </c>
      <c r="D955" t="s">
        <v>14</v>
      </c>
      <c r="E955">
        <v>0</v>
      </c>
      <c r="F955">
        <v>2</v>
      </c>
      <c r="G955" t="s">
        <v>18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P955">
        <f t="shared" si="121"/>
        <v>94</v>
      </c>
      <c r="Q955">
        <f t="shared" si="122"/>
        <v>1</v>
      </c>
      <c r="R955">
        <f t="shared" si="123"/>
        <v>0</v>
      </c>
      <c r="S955">
        <f t="shared" si="124"/>
        <v>0</v>
      </c>
      <c r="T955">
        <f t="shared" si="125"/>
        <v>0</v>
      </c>
      <c r="U955">
        <f t="shared" si="126"/>
        <v>0</v>
      </c>
      <c r="V955">
        <f t="shared" si="127"/>
        <v>0</v>
      </c>
      <c r="W955">
        <f t="shared" si="128"/>
        <v>0</v>
      </c>
    </row>
    <row r="956" spans="1:29" hidden="1" x14ac:dyDescent="0.3">
      <c r="A956">
        <v>31553976</v>
      </c>
      <c r="B956">
        <v>10</v>
      </c>
      <c r="C956" t="b">
        <v>0</v>
      </c>
      <c r="D956" t="s">
        <v>14</v>
      </c>
      <c r="E956">
        <v>0</v>
      </c>
      <c r="F956">
        <v>6</v>
      </c>
      <c r="G956" t="s">
        <v>18</v>
      </c>
      <c r="H956">
        <v>21</v>
      </c>
      <c r="I956" t="s">
        <v>19</v>
      </c>
      <c r="J956">
        <v>80</v>
      </c>
      <c r="K956">
        <v>99</v>
      </c>
      <c r="L956">
        <v>99</v>
      </c>
      <c r="M956">
        <v>0</v>
      </c>
      <c r="N956">
        <v>0</v>
      </c>
      <c r="P956">
        <f t="shared" si="121"/>
        <v>94</v>
      </c>
      <c r="Q956">
        <f t="shared" si="122"/>
        <v>33</v>
      </c>
      <c r="R956">
        <f t="shared" si="123"/>
        <v>254</v>
      </c>
      <c r="S956">
        <f t="shared" si="124"/>
        <v>128</v>
      </c>
      <c r="T956">
        <f t="shared" si="125"/>
        <v>153</v>
      </c>
      <c r="U956">
        <f t="shared" si="126"/>
        <v>153</v>
      </c>
      <c r="V956">
        <f t="shared" si="127"/>
        <v>0</v>
      </c>
      <c r="W956">
        <f t="shared" si="128"/>
        <v>0</v>
      </c>
    </row>
    <row r="957" spans="1:29" x14ac:dyDescent="0.3">
      <c r="A957">
        <v>31573980</v>
      </c>
      <c r="B957">
        <v>11</v>
      </c>
      <c r="C957" t="b">
        <v>0</v>
      </c>
      <c r="D957" t="s">
        <v>14</v>
      </c>
      <c r="E957">
        <v>0</v>
      </c>
      <c r="F957">
        <v>4</v>
      </c>
      <c r="G957">
        <v>0</v>
      </c>
      <c r="H957">
        <v>0</v>
      </c>
      <c r="I957">
        <v>0</v>
      </c>
      <c r="J957" t="s">
        <v>17</v>
      </c>
      <c r="K957">
        <v>0</v>
      </c>
      <c r="L957">
        <v>0</v>
      </c>
      <c r="M957">
        <v>0</v>
      </c>
      <c r="N957">
        <v>0</v>
      </c>
      <c r="P957">
        <f t="shared" si="121"/>
        <v>0</v>
      </c>
      <c r="Q957">
        <f t="shared" si="122"/>
        <v>0</v>
      </c>
      <c r="R957">
        <f t="shared" si="123"/>
        <v>0</v>
      </c>
      <c r="S957">
        <f t="shared" si="124"/>
        <v>248</v>
      </c>
      <c r="T957">
        <f t="shared" si="125"/>
        <v>0</v>
      </c>
      <c r="U957">
        <f t="shared" si="126"/>
        <v>0</v>
      </c>
      <c r="V957">
        <f t="shared" si="127"/>
        <v>0</v>
      </c>
      <c r="W957">
        <f t="shared" si="128"/>
        <v>0</v>
      </c>
    </row>
    <row r="958" spans="1:29" hidden="1" x14ac:dyDescent="0.3">
      <c r="A958">
        <v>31583982</v>
      </c>
      <c r="B958">
        <v>4</v>
      </c>
      <c r="C958" t="b">
        <v>0</v>
      </c>
      <c r="D958" t="s">
        <v>14</v>
      </c>
      <c r="E958">
        <v>0</v>
      </c>
      <c r="F958">
        <v>2</v>
      </c>
      <c r="G958">
        <v>80</v>
      </c>
      <c r="H958" t="s">
        <v>19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P958">
        <f t="shared" si="121"/>
        <v>128</v>
      </c>
      <c r="Q958">
        <f t="shared" si="122"/>
        <v>254</v>
      </c>
      <c r="R958">
        <f t="shared" si="123"/>
        <v>0</v>
      </c>
      <c r="S958">
        <f t="shared" si="124"/>
        <v>0</v>
      </c>
      <c r="T958">
        <f t="shared" si="125"/>
        <v>0</v>
      </c>
      <c r="U958">
        <f t="shared" si="126"/>
        <v>0</v>
      </c>
      <c r="V958">
        <f t="shared" si="127"/>
        <v>0</v>
      </c>
      <c r="W958">
        <f t="shared" si="128"/>
        <v>0</v>
      </c>
      <c r="AB958">
        <v>80</v>
      </c>
      <c r="AC958">
        <f>HEX2DEC(AB958)</f>
        <v>128</v>
      </c>
    </row>
    <row r="959" spans="1:29" hidden="1" x14ac:dyDescent="0.3">
      <c r="A959">
        <v>31588983</v>
      </c>
      <c r="B959">
        <v>12</v>
      </c>
      <c r="C959" t="b">
        <v>0</v>
      </c>
      <c r="D959" t="s">
        <v>14</v>
      </c>
      <c r="E959">
        <v>0</v>
      </c>
      <c r="F959">
        <v>6</v>
      </c>
      <c r="G959">
        <v>1</v>
      </c>
      <c r="H959">
        <v>14</v>
      </c>
      <c r="I959" t="s">
        <v>21</v>
      </c>
      <c r="J959">
        <v>11</v>
      </c>
      <c r="K959">
        <v>4</v>
      </c>
      <c r="L959">
        <v>0</v>
      </c>
      <c r="M959">
        <v>0</v>
      </c>
      <c r="N959">
        <v>0</v>
      </c>
      <c r="P959">
        <f t="shared" si="121"/>
        <v>1</v>
      </c>
      <c r="Q959">
        <f t="shared" si="122"/>
        <v>20</v>
      </c>
      <c r="R959">
        <f t="shared" si="123"/>
        <v>29</v>
      </c>
      <c r="S959">
        <f t="shared" si="124"/>
        <v>17</v>
      </c>
      <c r="T959">
        <f t="shared" si="125"/>
        <v>4</v>
      </c>
      <c r="U959">
        <f t="shared" si="126"/>
        <v>0</v>
      </c>
      <c r="V959">
        <f t="shared" si="127"/>
        <v>0</v>
      </c>
      <c r="W959">
        <f t="shared" si="128"/>
        <v>0</v>
      </c>
    </row>
    <row r="960" spans="1:29" hidden="1" x14ac:dyDescent="0.3">
      <c r="A960">
        <v>31603986</v>
      </c>
      <c r="B960">
        <v>25</v>
      </c>
      <c r="C960" t="b">
        <v>0</v>
      </c>
      <c r="D960" t="s">
        <v>14</v>
      </c>
      <c r="E960">
        <v>0</v>
      </c>
      <c r="F960">
        <v>8</v>
      </c>
      <c r="G960">
        <v>44</v>
      </c>
      <c r="H960">
        <v>0</v>
      </c>
      <c r="I960" t="s">
        <v>20</v>
      </c>
      <c r="J960">
        <v>11</v>
      </c>
      <c r="K960">
        <v>11</v>
      </c>
      <c r="L960" t="s">
        <v>6</v>
      </c>
      <c r="M960">
        <v>80</v>
      </c>
      <c r="N960" t="s">
        <v>16</v>
      </c>
      <c r="P960">
        <f t="shared" si="121"/>
        <v>68</v>
      </c>
      <c r="Q960">
        <f t="shared" si="122"/>
        <v>0</v>
      </c>
      <c r="R960">
        <f t="shared" si="123"/>
        <v>242</v>
      </c>
      <c r="S960">
        <f t="shared" si="124"/>
        <v>17</v>
      </c>
      <c r="T960">
        <f t="shared" si="125"/>
        <v>17</v>
      </c>
      <c r="U960">
        <f t="shared" si="126"/>
        <v>209</v>
      </c>
      <c r="V960">
        <f t="shared" si="127"/>
        <v>128</v>
      </c>
      <c r="W960">
        <f t="shared" si="128"/>
        <v>255</v>
      </c>
      <c r="Y960">
        <f>P960*256+Q960</f>
        <v>17408</v>
      </c>
    </row>
    <row r="961" spans="1:25" hidden="1" x14ac:dyDescent="0.3">
      <c r="A961">
        <v>31643995</v>
      </c>
      <c r="B961">
        <v>1</v>
      </c>
      <c r="C961" t="b">
        <v>0</v>
      </c>
      <c r="D961" t="s">
        <v>14</v>
      </c>
      <c r="E961">
        <v>0</v>
      </c>
      <c r="F961">
        <v>2</v>
      </c>
      <c r="G961" t="s">
        <v>18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P961">
        <f t="shared" si="121"/>
        <v>94</v>
      </c>
      <c r="Q961">
        <f t="shared" si="122"/>
        <v>1</v>
      </c>
      <c r="R961">
        <f t="shared" si="123"/>
        <v>0</v>
      </c>
      <c r="S961">
        <f t="shared" si="124"/>
        <v>0</v>
      </c>
      <c r="T961">
        <f t="shared" si="125"/>
        <v>0</v>
      </c>
      <c r="U961">
        <f t="shared" si="126"/>
        <v>0</v>
      </c>
      <c r="V961">
        <f t="shared" si="127"/>
        <v>0</v>
      </c>
      <c r="W961">
        <f t="shared" si="128"/>
        <v>0</v>
      </c>
    </row>
    <row r="962" spans="1:25" hidden="1" x14ac:dyDescent="0.3">
      <c r="A962">
        <v>31653997</v>
      </c>
      <c r="B962">
        <v>10</v>
      </c>
      <c r="C962" t="b">
        <v>0</v>
      </c>
      <c r="D962" t="s">
        <v>14</v>
      </c>
      <c r="E962">
        <v>0</v>
      </c>
      <c r="F962">
        <v>6</v>
      </c>
      <c r="G962" t="s">
        <v>18</v>
      </c>
      <c r="H962">
        <v>21</v>
      </c>
      <c r="I962" t="s">
        <v>19</v>
      </c>
      <c r="J962">
        <v>80</v>
      </c>
      <c r="K962">
        <v>99</v>
      </c>
      <c r="L962">
        <v>99</v>
      </c>
      <c r="M962">
        <v>0</v>
      </c>
      <c r="N962">
        <v>0</v>
      </c>
      <c r="P962">
        <f t="shared" si="121"/>
        <v>94</v>
      </c>
      <c r="Q962">
        <f t="shared" si="122"/>
        <v>33</v>
      </c>
      <c r="R962">
        <f t="shared" si="123"/>
        <v>254</v>
      </c>
      <c r="S962">
        <f t="shared" si="124"/>
        <v>128</v>
      </c>
      <c r="T962">
        <f t="shared" si="125"/>
        <v>153</v>
      </c>
      <c r="U962">
        <f t="shared" si="126"/>
        <v>153</v>
      </c>
      <c r="V962">
        <f t="shared" si="127"/>
        <v>0</v>
      </c>
      <c r="W962">
        <f t="shared" si="128"/>
        <v>0</v>
      </c>
    </row>
    <row r="963" spans="1:25" x14ac:dyDescent="0.3">
      <c r="A963">
        <v>31674001</v>
      </c>
      <c r="B963">
        <v>11</v>
      </c>
      <c r="C963" t="b">
        <v>0</v>
      </c>
      <c r="D963" t="s">
        <v>14</v>
      </c>
      <c r="E963">
        <v>0</v>
      </c>
      <c r="F963">
        <v>4</v>
      </c>
      <c r="G963">
        <v>0</v>
      </c>
      <c r="H963">
        <v>0</v>
      </c>
      <c r="I963">
        <v>0</v>
      </c>
      <c r="J963" t="s">
        <v>17</v>
      </c>
      <c r="K963">
        <v>0</v>
      </c>
      <c r="L963">
        <v>0</v>
      </c>
      <c r="M963">
        <v>0</v>
      </c>
      <c r="N963">
        <v>0</v>
      </c>
      <c r="P963">
        <f t="shared" si="121"/>
        <v>0</v>
      </c>
      <c r="Q963">
        <f t="shared" si="122"/>
        <v>0</v>
      </c>
      <c r="R963">
        <f t="shared" si="123"/>
        <v>0</v>
      </c>
      <c r="S963">
        <f t="shared" si="124"/>
        <v>248</v>
      </c>
      <c r="T963">
        <f t="shared" si="125"/>
        <v>0</v>
      </c>
      <c r="U963">
        <f t="shared" si="126"/>
        <v>0</v>
      </c>
      <c r="V963">
        <f t="shared" si="127"/>
        <v>0</v>
      </c>
      <c r="W963">
        <f t="shared" si="128"/>
        <v>0</v>
      </c>
    </row>
    <row r="964" spans="1:25" hidden="1" x14ac:dyDescent="0.3">
      <c r="A964">
        <v>31689004</v>
      </c>
      <c r="B964">
        <v>12</v>
      </c>
      <c r="C964" t="b">
        <v>0</v>
      </c>
      <c r="D964" t="s">
        <v>14</v>
      </c>
      <c r="E964">
        <v>0</v>
      </c>
      <c r="F964">
        <v>6</v>
      </c>
      <c r="G964">
        <v>1</v>
      </c>
      <c r="H964">
        <v>14</v>
      </c>
      <c r="I964" t="s">
        <v>21</v>
      </c>
      <c r="J964">
        <v>11</v>
      </c>
      <c r="K964">
        <v>4</v>
      </c>
      <c r="L964">
        <v>0</v>
      </c>
      <c r="M964">
        <v>0</v>
      </c>
      <c r="N964">
        <v>0</v>
      </c>
      <c r="P964">
        <f t="shared" si="121"/>
        <v>1</v>
      </c>
      <c r="Q964">
        <f t="shared" si="122"/>
        <v>20</v>
      </c>
      <c r="R964">
        <f t="shared" si="123"/>
        <v>29</v>
      </c>
      <c r="S964">
        <f t="shared" si="124"/>
        <v>17</v>
      </c>
      <c r="T964">
        <f t="shared" si="125"/>
        <v>4</v>
      </c>
      <c r="U964">
        <f t="shared" si="126"/>
        <v>0</v>
      </c>
      <c r="V964">
        <f t="shared" si="127"/>
        <v>0</v>
      </c>
      <c r="W964">
        <f t="shared" si="128"/>
        <v>0</v>
      </c>
    </row>
    <row r="965" spans="1:25" hidden="1" x14ac:dyDescent="0.3">
      <c r="A965">
        <v>31744016</v>
      </c>
      <c r="B965">
        <v>1</v>
      </c>
      <c r="C965" t="b">
        <v>0</v>
      </c>
      <c r="D965" t="s">
        <v>14</v>
      </c>
      <c r="E965">
        <v>0</v>
      </c>
      <c r="F965">
        <v>2</v>
      </c>
      <c r="G965" t="s">
        <v>18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>
        <f t="shared" si="121"/>
        <v>94</v>
      </c>
      <c r="Q965">
        <f t="shared" si="122"/>
        <v>1</v>
      </c>
      <c r="R965">
        <f t="shared" si="123"/>
        <v>0</v>
      </c>
      <c r="S965">
        <f t="shared" si="124"/>
        <v>0</v>
      </c>
      <c r="T965">
        <f t="shared" si="125"/>
        <v>0</v>
      </c>
      <c r="U965">
        <f t="shared" si="126"/>
        <v>0</v>
      </c>
      <c r="V965">
        <f t="shared" si="127"/>
        <v>0</v>
      </c>
      <c r="W965">
        <f t="shared" si="128"/>
        <v>0</v>
      </c>
    </row>
    <row r="966" spans="1:25" hidden="1" x14ac:dyDescent="0.3">
      <c r="A966">
        <v>31754018</v>
      </c>
      <c r="B966">
        <v>10</v>
      </c>
      <c r="C966" t="b">
        <v>0</v>
      </c>
      <c r="D966" t="s">
        <v>14</v>
      </c>
      <c r="E966">
        <v>0</v>
      </c>
      <c r="F966">
        <v>6</v>
      </c>
      <c r="G966" t="s">
        <v>18</v>
      </c>
      <c r="H966">
        <v>21</v>
      </c>
      <c r="I966" t="s">
        <v>19</v>
      </c>
      <c r="J966">
        <v>80</v>
      </c>
      <c r="K966">
        <v>99</v>
      </c>
      <c r="L966">
        <v>99</v>
      </c>
      <c r="M966">
        <v>0</v>
      </c>
      <c r="N966">
        <v>0</v>
      </c>
      <c r="P966">
        <f t="shared" si="121"/>
        <v>94</v>
      </c>
      <c r="Q966">
        <f t="shared" si="122"/>
        <v>33</v>
      </c>
      <c r="R966">
        <f t="shared" si="123"/>
        <v>254</v>
      </c>
      <c r="S966">
        <f t="shared" si="124"/>
        <v>128</v>
      </c>
      <c r="T966">
        <f t="shared" si="125"/>
        <v>153</v>
      </c>
      <c r="U966">
        <f t="shared" si="126"/>
        <v>153</v>
      </c>
      <c r="V966">
        <f t="shared" si="127"/>
        <v>0</v>
      </c>
      <c r="W966">
        <f t="shared" si="128"/>
        <v>0</v>
      </c>
    </row>
    <row r="967" spans="1:25" x14ac:dyDescent="0.3">
      <c r="A967">
        <v>31774023</v>
      </c>
      <c r="B967">
        <v>11</v>
      </c>
      <c r="C967" t="b">
        <v>0</v>
      </c>
      <c r="D967" t="s">
        <v>14</v>
      </c>
      <c r="E967">
        <v>0</v>
      </c>
      <c r="F967">
        <v>4</v>
      </c>
      <c r="G967">
        <v>0</v>
      </c>
      <c r="H967">
        <v>0</v>
      </c>
      <c r="I967">
        <v>0</v>
      </c>
      <c r="J967" t="s">
        <v>17</v>
      </c>
      <c r="K967">
        <v>0</v>
      </c>
      <c r="L967">
        <v>0</v>
      </c>
      <c r="M967">
        <v>0</v>
      </c>
      <c r="N967">
        <v>0</v>
      </c>
      <c r="P967">
        <f t="shared" si="121"/>
        <v>0</v>
      </c>
      <c r="Q967">
        <f t="shared" si="122"/>
        <v>0</v>
      </c>
      <c r="R967">
        <f t="shared" si="123"/>
        <v>0</v>
      </c>
      <c r="S967">
        <f t="shared" si="124"/>
        <v>248</v>
      </c>
      <c r="T967">
        <f t="shared" si="125"/>
        <v>0</v>
      </c>
      <c r="U967">
        <f t="shared" si="126"/>
        <v>0</v>
      </c>
      <c r="V967">
        <f t="shared" si="127"/>
        <v>0</v>
      </c>
      <c r="W967">
        <f t="shared" si="128"/>
        <v>0</v>
      </c>
    </row>
    <row r="968" spans="1:25" hidden="1" x14ac:dyDescent="0.3">
      <c r="A968">
        <v>31784025</v>
      </c>
      <c r="B968">
        <v>4</v>
      </c>
      <c r="C968" t="b">
        <v>0</v>
      </c>
      <c r="D968" t="s">
        <v>14</v>
      </c>
      <c r="E968">
        <v>0</v>
      </c>
      <c r="F968">
        <v>2</v>
      </c>
      <c r="G968">
        <v>80</v>
      </c>
      <c r="H968" t="s">
        <v>19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>
        <f t="shared" si="121"/>
        <v>128</v>
      </c>
      <c r="Q968">
        <f t="shared" si="122"/>
        <v>254</v>
      </c>
      <c r="R968">
        <f t="shared" si="123"/>
        <v>0</v>
      </c>
      <c r="S968">
        <f t="shared" si="124"/>
        <v>0</v>
      </c>
      <c r="T968">
        <f t="shared" si="125"/>
        <v>0</v>
      </c>
      <c r="U968">
        <f t="shared" si="126"/>
        <v>0</v>
      </c>
      <c r="V968">
        <f t="shared" si="127"/>
        <v>0</v>
      </c>
      <c r="W968">
        <f t="shared" si="128"/>
        <v>0</v>
      </c>
    </row>
    <row r="969" spans="1:25" hidden="1" x14ac:dyDescent="0.3">
      <c r="A969">
        <v>31789026</v>
      </c>
      <c r="B969">
        <v>12</v>
      </c>
      <c r="C969" t="b">
        <v>0</v>
      </c>
      <c r="D969" t="s">
        <v>14</v>
      </c>
      <c r="E969">
        <v>0</v>
      </c>
      <c r="F969">
        <v>6</v>
      </c>
      <c r="G969">
        <v>1</v>
      </c>
      <c r="H969">
        <v>14</v>
      </c>
      <c r="I969" t="s">
        <v>21</v>
      </c>
      <c r="J969">
        <v>11</v>
      </c>
      <c r="K969">
        <v>4</v>
      </c>
      <c r="L969">
        <v>0</v>
      </c>
      <c r="M969">
        <v>0</v>
      </c>
      <c r="N969">
        <v>0</v>
      </c>
      <c r="P969">
        <f t="shared" si="121"/>
        <v>1</v>
      </c>
      <c r="Q969">
        <f t="shared" si="122"/>
        <v>20</v>
      </c>
      <c r="R969">
        <f t="shared" si="123"/>
        <v>29</v>
      </c>
      <c r="S969">
        <f t="shared" si="124"/>
        <v>17</v>
      </c>
      <c r="T969">
        <f t="shared" si="125"/>
        <v>4</v>
      </c>
      <c r="U969">
        <f t="shared" si="126"/>
        <v>0</v>
      </c>
      <c r="V969">
        <f t="shared" si="127"/>
        <v>0</v>
      </c>
      <c r="W969">
        <f t="shared" si="128"/>
        <v>0</v>
      </c>
    </row>
    <row r="970" spans="1:25" hidden="1" x14ac:dyDescent="0.3">
      <c r="A970">
        <v>31804029</v>
      </c>
      <c r="B970">
        <v>25</v>
      </c>
      <c r="C970" t="b">
        <v>0</v>
      </c>
      <c r="D970" t="s">
        <v>14</v>
      </c>
      <c r="E970">
        <v>0</v>
      </c>
      <c r="F970">
        <v>8</v>
      </c>
      <c r="G970">
        <v>44</v>
      </c>
      <c r="H970">
        <v>0</v>
      </c>
      <c r="I970" t="s">
        <v>20</v>
      </c>
      <c r="J970">
        <v>11</v>
      </c>
      <c r="K970">
        <v>11</v>
      </c>
      <c r="L970" t="s">
        <v>6</v>
      </c>
      <c r="M970">
        <v>80</v>
      </c>
      <c r="N970" t="s">
        <v>16</v>
      </c>
      <c r="P970">
        <f t="shared" si="121"/>
        <v>68</v>
      </c>
      <c r="Q970">
        <f t="shared" si="122"/>
        <v>0</v>
      </c>
      <c r="R970">
        <f t="shared" si="123"/>
        <v>242</v>
      </c>
      <c r="S970">
        <f t="shared" si="124"/>
        <v>17</v>
      </c>
      <c r="T970">
        <f t="shared" si="125"/>
        <v>17</v>
      </c>
      <c r="U970">
        <f t="shared" si="126"/>
        <v>209</v>
      </c>
      <c r="V970">
        <f t="shared" si="127"/>
        <v>128</v>
      </c>
      <c r="W970">
        <f t="shared" si="128"/>
        <v>255</v>
      </c>
      <c r="Y970">
        <f>P970*256+Q970</f>
        <v>17408</v>
      </c>
    </row>
    <row r="971" spans="1:25" hidden="1" x14ac:dyDescent="0.3">
      <c r="A971">
        <v>31844038</v>
      </c>
      <c r="B971">
        <v>1</v>
      </c>
      <c r="C971" t="b">
        <v>0</v>
      </c>
      <c r="D971" t="s">
        <v>14</v>
      </c>
      <c r="E971">
        <v>0</v>
      </c>
      <c r="F971">
        <v>2</v>
      </c>
      <c r="G971" t="s">
        <v>18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>
        <f t="shared" ref="P971:P1034" si="129">HEX2DEC(G971)</f>
        <v>94</v>
      </c>
      <c r="Q971">
        <f t="shared" ref="Q971:Q1034" si="130">HEX2DEC(H971)</f>
        <v>1</v>
      </c>
      <c r="R971">
        <f t="shared" ref="R971:R1034" si="131">HEX2DEC(I971)</f>
        <v>0</v>
      </c>
      <c r="S971">
        <f t="shared" ref="S971:S1034" si="132">HEX2DEC(J971)</f>
        <v>0</v>
      </c>
      <c r="T971">
        <f t="shared" ref="T971:T1034" si="133">HEX2DEC(K971)</f>
        <v>0</v>
      </c>
      <c r="U971">
        <f t="shared" ref="U971:U1034" si="134">HEX2DEC(L971)</f>
        <v>0</v>
      </c>
      <c r="V971">
        <f t="shared" ref="V971:V1034" si="135">HEX2DEC(M971)</f>
        <v>0</v>
      </c>
      <c r="W971">
        <f t="shared" ref="W971:W1034" si="136">HEX2DEC(N971)</f>
        <v>0</v>
      </c>
    </row>
    <row r="972" spans="1:25" hidden="1" x14ac:dyDescent="0.3">
      <c r="A972">
        <v>31854040</v>
      </c>
      <c r="B972">
        <v>10</v>
      </c>
      <c r="C972" t="b">
        <v>0</v>
      </c>
      <c r="D972" t="s">
        <v>14</v>
      </c>
      <c r="E972">
        <v>0</v>
      </c>
      <c r="F972">
        <v>6</v>
      </c>
      <c r="G972" t="s">
        <v>18</v>
      </c>
      <c r="H972">
        <v>21</v>
      </c>
      <c r="I972" t="s">
        <v>19</v>
      </c>
      <c r="J972">
        <v>80</v>
      </c>
      <c r="K972">
        <v>99</v>
      </c>
      <c r="L972">
        <v>99</v>
      </c>
      <c r="M972">
        <v>0</v>
      </c>
      <c r="N972">
        <v>0</v>
      </c>
      <c r="P972">
        <f t="shared" si="129"/>
        <v>94</v>
      </c>
      <c r="Q972">
        <f t="shared" si="130"/>
        <v>33</v>
      </c>
      <c r="R972">
        <f t="shared" si="131"/>
        <v>254</v>
      </c>
      <c r="S972">
        <f t="shared" si="132"/>
        <v>128</v>
      </c>
      <c r="T972">
        <f t="shared" si="133"/>
        <v>153</v>
      </c>
      <c r="U972">
        <f t="shared" si="134"/>
        <v>153</v>
      </c>
      <c r="V972">
        <f t="shared" si="135"/>
        <v>0</v>
      </c>
      <c r="W972">
        <f t="shared" si="136"/>
        <v>0</v>
      </c>
    </row>
    <row r="973" spans="1:25" x14ac:dyDescent="0.3">
      <c r="A973">
        <v>31874044</v>
      </c>
      <c r="B973">
        <v>11</v>
      </c>
      <c r="C973" t="b">
        <v>0</v>
      </c>
      <c r="D973" t="s">
        <v>14</v>
      </c>
      <c r="E973">
        <v>0</v>
      </c>
      <c r="F973">
        <v>4</v>
      </c>
      <c r="G973">
        <v>0</v>
      </c>
      <c r="H973">
        <v>0</v>
      </c>
      <c r="I973">
        <v>0</v>
      </c>
      <c r="J973" t="s">
        <v>17</v>
      </c>
      <c r="K973">
        <v>0</v>
      </c>
      <c r="L973">
        <v>0</v>
      </c>
      <c r="M973">
        <v>0</v>
      </c>
      <c r="N973">
        <v>0</v>
      </c>
      <c r="P973">
        <f t="shared" si="129"/>
        <v>0</v>
      </c>
      <c r="Q973">
        <f t="shared" si="130"/>
        <v>0</v>
      </c>
      <c r="R973">
        <f t="shared" si="131"/>
        <v>0</v>
      </c>
      <c r="S973">
        <f t="shared" si="132"/>
        <v>248</v>
      </c>
      <c r="T973">
        <f t="shared" si="133"/>
        <v>0</v>
      </c>
      <c r="U973">
        <f t="shared" si="134"/>
        <v>0</v>
      </c>
      <c r="V973">
        <f t="shared" si="135"/>
        <v>0</v>
      </c>
      <c r="W973">
        <f t="shared" si="136"/>
        <v>0</v>
      </c>
    </row>
    <row r="974" spans="1:25" hidden="1" x14ac:dyDescent="0.3">
      <c r="A974">
        <v>31889047</v>
      </c>
      <c r="B974">
        <v>12</v>
      </c>
      <c r="C974" t="b">
        <v>0</v>
      </c>
      <c r="D974" t="s">
        <v>14</v>
      </c>
      <c r="E974">
        <v>0</v>
      </c>
      <c r="F974">
        <v>6</v>
      </c>
      <c r="G974">
        <v>1</v>
      </c>
      <c r="H974">
        <v>14</v>
      </c>
      <c r="I974" t="s">
        <v>21</v>
      </c>
      <c r="J974">
        <v>11</v>
      </c>
      <c r="K974">
        <v>4</v>
      </c>
      <c r="L974">
        <v>0</v>
      </c>
      <c r="M974">
        <v>0</v>
      </c>
      <c r="N974">
        <v>0</v>
      </c>
      <c r="P974">
        <f t="shared" si="129"/>
        <v>1</v>
      </c>
      <c r="Q974">
        <f t="shared" si="130"/>
        <v>20</v>
      </c>
      <c r="R974">
        <f t="shared" si="131"/>
        <v>29</v>
      </c>
      <c r="S974">
        <f t="shared" si="132"/>
        <v>17</v>
      </c>
      <c r="T974">
        <f t="shared" si="133"/>
        <v>4</v>
      </c>
      <c r="U974">
        <f t="shared" si="134"/>
        <v>0</v>
      </c>
      <c r="V974">
        <f t="shared" si="135"/>
        <v>0</v>
      </c>
      <c r="W974">
        <f t="shared" si="136"/>
        <v>0</v>
      </c>
    </row>
    <row r="975" spans="1:25" hidden="1" x14ac:dyDescent="0.3">
      <c r="A975">
        <v>31944059</v>
      </c>
      <c r="B975">
        <v>1</v>
      </c>
      <c r="C975" t="b">
        <v>0</v>
      </c>
      <c r="D975" t="s">
        <v>14</v>
      </c>
      <c r="E975">
        <v>0</v>
      </c>
      <c r="F975">
        <v>2</v>
      </c>
      <c r="G975" t="s">
        <v>18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P975">
        <f t="shared" si="129"/>
        <v>94</v>
      </c>
      <c r="Q975">
        <f t="shared" si="130"/>
        <v>1</v>
      </c>
      <c r="R975">
        <f t="shared" si="131"/>
        <v>0</v>
      </c>
      <c r="S975">
        <f t="shared" si="132"/>
        <v>0</v>
      </c>
      <c r="T975">
        <f t="shared" si="133"/>
        <v>0</v>
      </c>
      <c r="U975">
        <f t="shared" si="134"/>
        <v>0</v>
      </c>
      <c r="V975">
        <f t="shared" si="135"/>
        <v>0</v>
      </c>
      <c r="W975">
        <f t="shared" si="136"/>
        <v>0</v>
      </c>
    </row>
    <row r="976" spans="1:25" hidden="1" x14ac:dyDescent="0.3">
      <c r="A976">
        <v>31954061</v>
      </c>
      <c r="B976">
        <v>10</v>
      </c>
      <c r="C976" t="b">
        <v>0</v>
      </c>
      <c r="D976" t="s">
        <v>14</v>
      </c>
      <c r="E976">
        <v>0</v>
      </c>
      <c r="F976">
        <v>6</v>
      </c>
      <c r="G976" t="s">
        <v>18</v>
      </c>
      <c r="H976">
        <v>21</v>
      </c>
      <c r="I976" t="s">
        <v>19</v>
      </c>
      <c r="J976">
        <v>80</v>
      </c>
      <c r="K976">
        <v>99</v>
      </c>
      <c r="L976">
        <v>99</v>
      </c>
      <c r="M976">
        <v>0</v>
      </c>
      <c r="N976">
        <v>0</v>
      </c>
      <c r="P976">
        <f t="shared" si="129"/>
        <v>94</v>
      </c>
      <c r="Q976">
        <f t="shared" si="130"/>
        <v>33</v>
      </c>
      <c r="R976">
        <f t="shared" si="131"/>
        <v>254</v>
      </c>
      <c r="S976">
        <f t="shared" si="132"/>
        <v>128</v>
      </c>
      <c r="T976">
        <f t="shared" si="133"/>
        <v>153</v>
      </c>
      <c r="U976">
        <f t="shared" si="134"/>
        <v>153</v>
      </c>
      <c r="V976">
        <f t="shared" si="135"/>
        <v>0</v>
      </c>
      <c r="W976">
        <f t="shared" si="136"/>
        <v>0</v>
      </c>
    </row>
    <row r="977" spans="1:25" x14ac:dyDescent="0.3">
      <c r="A977">
        <v>31974065</v>
      </c>
      <c r="B977">
        <v>11</v>
      </c>
      <c r="C977" t="b">
        <v>0</v>
      </c>
      <c r="D977" t="s">
        <v>14</v>
      </c>
      <c r="E977">
        <v>0</v>
      </c>
      <c r="F977">
        <v>4</v>
      </c>
      <c r="G977">
        <v>0</v>
      </c>
      <c r="H977">
        <v>0</v>
      </c>
      <c r="I977">
        <v>0</v>
      </c>
      <c r="J977" t="s">
        <v>17</v>
      </c>
      <c r="K977">
        <v>0</v>
      </c>
      <c r="L977">
        <v>0</v>
      </c>
      <c r="M977">
        <v>0</v>
      </c>
      <c r="N977">
        <v>0</v>
      </c>
      <c r="P977">
        <f t="shared" si="129"/>
        <v>0</v>
      </c>
      <c r="Q977">
        <f t="shared" si="130"/>
        <v>0</v>
      </c>
      <c r="R977">
        <f t="shared" si="131"/>
        <v>0</v>
      </c>
      <c r="S977">
        <f t="shared" si="132"/>
        <v>248</v>
      </c>
      <c r="T977">
        <f t="shared" si="133"/>
        <v>0</v>
      </c>
      <c r="U977">
        <f t="shared" si="134"/>
        <v>0</v>
      </c>
      <c r="V977">
        <f t="shared" si="135"/>
        <v>0</v>
      </c>
      <c r="W977">
        <f t="shared" si="136"/>
        <v>0</v>
      </c>
    </row>
    <row r="978" spans="1:25" hidden="1" x14ac:dyDescent="0.3">
      <c r="A978">
        <v>31984068</v>
      </c>
      <c r="B978">
        <v>4</v>
      </c>
      <c r="C978" t="b">
        <v>0</v>
      </c>
      <c r="D978" t="s">
        <v>14</v>
      </c>
      <c r="E978">
        <v>0</v>
      </c>
      <c r="F978">
        <v>2</v>
      </c>
      <c r="G978">
        <v>80</v>
      </c>
      <c r="H978" t="s">
        <v>19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P978">
        <f t="shared" si="129"/>
        <v>128</v>
      </c>
      <c r="Q978">
        <f t="shared" si="130"/>
        <v>254</v>
      </c>
      <c r="R978">
        <f t="shared" si="131"/>
        <v>0</v>
      </c>
      <c r="S978">
        <f t="shared" si="132"/>
        <v>0</v>
      </c>
      <c r="T978">
        <f t="shared" si="133"/>
        <v>0</v>
      </c>
      <c r="U978">
        <f t="shared" si="134"/>
        <v>0</v>
      </c>
      <c r="V978">
        <f t="shared" si="135"/>
        <v>0</v>
      </c>
      <c r="W978">
        <f t="shared" si="136"/>
        <v>0</v>
      </c>
    </row>
    <row r="979" spans="1:25" hidden="1" x14ac:dyDescent="0.3">
      <c r="A979">
        <v>31989069</v>
      </c>
      <c r="B979">
        <v>12</v>
      </c>
      <c r="C979" t="b">
        <v>0</v>
      </c>
      <c r="D979" t="s">
        <v>14</v>
      </c>
      <c r="E979">
        <v>0</v>
      </c>
      <c r="F979">
        <v>6</v>
      </c>
      <c r="G979">
        <v>1</v>
      </c>
      <c r="H979">
        <v>14</v>
      </c>
      <c r="I979" t="s">
        <v>21</v>
      </c>
      <c r="J979">
        <v>11</v>
      </c>
      <c r="K979">
        <v>4</v>
      </c>
      <c r="L979">
        <v>0</v>
      </c>
      <c r="M979">
        <v>0</v>
      </c>
      <c r="N979">
        <v>0</v>
      </c>
      <c r="P979">
        <f t="shared" si="129"/>
        <v>1</v>
      </c>
      <c r="Q979">
        <f t="shared" si="130"/>
        <v>20</v>
      </c>
      <c r="R979">
        <f t="shared" si="131"/>
        <v>29</v>
      </c>
      <c r="S979">
        <f t="shared" si="132"/>
        <v>17</v>
      </c>
      <c r="T979">
        <f t="shared" si="133"/>
        <v>4</v>
      </c>
      <c r="U979">
        <f t="shared" si="134"/>
        <v>0</v>
      </c>
      <c r="V979">
        <f t="shared" si="135"/>
        <v>0</v>
      </c>
      <c r="W979">
        <f t="shared" si="136"/>
        <v>0</v>
      </c>
    </row>
    <row r="980" spans="1:25" hidden="1" x14ac:dyDescent="0.3">
      <c r="A980">
        <v>32004072</v>
      </c>
      <c r="B980">
        <v>25</v>
      </c>
      <c r="C980" t="b">
        <v>0</v>
      </c>
      <c r="D980" t="s">
        <v>14</v>
      </c>
      <c r="E980">
        <v>0</v>
      </c>
      <c r="F980">
        <v>8</v>
      </c>
      <c r="G980">
        <v>44</v>
      </c>
      <c r="H980">
        <v>0</v>
      </c>
      <c r="I980" t="s">
        <v>20</v>
      </c>
      <c r="J980">
        <v>11</v>
      </c>
      <c r="K980">
        <v>11</v>
      </c>
      <c r="L980" t="s">
        <v>6</v>
      </c>
      <c r="M980">
        <v>80</v>
      </c>
      <c r="N980" t="s">
        <v>16</v>
      </c>
      <c r="P980">
        <f t="shared" si="129"/>
        <v>68</v>
      </c>
      <c r="Q980">
        <f t="shared" si="130"/>
        <v>0</v>
      </c>
      <c r="R980">
        <f t="shared" si="131"/>
        <v>242</v>
      </c>
      <c r="S980">
        <f t="shared" si="132"/>
        <v>17</v>
      </c>
      <c r="T980">
        <f t="shared" si="133"/>
        <v>17</v>
      </c>
      <c r="U980">
        <f t="shared" si="134"/>
        <v>209</v>
      </c>
      <c r="V980">
        <f t="shared" si="135"/>
        <v>128</v>
      </c>
      <c r="W980">
        <f t="shared" si="136"/>
        <v>255</v>
      </c>
      <c r="Y980">
        <f>P980*256+Q980</f>
        <v>17408</v>
      </c>
    </row>
    <row r="981" spans="1:25" hidden="1" x14ac:dyDescent="0.3">
      <c r="A981">
        <v>32044080</v>
      </c>
      <c r="B981">
        <v>1</v>
      </c>
      <c r="C981" t="b">
        <v>0</v>
      </c>
      <c r="D981" t="s">
        <v>14</v>
      </c>
      <c r="E981">
        <v>0</v>
      </c>
      <c r="F981">
        <v>2</v>
      </c>
      <c r="G981" t="s">
        <v>18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>
        <f t="shared" si="129"/>
        <v>94</v>
      </c>
      <c r="Q981">
        <f t="shared" si="130"/>
        <v>1</v>
      </c>
      <c r="R981">
        <f t="shared" si="131"/>
        <v>0</v>
      </c>
      <c r="S981">
        <f t="shared" si="132"/>
        <v>0</v>
      </c>
      <c r="T981">
        <f t="shared" si="133"/>
        <v>0</v>
      </c>
      <c r="U981">
        <f t="shared" si="134"/>
        <v>0</v>
      </c>
      <c r="V981">
        <f t="shared" si="135"/>
        <v>0</v>
      </c>
      <c r="W981">
        <f t="shared" si="136"/>
        <v>0</v>
      </c>
    </row>
    <row r="982" spans="1:25" hidden="1" x14ac:dyDescent="0.3">
      <c r="A982">
        <v>32054083</v>
      </c>
      <c r="B982">
        <v>10</v>
      </c>
      <c r="C982" t="b">
        <v>0</v>
      </c>
      <c r="D982" t="s">
        <v>14</v>
      </c>
      <c r="E982">
        <v>0</v>
      </c>
      <c r="F982">
        <v>6</v>
      </c>
      <c r="G982" t="s">
        <v>18</v>
      </c>
      <c r="H982">
        <v>21</v>
      </c>
      <c r="I982" t="s">
        <v>19</v>
      </c>
      <c r="J982">
        <v>80</v>
      </c>
      <c r="K982">
        <v>99</v>
      </c>
      <c r="L982">
        <v>99</v>
      </c>
      <c r="M982">
        <v>0</v>
      </c>
      <c r="N982">
        <v>0</v>
      </c>
      <c r="P982">
        <f t="shared" si="129"/>
        <v>94</v>
      </c>
      <c r="Q982">
        <f t="shared" si="130"/>
        <v>33</v>
      </c>
      <c r="R982">
        <f t="shared" si="131"/>
        <v>254</v>
      </c>
      <c r="S982">
        <f t="shared" si="132"/>
        <v>128</v>
      </c>
      <c r="T982">
        <f t="shared" si="133"/>
        <v>153</v>
      </c>
      <c r="U982">
        <f t="shared" si="134"/>
        <v>153</v>
      </c>
      <c r="V982">
        <f t="shared" si="135"/>
        <v>0</v>
      </c>
      <c r="W982">
        <f t="shared" si="136"/>
        <v>0</v>
      </c>
    </row>
    <row r="983" spans="1:25" x14ac:dyDescent="0.3">
      <c r="A983">
        <v>32074087</v>
      </c>
      <c r="B983">
        <v>11</v>
      </c>
      <c r="C983" t="b">
        <v>0</v>
      </c>
      <c r="D983" t="s">
        <v>14</v>
      </c>
      <c r="E983">
        <v>0</v>
      </c>
      <c r="F983">
        <v>4</v>
      </c>
      <c r="G983">
        <v>0</v>
      </c>
      <c r="H983">
        <v>0</v>
      </c>
      <c r="I983">
        <v>0</v>
      </c>
      <c r="J983" t="s">
        <v>17</v>
      </c>
      <c r="K983">
        <v>0</v>
      </c>
      <c r="L983">
        <v>0</v>
      </c>
      <c r="M983">
        <v>0</v>
      </c>
      <c r="N983">
        <v>0</v>
      </c>
      <c r="P983">
        <f t="shared" si="129"/>
        <v>0</v>
      </c>
      <c r="Q983">
        <f t="shared" si="130"/>
        <v>0</v>
      </c>
      <c r="R983">
        <f t="shared" si="131"/>
        <v>0</v>
      </c>
      <c r="S983">
        <f t="shared" si="132"/>
        <v>248</v>
      </c>
      <c r="T983">
        <f t="shared" si="133"/>
        <v>0</v>
      </c>
      <c r="U983">
        <f t="shared" si="134"/>
        <v>0</v>
      </c>
      <c r="V983">
        <f t="shared" si="135"/>
        <v>0</v>
      </c>
      <c r="W983">
        <f t="shared" si="136"/>
        <v>0</v>
      </c>
    </row>
    <row r="984" spans="1:25" hidden="1" x14ac:dyDescent="0.3">
      <c r="A984">
        <v>32089090</v>
      </c>
      <c r="B984">
        <v>12</v>
      </c>
      <c r="C984" t="b">
        <v>0</v>
      </c>
      <c r="D984" t="s">
        <v>14</v>
      </c>
      <c r="E984">
        <v>0</v>
      </c>
      <c r="F984">
        <v>6</v>
      </c>
      <c r="G984">
        <v>1</v>
      </c>
      <c r="H984">
        <v>14</v>
      </c>
      <c r="I984" t="s">
        <v>21</v>
      </c>
      <c r="J984">
        <v>11</v>
      </c>
      <c r="K984">
        <v>4</v>
      </c>
      <c r="L984">
        <v>0</v>
      </c>
      <c r="M984">
        <v>0</v>
      </c>
      <c r="N984">
        <v>0</v>
      </c>
      <c r="P984">
        <f t="shared" si="129"/>
        <v>1</v>
      </c>
      <c r="Q984">
        <f t="shared" si="130"/>
        <v>20</v>
      </c>
      <c r="R984">
        <f t="shared" si="131"/>
        <v>29</v>
      </c>
      <c r="S984">
        <f t="shared" si="132"/>
        <v>17</v>
      </c>
      <c r="T984">
        <f t="shared" si="133"/>
        <v>4</v>
      </c>
      <c r="U984">
        <f t="shared" si="134"/>
        <v>0</v>
      </c>
      <c r="V984">
        <f t="shared" si="135"/>
        <v>0</v>
      </c>
      <c r="W984">
        <f t="shared" si="136"/>
        <v>0</v>
      </c>
    </row>
    <row r="985" spans="1:25" hidden="1" x14ac:dyDescent="0.3">
      <c r="A985">
        <v>32144102</v>
      </c>
      <c r="B985">
        <v>1</v>
      </c>
      <c r="C985" t="b">
        <v>0</v>
      </c>
      <c r="D985" t="s">
        <v>14</v>
      </c>
      <c r="E985">
        <v>0</v>
      </c>
      <c r="F985">
        <v>2</v>
      </c>
      <c r="G985" t="s">
        <v>18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>
        <f t="shared" si="129"/>
        <v>94</v>
      </c>
      <c r="Q985">
        <f t="shared" si="130"/>
        <v>1</v>
      </c>
      <c r="R985">
        <f t="shared" si="131"/>
        <v>0</v>
      </c>
      <c r="S985">
        <f t="shared" si="132"/>
        <v>0</v>
      </c>
      <c r="T985">
        <f t="shared" si="133"/>
        <v>0</v>
      </c>
      <c r="U985">
        <f t="shared" si="134"/>
        <v>0</v>
      </c>
      <c r="V985">
        <f t="shared" si="135"/>
        <v>0</v>
      </c>
      <c r="W985">
        <f t="shared" si="136"/>
        <v>0</v>
      </c>
    </row>
    <row r="986" spans="1:25" hidden="1" x14ac:dyDescent="0.3">
      <c r="A986">
        <v>32154104</v>
      </c>
      <c r="B986">
        <v>10</v>
      </c>
      <c r="C986" t="b">
        <v>0</v>
      </c>
      <c r="D986" t="s">
        <v>14</v>
      </c>
      <c r="E986">
        <v>0</v>
      </c>
      <c r="F986">
        <v>6</v>
      </c>
      <c r="G986" t="s">
        <v>18</v>
      </c>
      <c r="H986">
        <v>21</v>
      </c>
      <c r="I986" t="s">
        <v>19</v>
      </c>
      <c r="J986">
        <v>80</v>
      </c>
      <c r="K986">
        <v>99</v>
      </c>
      <c r="L986">
        <v>99</v>
      </c>
      <c r="M986">
        <v>0</v>
      </c>
      <c r="N986">
        <v>0</v>
      </c>
      <c r="P986">
        <f t="shared" si="129"/>
        <v>94</v>
      </c>
      <c r="Q986">
        <f t="shared" si="130"/>
        <v>33</v>
      </c>
      <c r="R986">
        <f t="shared" si="131"/>
        <v>254</v>
      </c>
      <c r="S986">
        <f t="shared" si="132"/>
        <v>128</v>
      </c>
      <c r="T986">
        <f t="shared" si="133"/>
        <v>153</v>
      </c>
      <c r="U986">
        <f t="shared" si="134"/>
        <v>153</v>
      </c>
      <c r="V986">
        <f t="shared" si="135"/>
        <v>0</v>
      </c>
      <c r="W986">
        <f t="shared" si="136"/>
        <v>0</v>
      </c>
    </row>
    <row r="987" spans="1:25" x14ac:dyDescent="0.3">
      <c r="A987">
        <v>32174108</v>
      </c>
      <c r="B987">
        <v>11</v>
      </c>
      <c r="C987" t="b">
        <v>0</v>
      </c>
      <c r="D987" t="s">
        <v>14</v>
      </c>
      <c r="E987">
        <v>0</v>
      </c>
      <c r="F987">
        <v>4</v>
      </c>
      <c r="G987">
        <v>0</v>
      </c>
      <c r="H987">
        <v>0</v>
      </c>
      <c r="I987">
        <v>0</v>
      </c>
      <c r="J987" t="s">
        <v>17</v>
      </c>
      <c r="K987">
        <v>0</v>
      </c>
      <c r="L987">
        <v>0</v>
      </c>
      <c r="M987">
        <v>0</v>
      </c>
      <c r="N987">
        <v>0</v>
      </c>
      <c r="P987">
        <f t="shared" si="129"/>
        <v>0</v>
      </c>
      <c r="Q987">
        <f t="shared" si="130"/>
        <v>0</v>
      </c>
      <c r="R987">
        <f t="shared" si="131"/>
        <v>0</v>
      </c>
      <c r="S987">
        <f t="shared" si="132"/>
        <v>248</v>
      </c>
      <c r="T987">
        <f t="shared" si="133"/>
        <v>0</v>
      </c>
      <c r="U987">
        <f t="shared" si="134"/>
        <v>0</v>
      </c>
      <c r="V987">
        <f t="shared" si="135"/>
        <v>0</v>
      </c>
      <c r="W987">
        <f t="shared" si="136"/>
        <v>0</v>
      </c>
    </row>
    <row r="988" spans="1:25" hidden="1" x14ac:dyDescent="0.3">
      <c r="A988">
        <v>32184110</v>
      </c>
      <c r="B988">
        <v>4</v>
      </c>
      <c r="C988" t="b">
        <v>0</v>
      </c>
      <c r="D988" t="s">
        <v>14</v>
      </c>
      <c r="E988">
        <v>0</v>
      </c>
      <c r="F988">
        <v>2</v>
      </c>
      <c r="G988">
        <v>80</v>
      </c>
      <c r="H988" t="s">
        <v>19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P988">
        <f t="shared" si="129"/>
        <v>128</v>
      </c>
      <c r="Q988">
        <f t="shared" si="130"/>
        <v>254</v>
      </c>
      <c r="R988">
        <f t="shared" si="131"/>
        <v>0</v>
      </c>
      <c r="S988">
        <f t="shared" si="132"/>
        <v>0</v>
      </c>
      <c r="T988">
        <f t="shared" si="133"/>
        <v>0</v>
      </c>
      <c r="U988">
        <f t="shared" si="134"/>
        <v>0</v>
      </c>
      <c r="V988">
        <f t="shared" si="135"/>
        <v>0</v>
      </c>
      <c r="W988">
        <f t="shared" si="136"/>
        <v>0</v>
      </c>
    </row>
    <row r="989" spans="1:25" hidden="1" x14ac:dyDescent="0.3">
      <c r="A989">
        <v>32189112</v>
      </c>
      <c r="B989">
        <v>12</v>
      </c>
      <c r="C989" t="b">
        <v>0</v>
      </c>
      <c r="D989" t="s">
        <v>14</v>
      </c>
      <c r="E989">
        <v>0</v>
      </c>
      <c r="F989">
        <v>6</v>
      </c>
      <c r="G989">
        <v>1</v>
      </c>
      <c r="H989">
        <v>14</v>
      </c>
      <c r="I989" t="s">
        <v>21</v>
      </c>
      <c r="J989">
        <v>11</v>
      </c>
      <c r="K989">
        <v>4</v>
      </c>
      <c r="L989">
        <v>0</v>
      </c>
      <c r="M989">
        <v>0</v>
      </c>
      <c r="N989">
        <v>0</v>
      </c>
      <c r="P989">
        <f t="shared" si="129"/>
        <v>1</v>
      </c>
      <c r="Q989">
        <f t="shared" si="130"/>
        <v>20</v>
      </c>
      <c r="R989">
        <f t="shared" si="131"/>
        <v>29</v>
      </c>
      <c r="S989">
        <f t="shared" si="132"/>
        <v>17</v>
      </c>
      <c r="T989">
        <f t="shared" si="133"/>
        <v>4</v>
      </c>
      <c r="U989">
        <f t="shared" si="134"/>
        <v>0</v>
      </c>
      <c r="V989">
        <f t="shared" si="135"/>
        <v>0</v>
      </c>
      <c r="W989">
        <f t="shared" si="136"/>
        <v>0</v>
      </c>
    </row>
    <row r="990" spans="1:25" hidden="1" x14ac:dyDescent="0.3">
      <c r="A990">
        <v>32204115</v>
      </c>
      <c r="B990">
        <v>25</v>
      </c>
      <c r="C990" t="b">
        <v>0</v>
      </c>
      <c r="D990" t="s">
        <v>14</v>
      </c>
      <c r="E990">
        <v>0</v>
      </c>
      <c r="F990">
        <v>8</v>
      </c>
      <c r="G990">
        <v>44</v>
      </c>
      <c r="H990">
        <v>0</v>
      </c>
      <c r="I990" t="s">
        <v>20</v>
      </c>
      <c r="J990">
        <v>11</v>
      </c>
      <c r="K990">
        <v>11</v>
      </c>
      <c r="L990" t="s">
        <v>6</v>
      </c>
      <c r="M990">
        <v>80</v>
      </c>
      <c r="N990" t="s">
        <v>16</v>
      </c>
      <c r="P990">
        <f t="shared" si="129"/>
        <v>68</v>
      </c>
      <c r="Q990">
        <f t="shared" si="130"/>
        <v>0</v>
      </c>
      <c r="R990">
        <f t="shared" si="131"/>
        <v>242</v>
      </c>
      <c r="S990">
        <f t="shared" si="132"/>
        <v>17</v>
      </c>
      <c r="T990">
        <f t="shared" si="133"/>
        <v>17</v>
      </c>
      <c r="U990">
        <f t="shared" si="134"/>
        <v>209</v>
      </c>
      <c r="V990">
        <f t="shared" si="135"/>
        <v>128</v>
      </c>
      <c r="W990">
        <f t="shared" si="136"/>
        <v>255</v>
      </c>
      <c r="Y990">
        <f>P990*256+Q990</f>
        <v>17408</v>
      </c>
    </row>
    <row r="991" spans="1:25" hidden="1" x14ac:dyDescent="0.3">
      <c r="A991">
        <v>32244123</v>
      </c>
      <c r="B991">
        <v>1</v>
      </c>
      <c r="C991" t="b">
        <v>0</v>
      </c>
      <c r="D991" t="s">
        <v>14</v>
      </c>
      <c r="E991">
        <v>0</v>
      </c>
      <c r="F991">
        <v>2</v>
      </c>
      <c r="G991" t="s">
        <v>18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P991">
        <f t="shared" si="129"/>
        <v>94</v>
      </c>
      <c r="Q991">
        <f t="shared" si="130"/>
        <v>1</v>
      </c>
      <c r="R991">
        <f t="shared" si="131"/>
        <v>0</v>
      </c>
      <c r="S991">
        <f t="shared" si="132"/>
        <v>0</v>
      </c>
      <c r="T991">
        <f t="shared" si="133"/>
        <v>0</v>
      </c>
      <c r="U991">
        <f t="shared" si="134"/>
        <v>0</v>
      </c>
      <c r="V991">
        <f t="shared" si="135"/>
        <v>0</v>
      </c>
      <c r="W991">
        <f t="shared" si="136"/>
        <v>0</v>
      </c>
    </row>
    <row r="992" spans="1:25" hidden="1" x14ac:dyDescent="0.3">
      <c r="A992">
        <v>32254125</v>
      </c>
      <c r="B992">
        <v>10</v>
      </c>
      <c r="C992" t="b">
        <v>0</v>
      </c>
      <c r="D992" t="s">
        <v>14</v>
      </c>
      <c r="E992">
        <v>0</v>
      </c>
      <c r="F992">
        <v>6</v>
      </c>
      <c r="G992" t="s">
        <v>18</v>
      </c>
      <c r="H992">
        <v>21</v>
      </c>
      <c r="I992" t="s">
        <v>19</v>
      </c>
      <c r="J992">
        <v>80</v>
      </c>
      <c r="K992">
        <v>99</v>
      </c>
      <c r="L992">
        <v>99</v>
      </c>
      <c r="M992">
        <v>0</v>
      </c>
      <c r="N992">
        <v>0</v>
      </c>
      <c r="P992">
        <f t="shared" si="129"/>
        <v>94</v>
      </c>
      <c r="Q992">
        <f t="shared" si="130"/>
        <v>33</v>
      </c>
      <c r="R992">
        <f t="shared" si="131"/>
        <v>254</v>
      </c>
      <c r="S992">
        <f t="shared" si="132"/>
        <v>128</v>
      </c>
      <c r="T992">
        <f t="shared" si="133"/>
        <v>153</v>
      </c>
      <c r="U992">
        <f t="shared" si="134"/>
        <v>153</v>
      </c>
      <c r="V992">
        <f t="shared" si="135"/>
        <v>0</v>
      </c>
      <c r="W992">
        <f t="shared" si="136"/>
        <v>0</v>
      </c>
    </row>
    <row r="993" spans="1:25" x14ac:dyDescent="0.3">
      <c r="A993">
        <v>32274130</v>
      </c>
      <c r="B993">
        <v>11</v>
      </c>
      <c r="C993" t="b">
        <v>0</v>
      </c>
      <c r="D993" t="s">
        <v>14</v>
      </c>
      <c r="E993">
        <v>0</v>
      </c>
      <c r="F993">
        <v>4</v>
      </c>
      <c r="G993">
        <v>0</v>
      </c>
      <c r="H993">
        <v>0</v>
      </c>
      <c r="I993">
        <v>0</v>
      </c>
      <c r="J993" t="s">
        <v>17</v>
      </c>
      <c r="K993">
        <v>0</v>
      </c>
      <c r="L993">
        <v>0</v>
      </c>
      <c r="M993">
        <v>0</v>
      </c>
      <c r="N993">
        <v>0</v>
      </c>
      <c r="P993">
        <f t="shared" si="129"/>
        <v>0</v>
      </c>
      <c r="Q993">
        <f t="shared" si="130"/>
        <v>0</v>
      </c>
      <c r="R993">
        <f t="shared" si="131"/>
        <v>0</v>
      </c>
      <c r="S993">
        <f t="shared" si="132"/>
        <v>248</v>
      </c>
      <c r="T993">
        <f t="shared" si="133"/>
        <v>0</v>
      </c>
      <c r="U993">
        <f t="shared" si="134"/>
        <v>0</v>
      </c>
      <c r="V993">
        <f t="shared" si="135"/>
        <v>0</v>
      </c>
      <c r="W993">
        <f t="shared" si="136"/>
        <v>0</v>
      </c>
    </row>
    <row r="994" spans="1:25" hidden="1" x14ac:dyDescent="0.3">
      <c r="A994">
        <v>32289133</v>
      </c>
      <c r="B994">
        <v>12</v>
      </c>
      <c r="C994" t="b">
        <v>0</v>
      </c>
      <c r="D994" t="s">
        <v>14</v>
      </c>
      <c r="E994">
        <v>0</v>
      </c>
      <c r="F994">
        <v>6</v>
      </c>
      <c r="G994">
        <v>1</v>
      </c>
      <c r="H994">
        <v>14</v>
      </c>
      <c r="I994" t="s">
        <v>21</v>
      </c>
      <c r="J994">
        <v>11</v>
      </c>
      <c r="K994">
        <v>4</v>
      </c>
      <c r="L994">
        <v>0</v>
      </c>
      <c r="M994">
        <v>0</v>
      </c>
      <c r="N994">
        <v>0</v>
      </c>
      <c r="P994">
        <f t="shared" si="129"/>
        <v>1</v>
      </c>
      <c r="Q994">
        <f t="shared" si="130"/>
        <v>20</v>
      </c>
      <c r="R994">
        <f t="shared" si="131"/>
        <v>29</v>
      </c>
      <c r="S994">
        <f t="shared" si="132"/>
        <v>17</v>
      </c>
      <c r="T994">
        <f t="shared" si="133"/>
        <v>4</v>
      </c>
      <c r="U994">
        <f t="shared" si="134"/>
        <v>0</v>
      </c>
      <c r="V994">
        <f t="shared" si="135"/>
        <v>0</v>
      </c>
      <c r="W994">
        <f t="shared" si="136"/>
        <v>0</v>
      </c>
    </row>
    <row r="995" spans="1:25" hidden="1" x14ac:dyDescent="0.3">
      <c r="A995">
        <v>32344145</v>
      </c>
      <c r="B995">
        <v>1</v>
      </c>
      <c r="C995" t="b">
        <v>0</v>
      </c>
      <c r="D995" t="s">
        <v>14</v>
      </c>
      <c r="E995">
        <v>0</v>
      </c>
      <c r="F995">
        <v>2</v>
      </c>
      <c r="G995" t="s">
        <v>18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P995">
        <f t="shared" si="129"/>
        <v>94</v>
      </c>
      <c r="Q995">
        <f t="shared" si="130"/>
        <v>1</v>
      </c>
      <c r="R995">
        <f t="shared" si="131"/>
        <v>0</v>
      </c>
      <c r="S995">
        <f t="shared" si="132"/>
        <v>0</v>
      </c>
      <c r="T995">
        <f t="shared" si="133"/>
        <v>0</v>
      </c>
      <c r="U995">
        <f t="shared" si="134"/>
        <v>0</v>
      </c>
      <c r="V995">
        <f t="shared" si="135"/>
        <v>0</v>
      </c>
      <c r="W995">
        <f t="shared" si="136"/>
        <v>0</v>
      </c>
    </row>
    <row r="996" spans="1:25" hidden="1" x14ac:dyDescent="0.3">
      <c r="A996">
        <v>32354147</v>
      </c>
      <c r="B996">
        <v>10</v>
      </c>
      <c r="C996" t="b">
        <v>0</v>
      </c>
      <c r="D996" t="s">
        <v>14</v>
      </c>
      <c r="E996">
        <v>0</v>
      </c>
      <c r="F996">
        <v>6</v>
      </c>
      <c r="G996" t="s">
        <v>18</v>
      </c>
      <c r="H996">
        <v>21</v>
      </c>
      <c r="I996" t="s">
        <v>19</v>
      </c>
      <c r="J996">
        <v>80</v>
      </c>
      <c r="K996">
        <v>99</v>
      </c>
      <c r="L996">
        <v>99</v>
      </c>
      <c r="M996">
        <v>0</v>
      </c>
      <c r="N996">
        <v>0</v>
      </c>
      <c r="P996">
        <f t="shared" si="129"/>
        <v>94</v>
      </c>
      <c r="Q996">
        <f t="shared" si="130"/>
        <v>33</v>
      </c>
      <c r="R996">
        <f t="shared" si="131"/>
        <v>254</v>
      </c>
      <c r="S996">
        <f t="shared" si="132"/>
        <v>128</v>
      </c>
      <c r="T996">
        <f t="shared" si="133"/>
        <v>153</v>
      </c>
      <c r="U996">
        <f t="shared" si="134"/>
        <v>153</v>
      </c>
      <c r="V996">
        <f t="shared" si="135"/>
        <v>0</v>
      </c>
      <c r="W996">
        <f t="shared" si="136"/>
        <v>0</v>
      </c>
    </row>
    <row r="997" spans="1:25" x14ac:dyDescent="0.3">
      <c r="A997">
        <v>32374151</v>
      </c>
      <c r="B997">
        <v>11</v>
      </c>
      <c r="C997" t="b">
        <v>0</v>
      </c>
      <c r="D997" t="s">
        <v>14</v>
      </c>
      <c r="E997">
        <v>0</v>
      </c>
      <c r="F997">
        <v>4</v>
      </c>
      <c r="G997">
        <v>0</v>
      </c>
      <c r="H997">
        <v>0</v>
      </c>
      <c r="I997">
        <v>0</v>
      </c>
      <c r="J997" t="s">
        <v>17</v>
      </c>
      <c r="K997">
        <v>0</v>
      </c>
      <c r="L997">
        <v>0</v>
      </c>
      <c r="M997">
        <v>0</v>
      </c>
      <c r="N997">
        <v>0</v>
      </c>
      <c r="P997">
        <f t="shared" si="129"/>
        <v>0</v>
      </c>
      <c r="Q997">
        <f t="shared" si="130"/>
        <v>0</v>
      </c>
      <c r="R997">
        <f t="shared" si="131"/>
        <v>0</v>
      </c>
      <c r="S997">
        <f t="shared" si="132"/>
        <v>248</v>
      </c>
      <c r="T997">
        <f t="shared" si="133"/>
        <v>0</v>
      </c>
      <c r="U997">
        <f t="shared" si="134"/>
        <v>0</v>
      </c>
      <c r="V997">
        <f t="shared" si="135"/>
        <v>0</v>
      </c>
      <c r="W997">
        <f t="shared" si="136"/>
        <v>0</v>
      </c>
    </row>
    <row r="998" spans="1:25" hidden="1" x14ac:dyDescent="0.3">
      <c r="A998">
        <v>32384153</v>
      </c>
      <c r="B998">
        <v>4</v>
      </c>
      <c r="C998" t="b">
        <v>0</v>
      </c>
      <c r="D998" t="s">
        <v>14</v>
      </c>
      <c r="E998">
        <v>0</v>
      </c>
      <c r="F998">
        <v>2</v>
      </c>
      <c r="G998">
        <v>80</v>
      </c>
      <c r="H998" t="s">
        <v>19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P998">
        <f t="shared" si="129"/>
        <v>128</v>
      </c>
      <c r="Q998">
        <f t="shared" si="130"/>
        <v>254</v>
      </c>
      <c r="R998">
        <f t="shared" si="131"/>
        <v>0</v>
      </c>
      <c r="S998">
        <f t="shared" si="132"/>
        <v>0</v>
      </c>
      <c r="T998">
        <f t="shared" si="133"/>
        <v>0</v>
      </c>
      <c r="U998">
        <f t="shared" si="134"/>
        <v>0</v>
      </c>
      <c r="V998">
        <f t="shared" si="135"/>
        <v>0</v>
      </c>
      <c r="W998">
        <f t="shared" si="136"/>
        <v>0</v>
      </c>
    </row>
    <row r="999" spans="1:25" hidden="1" x14ac:dyDescent="0.3">
      <c r="A999">
        <v>32389154</v>
      </c>
      <c r="B999">
        <v>12</v>
      </c>
      <c r="C999" t="b">
        <v>0</v>
      </c>
      <c r="D999" t="s">
        <v>14</v>
      </c>
      <c r="E999">
        <v>0</v>
      </c>
      <c r="F999">
        <v>6</v>
      </c>
      <c r="G999">
        <v>1</v>
      </c>
      <c r="H999">
        <v>14</v>
      </c>
      <c r="I999" t="s">
        <v>21</v>
      </c>
      <c r="J999">
        <v>11</v>
      </c>
      <c r="K999">
        <v>4</v>
      </c>
      <c r="L999">
        <v>0</v>
      </c>
      <c r="M999">
        <v>0</v>
      </c>
      <c r="N999">
        <v>0</v>
      </c>
      <c r="P999">
        <f t="shared" si="129"/>
        <v>1</v>
      </c>
      <c r="Q999">
        <f t="shared" si="130"/>
        <v>20</v>
      </c>
      <c r="R999">
        <f t="shared" si="131"/>
        <v>29</v>
      </c>
      <c r="S999">
        <f t="shared" si="132"/>
        <v>17</v>
      </c>
      <c r="T999">
        <f t="shared" si="133"/>
        <v>4</v>
      </c>
      <c r="U999">
        <f t="shared" si="134"/>
        <v>0</v>
      </c>
      <c r="V999">
        <f t="shared" si="135"/>
        <v>0</v>
      </c>
      <c r="W999">
        <f t="shared" si="136"/>
        <v>0</v>
      </c>
    </row>
    <row r="1000" spans="1:25" hidden="1" x14ac:dyDescent="0.3">
      <c r="A1000">
        <v>32404158</v>
      </c>
      <c r="B1000">
        <v>25</v>
      </c>
      <c r="C1000" t="b">
        <v>0</v>
      </c>
      <c r="D1000" t="s">
        <v>14</v>
      </c>
      <c r="E1000">
        <v>0</v>
      </c>
      <c r="F1000">
        <v>8</v>
      </c>
      <c r="G1000">
        <v>44</v>
      </c>
      <c r="H1000">
        <v>0</v>
      </c>
      <c r="I1000" t="s">
        <v>20</v>
      </c>
      <c r="J1000">
        <v>11</v>
      </c>
      <c r="K1000">
        <v>11</v>
      </c>
      <c r="L1000" t="s">
        <v>6</v>
      </c>
      <c r="M1000">
        <v>80</v>
      </c>
      <c r="N1000" t="s">
        <v>16</v>
      </c>
      <c r="P1000">
        <f t="shared" si="129"/>
        <v>68</v>
      </c>
      <c r="Q1000">
        <f t="shared" si="130"/>
        <v>0</v>
      </c>
      <c r="R1000">
        <f t="shared" si="131"/>
        <v>242</v>
      </c>
      <c r="S1000">
        <f t="shared" si="132"/>
        <v>17</v>
      </c>
      <c r="T1000">
        <f t="shared" si="133"/>
        <v>17</v>
      </c>
      <c r="U1000">
        <f t="shared" si="134"/>
        <v>209</v>
      </c>
      <c r="V1000">
        <f t="shared" si="135"/>
        <v>128</v>
      </c>
      <c r="W1000">
        <f t="shared" si="136"/>
        <v>255</v>
      </c>
      <c r="Y1000">
        <f>P1000*256+Q1000</f>
        <v>17408</v>
      </c>
    </row>
    <row r="1001" spans="1:25" hidden="1" x14ac:dyDescent="0.3">
      <c r="A1001">
        <v>32444166</v>
      </c>
      <c r="B1001">
        <v>1</v>
      </c>
      <c r="C1001" t="b">
        <v>0</v>
      </c>
      <c r="D1001" t="s">
        <v>14</v>
      </c>
      <c r="E1001">
        <v>0</v>
      </c>
      <c r="F1001">
        <v>2</v>
      </c>
      <c r="G1001" t="s">
        <v>18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P1001">
        <f t="shared" si="129"/>
        <v>94</v>
      </c>
      <c r="Q1001">
        <f t="shared" si="130"/>
        <v>1</v>
      </c>
      <c r="R1001">
        <f t="shared" si="131"/>
        <v>0</v>
      </c>
      <c r="S1001">
        <f t="shared" si="132"/>
        <v>0</v>
      </c>
      <c r="T1001">
        <f t="shared" si="133"/>
        <v>0</v>
      </c>
      <c r="U1001">
        <f t="shared" si="134"/>
        <v>0</v>
      </c>
      <c r="V1001">
        <f t="shared" si="135"/>
        <v>0</v>
      </c>
      <c r="W1001">
        <f t="shared" si="136"/>
        <v>0</v>
      </c>
    </row>
    <row r="1002" spans="1:25" hidden="1" x14ac:dyDescent="0.3">
      <c r="A1002">
        <v>32454168</v>
      </c>
      <c r="B1002">
        <v>10</v>
      </c>
      <c r="C1002" t="b">
        <v>0</v>
      </c>
      <c r="D1002" t="s">
        <v>14</v>
      </c>
      <c r="E1002">
        <v>0</v>
      </c>
      <c r="F1002">
        <v>6</v>
      </c>
      <c r="G1002" t="s">
        <v>18</v>
      </c>
      <c r="H1002">
        <v>21</v>
      </c>
      <c r="I1002" t="s">
        <v>19</v>
      </c>
      <c r="J1002">
        <v>80</v>
      </c>
      <c r="K1002">
        <v>99</v>
      </c>
      <c r="L1002">
        <v>99</v>
      </c>
      <c r="M1002">
        <v>0</v>
      </c>
      <c r="N1002">
        <v>0</v>
      </c>
      <c r="P1002">
        <f t="shared" si="129"/>
        <v>94</v>
      </c>
      <c r="Q1002">
        <f t="shared" si="130"/>
        <v>33</v>
      </c>
      <c r="R1002">
        <f t="shared" si="131"/>
        <v>254</v>
      </c>
      <c r="S1002">
        <f t="shared" si="132"/>
        <v>128</v>
      </c>
      <c r="T1002">
        <f t="shared" si="133"/>
        <v>153</v>
      </c>
      <c r="U1002">
        <f t="shared" si="134"/>
        <v>153</v>
      </c>
      <c r="V1002">
        <f t="shared" si="135"/>
        <v>0</v>
      </c>
      <c r="W1002">
        <f t="shared" si="136"/>
        <v>0</v>
      </c>
    </row>
    <row r="1003" spans="1:25" x14ac:dyDescent="0.3">
      <c r="A1003">
        <v>32474173</v>
      </c>
      <c r="B1003">
        <v>11</v>
      </c>
      <c r="C1003" t="b">
        <v>0</v>
      </c>
      <c r="D1003" t="s">
        <v>14</v>
      </c>
      <c r="E1003">
        <v>0</v>
      </c>
      <c r="F1003">
        <v>4</v>
      </c>
      <c r="G1003">
        <v>0</v>
      </c>
      <c r="H1003">
        <v>0</v>
      </c>
      <c r="I1003">
        <v>0</v>
      </c>
      <c r="J1003" t="s">
        <v>17</v>
      </c>
      <c r="K1003">
        <v>0</v>
      </c>
      <c r="L1003">
        <v>0</v>
      </c>
      <c r="M1003">
        <v>0</v>
      </c>
      <c r="N1003">
        <v>0</v>
      </c>
      <c r="P1003">
        <f t="shared" si="129"/>
        <v>0</v>
      </c>
      <c r="Q1003">
        <f t="shared" si="130"/>
        <v>0</v>
      </c>
      <c r="R1003">
        <f t="shared" si="131"/>
        <v>0</v>
      </c>
      <c r="S1003">
        <f t="shared" si="132"/>
        <v>248</v>
      </c>
      <c r="T1003">
        <f t="shared" si="133"/>
        <v>0</v>
      </c>
      <c r="U1003">
        <f t="shared" si="134"/>
        <v>0</v>
      </c>
      <c r="V1003">
        <f t="shared" si="135"/>
        <v>0</v>
      </c>
      <c r="W1003">
        <f t="shared" si="136"/>
        <v>0</v>
      </c>
    </row>
    <row r="1004" spans="1:25" hidden="1" x14ac:dyDescent="0.3">
      <c r="A1004">
        <v>32489176</v>
      </c>
      <c r="B1004">
        <v>12</v>
      </c>
      <c r="C1004" t="b">
        <v>0</v>
      </c>
      <c r="D1004" t="s">
        <v>14</v>
      </c>
      <c r="E1004">
        <v>0</v>
      </c>
      <c r="F1004">
        <v>6</v>
      </c>
      <c r="G1004">
        <v>1</v>
      </c>
      <c r="H1004">
        <v>14</v>
      </c>
      <c r="I1004" t="s">
        <v>21</v>
      </c>
      <c r="J1004">
        <v>11</v>
      </c>
      <c r="K1004">
        <v>4</v>
      </c>
      <c r="L1004">
        <v>0</v>
      </c>
      <c r="M1004">
        <v>0</v>
      </c>
      <c r="N1004">
        <v>0</v>
      </c>
      <c r="P1004">
        <f t="shared" si="129"/>
        <v>1</v>
      </c>
      <c r="Q1004">
        <f t="shared" si="130"/>
        <v>20</v>
      </c>
      <c r="R1004">
        <f t="shared" si="131"/>
        <v>29</v>
      </c>
      <c r="S1004">
        <f t="shared" si="132"/>
        <v>17</v>
      </c>
      <c r="T1004">
        <f t="shared" si="133"/>
        <v>4</v>
      </c>
      <c r="U1004">
        <f t="shared" si="134"/>
        <v>0</v>
      </c>
      <c r="V1004">
        <f t="shared" si="135"/>
        <v>0</v>
      </c>
      <c r="W1004">
        <f t="shared" si="136"/>
        <v>0</v>
      </c>
    </row>
    <row r="1005" spans="1:25" hidden="1" x14ac:dyDescent="0.3">
      <c r="A1005">
        <v>32544188</v>
      </c>
      <c r="B1005">
        <v>1</v>
      </c>
      <c r="C1005" t="b">
        <v>0</v>
      </c>
      <c r="D1005" t="s">
        <v>14</v>
      </c>
      <c r="E1005">
        <v>0</v>
      </c>
      <c r="F1005">
        <v>2</v>
      </c>
      <c r="G1005" t="s">
        <v>18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P1005">
        <f t="shared" si="129"/>
        <v>94</v>
      </c>
      <c r="Q1005">
        <f t="shared" si="130"/>
        <v>1</v>
      </c>
      <c r="R1005">
        <f t="shared" si="131"/>
        <v>0</v>
      </c>
      <c r="S1005">
        <f t="shared" si="132"/>
        <v>0</v>
      </c>
      <c r="T1005">
        <f t="shared" si="133"/>
        <v>0</v>
      </c>
      <c r="U1005">
        <f t="shared" si="134"/>
        <v>0</v>
      </c>
      <c r="V1005">
        <f t="shared" si="135"/>
        <v>0</v>
      </c>
      <c r="W1005">
        <f t="shared" si="136"/>
        <v>0</v>
      </c>
    </row>
    <row r="1006" spans="1:25" hidden="1" x14ac:dyDescent="0.3">
      <c r="A1006">
        <v>32554190</v>
      </c>
      <c r="B1006">
        <v>10</v>
      </c>
      <c r="C1006" t="b">
        <v>0</v>
      </c>
      <c r="D1006" t="s">
        <v>14</v>
      </c>
      <c r="E1006">
        <v>0</v>
      </c>
      <c r="F1006">
        <v>6</v>
      </c>
      <c r="G1006" t="s">
        <v>18</v>
      </c>
      <c r="H1006">
        <v>21</v>
      </c>
      <c r="I1006" t="s">
        <v>19</v>
      </c>
      <c r="J1006">
        <v>80</v>
      </c>
      <c r="K1006">
        <v>99</v>
      </c>
      <c r="L1006">
        <v>99</v>
      </c>
      <c r="M1006">
        <v>0</v>
      </c>
      <c r="N1006">
        <v>0</v>
      </c>
      <c r="P1006">
        <f t="shared" si="129"/>
        <v>94</v>
      </c>
      <c r="Q1006">
        <f t="shared" si="130"/>
        <v>33</v>
      </c>
      <c r="R1006">
        <f t="shared" si="131"/>
        <v>254</v>
      </c>
      <c r="S1006">
        <f t="shared" si="132"/>
        <v>128</v>
      </c>
      <c r="T1006">
        <f t="shared" si="133"/>
        <v>153</v>
      </c>
      <c r="U1006">
        <f t="shared" si="134"/>
        <v>153</v>
      </c>
      <c r="V1006">
        <f t="shared" si="135"/>
        <v>0</v>
      </c>
      <c r="W1006">
        <f t="shared" si="136"/>
        <v>0</v>
      </c>
    </row>
    <row r="1007" spans="1:25" x14ac:dyDescent="0.3">
      <c r="A1007">
        <v>32574194</v>
      </c>
      <c r="B1007">
        <v>11</v>
      </c>
      <c r="C1007" t="b">
        <v>0</v>
      </c>
      <c r="D1007" t="s">
        <v>14</v>
      </c>
      <c r="E1007">
        <v>0</v>
      </c>
      <c r="F1007">
        <v>4</v>
      </c>
      <c r="G1007">
        <v>0</v>
      </c>
      <c r="H1007">
        <v>0</v>
      </c>
      <c r="I1007">
        <v>0</v>
      </c>
      <c r="J1007" t="s">
        <v>17</v>
      </c>
      <c r="K1007">
        <v>0</v>
      </c>
      <c r="L1007">
        <v>0</v>
      </c>
      <c r="M1007">
        <v>0</v>
      </c>
      <c r="N1007">
        <v>0</v>
      </c>
      <c r="P1007">
        <f t="shared" si="129"/>
        <v>0</v>
      </c>
      <c r="Q1007">
        <f t="shared" si="130"/>
        <v>0</v>
      </c>
      <c r="R1007">
        <f t="shared" si="131"/>
        <v>0</v>
      </c>
      <c r="S1007">
        <f t="shared" si="132"/>
        <v>248</v>
      </c>
      <c r="T1007">
        <f t="shared" si="133"/>
        <v>0</v>
      </c>
      <c r="U1007">
        <f t="shared" si="134"/>
        <v>0</v>
      </c>
      <c r="V1007">
        <f t="shared" si="135"/>
        <v>0</v>
      </c>
      <c r="W1007">
        <f t="shared" si="136"/>
        <v>0</v>
      </c>
    </row>
    <row r="1008" spans="1:25" hidden="1" x14ac:dyDescent="0.3">
      <c r="A1008">
        <v>32584196</v>
      </c>
      <c r="B1008">
        <v>4</v>
      </c>
      <c r="C1008" t="b">
        <v>0</v>
      </c>
      <c r="D1008" t="s">
        <v>14</v>
      </c>
      <c r="E1008">
        <v>0</v>
      </c>
      <c r="F1008">
        <v>2</v>
      </c>
      <c r="G1008">
        <v>80</v>
      </c>
      <c r="H1008" t="s">
        <v>19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P1008">
        <f t="shared" si="129"/>
        <v>128</v>
      </c>
      <c r="Q1008">
        <f t="shared" si="130"/>
        <v>254</v>
      </c>
      <c r="R1008">
        <f t="shared" si="131"/>
        <v>0</v>
      </c>
      <c r="S1008">
        <f t="shared" si="132"/>
        <v>0</v>
      </c>
      <c r="T1008">
        <f t="shared" si="133"/>
        <v>0</v>
      </c>
      <c r="U1008">
        <f t="shared" si="134"/>
        <v>0</v>
      </c>
      <c r="V1008">
        <f t="shared" si="135"/>
        <v>0</v>
      </c>
      <c r="W1008">
        <f t="shared" si="136"/>
        <v>0</v>
      </c>
    </row>
    <row r="1009" spans="1:25" hidden="1" x14ac:dyDescent="0.3">
      <c r="A1009">
        <v>32589197</v>
      </c>
      <c r="B1009">
        <v>12</v>
      </c>
      <c r="C1009" t="b">
        <v>0</v>
      </c>
      <c r="D1009" t="s">
        <v>14</v>
      </c>
      <c r="E1009">
        <v>0</v>
      </c>
      <c r="F1009">
        <v>6</v>
      </c>
      <c r="G1009">
        <v>1</v>
      </c>
      <c r="H1009">
        <v>14</v>
      </c>
      <c r="I1009" t="s">
        <v>21</v>
      </c>
      <c r="J1009">
        <v>11</v>
      </c>
      <c r="K1009">
        <v>4</v>
      </c>
      <c r="L1009">
        <v>0</v>
      </c>
      <c r="M1009">
        <v>0</v>
      </c>
      <c r="N1009">
        <v>0</v>
      </c>
      <c r="P1009">
        <f t="shared" si="129"/>
        <v>1</v>
      </c>
      <c r="Q1009">
        <f t="shared" si="130"/>
        <v>20</v>
      </c>
      <c r="R1009">
        <f t="shared" si="131"/>
        <v>29</v>
      </c>
      <c r="S1009">
        <f t="shared" si="132"/>
        <v>17</v>
      </c>
      <c r="T1009">
        <f t="shared" si="133"/>
        <v>4</v>
      </c>
      <c r="U1009">
        <f t="shared" si="134"/>
        <v>0</v>
      </c>
      <c r="V1009">
        <f t="shared" si="135"/>
        <v>0</v>
      </c>
      <c r="W1009">
        <f t="shared" si="136"/>
        <v>0</v>
      </c>
    </row>
    <row r="1010" spans="1:25" hidden="1" x14ac:dyDescent="0.3">
      <c r="A1010">
        <v>32604200</v>
      </c>
      <c r="B1010">
        <v>25</v>
      </c>
      <c r="C1010" t="b">
        <v>0</v>
      </c>
      <c r="D1010" t="s">
        <v>14</v>
      </c>
      <c r="E1010">
        <v>0</v>
      </c>
      <c r="F1010">
        <v>8</v>
      </c>
      <c r="G1010">
        <v>44</v>
      </c>
      <c r="H1010">
        <v>0</v>
      </c>
      <c r="I1010" t="s">
        <v>20</v>
      </c>
      <c r="J1010">
        <v>11</v>
      </c>
      <c r="K1010">
        <v>11</v>
      </c>
      <c r="L1010" t="s">
        <v>6</v>
      </c>
      <c r="M1010">
        <v>80</v>
      </c>
      <c r="N1010" t="s">
        <v>16</v>
      </c>
      <c r="P1010">
        <f t="shared" si="129"/>
        <v>68</v>
      </c>
      <c r="Q1010">
        <f t="shared" si="130"/>
        <v>0</v>
      </c>
      <c r="R1010">
        <f t="shared" si="131"/>
        <v>242</v>
      </c>
      <c r="S1010">
        <f t="shared" si="132"/>
        <v>17</v>
      </c>
      <c r="T1010">
        <f t="shared" si="133"/>
        <v>17</v>
      </c>
      <c r="U1010">
        <f t="shared" si="134"/>
        <v>209</v>
      </c>
      <c r="V1010">
        <f t="shared" si="135"/>
        <v>128</v>
      </c>
      <c r="W1010">
        <f t="shared" si="136"/>
        <v>255</v>
      </c>
      <c r="Y1010">
        <f>P1010*256+Q1010</f>
        <v>17408</v>
      </c>
    </row>
    <row r="1011" spans="1:25" hidden="1" x14ac:dyDescent="0.3">
      <c r="A1011">
        <v>32644209</v>
      </c>
      <c r="B1011">
        <v>1</v>
      </c>
      <c r="C1011" t="b">
        <v>0</v>
      </c>
      <c r="D1011" t="s">
        <v>14</v>
      </c>
      <c r="E1011">
        <v>0</v>
      </c>
      <c r="F1011">
        <v>2</v>
      </c>
      <c r="G1011" t="s">
        <v>18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P1011">
        <f t="shared" si="129"/>
        <v>94</v>
      </c>
      <c r="Q1011">
        <f t="shared" si="130"/>
        <v>1</v>
      </c>
      <c r="R1011">
        <f t="shared" si="131"/>
        <v>0</v>
      </c>
      <c r="S1011">
        <f t="shared" si="132"/>
        <v>0</v>
      </c>
      <c r="T1011">
        <f t="shared" si="133"/>
        <v>0</v>
      </c>
      <c r="U1011">
        <f t="shared" si="134"/>
        <v>0</v>
      </c>
      <c r="V1011">
        <f t="shared" si="135"/>
        <v>0</v>
      </c>
      <c r="W1011">
        <f t="shared" si="136"/>
        <v>0</v>
      </c>
    </row>
    <row r="1012" spans="1:25" hidden="1" x14ac:dyDescent="0.3">
      <c r="A1012">
        <v>32654211</v>
      </c>
      <c r="B1012">
        <v>10</v>
      </c>
      <c r="C1012" t="b">
        <v>0</v>
      </c>
      <c r="D1012" t="s">
        <v>14</v>
      </c>
      <c r="E1012">
        <v>0</v>
      </c>
      <c r="F1012">
        <v>6</v>
      </c>
      <c r="G1012" t="s">
        <v>18</v>
      </c>
      <c r="H1012">
        <v>21</v>
      </c>
      <c r="I1012" t="s">
        <v>19</v>
      </c>
      <c r="J1012">
        <v>80</v>
      </c>
      <c r="K1012">
        <v>99</v>
      </c>
      <c r="L1012">
        <v>99</v>
      </c>
      <c r="M1012">
        <v>0</v>
      </c>
      <c r="N1012">
        <v>0</v>
      </c>
      <c r="P1012">
        <f t="shared" si="129"/>
        <v>94</v>
      </c>
      <c r="Q1012">
        <f t="shared" si="130"/>
        <v>33</v>
      </c>
      <c r="R1012">
        <f t="shared" si="131"/>
        <v>254</v>
      </c>
      <c r="S1012">
        <f t="shared" si="132"/>
        <v>128</v>
      </c>
      <c r="T1012">
        <f t="shared" si="133"/>
        <v>153</v>
      </c>
      <c r="U1012">
        <f t="shared" si="134"/>
        <v>153</v>
      </c>
      <c r="V1012">
        <f t="shared" si="135"/>
        <v>0</v>
      </c>
      <c r="W1012">
        <f t="shared" si="136"/>
        <v>0</v>
      </c>
    </row>
    <row r="1013" spans="1:25" x14ac:dyDescent="0.3">
      <c r="A1013">
        <v>32674215</v>
      </c>
      <c r="B1013">
        <v>11</v>
      </c>
      <c r="C1013" t="b">
        <v>0</v>
      </c>
      <c r="D1013" t="s">
        <v>14</v>
      </c>
      <c r="E1013">
        <v>0</v>
      </c>
      <c r="F1013">
        <v>4</v>
      </c>
      <c r="G1013">
        <v>0</v>
      </c>
      <c r="H1013">
        <v>0</v>
      </c>
      <c r="I1013">
        <v>0</v>
      </c>
      <c r="J1013" t="s">
        <v>17</v>
      </c>
      <c r="K1013">
        <v>0</v>
      </c>
      <c r="L1013">
        <v>0</v>
      </c>
      <c r="M1013">
        <v>0</v>
      </c>
      <c r="N1013">
        <v>0</v>
      </c>
      <c r="P1013">
        <f t="shared" si="129"/>
        <v>0</v>
      </c>
      <c r="Q1013">
        <f t="shared" si="130"/>
        <v>0</v>
      </c>
      <c r="R1013">
        <f t="shared" si="131"/>
        <v>0</v>
      </c>
      <c r="S1013">
        <f t="shared" si="132"/>
        <v>248</v>
      </c>
      <c r="T1013">
        <f t="shared" si="133"/>
        <v>0</v>
      </c>
      <c r="U1013">
        <f t="shared" si="134"/>
        <v>0</v>
      </c>
      <c r="V1013">
        <f t="shared" si="135"/>
        <v>0</v>
      </c>
      <c r="W1013">
        <f t="shared" si="136"/>
        <v>0</v>
      </c>
    </row>
    <row r="1014" spans="1:25" hidden="1" x14ac:dyDescent="0.3">
      <c r="A1014">
        <v>32689219</v>
      </c>
      <c r="B1014">
        <v>12</v>
      </c>
      <c r="C1014" t="b">
        <v>0</v>
      </c>
      <c r="D1014" t="s">
        <v>14</v>
      </c>
      <c r="E1014">
        <v>0</v>
      </c>
      <c r="F1014">
        <v>6</v>
      </c>
      <c r="G1014">
        <v>1</v>
      </c>
      <c r="H1014">
        <v>14</v>
      </c>
      <c r="I1014" t="s">
        <v>21</v>
      </c>
      <c r="J1014">
        <v>11</v>
      </c>
      <c r="K1014">
        <v>4</v>
      </c>
      <c r="L1014">
        <v>0</v>
      </c>
      <c r="M1014">
        <v>0</v>
      </c>
      <c r="N1014">
        <v>0</v>
      </c>
      <c r="P1014">
        <f t="shared" si="129"/>
        <v>1</v>
      </c>
      <c r="Q1014">
        <f t="shared" si="130"/>
        <v>20</v>
      </c>
      <c r="R1014">
        <f t="shared" si="131"/>
        <v>29</v>
      </c>
      <c r="S1014">
        <f t="shared" si="132"/>
        <v>17</v>
      </c>
      <c r="T1014">
        <f t="shared" si="133"/>
        <v>4</v>
      </c>
      <c r="U1014">
        <f t="shared" si="134"/>
        <v>0</v>
      </c>
      <c r="V1014">
        <f t="shared" si="135"/>
        <v>0</v>
      </c>
      <c r="W1014">
        <f t="shared" si="136"/>
        <v>0</v>
      </c>
    </row>
    <row r="1015" spans="1:25" hidden="1" x14ac:dyDescent="0.3">
      <c r="A1015">
        <v>32744230</v>
      </c>
      <c r="B1015">
        <v>1</v>
      </c>
      <c r="C1015" t="b">
        <v>0</v>
      </c>
      <c r="D1015" t="s">
        <v>14</v>
      </c>
      <c r="E1015">
        <v>0</v>
      </c>
      <c r="F1015">
        <v>2</v>
      </c>
      <c r="G1015" t="s">
        <v>18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>
        <f t="shared" si="129"/>
        <v>94</v>
      </c>
      <c r="Q1015">
        <f t="shared" si="130"/>
        <v>1</v>
      </c>
      <c r="R1015">
        <f t="shared" si="131"/>
        <v>0</v>
      </c>
      <c r="S1015">
        <f t="shared" si="132"/>
        <v>0</v>
      </c>
      <c r="T1015">
        <f t="shared" si="133"/>
        <v>0</v>
      </c>
      <c r="U1015">
        <f t="shared" si="134"/>
        <v>0</v>
      </c>
      <c r="V1015">
        <f t="shared" si="135"/>
        <v>0</v>
      </c>
      <c r="W1015">
        <f t="shared" si="136"/>
        <v>0</v>
      </c>
    </row>
    <row r="1016" spans="1:25" hidden="1" x14ac:dyDescent="0.3">
      <c r="A1016">
        <v>32754232</v>
      </c>
      <c r="B1016">
        <v>10</v>
      </c>
      <c r="C1016" t="b">
        <v>0</v>
      </c>
      <c r="D1016" t="s">
        <v>14</v>
      </c>
      <c r="E1016">
        <v>0</v>
      </c>
      <c r="F1016">
        <v>6</v>
      </c>
      <c r="G1016" t="s">
        <v>18</v>
      </c>
      <c r="H1016">
        <v>21</v>
      </c>
      <c r="I1016" t="s">
        <v>19</v>
      </c>
      <c r="J1016">
        <v>80</v>
      </c>
      <c r="K1016">
        <v>99</v>
      </c>
      <c r="L1016">
        <v>99</v>
      </c>
      <c r="M1016">
        <v>0</v>
      </c>
      <c r="N1016">
        <v>0</v>
      </c>
      <c r="P1016">
        <f t="shared" si="129"/>
        <v>94</v>
      </c>
      <c r="Q1016">
        <f t="shared" si="130"/>
        <v>33</v>
      </c>
      <c r="R1016">
        <f t="shared" si="131"/>
        <v>254</v>
      </c>
      <c r="S1016">
        <f t="shared" si="132"/>
        <v>128</v>
      </c>
      <c r="T1016">
        <f t="shared" si="133"/>
        <v>153</v>
      </c>
      <c r="U1016">
        <f t="shared" si="134"/>
        <v>153</v>
      </c>
      <c r="V1016">
        <f t="shared" si="135"/>
        <v>0</v>
      </c>
      <c r="W1016">
        <f t="shared" si="136"/>
        <v>0</v>
      </c>
    </row>
    <row r="1017" spans="1:25" x14ac:dyDescent="0.3">
      <c r="A1017">
        <v>32774237</v>
      </c>
      <c r="B1017">
        <v>11</v>
      </c>
      <c r="C1017" t="b">
        <v>0</v>
      </c>
      <c r="D1017" t="s">
        <v>14</v>
      </c>
      <c r="E1017">
        <v>0</v>
      </c>
      <c r="F1017">
        <v>4</v>
      </c>
      <c r="G1017">
        <v>0</v>
      </c>
      <c r="H1017">
        <v>0</v>
      </c>
      <c r="I1017">
        <v>0</v>
      </c>
      <c r="J1017" t="s">
        <v>17</v>
      </c>
      <c r="K1017">
        <v>0</v>
      </c>
      <c r="L1017">
        <v>0</v>
      </c>
      <c r="M1017">
        <v>0</v>
      </c>
      <c r="N1017">
        <v>0</v>
      </c>
      <c r="P1017">
        <f t="shared" si="129"/>
        <v>0</v>
      </c>
      <c r="Q1017">
        <f t="shared" si="130"/>
        <v>0</v>
      </c>
      <c r="R1017">
        <f t="shared" si="131"/>
        <v>0</v>
      </c>
      <c r="S1017">
        <f t="shared" si="132"/>
        <v>248</v>
      </c>
      <c r="T1017">
        <f t="shared" si="133"/>
        <v>0</v>
      </c>
      <c r="U1017">
        <f t="shared" si="134"/>
        <v>0</v>
      </c>
      <c r="V1017">
        <f t="shared" si="135"/>
        <v>0</v>
      </c>
      <c r="W1017">
        <f t="shared" si="136"/>
        <v>0</v>
      </c>
    </row>
    <row r="1018" spans="1:25" hidden="1" x14ac:dyDescent="0.3">
      <c r="A1018">
        <v>32784239</v>
      </c>
      <c r="B1018">
        <v>4</v>
      </c>
      <c r="C1018" t="b">
        <v>0</v>
      </c>
      <c r="D1018" t="s">
        <v>14</v>
      </c>
      <c r="E1018">
        <v>0</v>
      </c>
      <c r="F1018">
        <v>2</v>
      </c>
      <c r="G1018">
        <v>80</v>
      </c>
      <c r="H1018" t="s">
        <v>19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P1018">
        <f t="shared" si="129"/>
        <v>128</v>
      </c>
      <c r="Q1018">
        <f t="shared" si="130"/>
        <v>254</v>
      </c>
      <c r="R1018">
        <f t="shared" si="131"/>
        <v>0</v>
      </c>
      <c r="S1018">
        <f t="shared" si="132"/>
        <v>0</v>
      </c>
      <c r="T1018">
        <f t="shared" si="133"/>
        <v>0</v>
      </c>
      <c r="U1018">
        <f t="shared" si="134"/>
        <v>0</v>
      </c>
      <c r="V1018">
        <f t="shared" si="135"/>
        <v>0</v>
      </c>
      <c r="W1018">
        <f t="shared" si="136"/>
        <v>0</v>
      </c>
    </row>
    <row r="1019" spans="1:25" hidden="1" x14ac:dyDescent="0.3">
      <c r="A1019">
        <v>32789240</v>
      </c>
      <c r="B1019">
        <v>12</v>
      </c>
      <c r="C1019" t="b">
        <v>0</v>
      </c>
      <c r="D1019" t="s">
        <v>14</v>
      </c>
      <c r="E1019">
        <v>0</v>
      </c>
      <c r="F1019">
        <v>6</v>
      </c>
      <c r="G1019">
        <v>1</v>
      </c>
      <c r="H1019">
        <v>14</v>
      </c>
      <c r="I1019" t="s">
        <v>21</v>
      </c>
      <c r="J1019">
        <v>11</v>
      </c>
      <c r="K1019">
        <v>4</v>
      </c>
      <c r="L1019">
        <v>0</v>
      </c>
      <c r="M1019">
        <v>0</v>
      </c>
      <c r="N1019">
        <v>0</v>
      </c>
      <c r="P1019">
        <f t="shared" si="129"/>
        <v>1</v>
      </c>
      <c r="Q1019">
        <f t="shared" si="130"/>
        <v>20</v>
      </c>
      <c r="R1019">
        <f t="shared" si="131"/>
        <v>29</v>
      </c>
      <c r="S1019">
        <f t="shared" si="132"/>
        <v>17</v>
      </c>
      <c r="T1019">
        <f t="shared" si="133"/>
        <v>4</v>
      </c>
      <c r="U1019">
        <f t="shared" si="134"/>
        <v>0</v>
      </c>
      <c r="V1019">
        <f t="shared" si="135"/>
        <v>0</v>
      </c>
      <c r="W1019">
        <f t="shared" si="136"/>
        <v>0</v>
      </c>
    </row>
    <row r="1020" spans="1:25" hidden="1" x14ac:dyDescent="0.3">
      <c r="A1020">
        <v>32804243</v>
      </c>
      <c r="B1020">
        <v>25</v>
      </c>
      <c r="C1020" t="b">
        <v>0</v>
      </c>
      <c r="D1020" t="s">
        <v>14</v>
      </c>
      <c r="E1020">
        <v>0</v>
      </c>
      <c r="F1020">
        <v>8</v>
      </c>
      <c r="G1020">
        <v>44</v>
      </c>
      <c r="H1020">
        <v>0</v>
      </c>
      <c r="I1020" t="s">
        <v>20</v>
      </c>
      <c r="J1020">
        <v>11</v>
      </c>
      <c r="K1020">
        <v>11</v>
      </c>
      <c r="L1020" t="s">
        <v>6</v>
      </c>
      <c r="M1020">
        <v>80</v>
      </c>
      <c r="N1020" t="s">
        <v>16</v>
      </c>
      <c r="P1020">
        <f t="shared" si="129"/>
        <v>68</v>
      </c>
      <c r="Q1020">
        <f t="shared" si="130"/>
        <v>0</v>
      </c>
      <c r="R1020">
        <f t="shared" si="131"/>
        <v>242</v>
      </c>
      <c r="S1020">
        <f t="shared" si="132"/>
        <v>17</v>
      </c>
      <c r="T1020">
        <f t="shared" si="133"/>
        <v>17</v>
      </c>
      <c r="U1020">
        <f t="shared" si="134"/>
        <v>209</v>
      </c>
      <c r="V1020">
        <f t="shared" si="135"/>
        <v>128</v>
      </c>
      <c r="W1020">
        <f t="shared" si="136"/>
        <v>255</v>
      </c>
      <c r="Y1020">
        <f>P1020*256+Q1020</f>
        <v>17408</v>
      </c>
    </row>
    <row r="1021" spans="1:25" hidden="1" x14ac:dyDescent="0.3">
      <c r="A1021">
        <v>32844252</v>
      </c>
      <c r="B1021">
        <v>1</v>
      </c>
      <c r="C1021" t="b">
        <v>0</v>
      </c>
      <c r="D1021" t="s">
        <v>14</v>
      </c>
      <c r="E1021">
        <v>0</v>
      </c>
      <c r="F1021">
        <v>2</v>
      </c>
      <c r="G1021" t="s">
        <v>18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P1021">
        <f t="shared" si="129"/>
        <v>94</v>
      </c>
      <c r="Q1021">
        <f t="shared" si="130"/>
        <v>1</v>
      </c>
      <c r="R1021">
        <f t="shared" si="131"/>
        <v>0</v>
      </c>
      <c r="S1021">
        <f t="shared" si="132"/>
        <v>0</v>
      </c>
      <c r="T1021">
        <f t="shared" si="133"/>
        <v>0</v>
      </c>
      <c r="U1021">
        <f t="shared" si="134"/>
        <v>0</v>
      </c>
      <c r="V1021">
        <f t="shared" si="135"/>
        <v>0</v>
      </c>
      <c r="W1021">
        <f t="shared" si="136"/>
        <v>0</v>
      </c>
    </row>
    <row r="1022" spans="1:25" hidden="1" x14ac:dyDescent="0.3">
      <c r="A1022">
        <v>32854254</v>
      </c>
      <c r="B1022">
        <v>10</v>
      </c>
      <c r="C1022" t="b">
        <v>0</v>
      </c>
      <c r="D1022" t="s">
        <v>14</v>
      </c>
      <c r="E1022">
        <v>0</v>
      </c>
      <c r="F1022">
        <v>6</v>
      </c>
      <c r="G1022" t="s">
        <v>18</v>
      </c>
      <c r="H1022">
        <v>21</v>
      </c>
      <c r="I1022" t="s">
        <v>19</v>
      </c>
      <c r="J1022">
        <v>80</v>
      </c>
      <c r="K1022">
        <v>99</v>
      </c>
      <c r="L1022">
        <v>99</v>
      </c>
      <c r="M1022">
        <v>0</v>
      </c>
      <c r="N1022">
        <v>0</v>
      </c>
      <c r="P1022">
        <f t="shared" si="129"/>
        <v>94</v>
      </c>
      <c r="Q1022">
        <f t="shared" si="130"/>
        <v>33</v>
      </c>
      <c r="R1022">
        <f t="shared" si="131"/>
        <v>254</v>
      </c>
      <c r="S1022">
        <f t="shared" si="132"/>
        <v>128</v>
      </c>
      <c r="T1022">
        <f t="shared" si="133"/>
        <v>153</v>
      </c>
      <c r="U1022">
        <f t="shared" si="134"/>
        <v>153</v>
      </c>
      <c r="V1022">
        <f t="shared" si="135"/>
        <v>0</v>
      </c>
      <c r="W1022">
        <f t="shared" si="136"/>
        <v>0</v>
      </c>
    </row>
    <row r="1023" spans="1:25" x14ac:dyDescent="0.3">
      <c r="A1023">
        <v>32874258</v>
      </c>
      <c r="B1023">
        <v>11</v>
      </c>
      <c r="C1023" t="b">
        <v>0</v>
      </c>
      <c r="D1023" t="s">
        <v>14</v>
      </c>
      <c r="E1023">
        <v>0</v>
      </c>
      <c r="F1023">
        <v>4</v>
      </c>
      <c r="G1023">
        <v>0</v>
      </c>
      <c r="H1023">
        <v>0</v>
      </c>
      <c r="I1023">
        <v>0</v>
      </c>
      <c r="J1023" t="s">
        <v>17</v>
      </c>
      <c r="K1023">
        <v>0</v>
      </c>
      <c r="L1023">
        <v>0</v>
      </c>
      <c r="M1023">
        <v>0</v>
      </c>
      <c r="N1023">
        <v>0</v>
      </c>
      <c r="P1023">
        <f t="shared" si="129"/>
        <v>0</v>
      </c>
      <c r="Q1023">
        <f t="shared" si="130"/>
        <v>0</v>
      </c>
      <c r="R1023">
        <f t="shared" si="131"/>
        <v>0</v>
      </c>
      <c r="S1023">
        <f t="shared" si="132"/>
        <v>248</v>
      </c>
      <c r="T1023">
        <f t="shared" si="133"/>
        <v>0</v>
      </c>
      <c r="U1023">
        <f t="shared" si="134"/>
        <v>0</v>
      </c>
      <c r="V1023">
        <f t="shared" si="135"/>
        <v>0</v>
      </c>
      <c r="W1023">
        <f t="shared" si="136"/>
        <v>0</v>
      </c>
    </row>
    <row r="1024" spans="1:25" hidden="1" x14ac:dyDescent="0.3">
      <c r="A1024">
        <v>32889261</v>
      </c>
      <c r="B1024">
        <v>12</v>
      </c>
      <c r="C1024" t="b">
        <v>0</v>
      </c>
      <c r="D1024" t="s">
        <v>14</v>
      </c>
      <c r="E1024">
        <v>0</v>
      </c>
      <c r="F1024">
        <v>6</v>
      </c>
      <c r="G1024">
        <v>1</v>
      </c>
      <c r="H1024">
        <v>14</v>
      </c>
      <c r="I1024" t="s">
        <v>21</v>
      </c>
      <c r="J1024">
        <v>11</v>
      </c>
      <c r="K1024">
        <v>4</v>
      </c>
      <c r="L1024">
        <v>0</v>
      </c>
      <c r="M1024">
        <v>0</v>
      </c>
      <c r="N1024">
        <v>0</v>
      </c>
      <c r="P1024">
        <f t="shared" si="129"/>
        <v>1</v>
      </c>
      <c r="Q1024">
        <f t="shared" si="130"/>
        <v>20</v>
      </c>
      <c r="R1024">
        <f t="shared" si="131"/>
        <v>29</v>
      </c>
      <c r="S1024">
        <f t="shared" si="132"/>
        <v>17</v>
      </c>
      <c r="T1024">
        <f t="shared" si="133"/>
        <v>4</v>
      </c>
      <c r="U1024">
        <f t="shared" si="134"/>
        <v>0</v>
      </c>
      <c r="V1024">
        <f t="shared" si="135"/>
        <v>0</v>
      </c>
      <c r="W1024">
        <f t="shared" si="136"/>
        <v>0</v>
      </c>
    </row>
    <row r="1025" spans="1:25" hidden="1" x14ac:dyDescent="0.3">
      <c r="A1025">
        <v>32944273</v>
      </c>
      <c r="B1025">
        <v>1</v>
      </c>
      <c r="C1025" t="b">
        <v>0</v>
      </c>
      <c r="D1025" t="s">
        <v>14</v>
      </c>
      <c r="E1025">
        <v>0</v>
      </c>
      <c r="F1025">
        <v>2</v>
      </c>
      <c r="G1025" t="s">
        <v>18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P1025">
        <f t="shared" si="129"/>
        <v>94</v>
      </c>
      <c r="Q1025">
        <f t="shared" si="130"/>
        <v>1</v>
      </c>
      <c r="R1025">
        <f t="shared" si="131"/>
        <v>0</v>
      </c>
      <c r="S1025">
        <f t="shared" si="132"/>
        <v>0</v>
      </c>
      <c r="T1025">
        <f t="shared" si="133"/>
        <v>0</v>
      </c>
      <c r="U1025">
        <f t="shared" si="134"/>
        <v>0</v>
      </c>
      <c r="V1025">
        <f t="shared" si="135"/>
        <v>0</v>
      </c>
      <c r="W1025">
        <f t="shared" si="136"/>
        <v>0</v>
      </c>
    </row>
    <row r="1026" spans="1:25" hidden="1" x14ac:dyDescent="0.3">
      <c r="A1026">
        <v>32954275</v>
      </c>
      <c r="B1026">
        <v>10</v>
      </c>
      <c r="C1026" t="b">
        <v>0</v>
      </c>
      <c r="D1026" t="s">
        <v>14</v>
      </c>
      <c r="E1026">
        <v>0</v>
      </c>
      <c r="F1026">
        <v>6</v>
      </c>
      <c r="G1026" t="s">
        <v>18</v>
      </c>
      <c r="H1026">
        <v>21</v>
      </c>
      <c r="I1026" t="s">
        <v>19</v>
      </c>
      <c r="J1026">
        <v>80</v>
      </c>
      <c r="K1026">
        <v>99</v>
      </c>
      <c r="L1026">
        <v>99</v>
      </c>
      <c r="M1026">
        <v>0</v>
      </c>
      <c r="N1026">
        <v>0</v>
      </c>
      <c r="P1026">
        <f t="shared" si="129"/>
        <v>94</v>
      </c>
      <c r="Q1026">
        <f t="shared" si="130"/>
        <v>33</v>
      </c>
      <c r="R1026">
        <f t="shared" si="131"/>
        <v>254</v>
      </c>
      <c r="S1026">
        <f t="shared" si="132"/>
        <v>128</v>
      </c>
      <c r="T1026">
        <f t="shared" si="133"/>
        <v>153</v>
      </c>
      <c r="U1026">
        <f t="shared" si="134"/>
        <v>153</v>
      </c>
      <c r="V1026">
        <f t="shared" si="135"/>
        <v>0</v>
      </c>
      <c r="W1026">
        <f t="shared" si="136"/>
        <v>0</v>
      </c>
    </row>
    <row r="1027" spans="1:25" x14ac:dyDescent="0.3">
      <c r="A1027">
        <v>32974280</v>
      </c>
      <c r="B1027">
        <v>11</v>
      </c>
      <c r="C1027" t="b">
        <v>0</v>
      </c>
      <c r="D1027" t="s">
        <v>14</v>
      </c>
      <c r="E1027">
        <v>0</v>
      </c>
      <c r="F1027">
        <v>4</v>
      </c>
      <c r="G1027">
        <v>0</v>
      </c>
      <c r="H1027">
        <v>0</v>
      </c>
      <c r="I1027">
        <v>0</v>
      </c>
      <c r="J1027" t="s">
        <v>17</v>
      </c>
      <c r="K1027">
        <v>0</v>
      </c>
      <c r="L1027">
        <v>0</v>
      </c>
      <c r="M1027">
        <v>0</v>
      </c>
      <c r="N1027">
        <v>0</v>
      </c>
      <c r="P1027">
        <f t="shared" si="129"/>
        <v>0</v>
      </c>
      <c r="Q1027">
        <f t="shared" si="130"/>
        <v>0</v>
      </c>
      <c r="R1027">
        <f t="shared" si="131"/>
        <v>0</v>
      </c>
      <c r="S1027">
        <f t="shared" si="132"/>
        <v>248</v>
      </c>
      <c r="T1027">
        <f t="shared" si="133"/>
        <v>0</v>
      </c>
      <c r="U1027">
        <f t="shared" si="134"/>
        <v>0</v>
      </c>
      <c r="V1027">
        <f t="shared" si="135"/>
        <v>0</v>
      </c>
      <c r="W1027">
        <f t="shared" si="136"/>
        <v>0</v>
      </c>
    </row>
    <row r="1028" spans="1:25" hidden="1" x14ac:dyDescent="0.3">
      <c r="A1028">
        <v>32984282</v>
      </c>
      <c r="B1028">
        <v>4</v>
      </c>
      <c r="C1028" t="b">
        <v>0</v>
      </c>
      <c r="D1028" t="s">
        <v>14</v>
      </c>
      <c r="E1028">
        <v>0</v>
      </c>
      <c r="F1028">
        <v>2</v>
      </c>
      <c r="G1028">
        <v>80</v>
      </c>
      <c r="H1028" t="s">
        <v>19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P1028">
        <f t="shared" si="129"/>
        <v>128</v>
      </c>
      <c r="Q1028">
        <f t="shared" si="130"/>
        <v>254</v>
      </c>
      <c r="R1028">
        <f t="shared" si="131"/>
        <v>0</v>
      </c>
      <c r="S1028">
        <f t="shared" si="132"/>
        <v>0</v>
      </c>
      <c r="T1028">
        <f t="shared" si="133"/>
        <v>0</v>
      </c>
      <c r="U1028">
        <f t="shared" si="134"/>
        <v>0</v>
      </c>
      <c r="V1028">
        <f t="shared" si="135"/>
        <v>0</v>
      </c>
      <c r="W1028">
        <f t="shared" si="136"/>
        <v>0</v>
      </c>
    </row>
    <row r="1029" spans="1:25" hidden="1" x14ac:dyDescent="0.3">
      <c r="A1029">
        <v>32989283</v>
      </c>
      <c r="B1029">
        <v>12</v>
      </c>
      <c r="C1029" t="b">
        <v>0</v>
      </c>
      <c r="D1029" t="s">
        <v>14</v>
      </c>
      <c r="E1029">
        <v>0</v>
      </c>
      <c r="F1029">
        <v>6</v>
      </c>
      <c r="G1029">
        <v>1</v>
      </c>
      <c r="H1029">
        <v>14</v>
      </c>
      <c r="I1029" t="s">
        <v>21</v>
      </c>
      <c r="J1029">
        <v>11</v>
      </c>
      <c r="K1029">
        <v>4</v>
      </c>
      <c r="L1029">
        <v>0</v>
      </c>
      <c r="M1029">
        <v>0</v>
      </c>
      <c r="N1029">
        <v>0</v>
      </c>
      <c r="P1029">
        <f t="shared" si="129"/>
        <v>1</v>
      </c>
      <c r="Q1029">
        <f t="shared" si="130"/>
        <v>20</v>
      </c>
      <c r="R1029">
        <f t="shared" si="131"/>
        <v>29</v>
      </c>
      <c r="S1029">
        <f t="shared" si="132"/>
        <v>17</v>
      </c>
      <c r="T1029">
        <f t="shared" si="133"/>
        <v>4</v>
      </c>
      <c r="U1029">
        <f t="shared" si="134"/>
        <v>0</v>
      </c>
      <c r="V1029">
        <f t="shared" si="135"/>
        <v>0</v>
      </c>
      <c r="W1029">
        <f t="shared" si="136"/>
        <v>0</v>
      </c>
    </row>
    <row r="1030" spans="1:25" hidden="1" x14ac:dyDescent="0.3">
      <c r="A1030">
        <v>33004286</v>
      </c>
      <c r="B1030">
        <v>25</v>
      </c>
      <c r="C1030" t="b">
        <v>0</v>
      </c>
      <c r="D1030" t="s">
        <v>14</v>
      </c>
      <c r="E1030">
        <v>0</v>
      </c>
      <c r="F1030">
        <v>8</v>
      </c>
      <c r="G1030">
        <v>44</v>
      </c>
      <c r="H1030">
        <v>0</v>
      </c>
      <c r="I1030" t="s">
        <v>20</v>
      </c>
      <c r="J1030">
        <v>11</v>
      </c>
      <c r="K1030">
        <v>11</v>
      </c>
      <c r="L1030" t="s">
        <v>6</v>
      </c>
      <c r="M1030">
        <v>80</v>
      </c>
      <c r="N1030" t="s">
        <v>16</v>
      </c>
      <c r="P1030">
        <f t="shared" si="129"/>
        <v>68</v>
      </c>
      <c r="Q1030">
        <f t="shared" si="130"/>
        <v>0</v>
      </c>
      <c r="R1030">
        <f t="shared" si="131"/>
        <v>242</v>
      </c>
      <c r="S1030">
        <f t="shared" si="132"/>
        <v>17</v>
      </c>
      <c r="T1030">
        <f t="shared" si="133"/>
        <v>17</v>
      </c>
      <c r="U1030">
        <f t="shared" si="134"/>
        <v>209</v>
      </c>
      <c r="V1030">
        <f t="shared" si="135"/>
        <v>128</v>
      </c>
      <c r="W1030">
        <f t="shared" si="136"/>
        <v>255</v>
      </c>
      <c r="Y1030">
        <f>P1030*256+Q1030</f>
        <v>17408</v>
      </c>
    </row>
    <row r="1031" spans="1:25" hidden="1" x14ac:dyDescent="0.3">
      <c r="A1031">
        <v>33044295</v>
      </c>
      <c r="B1031">
        <v>1</v>
      </c>
      <c r="C1031" t="b">
        <v>0</v>
      </c>
      <c r="D1031" t="s">
        <v>14</v>
      </c>
      <c r="E1031">
        <v>0</v>
      </c>
      <c r="F1031">
        <v>2</v>
      </c>
      <c r="G1031" t="s">
        <v>18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P1031">
        <f t="shared" si="129"/>
        <v>94</v>
      </c>
      <c r="Q1031">
        <f t="shared" si="130"/>
        <v>1</v>
      </c>
      <c r="R1031">
        <f t="shared" si="131"/>
        <v>0</v>
      </c>
      <c r="S1031">
        <f t="shared" si="132"/>
        <v>0</v>
      </c>
      <c r="T1031">
        <f t="shared" si="133"/>
        <v>0</v>
      </c>
      <c r="U1031">
        <f t="shared" si="134"/>
        <v>0</v>
      </c>
      <c r="V1031">
        <f t="shared" si="135"/>
        <v>0</v>
      </c>
      <c r="W1031">
        <f t="shared" si="136"/>
        <v>0</v>
      </c>
    </row>
    <row r="1032" spans="1:25" hidden="1" x14ac:dyDescent="0.3">
      <c r="A1032">
        <v>33054297</v>
      </c>
      <c r="B1032">
        <v>10</v>
      </c>
      <c r="C1032" t="b">
        <v>0</v>
      </c>
      <c r="D1032" t="s">
        <v>14</v>
      </c>
      <c r="E1032">
        <v>0</v>
      </c>
      <c r="F1032">
        <v>6</v>
      </c>
      <c r="G1032" t="s">
        <v>18</v>
      </c>
      <c r="H1032">
        <v>21</v>
      </c>
      <c r="I1032" t="s">
        <v>19</v>
      </c>
      <c r="J1032">
        <v>80</v>
      </c>
      <c r="K1032">
        <v>99</v>
      </c>
      <c r="L1032">
        <v>99</v>
      </c>
      <c r="M1032">
        <v>0</v>
      </c>
      <c r="N1032">
        <v>0</v>
      </c>
      <c r="P1032">
        <f t="shared" si="129"/>
        <v>94</v>
      </c>
      <c r="Q1032">
        <f t="shared" si="130"/>
        <v>33</v>
      </c>
      <c r="R1032">
        <f t="shared" si="131"/>
        <v>254</v>
      </c>
      <c r="S1032">
        <f t="shared" si="132"/>
        <v>128</v>
      </c>
      <c r="T1032">
        <f t="shared" si="133"/>
        <v>153</v>
      </c>
      <c r="U1032">
        <f t="shared" si="134"/>
        <v>153</v>
      </c>
      <c r="V1032">
        <f t="shared" si="135"/>
        <v>0</v>
      </c>
      <c r="W1032">
        <f t="shared" si="136"/>
        <v>0</v>
      </c>
    </row>
    <row r="1033" spans="1:25" x14ac:dyDescent="0.3">
      <c r="A1033">
        <v>33074301</v>
      </c>
      <c r="B1033">
        <v>11</v>
      </c>
      <c r="C1033" t="b">
        <v>0</v>
      </c>
      <c r="D1033" t="s">
        <v>14</v>
      </c>
      <c r="E1033">
        <v>0</v>
      </c>
      <c r="F1033">
        <v>4</v>
      </c>
      <c r="G1033">
        <v>0</v>
      </c>
      <c r="H1033">
        <v>0</v>
      </c>
      <c r="I1033">
        <v>0</v>
      </c>
      <c r="J1033" t="s">
        <v>17</v>
      </c>
      <c r="K1033">
        <v>0</v>
      </c>
      <c r="L1033">
        <v>0</v>
      </c>
      <c r="M1033">
        <v>0</v>
      </c>
      <c r="N1033">
        <v>0</v>
      </c>
      <c r="P1033">
        <f t="shared" si="129"/>
        <v>0</v>
      </c>
      <c r="Q1033">
        <f t="shared" si="130"/>
        <v>0</v>
      </c>
      <c r="R1033">
        <f t="shared" si="131"/>
        <v>0</v>
      </c>
      <c r="S1033">
        <f t="shared" si="132"/>
        <v>248</v>
      </c>
      <c r="T1033">
        <f t="shared" si="133"/>
        <v>0</v>
      </c>
      <c r="U1033">
        <f t="shared" si="134"/>
        <v>0</v>
      </c>
      <c r="V1033">
        <f t="shared" si="135"/>
        <v>0</v>
      </c>
      <c r="W1033">
        <f t="shared" si="136"/>
        <v>0</v>
      </c>
    </row>
    <row r="1034" spans="1:25" hidden="1" x14ac:dyDescent="0.3">
      <c r="A1034">
        <v>33089304</v>
      </c>
      <c r="B1034">
        <v>12</v>
      </c>
      <c r="C1034" t="b">
        <v>0</v>
      </c>
      <c r="D1034" t="s">
        <v>14</v>
      </c>
      <c r="E1034">
        <v>0</v>
      </c>
      <c r="F1034">
        <v>6</v>
      </c>
      <c r="G1034">
        <v>1</v>
      </c>
      <c r="H1034">
        <v>14</v>
      </c>
      <c r="I1034" t="s">
        <v>21</v>
      </c>
      <c r="J1034">
        <v>11</v>
      </c>
      <c r="K1034">
        <v>4</v>
      </c>
      <c r="L1034">
        <v>0</v>
      </c>
      <c r="M1034">
        <v>0</v>
      </c>
      <c r="N1034">
        <v>0</v>
      </c>
      <c r="P1034">
        <f t="shared" si="129"/>
        <v>1</v>
      </c>
      <c r="Q1034">
        <f t="shared" si="130"/>
        <v>20</v>
      </c>
      <c r="R1034">
        <f t="shared" si="131"/>
        <v>29</v>
      </c>
      <c r="S1034">
        <f t="shared" si="132"/>
        <v>17</v>
      </c>
      <c r="T1034">
        <f t="shared" si="133"/>
        <v>4</v>
      </c>
      <c r="U1034">
        <f t="shared" si="134"/>
        <v>0</v>
      </c>
      <c r="V1034">
        <f t="shared" si="135"/>
        <v>0</v>
      </c>
      <c r="W1034">
        <f t="shared" si="136"/>
        <v>0</v>
      </c>
    </row>
    <row r="1035" spans="1:25" hidden="1" x14ac:dyDescent="0.3">
      <c r="A1035">
        <v>33144316</v>
      </c>
      <c r="B1035">
        <v>1</v>
      </c>
      <c r="C1035" t="b">
        <v>0</v>
      </c>
      <c r="D1035" t="s">
        <v>14</v>
      </c>
      <c r="E1035">
        <v>0</v>
      </c>
      <c r="F1035">
        <v>2</v>
      </c>
      <c r="G1035" t="s">
        <v>18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P1035">
        <f t="shared" ref="P1035:P1098" si="137">HEX2DEC(G1035)</f>
        <v>94</v>
      </c>
      <c r="Q1035">
        <f t="shared" ref="Q1035:Q1098" si="138">HEX2DEC(H1035)</f>
        <v>1</v>
      </c>
      <c r="R1035">
        <f t="shared" ref="R1035:R1098" si="139">HEX2DEC(I1035)</f>
        <v>0</v>
      </c>
      <c r="S1035">
        <f t="shared" ref="S1035:S1098" si="140">HEX2DEC(J1035)</f>
        <v>0</v>
      </c>
      <c r="T1035">
        <f t="shared" ref="T1035:T1098" si="141">HEX2DEC(K1035)</f>
        <v>0</v>
      </c>
      <c r="U1035">
        <f t="shared" ref="U1035:U1098" si="142">HEX2DEC(L1035)</f>
        <v>0</v>
      </c>
      <c r="V1035">
        <f t="shared" ref="V1035:V1098" si="143">HEX2DEC(M1035)</f>
        <v>0</v>
      </c>
      <c r="W1035">
        <f t="shared" ref="W1035:W1098" si="144">HEX2DEC(N1035)</f>
        <v>0</v>
      </c>
    </row>
    <row r="1036" spans="1:25" hidden="1" x14ac:dyDescent="0.3">
      <c r="A1036">
        <v>33154318</v>
      </c>
      <c r="B1036">
        <v>10</v>
      </c>
      <c r="C1036" t="b">
        <v>0</v>
      </c>
      <c r="D1036" t="s">
        <v>14</v>
      </c>
      <c r="E1036">
        <v>0</v>
      </c>
      <c r="F1036">
        <v>6</v>
      </c>
      <c r="G1036" t="s">
        <v>18</v>
      </c>
      <c r="H1036">
        <v>21</v>
      </c>
      <c r="I1036" t="s">
        <v>19</v>
      </c>
      <c r="J1036">
        <v>80</v>
      </c>
      <c r="K1036">
        <v>99</v>
      </c>
      <c r="L1036">
        <v>99</v>
      </c>
      <c r="M1036">
        <v>0</v>
      </c>
      <c r="N1036">
        <v>0</v>
      </c>
      <c r="P1036">
        <f t="shared" si="137"/>
        <v>94</v>
      </c>
      <c r="Q1036">
        <f t="shared" si="138"/>
        <v>33</v>
      </c>
      <c r="R1036">
        <f t="shared" si="139"/>
        <v>254</v>
      </c>
      <c r="S1036">
        <f t="shared" si="140"/>
        <v>128</v>
      </c>
      <c r="T1036">
        <f t="shared" si="141"/>
        <v>153</v>
      </c>
      <c r="U1036">
        <f t="shared" si="142"/>
        <v>153</v>
      </c>
      <c r="V1036">
        <f t="shared" si="143"/>
        <v>0</v>
      </c>
      <c r="W1036">
        <f t="shared" si="144"/>
        <v>0</v>
      </c>
    </row>
    <row r="1037" spans="1:25" x14ac:dyDescent="0.3">
      <c r="A1037">
        <v>33174322</v>
      </c>
      <c r="B1037">
        <v>11</v>
      </c>
      <c r="C1037" t="b">
        <v>0</v>
      </c>
      <c r="D1037" t="s">
        <v>14</v>
      </c>
      <c r="E1037">
        <v>0</v>
      </c>
      <c r="F1037">
        <v>4</v>
      </c>
      <c r="G1037">
        <v>0</v>
      </c>
      <c r="H1037">
        <v>0</v>
      </c>
      <c r="I1037">
        <v>0</v>
      </c>
      <c r="J1037" t="s">
        <v>17</v>
      </c>
      <c r="K1037">
        <v>0</v>
      </c>
      <c r="L1037">
        <v>0</v>
      </c>
      <c r="M1037">
        <v>0</v>
      </c>
      <c r="N1037">
        <v>0</v>
      </c>
      <c r="P1037">
        <f t="shared" si="137"/>
        <v>0</v>
      </c>
      <c r="Q1037">
        <f t="shared" si="138"/>
        <v>0</v>
      </c>
      <c r="R1037">
        <f t="shared" si="139"/>
        <v>0</v>
      </c>
      <c r="S1037">
        <f t="shared" si="140"/>
        <v>248</v>
      </c>
      <c r="T1037">
        <f t="shared" si="141"/>
        <v>0</v>
      </c>
      <c r="U1037">
        <f t="shared" si="142"/>
        <v>0</v>
      </c>
      <c r="V1037">
        <f t="shared" si="143"/>
        <v>0</v>
      </c>
      <c r="W1037">
        <f t="shared" si="144"/>
        <v>0</v>
      </c>
    </row>
    <row r="1038" spans="1:25" hidden="1" x14ac:dyDescent="0.3">
      <c r="A1038">
        <v>33184325</v>
      </c>
      <c r="B1038">
        <v>4</v>
      </c>
      <c r="C1038" t="b">
        <v>0</v>
      </c>
      <c r="D1038" t="s">
        <v>14</v>
      </c>
      <c r="E1038">
        <v>0</v>
      </c>
      <c r="F1038">
        <v>2</v>
      </c>
      <c r="G1038">
        <v>80</v>
      </c>
      <c r="H1038" t="s">
        <v>19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>
        <f t="shared" si="137"/>
        <v>128</v>
      </c>
      <c r="Q1038">
        <f t="shared" si="138"/>
        <v>254</v>
      </c>
      <c r="R1038">
        <f t="shared" si="139"/>
        <v>0</v>
      </c>
      <c r="S1038">
        <f t="shared" si="140"/>
        <v>0</v>
      </c>
      <c r="T1038">
        <f t="shared" si="141"/>
        <v>0</v>
      </c>
      <c r="U1038">
        <f t="shared" si="142"/>
        <v>0</v>
      </c>
      <c r="V1038">
        <f t="shared" si="143"/>
        <v>0</v>
      </c>
      <c r="W1038">
        <f t="shared" si="144"/>
        <v>0</v>
      </c>
    </row>
    <row r="1039" spans="1:25" hidden="1" x14ac:dyDescent="0.3">
      <c r="A1039">
        <v>33189326</v>
      </c>
      <c r="B1039">
        <v>12</v>
      </c>
      <c r="C1039" t="b">
        <v>0</v>
      </c>
      <c r="D1039" t="s">
        <v>14</v>
      </c>
      <c r="E1039">
        <v>0</v>
      </c>
      <c r="F1039">
        <v>6</v>
      </c>
      <c r="G1039">
        <v>1</v>
      </c>
      <c r="H1039">
        <v>14</v>
      </c>
      <c r="I1039" t="s">
        <v>21</v>
      </c>
      <c r="J1039">
        <v>11</v>
      </c>
      <c r="K1039">
        <v>4</v>
      </c>
      <c r="L1039">
        <v>0</v>
      </c>
      <c r="M1039">
        <v>0</v>
      </c>
      <c r="N1039">
        <v>0</v>
      </c>
      <c r="P1039">
        <f t="shared" si="137"/>
        <v>1</v>
      </c>
      <c r="Q1039">
        <f t="shared" si="138"/>
        <v>20</v>
      </c>
      <c r="R1039">
        <f t="shared" si="139"/>
        <v>29</v>
      </c>
      <c r="S1039">
        <f t="shared" si="140"/>
        <v>17</v>
      </c>
      <c r="T1039">
        <f t="shared" si="141"/>
        <v>4</v>
      </c>
      <c r="U1039">
        <f t="shared" si="142"/>
        <v>0</v>
      </c>
      <c r="V1039">
        <f t="shared" si="143"/>
        <v>0</v>
      </c>
      <c r="W1039">
        <f t="shared" si="144"/>
        <v>0</v>
      </c>
    </row>
    <row r="1040" spans="1:25" hidden="1" x14ac:dyDescent="0.3">
      <c r="A1040">
        <v>33204329</v>
      </c>
      <c r="B1040">
        <v>25</v>
      </c>
      <c r="C1040" t="b">
        <v>0</v>
      </c>
      <c r="D1040" t="s">
        <v>14</v>
      </c>
      <c r="E1040">
        <v>0</v>
      </c>
      <c r="F1040">
        <v>8</v>
      </c>
      <c r="G1040">
        <v>44</v>
      </c>
      <c r="H1040">
        <v>0</v>
      </c>
      <c r="I1040" t="s">
        <v>20</v>
      </c>
      <c r="J1040">
        <v>11</v>
      </c>
      <c r="K1040">
        <v>11</v>
      </c>
      <c r="L1040" t="s">
        <v>6</v>
      </c>
      <c r="M1040">
        <v>80</v>
      </c>
      <c r="N1040" t="s">
        <v>16</v>
      </c>
      <c r="P1040">
        <f t="shared" si="137"/>
        <v>68</v>
      </c>
      <c r="Q1040">
        <f t="shared" si="138"/>
        <v>0</v>
      </c>
      <c r="R1040">
        <f t="shared" si="139"/>
        <v>242</v>
      </c>
      <c r="S1040">
        <f t="shared" si="140"/>
        <v>17</v>
      </c>
      <c r="T1040">
        <f t="shared" si="141"/>
        <v>17</v>
      </c>
      <c r="U1040">
        <f t="shared" si="142"/>
        <v>209</v>
      </c>
      <c r="V1040">
        <f t="shared" si="143"/>
        <v>128</v>
      </c>
      <c r="W1040">
        <f t="shared" si="144"/>
        <v>255</v>
      </c>
      <c r="Y1040">
        <f>P1040*256+Q1040</f>
        <v>17408</v>
      </c>
    </row>
    <row r="1041" spans="1:25" hidden="1" x14ac:dyDescent="0.3">
      <c r="A1041">
        <v>33244337</v>
      </c>
      <c r="B1041">
        <v>1</v>
      </c>
      <c r="C1041" t="b">
        <v>0</v>
      </c>
      <c r="D1041" t="s">
        <v>14</v>
      </c>
      <c r="E1041">
        <v>0</v>
      </c>
      <c r="F1041">
        <v>2</v>
      </c>
      <c r="G1041" t="s">
        <v>18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P1041">
        <f t="shared" si="137"/>
        <v>94</v>
      </c>
      <c r="Q1041">
        <f t="shared" si="138"/>
        <v>1</v>
      </c>
      <c r="R1041">
        <f t="shared" si="139"/>
        <v>0</v>
      </c>
      <c r="S1041">
        <f t="shared" si="140"/>
        <v>0</v>
      </c>
      <c r="T1041">
        <f t="shared" si="141"/>
        <v>0</v>
      </c>
      <c r="U1041">
        <f t="shared" si="142"/>
        <v>0</v>
      </c>
      <c r="V1041">
        <f t="shared" si="143"/>
        <v>0</v>
      </c>
      <c r="W1041">
        <f t="shared" si="144"/>
        <v>0</v>
      </c>
    </row>
    <row r="1042" spans="1:25" hidden="1" x14ac:dyDescent="0.3">
      <c r="A1042">
        <v>33254340</v>
      </c>
      <c r="B1042">
        <v>10</v>
      </c>
      <c r="C1042" t="b">
        <v>0</v>
      </c>
      <c r="D1042" t="s">
        <v>14</v>
      </c>
      <c r="E1042">
        <v>0</v>
      </c>
      <c r="F1042">
        <v>6</v>
      </c>
      <c r="G1042" t="s">
        <v>18</v>
      </c>
      <c r="H1042">
        <v>21</v>
      </c>
      <c r="I1042" t="s">
        <v>19</v>
      </c>
      <c r="J1042">
        <v>80</v>
      </c>
      <c r="K1042">
        <v>99</v>
      </c>
      <c r="L1042">
        <v>99</v>
      </c>
      <c r="M1042">
        <v>0</v>
      </c>
      <c r="N1042">
        <v>0</v>
      </c>
      <c r="P1042">
        <f t="shared" si="137"/>
        <v>94</v>
      </c>
      <c r="Q1042">
        <f t="shared" si="138"/>
        <v>33</v>
      </c>
      <c r="R1042">
        <f t="shared" si="139"/>
        <v>254</v>
      </c>
      <c r="S1042">
        <f t="shared" si="140"/>
        <v>128</v>
      </c>
      <c r="T1042">
        <f t="shared" si="141"/>
        <v>153</v>
      </c>
      <c r="U1042">
        <f t="shared" si="142"/>
        <v>153</v>
      </c>
      <c r="V1042">
        <f t="shared" si="143"/>
        <v>0</v>
      </c>
      <c r="W1042">
        <f t="shared" si="144"/>
        <v>0</v>
      </c>
    </row>
    <row r="1043" spans="1:25" x14ac:dyDescent="0.3">
      <c r="A1043">
        <v>33274344</v>
      </c>
      <c r="B1043">
        <v>11</v>
      </c>
      <c r="C1043" t="b">
        <v>0</v>
      </c>
      <c r="D1043" t="s">
        <v>14</v>
      </c>
      <c r="E1043">
        <v>0</v>
      </c>
      <c r="F1043">
        <v>4</v>
      </c>
      <c r="G1043">
        <v>0</v>
      </c>
      <c r="H1043">
        <v>0</v>
      </c>
      <c r="I1043">
        <v>0</v>
      </c>
      <c r="J1043" t="s">
        <v>17</v>
      </c>
      <c r="K1043">
        <v>0</v>
      </c>
      <c r="L1043">
        <v>0</v>
      </c>
      <c r="M1043">
        <v>0</v>
      </c>
      <c r="N1043">
        <v>0</v>
      </c>
      <c r="P1043">
        <f t="shared" si="137"/>
        <v>0</v>
      </c>
      <c r="Q1043">
        <f t="shared" si="138"/>
        <v>0</v>
      </c>
      <c r="R1043">
        <f t="shared" si="139"/>
        <v>0</v>
      </c>
      <c r="S1043">
        <f t="shared" si="140"/>
        <v>248</v>
      </c>
      <c r="T1043">
        <f t="shared" si="141"/>
        <v>0</v>
      </c>
      <c r="U1043">
        <f t="shared" si="142"/>
        <v>0</v>
      </c>
      <c r="V1043">
        <f t="shared" si="143"/>
        <v>0</v>
      </c>
      <c r="W1043">
        <f t="shared" si="144"/>
        <v>0</v>
      </c>
    </row>
    <row r="1044" spans="1:25" hidden="1" x14ac:dyDescent="0.3">
      <c r="A1044">
        <v>33289347</v>
      </c>
      <c r="B1044">
        <v>12</v>
      </c>
      <c r="C1044" t="b">
        <v>0</v>
      </c>
      <c r="D1044" t="s">
        <v>14</v>
      </c>
      <c r="E1044">
        <v>0</v>
      </c>
      <c r="F1044">
        <v>6</v>
      </c>
      <c r="G1044">
        <v>1</v>
      </c>
      <c r="H1044">
        <v>14</v>
      </c>
      <c r="I1044" t="s">
        <v>21</v>
      </c>
      <c r="J1044">
        <v>11</v>
      </c>
      <c r="K1044">
        <v>4</v>
      </c>
      <c r="L1044">
        <v>0</v>
      </c>
      <c r="M1044">
        <v>0</v>
      </c>
      <c r="N1044">
        <v>0</v>
      </c>
      <c r="P1044">
        <f t="shared" si="137"/>
        <v>1</v>
      </c>
      <c r="Q1044">
        <f t="shared" si="138"/>
        <v>20</v>
      </c>
      <c r="R1044">
        <f t="shared" si="139"/>
        <v>29</v>
      </c>
      <c r="S1044">
        <f t="shared" si="140"/>
        <v>17</v>
      </c>
      <c r="T1044">
        <f t="shared" si="141"/>
        <v>4</v>
      </c>
      <c r="U1044">
        <f t="shared" si="142"/>
        <v>0</v>
      </c>
      <c r="V1044">
        <f t="shared" si="143"/>
        <v>0</v>
      </c>
      <c r="W1044">
        <f t="shared" si="144"/>
        <v>0</v>
      </c>
    </row>
    <row r="1045" spans="1:25" hidden="1" x14ac:dyDescent="0.3">
      <c r="A1045">
        <v>33344359</v>
      </c>
      <c r="B1045">
        <v>1</v>
      </c>
      <c r="C1045" t="b">
        <v>0</v>
      </c>
      <c r="D1045" t="s">
        <v>14</v>
      </c>
      <c r="E1045">
        <v>0</v>
      </c>
      <c r="F1045">
        <v>2</v>
      </c>
      <c r="G1045" t="s">
        <v>18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P1045">
        <f t="shared" si="137"/>
        <v>94</v>
      </c>
      <c r="Q1045">
        <f t="shared" si="138"/>
        <v>1</v>
      </c>
      <c r="R1045">
        <f t="shared" si="139"/>
        <v>0</v>
      </c>
      <c r="S1045">
        <f t="shared" si="140"/>
        <v>0</v>
      </c>
      <c r="T1045">
        <f t="shared" si="141"/>
        <v>0</v>
      </c>
      <c r="U1045">
        <f t="shared" si="142"/>
        <v>0</v>
      </c>
      <c r="V1045">
        <f t="shared" si="143"/>
        <v>0</v>
      </c>
      <c r="W1045">
        <f t="shared" si="144"/>
        <v>0</v>
      </c>
    </row>
    <row r="1046" spans="1:25" hidden="1" x14ac:dyDescent="0.3">
      <c r="A1046">
        <v>33354361</v>
      </c>
      <c r="B1046">
        <v>10</v>
      </c>
      <c r="C1046" t="b">
        <v>0</v>
      </c>
      <c r="D1046" t="s">
        <v>14</v>
      </c>
      <c r="E1046">
        <v>0</v>
      </c>
      <c r="F1046">
        <v>6</v>
      </c>
      <c r="G1046" t="s">
        <v>18</v>
      </c>
      <c r="H1046">
        <v>21</v>
      </c>
      <c r="I1046" t="s">
        <v>19</v>
      </c>
      <c r="J1046">
        <v>80</v>
      </c>
      <c r="K1046">
        <v>99</v>
      </c>
      <c r="L1046">
        <v>99</v>
      </c>
      <c r="M1046">
        <v>0</v>
      </c>
      <c r="N1046">
        <v>0</v>
      </c>
      <c r="P1046">
        <f t="shared" si="137"/>
        <v>94</v>
      </c>
      <c r="Q1046">
        <f t="shared" si="138"/>
        <v>33</v>
      </c>
      <c r="R1046">
        <f t="shared" si="139"/>
        <v>254</v>
      </c>
      <c r="S1046">
        <f t="shared" si="140"/>
        <v>128</v>
      </c>
      <c r="T1046">
        <f t="shared" si="141"/>
        <v>153</v>
      </c>
      <c r="U1046">
        <f t="shared" si="142"/>
        <v>153</v>
      </c>
      <c r="V1046">
        <f t="shared" si="143"/>
        <v>0</v>
      </c>
      <c r="W1046">
        <f t="shared" si="144"/>
        <v>0</v>
      </c>
    </row>
    <row r="1047" spans="1:25" x14ac:dyDescent="0.3">
      <c r="A1047">
        <v>33374365</v>
      </c>
      <c r="B1047">
        <v>11</v>
      </c>
      <c r="C1047" t="b">
        <v>0</v>
      </c>
      <c r="D1047" t="s">
        <v>14</v>
      </c>
      <c r="E1047">
        <v>0</v>
      </c>
      <c r="F1047">
        <v>4</v>
      </c>
      <c r="G1047">
        <v>0</v>
      </c>
      <c r="H1047">
        <v>0</v>
      </c>
      <c r="I1047">
        <v>0</v>
      </c>
      <c r="J1047" t="s">
        <v>17</v>
      </c>
      <c r="K1047">
        <v>0</v>
      </c>
      <c r="L1047">
        <v>0</v>
      </c>
      <c r="M1047">
        <v>0</v>
      </c>
      <c r="N1047">
        <v>0</v>
      </c>
      <c r="P1047">
        <f t="shared" si="137"/>
        <v>0</v>
      </c>
      <c r="Q1047">
        <f t="shared" si="138"/>
        <v>0</v>
      </c>
      <c r="R1047">
        <f t="shared" si="139"/>
        <v>0</v>
      </c>
      <c r="S1047">
        <f t="shared" si="140"/>
        <v>248</v>
      </c>
      <c r="T1047">
        <f t="shared" si="141"/>
        <v>0</v>
      </c>
      <c r="U1047">
        <f t="shared" si="142"/>
        <v>0</v>
      </c>
      <c r="V1047">
        <f t="shared" si="143"/>
        <v>0</v>
      </c>
      <c r="W1047">
        <f t="shared" si="144"/>
        <v>0</v>
      </c>
    </row>
    <row r="1048" spans="1:25" hidden="1" x14ac:dyDescent="0.3">
      <c r="A1048">
        <v>33384367</v>
      </c>
      <c r="B1048">
        <v>4</v>
      </c>
      <c r="C1048" t="b">
        <v>0</v>
      </c>
      <c r="D1048" t="s">
        <v>14</v>
      </c>
      <c r="E1048">
        <v>0</v>
      </c>
      <c r="F1048">
        <v>2</v>
      </c>
      <c r="G1048">
        <v>80</v>
      </c>
      <c r="H1048" t="s">
        <v>19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P1048">
        <f t="shared" si="137"/>
        <v>128</v>
      </c>
      <c r="Q1048">
        <f t="shared" si="138"/>
        <v>254</v>
      </c>
      <c r="R1048">
        <f t="shared" si="139"/>
        <v>0</v>
      </c>
      <c r="S1048">
        <f t="shared" si="140"/>
        <v>0</v>
      </c>
      <c r="T1048">
        <f t="shared" si="141"/>
        <v>0</v>
      </c>
      <c r="U1048">
        <f t="shared" si="142"/>
        <v>0</v>
      </c>
      <c r="V1048">
        <f t="shared" si="143"/>
        <v>0</v>
      </c>
      <c r="W1048">
        <f t="shared" si="144"/>
        <v>0</v>
      </c>
    </row>
    <row r="1049" spans="1:25" hidden="1" x14ac:dyDescent="0.3">
      <c r="A1049">
        <v>33389369</v>
      </c>
      <c r="B1049">
        <v>12</v>
      </c>
      <c r="C1049" t="b">
        <v>0</v>
      </c>
      <c r="D1049" t="s">
        <v>14</v>
      </c>
      <c r="E1049">
        <v>0</v>
      </c>
      <c r="F1049">
        <v>6</v>
      </c>
      <c r="G1049">
        <v>1</v>
      </c>
      <c r="H1049">
        <v>14</v>
      </c>
      <c r="I1049" t="s">
        <v>21</v>
      </c>
      <c r="J1049">
        <v>11</v>
      </c>
      <c r="K1049">
        <v>4</v>
      </c>
      <c r="L1049">
        <v>0</v>
      </c>
      <c r="M1049">
        <v>0</v>
      </c>
      <c r="N1049">
        <v>0</v>
      </c>
      <c r="P1049">
        <f t="shared" si="137"/>
        <v>1</v>
      </c>
      <c r="Q1049">
        <f t="shared" si="138"/>
        <v>20</v>
      </c>
      <c r="R1049">
        <f t="shared" si="139"/>
        <v>29</v>
      </c>
      <c r="S1049">
        <f t="shared" si="140"/>
        <v>17</v>
      </c>
      <c r="T1049">
        <f t="shared" si="141"/>
        <v>4</v>
      </c>
      <c r="U1049">
        <f t="shared" si="142"/>
        <v>0</v>
      </c>
      <c r="V1049">
        <f t="shared" si="143"/>
        <v>0</v>
      </c>
      <c r="W1049">
        <f t="shared" si="144"/>
        <v>0</v>
      </c>
    </row>
    <row r="1050" spans="1:25" hidden="1" x14ac:dyDescent="0.3">
      <c r="A1050">
        <v>33404372</v>
      </c>
      <c r="B1050">
        <v>25</v>
      </c>
      <c r="C1050" t="b">
        <v>0</v>
      </c>
      <c r="D1050" t="s">
        <v>14</v>
      </c>
      <c r="E1050">
        <v>0</v>
      </c>
      <c r="F1050">
        <v>8</v>
      </c>
      <c r="G1050">
        <v>44</v>
      </c>
      <c r="H1050">
        <v>0</v>
      </c>
      <c r="I1050" t="s">
        <v>20</v>
      </c>
      <c r="J1050">
        <v>11</v>
      </c>
      <c r="K1050">
        <v>11</v>
      </c>
      <c r="L1050" t="s">
        <v>6</v>
      </c>
      <c r="M1050">
        <v>80</v>
      </c>
      <c r="N1050" t="s">
        <v>16</v>
      </c>
      <c r="P1050">
        <f t="shared" si="137"/>
        <v>68</v>
      </c>
      <c r="Q1050">
        <f t="shared" si="138"/>
        <v>0</v>
      </c>
      <c r="R1050">
        <f t="shared" si="139"/>
        <v>242</v>
      </c>
      <c r="S1050">
        <f t="shared" si="140"/>
        <v>17</v>
      </c>
      <c r="T1050">
        <f t="shared" si="141"/>
        <v>17</v>
      </c>
      <c r="U1050">
        <f t="shared" si="142"/>
        <v>209</v>
      </c>
      <c r="V1050">
        <f t="shared" si="143"/>
        <v>128</v>
      </c>
      <c r="W1050">
        <f t="shared" si="144"/>
        <v>255</v>
      </c>
      <c r="Y1050">
        <f>P1050*256+Q1050</f>
        <v>17408</v>
      </c>
    </row>
    <row r="1051" spans="1:25" hidden="1" x14ac:dyDescent="0.3">
      <c r="A1051">
        <v>33444380</v>
      </c>
      <c r="B1051">
        <v>1</v>
      </c>
      <c r="C1051" t="b">
        <v>0</v>
      </c>
      <c r="D1051" t="s">
        <v>14</v>
      </c>
      <c r="E1051">
        <v>0</v>
      </c>
      <c r="F1051">
        <v>2</v>
      </c>
      <c r="G1051" t="s">
        <v>18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P1051">
        <f t="shared" si="137"/>
        <v>94</v>
      </c>
      <c r="Q1051">
        <f t="shared" si="138"/>
        <v>1</v>
      </c>
      <c r="R1051">
        <f t="shared" si="139"/>
        <v>0</v>
      </c>
      <c r="S1051">
        <f t="shared" si="140"/>
        <v>0</v>
      </c>
      <c r="T1051">
        <f t="shared" si="141"/>
        <v>0</v>
      </c>
      <c r="U1051">
        <f t="shared" si="142"/>
        <v>0</v>
      </c>
      <c r="V1051">
        <f t="shared" si="143"/>
        <v>0</v>
      </c>
      <c r="W1051">
        <f t="shared" si="144"/>
        <v>0</v>
      </c>
    </row>
    <row r="1052" spans="1:25" hidden="1" x14ac:dyDescent="0.3">
      <c r="A1052">
        <v>33454382</v>
      </c>
      <c r="B1052">
        <v>10</v>
      </c>
      <c r="C1052" t="b">
        <v>0</v>
      </c>
      <c r="D1052" t="s">
        <v>14</v>
      </c>
      <c r="E1052">
        <v>0</v>
      </c>
      <c r="F1052">
        <v>6</v>
      </c>
      <c r="G1052" t="s">
        <v>18</v>
      </c>
      <c r="H1052">
        <v>21</v>
      </c>
      <c r="I1052" t="s">
        <v>19</v>
      </c>
      <c r="J1052">
        <v>80</v>
      </c>
      <c r="K1052">
        <v>99</v>
      </c>
      <c r="L1052">
        <v>99</v>
      </c>
      <c r="M1052">
        <v>0</v>
      </c>
      <c r="N1052">
        <v>0</v>
      </c>
      <c r="P1052">
        <f t="shared" si="137"/>
        <v>94</v>
      </c>
      <c r="Q1052">
        <f t="shared" si="138"/>
        <v>33</v>
      </c>
      <c r="R1052">
        <f t="shared" si="139"/>
        <v>254</v>
      </c>
      <c r="S1052">
        <f t="shared" si="140"/>
        <v>128</v>
      </c>
      <c r="T1052">
        <f t="shared" si="141"/>
        <v>153</v>
      </c>
      <c r="U1052">
        <f t="shared" si="142"/>
        <v>153</v>
      </c>
      <c r="V1052">
        <f t="shared" si="143"/>
        <v>0</v>
      </c>
      <c r="W1052">
        <f t="shared" si="144"/>
        <v>0</v>
      </c>
    </row>
    <row r="1053" spans="1:25" x14ac:dyDescent="0.3">
      <c r="A1053">
        <v>33474387</v>
      </c>
      <c r="B1053">
        <v>11</v>
      </c>
      <c r="C1053" t="b">
        <v>0</v>
      </c>
      <c r="D1053" t="s">
        <v>14</v>
      </c>
      <c r="E1053">
        <v>0</v>
      </c>
      <c r="F1053">
        <v>4</v>
      </c>
      <c r="G1053">
        <v>0</v>
      </c>
      <c r="H1053">
        <v>0</v>
      </c>
      <c r="I1053">
        <v>0</v>
      </c>
      <c r="J1053" t="s">
        <v>17</v>
      </c>
      <c r="K1053">
        <v>0</v>
      </c>
      <c r="L1053">
        <v>0</v>
      </c>
      <c r="M1053">
        <v>0</v>
      </c>
      <c r="N1053">
        <v>0</v>
      </c>
      <c r="P1053">
        <f t="shared" si="137"/>
        <v>0</v>
      </c>
      <c r="Q1053">
        <f t="shared" si="138"/>
        <v>0</v>
      </c>
      <c r="R1053">
        <f t="shared" si="139"/>
        <v>0</v>
      </c>
      <c r="S1053">
        <f t="shared" si="140"/>
        <v>248</v>
      </c>
      <c r="T1053">
        <f t="shared" si="141"/>
        <v>0</v>
      </c>
      <c r="U1053">
        <f t="shared" si="142"/>
        <v>0</v>
      </c>
      <c r="V1053">
        <f t="shared" si="143"/>
        <v>0</v>
      </c>
      <c r="W1053">
        <f t="shared" si="144"/>
        <v>0</v>
      </c>
    </row>
    <row r="1054" spans="1:25" hidden="1" x14ac:dyDescent="0.3">
      <c r="A1054">
        <v>33489390</v>
      </c>
      <c r="B1054">
        <v>12</v>
      </c>
      <c r="C1054" t="b">
        <v>0</v>
      </c>
      <c r="D1054" t="s">
        <v>14</v>
      </c>
      <c r="E1054">
        <v>0</v>
      </c>
      <c r="F1054">
        <v>6</v>
      </c>
      <c r="G1054">
        <v>1</v>
      </c>
      <c r="H1054">
        <v>14</v>
      </c>
      <c r="I1054" t="s">
        <v>21</v>
      </c>
      <c r="J1054">
        <v>11</v>
      </c>
      <c r="K1054">
        <v>4</v>
      </c>
      <c r="L1054">
        <v>0</v>
      </c>
      <c r="M1054">
        <v>0</v>
      </c>
      <c r="N1054">
        <v>0</v>
      </c>
      <c r="P1054">
        <f t="shared" si="137"/>
        <v>1</v>
      </c>
      <c r="Q1054">
        <f t="shared" si="138"/>
        <v>20</v>
      </c>
      <c r="R1054">
        <f t="shared" si="139"/>
        <v>29</v>
      </c>
      <c r="S1054">
        <f t="shared" si="140"/>
        <v>17</v>
      </c>
      <c r="T1054">
        <f t="shared" si="141"/>
        <v>4</v>
      </c>
      <c r="U1054">
        <f t="shared" si="142"/>
        <v>0</v>
      </c>
      <c r="V1054">
        <f t="shared" si="143"/>
        <v>0</v>
      </c>
      <c r="W1054">
        <f t="shared" si="144"/>
        <v>0</v>
      </c>
    </row>
    <row r="1055" spans="1:25" hidden="1" x14ac:dyDescent="0.3">
      <c r="A1055">
        <v>33544402</v>
      </c>
      <c r="B1055">
        <v>1</v>
      </c>
      <c r="C1055" t="b">
        <v>0</v>
      </c>
      <c r="D1055" t="s">
        <v>14</v>
      </c>
      <c r="E1055">
        <v>0</v>
      </c>
      <c r="F1055">
        <v>2</v>
      </c>
      <c r="G1055" t="s">
        <v>18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P1055">
        <f t="shared" si="137"/>
        <v>94</v>
      </c>
      <c r="Q1055">
        <f t="shared" si="138"/>
        <v>1</v>
      </c>
      <c r="R1055">
        <f t="shared" si="139"/>
        <v>0</v>
      </c>
      <c r="S1055">
        <f t="shared" si="140"/>
        <v>0</v>
      </c>
      <c r="T1055">
        <f t="shared" si="141"/>
        <v>0</v>
      </c>
      <c r="U1055">
        <f t="shared" si="142"/>
        <v>0</v>
      </c>
      <c r="V1055">
        <f t="shared" si="143"/>
        <v>0</v>
      </c>
      <c r="W1055">
        <f t="shared" si="144"/>
        <v>0</v>
      </c>
    </row>
    <row r="1056" spans="1:25" hidden="1" x14ac:dyDescent="0.3">
      <c r="A1056">
        <v>33554404</v>
      </c>
      <c r="B1056">
        <v>10</v>
      </c>
      <c r="C1056" t="b">
        <v>0</v>
      </c>
      <c r="D1056" t="s">
        <v>14</v>
      </c>
      <c r="E1056">
        <v>0</v>
      </c>
      <c r="F1056">
        <v>6</v>
      </c>
      <c r="G1056" t="s">
        <v>18</v>
      </c>
      <c r="H1056">
        <v>21</v>
      </c>
      <c r="I1056" t="s">
        <v>19</v>
      </c>
      <c r="J1056">
        <v>80</v>
      </c>
      <c r="K1056">
        <v>99</v>
      </c>
      <c r="L1056">
        <v>99</v>
      </c>
      <c r="M1056">
        <v>0</v>
      </c>
      <c r="N1056">
        <v>0</v>
      </c>
      <c r="P1056">
        <f t="shared" si="137"/>
        <v>94</v>
      </c>
      <c r="Q1056">
        <f t="shared" si="138"/>
        <v>33</v>
      </c>
      <c r="R1056">
        <f t="shared" si="139"/>
        <v>254</v>
      </c>
      <c r="S1056">
        <f t="shared" si="140"/>
        <v>128</v>
      </c>
      <c r="T1056">
        <f t="shared" si="141"/>
        <v>153</v>
      </c>
      <c r="U1056">
        <f t="shared" si="142"/>
        <v>153</v>
      </c>
      <c r="V1056">
        <f t="shared" si="143"/>
        <v>0</v>
      </c>
      <c r="W1056">
        <f t="shared" si="144"/>
        <v>0</v>
      </c>
    </row>
    <row r="1057" spans="1:25" x14ac:dyDescent="0.3">
      <c r="A1057">
        <v>33574408</v>
      </c>
      <c r="B1057">
        <v>11</v>
      </c>
      <c r="C1057" t="b">
        <v>0</v>
      </c>
      <c r="D1057" t="s">
        <v>14</v>
      </c>
      <c r="E1057">
        <v>0</v>
      </c>
      <c r="F1057">
        <v>4</v>
      </c>
      <c r="G1057">
        <v>0</v>
      </c>
      <c r="H1057">
        <v>0</v>
      </c>
      <c r="I1057">
        <v>0</v>
      </c>
      <c r="J1057" t="s">
        <v>17</v>
      </c>
      <c r="K1057">
        <v>0</v>
      </c>
      <c r="L1057">
        <v>0</v>
      </c>
      <c r="M1057">
        <v>0</v>
      </c>
      <c r="N1057">
        <v>0</v>
      </c>
      <c r="P1057">
        <f t="shared" si="137"/>
        <v>0</v>
      </c>
      <c r="Q1057">
        <f t="shared" si="138"/>
        <v>0</v>
      </c>
      <c r="R1057">
        <f t="shared" si="139"/>
        <v>0</v>
      </c>
      <c r="S1057">
        <f t="shared" si="140"/>
        <v>248</v>
      </c>
      <c r="T1057">
        <f t="shared" si="141"/>
        <v>0</v>
      </c>
      <c r="U1057">
        <f t="shared" si="142"/>
        <v>0</v>
      </c>
      <c r="V1057">
        <f t="shared" si="143"/>
        <v>0</v>
      </c>
      <c r="W1057">
        <f t="shared" si="144"/>
        <v>0</v>
      </c>
    </row>
    <row r="1058" spans="1:25" hidden="1" x14ac:dyDescent="0.3">
      <c r="A1058">
        <v>33584410</v>
      </c>
      <c r="B1058">
        <v>4</v>
      </c>
      <c r="C1058" t="b">
        <v>0</v>
      </c>
      <c r="D1058" t="s">
        <v>14</v>
      </c>
      <c r="E1058">
        <v>0</v>
      </c>
      <c r="F1058">
        <v>2</v>
      </c>
      <c r="G1058">
        <v>80</v>
      </c>
      <c r="H1058" t="s">
        <v>19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P1058">
        <f t="shared" si="137"/>
        <v>128</v>
      </c>
      <c r="Q1058">
        <f t="shared" si="138"/>
        <v>254</v>
      </c>
      <c r="R1058">
        <f t="shared" si="139"/>
        <v>0</v>
      </c>
      <c r="S1058">
        <f t="shared" si="140"/>
        <v>0</v>
      </c>
      <c r="T1058">
        <f t="shared" si="141"/>
        <v>0</v>
      </c>
      <c r="U1058">
        <f t="shared" si="142"/>
        <v>0</v>
      </c>
      <c r="V1058">
        <f t="shared" si="143"/>
        <v>0</v>
      </c>
      <c r="W1058">
        <f t="shared" si="144"/>
        <v>0</v>
      </c>
    </row>
    <row r="1059" spans="1:25" hidden="1" x14ac:dyDescent="0.3">
      <c r="A1059">
        <v>33589411</v>
      </c>
      <c r="B1059">
        <v>12</v>
      </c>
      <c r="C1059" t="b">
        <v>0</v>
      </c>
      <c r="D1059" t="s">
        <v>14</v>
      </c>
      <c r="E1059">
        <v>0</v>
      </c>
      <c r="F1059">
        <v>6</v>
      </c>
      <c r="G1059">
        <v>1</v>
      </c>
      <c r="H1059">
        <v>14</v>
      </c>
      <c r="I1059" t="s">
        <v>21</v>
      </c>
      <c r="J1059">
        <v>11</v>
      </c>
      <c r="K1059">
        <v>4</v>
      </c>
      <c r="L1059">
        <v>0</v>
      </c>
      <c r="M1059">
        <v>0</v>
      </c>
      <c r="N1059">
        <v>0</v>
      </c>
      <c r="P1059">
        <f t="shared" si="137"/>
        <v>1</v>
      </c>
      <c r="Q1059">
        <f t="shared" si="138"/>
        <v>20</v>
      </c>
      <c r="R1059">
        <f t="shared" si="139"/>
        <v>29</v>
      </c>
      <c r="S1059">
        <f t="shared" si="140"/>
        <v>17</v>
      </c>
      <c r="T1059">
        <f t="shared" si="141"/>
        <v>4</v>
      </c>
      <c r="U1059">
        <f t="shared" si="142"/>
        <v>0</v>
      </c>
      <c r="V1059">
        <f t="shared" si="143"/>
        <v>0</v>
      </c>
      <c r="W1059">
        <f t="shared" si="144"/>
        <v>0</v>
      </c>
    </row>
    <row r="1060" spans="1:25" hidden="1" x14ac:dyDescent="0.3">
      <c r="A1060">
        <v>33604415</v>
      </c>
      <c r="B1060">
        <v>25</v>
      </c>
      <c r="C1060" t="b">
        <v>0</v>
      </c>
      <c r="D1060" t="s">
        <v>14</v>
      </c>
      <c r="E1060">
        <v>0</v>
      </c>
      <c r="F1060">
        <v>8</v>
      </c>
      <c r="G1060">
        <v>44</v>
      </c>
      <c r="H1060">
        <v>0</v>
      </c>
      <c r="I1060" t="s">
        <v>20</v>
      </c>
      <c r="J1060">
        <v>11</v>
      </c>
      <c r="K1060">
        <v>11</v>
      </c>
      <c r="L1060" t="s">
        <v>6</v>
      </c>
      <c r="M1060">
        <v>80</v>
      </c>
      <c r="N1060" t="s">
        <v>16</v>
      </c>
      <c r="P1060">
        <f t="shared" si="137"/>
        <v>68</v>
      </c>
      <c r="Q1060">
        <f t="shared" si="138"/>
        <v>0</v>
      </c>
      <c r="R1060">
        <f t="shared" si="139"/>
        <v>242</v>
      </c>
      <c r="S1060">
        <f t="shared" si="140"/>
        <v>17</v>
      </c>
      <c r="T1060">
        <f t="shared" si="141"/>
        <v>17</v>
      </c>
      <c r="U1060">
        <f t="shared" si="142"/>
        <v>209</v>
      </c>
      <c r="V1060">
        <f t="shared" si="143"/>
        <v>128</v>
      </c>
      <c r="W1060">
        <f t="shared" si="144"/>
        <v>255</v>
      </c>
      <c r="Y1060">
        <f>P1060*256+Q1060</f>
        <v>17408</v>
      </c>
    </row>
    <row r="1061" spans="1:25" hidden="1" x14ac:dyDescent="0.3">
      <c r="A1061">
        <v>33644423</v>
      </c>
      <c r="B1061">
        <v>1</v>
      </c>
      <c r="C1061" t="b">
        <v>0</v>
      </c>
      <c r="D1061" t="s">
        <v>14</v>
      </c>
      <c r="E1061">
        <v>0</v>
      </c>
      <c r="F1061">
        <v>2</v>
      </c>
      <c r="G1061" t="s">
        <v>18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>
        <f t="shared" si="137"/>
        <v>94</v>
      </c>
      <c r="Q1061">
        <f t="shared" si="138"/>
        <v>1</v>
      </c>
      <c r="R1061">
        <f t="shared" si="139"/>
        <v>0</v>
      </c>
      <c r="S1061">
        <f t="shared" si="140"/>
        <v>0</v>
      </c>
      <c r="T1061">
        <f t="shared" si="141"/>
        <v>0</v>
      </c>
      <c r="U1061">
        <f t="shared" si="142"/>
        <v>0</v>
      </c>
      <c r="V1061">
        <f t="shared" si="143"/>
        <v>0</v>
      </c>
      <c r="W1061">
        <f t="shared" si="144"/>
        <v>0</v>
      </c>
    </row>
    <row r="1062" spans="1:25" hidden="1" x14ac:dyDescent="0.3">
      <c r="A1062">
        <v>33654425</v>
      </c>
      <c r="B1062">
        <v>10</v>
      </c>
      <c r="C1062" t="b">
        <v>0</v>
      </c>
      <c r="D1062" t="s">
        <v>14</v>
      </c>
      <c r="E1062">
        <v>0</v>
      </c>
      <c r="F1062">
        <v>6</v>
      </c>
      <c r="G1062" t="s">
        <v>18</v>
      </c>
      <c r="H1062">
        <v>21</v>
      </c>
      <c r="I1062" t="s">
        <v>19</v>
      </c>
      <c r="J1062">
        <v>80</v>
      </c>
      <c r="K1062">
        <v>99</v>
      </c>
      <c r="L1062">
        <v>99</v>
      </c>
      <c r="M1062">
        <v>0</v>
      </c>
      <c r="N1062">
        <v>0</v>
      </c>
      <c r="P1062">
        <f t="shared" si="137"/>
        <v>94</v>
      </c>
      <c r="Q1062">
        <f t="shared" si="138"/>
        <v>33</v>
      </c>
      <c r="R1062">
        <f t="shared" si="139"/>
        <v>254</v>
      </c>
      <c r="S1062">
        <f t="shared" si="140"/>
        <v>128</v>
      </c>
      <c r="T1062">
        <f t="shared" si="141"/>
        <v>153</v>
      </c>
      <c r="U1062">
        <f t="shared" si="142"/>
        <v>153</v>
      </c>
      <c r="V1062">
        <f t="shared" si="143"/>
        <v>0</v>
      </c>
      <c r="W1062">
        <f t="shared" si="144"/>
        <v>0</v>
      </c>
    </row>
    <row r="1063" spans="1:25" x14ac:dyDescent="0.3">
      <c r="A1063">
        <v>33674430</v>
      </c>
      <c r="B1063">
        <v>11</v>
      </c>
      <c r="C1063" t="b">
        <v>0</v>
      </c>
      <c r="D1063" t="s">
        <v>14</v>
      </c>
      <c r="E1063">
        <v>0</v>
      </c>
      <c r="F1063">
        <v>4</v>
      </c>
      <c r="G1063">
        <v>0</v>
      </c>
      <c r="H1063">
        <v>0</v>
      </c>
      <c r="I1063">
        <v>0</v>
      </c>
      <c r="J1063" t="s">
        <v>17</v>
      </c>
      <c r="K1063">
        <v>0</v>
      </c>
      <c r="L1063">
        <v>0</v>
      </c>
      <c r="M1063">
        <v>0</v>
      </c>
      <c r="N1063">
        <v>0</v>
      </c>
      <c r="P1063">
        <f t="shared" si="137"/>
        <v>0</v>
      </c>
      <c r="Q1063">
        <f t="shared" si="138"/>
        <v>0</v>
      </c>
      <c r="R1063">
        <f t="shared" si="139"/>
        <v>0</v>
      </c>
      <c r="S1063">
        <f t="shared" si="140"/>
        <v>248</v>
      </c>
      <c r="T1063">
        <f t="shared" si="141"/>
        <v>0</v>
      </c>
      <c r="U1063">
        <f t="shared" si="142"/>
        <v>0</v>
      </c>
      <c r="V1063">
        <f t="shared" si="143"/>
        <v>0</v>
      </c>
      <c r="W1063">
        <f t="shared" si="144"/>
        <v>0</v>
      </c>
    </row>
    <row r="1064" spans="1:25" hidden="1" x14ac:dyDescent="0.3">
      <c r="A1064">
        <v>33689433</v>
      </c>
      <c r="B1064">
        <v>12</v>
      </c>
      <c r="C1064" t="b">
        <v>0</v>
      </c>
      <c r="D1064" t="s">
        <v>14</v>
      </c>
      <c r="E1064">
        <v>0</v>
      </c>
      <c r="F1064">
        <v>6</v>
      </c>
      <c r="G1064">
        <v>1</v>
      </c>
      <c r="H1064">
        <v>14</v>
      </c>
      <c r="I1064" t="s">
        <v>21</v>
      </c>
      <c r="J1064">
        <v>11</v>
      </c>
      <c r="K1064">
        <v>4</v>
      </c>
      <c r="L1064">
        <v>0</v>
      </c>
      <c r="M1064">
        <v>0</v>
      </c>
      <c r="N1064">
        <v>0</v>
      </c>
      <c r="P1064">
        <f t="shared" si="137"/>
        <v>1</v>
      </c>
      <c r="Q1064">
        <f t="shared" si="138"/>
        <v>20</v>
      </c>
      <c r="R1064">
        <f t="shared" si="139"/>
        <v>29</v>
      </c>
      <c r="S1064">
        <f t="shared" si="140"/>
        <v>17</v>
      </c>
      <c r="T1064">
        <f t="shared" si="141"/>
        <v>4</v>
      </c>
      <c r="U1064">
        <f t="shared" si="142"/>
        <v>0</v>
      </c>
      <c r="V1064">
        <f t="shared" si="143"/>
        <v>0</v>
      </c>
      <c r="W1064">
        <f t="shared" si="144"/>
        <v>0</v>
      </c>
    </row>
    <row r="1065" spans="1:25" hidden="1" x14ac:dyDescent="0.3">
      <c r="A1065">
        <v>33744445</v>
      </c>
      <c r="B1065">
        <v>1</v>
      </c>
      <c r="C1065" t="b">
        <v>0</v>
      </c>
      <c r="D1065" t="s">
        <v>14</v>
      </c>
      <c r="E1065">
        <v>0</v>
      </c>
      <c r="F1065">
        <v>2</v>
      </c>
      <c r="G1065" t="s">
        <v>18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P1065">
        <f t="shared" si="137"/>
        <v>94</v>
      </c>
      <c r="Q1065">
        <f t="shared" si="138"/>
        <v>1</v>
      </c>
      <c r="R1065">
        <f t="shared" si="139"/>
        <v>0</v>
      </c>
      <c r="S1065">
        <f t="shared" si="140"/>
        <v>0</v>
      </c>
      <c r="T1065">
        <f t="shared" si="141"/>
        <v>0</v>
      </c>
      <c r="U1065">
        <f t="shared" si="142"/>
        <v>0</v>
      </c>
      <c r="V1065">
        <f t="shared" si="143"/>
        <v>0</v>
      </c>
      <c r="W1065">
        <f t="shared" si="144"/>
        <v>0</v>
      </c>
    </row>
    <row r="1066" spans="1:25" hidden="1" x14ac:dyDescent="0.3">
      <c r="A1066">
        <v>33754447</v>
      </c>
      <c r="B1066">
        <v>10</v>
      </c>
      <c r="C1066" t="b">
        <v>0</v>
      </c>
      <c r="D1066" t="s">
        <v>14</v>
      </c>
      <c r="E1066">
        <v>0</v>
      </c>
      <c r="F1066">
        <v>6</v>
      </c>
      <c r="G1066" t="s">
        <v>18</v>
      </c>
      <c r="H1066">
        <v>21</v>
      </c>
      <c r="I1066" t="s">
        <v>19</v>
      </c>
      <c r="J1066">
        <v>80</v>
      </c>
      <c r="K1066">
        <v>99</v>
      </c>
      <c r="L1066">
        <v>99</v>
      </c>
      <c r="M1066">
        <v>0</v>
      </c>
      <c r="N1066">
        <v>0</v>
      </c>
      <c r="P1066">
        <f t="shared" si="137"/>
        <v>94</v>
      </c>
      <c r="Q1066">
        <f t="shared" si="138"/>
        <v>33</v>
      </c>
      <c r="R1066">
        <f t="shared" si="139"/>
        <v>254</v>
      </c>
      <c r="S1066">
        <f t="shared" si="140"/>
        <v>128</v>
      </c>
      <c r="T1066">
        <f t="shared" si="141"/>
        <v>153</v>
      </c>
      <c r="U1066">
        <f t="shared" si="142"/>
        <v>153</v>
      </c>
      <c r="V1066">
        <f t="shared" si="143"/>
        <v>0</v>
      </c>
      <c r="W1066">
        <f t="shared" si="144"/>
        <v>0</v>
      </c>
    </row>
    <row r="1067" spans="1:25" x14ac:dyDescent="0.3">
      <c r="A1067">
        <v>33774451</v>
      </c>
      <c r="B1067">
        <v>11</v>
      </c>
      <c r="C1067" t="b">
        <v>0</v>
      </c>
      <c r="D1067" t="s">
        <v>14</v>
      </c>
      <c r="E1067">
        <v>0</v>
      </c>
      <c r="F1067">
        <v>4</v>
      </c>
      <c r="G1067">
        <v>0</v>
      </c>
      <c r="H1067">
        <v>0</v>
      </c>
      <c r="I1067">
        <v>0</v>
      </c>
      <c r="J1067" t="s">
        <v>17</v>
      </c>
      <c r="K1067">
        <v>0</v>
      </c>
      <c r="L1067">
        <v>0</v>
      </c>
      <c r="M1067">
        <v>0</v>
      </c>
      <c r="N1067">
        <v>0</v>
      </c>
      <c r="P1067">
        <f t="shared" si="137"/>
        <v>0</v>
      </c>
      <c r="Q1067">
        <f t="shared" si="138"/>
        <v>0</v>
      </c>
      <c r="R1067">
        <f t="shared" si="139"/>
        <v>0</v>
      </c>
      <c r="S1067">
        <f t="shared" si="140"/>
        <v>248</v>
      </c>
      <c r="T1067">
        <f t="shared" si="141"/>
        <v>0</v>
      </c>
      <c r="U1067">
        <f t="shared" si="142"/>
        <v>0</v>
      </c>
      <c r="V1067">
        <f t="shared" si="143"/>
        <v>0</v>
      </c>
      <c r="W1067">
        <f t="shared" si="144"/>
        <v>0</v>
      </c>
    </row>
    <row r="1068" spans="1:25" hidden="1" x14ac:dyDescent="0.3">
      <c r="A1068">
        <v>33784453</v>
      </c>
      <c r="B1068">
        <v>4</v>
      </c>
      <c r="C1068" t="b">
        <v>0</v>
      </c>
      <c r="D1068" t="s">
        <v>14</v>
      </c>
      <c r="E1068">
        <v>0</v>
      </c>
      <c r="F1068">
        <v>2</v>
      </c>
      <c r="G1068">
        <v>80</v>
      </c>
      <c r="H1068" t="s">
        <v>19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P1068">
        <f t="shared" si="137"/>
        <v>128</v>
      </c>
      <c r="Q1068">
        <f t="shared" si="138"/>
        <v>254</v>
      </c>
      <c r="R1068">
        <f t="shared" si="139"/>
        <v>0</v>
      </c>
      <c r="S1068">
        <f t="shared" si="140"/>
        <v>0</v>
      </c>
      <c r="T1068">
        <f t="shared" si="141"/>
        <v>0</v>
      </c>
      <c r="U1068">
        <f t="shared" si="142"/>
        <v>0</v>
      </c>
      <c r="V1068">
        <f t="shared" si="143"/>
        <v>0</v>
      </c>
      <c r="W1068">
        <f t="shared" si="144"/>
        <v>0</v>
      </c>
    </row>
    <row r="1069" spans="1:25" hidden="1" x14ac:dyDescent="0.3">
      <c r="A1069">
        <v>33789454</v>
      </c>
      <c r="B1069">
        <v>12</v>
      </c>
      <c r="C1069" t="b">
        <v>0</v>
      </c>
      <c r="D1069" t="s">
        <v>14</v>
      </c>
      <c r="E1069">
        <v>0</v>
      </c>
      <c r="F1069">
        <v>6</v>
      </c>
      <c r="G1069">
        <v>1</v>
      </c>
      <c r="H1069">
        <v>14</v>
      </c>
      <c r="I1069" t="s">
        <v>21</v>
      </c>
      <c r="J1069">
        <v>11</v>
      </c>
      <c r="K1069">
        <v>4</v>
      </c>
      <c r="L1069">
        <v>0</v>
      </c>
      <c r="M1069">
        <v>0</v>
      </c>
      <c r="N1069">
        <v>0</v>
      </c>
      <c r="P1069">
        <f t="shared" si="137"/>
        <v>1</v>
      </c>
      <c r="Q1069">
        <f t="shared" si="138"/>
        <v>20</v>
      </c>
      <c r="R1069">
        <f t="shared" si="139"/>
        <v>29</v>
      </c>
      <c r="S1069">
        <f t="shared" si="140"/>
        <v>17</v>
      </c>
      <c r="T1069">
        <f t="shared" si="141"/>
        <v>4</v>
      </c>
      <c r="U1069">
        <f t="shared" si="142"/>
        <v>0</v>
      </c>
      <c r="V1069">
        <f t="shared" si="143"/>
        <v>0</v>
      </c>
      <c r="W1069">
        <f t="shared" si="144"/>
        <v>0</v>
      </c>
    </row>
    <row r="1070" spans="1:25" hidden="1" x14ac:dyDescent="0.3">
      <c r="A1070">
        <v>33804457</v>
      </c>
      <c r="B1070">
        <v>25</v>
      </c>
      <c r="C1070" t="b">
        <v>0</v>
      </c>
      <c r="D1070" t="s">
        <v>14</v>
      </c>
      <c r="E1070">
        <v>0</v>
      </c>
      <c r="F1070">
        <v>8</v>
      </c>
      <c r="G1070">
        <v>44</v>
      </c>
      <c r="H1070">
        <v>0</v>
      </c>
      <c r="I1070" t="s">
        <v>20</v>
      </c>
      <c r="J1070">
        <v>11</v>
      </c>
      <c r="K1070">
        <v>11</v>
      </c>
      <c r="L1070" t="s">
        <v>6</v>
      </c>
      <c r="M1070">
        <v>80</v>
      </c>
      <c r="N1070" t="s">
        <v>16</v>
      </c>
      <c r="P1070">
        <f t="shared" si="137"/>
        <v>68</v>
      </c>
      <c r="Q1070">
        <f t="shared" si="138"/>
        <v>0</v>
      </c>
      <c r="R1070">
        <f t="shared" si="139"/>
        <v>242</v>
      </c>
      <c r="S1070">
        <f t="shared" si="140"/>
        <v>17</v>
      </c>
      <c r="T1070">
        <f t="shared" si="141"/>
        <v>17</v>
      </c>
      <c r="U1070">
        <f t="shared" si="142"/>
        <v>209</v>
      </c>
      <c r="V1070">
        <f t="shared" si="143"/>
        <v>128</v>
      </c>
      <c r="W1070">
        <f t="shared" si="144"/>
        <v>255</v>
      </c>
      <c r="Y1070">
        <f>P1070*256+Q1070</f>
        <v>17408</v>
      </c>
    </row>
    <row r="1071" spans="1:25" hidden="1" x14ac:dyDescent="0.3">
      <c r="A1071">
        <v>33844466</v>
      </c>
      <c r="B1071">
        <v>1</v>
      </c>
      <c r="C1071" t="b">
        <v>0</v>
      </c>
      <c r="D1071" t="s">
        <v>14</v>
      </c>
      <c r="E1071">
        <v>0</v>
      </c>
      <c r="F1071">
        <v>2</v>
      </c>
      <c r="G1071" t="s">
        <v>18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P1071">
        <f t="shared" si="137"/>
        <v>94</v>
      </c>
      <c r="Q1071">
        <f t="shared" si="138"/>
        <v>1</v>
      </c>
      <c r="R1071">
        <f t="shared" si="139"/>
        <v>0</v>
      </c>
      <c r="S1071">
        <f t="shared" si="140"/>
        <v>0</v>
      </c>
      <c r="T1071">
        <f t="shared" si="141"/>
        <v>0</v>
      </c>
      <c r="U1071">
        <f t="shared" si="142"/>
        <v>0</v>
      </c>
      <c r="V1071">
        <f t="shared" si="143"/>
        <v>0</v>
      </c>
      <c r="W1071">
        <f t="shared" si="144"/>
        <v>0</v>
      </c>
    </row>
    <row r="1072" spans="1:25" hidden="1" x14ac:dyDescent="0.3">
      <c r="A1072">
        <v>33854468</v>
      </c>
      <c r="B1072">
        <v>10</v>
      </c>
      <c r="C1072" t="b">
        <v>0</v>
      </c>
      <c r="D1072" t="s">
        <v>14</v>
      </c>
      <c r="E1072">
        <v>0</v>
      </c>
      <c r="F1072">
        <v>6</v>
      </c>
      <c r="G1072" t="s">
        <v>18</v>
      </c>
      <c r="H1072">
        <v>21</v>
      </c>
      <c r="I1072" t="s">
        <v>19</v>
      </c>
      <c r="J1072">
        <v>80</v>
      </c>
      <c r="K1072">
        <v>99</v>
      </c>
      <c r="L1072">
        <v>99</v>
      </c>
      <c r="M1072">
        <v>0</v>
      </c>
      <c r="N1072">
        <v>0</v>
      </c>
      <c r="P1072">
        <f t="shared" si="137"/>
        <v>94</v>
      </c>
      <c r="Q1072">
        <f t="shared" si="138"/>
        <v>33</v>
      </c>
      <c r="R1072">
        <f t="shared" si="139"/>
        <v>254</v>
      </c>
      <c r="S1072">
        <f t="shared" si="140"/>
        <v>128</v>
      </c>
      <c r="T1072">
        <f t="shared" si="141"/>
        <v>153</v>
      </c>
      <c r="U1072">
        <f t="shared" si="142"/>
        <v>153</v>
      </c>
      <c r="V1072">
        <f t="shared" si="143"/>
        <v>0</v>
      </c>
      <c r="W1072">
        <f t="shared" si="144"/>
        <v>0</v>
      </c>
    </row>
    <row r="1073" spans="1:25" x14ac:dyDescent="0.3">
      <c r="A1073">
        <v>33874472</v>
      </c>
      <c r="B1073">
        <v>11</v>
      </c>
      <c r="C1073" t="b">
        <v>0</v>
      </c>
      <c r="D1073" t="s">
        <v>14</v>
      </c>
      <c r="E1073">
        <v>0</v>
      </c>
      <c r="F1073">
        <v>4</v>
      </c>
      <c r="G1073">
        <v>0</v>
      </c>
      <c r="H1073">
        <v>0</v>
      </c>
      <c r="I1073">
        <v>0</v>
      </c>
      <c r="J1073" t="s">
        <v>17</v>
      </c>
      <c r="K1073">
        <v>0</v>
      </c>
      <c r="L1073">
        <v>0</v>
      </c>
      <c r="M1073">
        <v>0</v>
      </c>
      <c r="N1073">
        <v>0</v>
      </c>
      <c r="P1073">
        <f t="shared" si="137"/>
        <v>0</v>
      </c>
      <c r="Q1073">
        <f t="shared" si="138"/>
        <v>0</v>
      </c>
      <c r="R1073">
        <f t="shared" si="139"/>
        <v>0</v>
      </c>
      <c r="S1073">
        <f t="shared" si="140"/>
        <v>248</v>
      </c>
      <c r="T1073">
        <f t="shared" si="141"/>
        <v>0</v>
      </c>
      <c r="U1073">
        <f t="shared" si="142"/>
        <v>0</v>
      </c>
      <c r="V1073">
        <f t="shared" si="143"/>
        <v>0</v>
      </c>
      <c r="W1073">
        <f t="shared" si="144"/>
        <v>0</v>
      </c>
    </row>
    <row r="1074" spans="1:25" hidden="1" x14ac:dyDescent="0.3">
      <c r="A1074">
        <v>33889476</v>
      </c>
      <c r="B1074">
        <v>12</v>
      </c>
      <c r="C1074" t="b">
        <v>0</v>
      </c>
      <c r="D1074" t="s">
        <v>14</v>
      </c>
      <c r="E1074">
        <v>0</v>
      </c>
      <c r="F1074">
        <v>6</v>
      </c>
      <c r="G1074">
        <v>1</v>
      </c>
      <c r="H1074">
        <v>14</v>
      </c>
      <c r="I1074" t="s">
        <v>21</v>
      </c>
      <c r="J1074">
        <v>11</v>
      </c>
      <c r="K1074">
        <v>4</v>
      </c>
      <c r="L1074">
        <v>0</v>
      </c>
      <c r="M1074">
        <v>0</v>
      </c>
      <c r="N1074">
        <v>0</v>
      </c>
      <c r="P1074">
        <f t="shared" si="137"/>
        <v>1</v>
      </c>
      <c r="Q1074">
        <f t="shared" si="138"/>
        <v>20</v>
      </c>
      <c r="R1074">
        <f t="shared" si="139"/>
        <v>29</v>
      </c>
      <c r="S1074">
        <f t="shared" si="140"/>
        <v>17</v>
      </c>
      <c r="T1074">
        <f t="shared" si="141"/>
        <v>4</v>
      </c>
      <c r="U1074">
        <f t="shared" si="142"/>
        <v>0</v>
      </c>
      <c r="V1074">
        <f t="shared" si="143"/>
        <v>0</v>
      </c>
      <c r="W1074">
        <f t="shared" si="144"/>
        <v>0</v>
      </c>
    </row>
    <row r="1075" spans="1:25" hidden="1" x14ac:dyDescent="0.3">
      <c r="A1075">
        <v>33944487</v>
      </c>
      <c r="B1075">
        <v>1</v>
      </c>
      <c r="C1075" t="b">
        <v>0</v>
      </c>
      <c r="D1075" t="s">
        <v>14</v>
      </c>
      <c r="E1075">
        <v>0</v>
      </c>
      <c r="F1075">
        <v>2</v>
      </c>
      <c r="G1075" t="s">
        <v>18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P1075">
        <f t="shared" si="137"/>
        <v>94</v>
      </c>
      <c r="Q1075">
        <f t="shared" si="138"/>
        <v>1</v>
      </c>
      <c r="R1075">
        <f t="shared" si="139"/>
        <v>0</v>
      </c>
      <c r="S1075">
        <f t="shared" si="140"/>
        <v>0</v>
      </c>
      <c r="T1075">
        <f t="shared" si="141"/>
        <v>0</v>
      </c>
      <c r="U1075">
        <f t="shared" si="142"/>
        <v>0</v>
      </c>
      <c r="V1075">
        <f t="shared" si="143"/>
        <v>0</v>
      </c>
      <c r="W1075">
        <f t="shared" si="144"/>
        <v>0</v>
      </c>
    </row>
    <row r="1076" spans="1:25" hidden="1" x14ac:dyDescent="0.3">
      <c r="A1076">
        <v>33954490</v>
      </c>
      <c r="B1076">
        <v>10</v>
      </c>
      <c r="C1076" t="b">
        <v>0</v>
      </c>
      <c r="D1076" t="s">
        <v>14</v>
      </c>
      <c r="E1076">
        <v>0</v>
      </c>
      <c r="F1076">
        <v>6</v>
      </c>
      <c r="G1076" t="s">
        <v>18</v>
      </c>
      <c r="H1076">
        <v>21</v>
      </c>
      <c r="I1076" t="s">
        <v>19</v>
      </c>
      <c r="J1076">
        <v>80</v>
      </c>
      <c r="K1076">
        <v>99</v>
      </c>
      <c r="L1076">
        <v>99</v>
      </c>
      <c r="M1076">
        <v>0</v>
      </c>
      <c r="N1076">
        <v>0</v>
      </c>
      <c r="P1076">
        <f t="shared" si="137"/>
        <v>94</v>
      </c>
      <c r="Q1076">
        <f t="shared" si="138"/>
        <v>33</v>
      </c>
      <c r="R1076">
        <f t="shared" si="139"/>
        <v>254</v>
      </c>
      <c r="S1076">
        <f t="shared" si="140"/>
        <v>128</v>
      </c>
      <c r="T1076">
        <f t="shared" si="141"/>
        <v>153</v>
      </c>
      <c r="U1076">
        <f t="shared" si="142"/>
        <v>153</v>
      </c>
      <c r="V1076">
        <f t="shared" si="143"/>
        <v>0</v>
      </c>
      <c r="W1076">
        <f t="shared" si="144"/>
        <v>0</v>
      </c>
    </row>
    <row r="1077" spans="1:25" x14ac:dyDescent="0.3">
      <c r="A1077">
        <v>33974494</v>
      </c>
      <c r="B1077">
        <v>11</v>
      </c>
      <c r="C1077" t="b">
        <v>0</v>
      </c>
      <c r="D1077" t="s">
        <v>14</v>
      </c>
      <c r="E1077">
        <v>0</v>
      </c>
      <c r="F1077">
        <v>4</v>
      </c>
      <c r="G1077">
        <v>0</v>
      </c>
      <c r="H1077">
        <v>0</v>
      </c>
      <c r="I1077">
        <v>0</v>
      </c>
      <c r="J1077" t="s">
        <v>17</v>
      </c>
      <c r="K1077">
        <v>0</v>
      </c>
      <c r="L1077">
        <v>0</v>
      </c>
      <c r="M1077">
        <v>0</v>
      </c>
      <c r="N1077">
        <v>0</v>
      </c>
      <c r="P1077">
        <f t="shared" si="137"/>
        <v>0</v>
      </c>
      <c r="Q1077">
        <f t="shared" si="138"/>
        <v>0</v>
      </c>
      <c r="R1077">
        <f t="shared" si="139"/>
        <v>0</v>
      </c>
      <c r="S1077">
        <f t="shared" si="140"/>
        <v>248</v>
      </c>
      <c r="T1077">
        <f t="shared" si="141"/>
        <v>0</v>
      </c>
      <c r="U1077">
        <f t="shared" si="142"/>
        <v>0</v>
      </c>
      <c r="V1077">
        <f t="shared" si="143"/>
        <v>0</v>
      </c>
      <c r="W1077">
        <f t="shared" si="144"/>
        <v>0</v>
      </c>
    </row>
    <row r="1078" spans="1:25" hidden="1" x14ac:dyDescent="0.3">
      <c r="A1078">
        <v>33984496</v>
      </c>
      <c r="B1078">
        <v>4</v>
      </c>
      <c r="C1078" t="b">
        <v>0</v>
      </c>
      <c r="D1078" t="s">
        <v>14</v>
      </c>
      <c r="E1078">
        <v>0</v>
      </c>
      <c r="F1078">
        <v>2</v>
      </c>
      <c r="G1078">
        <v>80</v>
      </c>
      <c r="H1078" t="s">
        <v>19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P1078">
        <f t="shared" si="137"/>
        <v>128</v>
      </c>
      <c r="Q1078">
        <f t="shared" si="138"/>
        <v>254</v>
      </c>
      <c r="R1078">
        <f t="shared" si="139"/>
        <v>0</v>
      </c>
      <c r="S1078">
        <f t="shared" si="140"/>
        <v>0</v>
      </c>
      <c r="T1078">
        <f t="shared" si="141"/>
        <v>0</v>
      </c>
      <c r="U1078">
        <f t="shared" si="142"/>
        <v>0</v>
      </c>
      <c r="V1078">
        <f t="shared" si="143"/>
        <v>0</v>
      </c>
      <c r="W1078">
        <f t="shared" si="144"/>
        <v>0</v>
      </c>
    </row>
    <row r="1079" spans="1:25" hidden="1" x14ac:dyDescent="0.3">
      <c r="A1079">
        <v>33989497</v>
      </c>
      <c r="B1079">
        <v>12</v>
      </c>
      <c r="C1079" t="b">
        <v>0</v>
      </c>
      <c r="D1079" t="s">
        <v>14</v>
      </c>
      <c r="E1079">
        <v>0</v>
      </c>
      <c r="F1079">
        <v>6</v>
      </c>
      <c r="G1079">
        <v>1</v>
      </c>
      <c r="H1079">
        <v>14</v>
      </c>
      <c r="I1079" t="s">
        <v>21</v>
      </c>
      <c r="J1079">
        <v>11</v>
      </c>
      <c r="K1079">
        <v>4</v>
      </c>
      <c r="L1079">
        <v>0</v>
      </c>
      <c r="M1079">
        <v>0</v>
      </c>
      <c r="N1079">
        <v>0</v>
      </c>
      <c r="P1079">
        <f t="shared" si="137"/>
        <v>1</v>
      </c>
      <c r="Q1079">
        <f t="shared" si="138"/>
        <v>20</v>
      </c>
      <c r="R1079">
        <f t="shared" si="139"/>
        <v>29</v>
      </c>
      <c r="S1079">
        <f t="shared" si="140"/>
        <v>17</v>
      </c>
      <c r="T1079">
        <f t="shared" si="141"/>
        <v>4</v>
      </c>
      <c r="U1079">
        <f t="shared" si="142"/>
        <v>0</v>
      </c>
      <c r="V1079">
        <f t="shared" si="143"/>
        <v>0</v>
      </c>
      <c r="W1079">
        <f t="shared" si="144"/>
        <v>0</v>
      </c>
    </row>
    <row r="1080" spans="1:25" hidden="1" x14ac:dyDescent="0.3">
      <c r="A1080">
        <v>34004500</v>
      </c>
      <c r="B1080">
        <v>25</v>
      </c>
      <c r="C1080" t="b">
        <v>0</v>
      </c>
      <c r="D1080" t="s">
        <v>14</v>
      </c>
      <c r="E1080">
        <v>0</v>
      </c>
      <c r="F1080">
        <v>8</v>
      </c>
      <c r="G1080">
        <v>44</v>
      </c>
      <c r="H1080">
        <v>0</v>
      </c>
      <c r="I1080" t="s">
        <v>20</v>
      </c>
      <c r="J1080">
        <v>11</v>
      </c>
      <c r="K1080">
        <v>11</v>
      </c>
      <c r="L1080" t="s">
        <v>6</v>
      </c>
      <c r="M1080">
        <v>80</v>
      </c>
      <c r="N1080" t="s">
        <v>16</v>
      </c>
      <c r="P1080">
        <f t="shared" si="137"/>
        <v>68</v>
      </c>
      <c r="Q1080">
        <f t="shared" si="138"/>
        <v>0</v>
      </c>
      <c r="R1080">
        <f t="shared" si="139"/>
        <v>242</v>
      </c>
      <c r="S1080">
        <f t="shared" si="140"/>
        <v>17</v>
      </c>
      <c r="T1080">
        <f t="shared" si="141"/>
        <v>17</v>
      </c>
      <c r="U1080">
        <f t="shared" si="142"/>
        <v>209</v>
      </c>
      <c r="V1080">
        <f t="shared" si="143"/>
        <v>128</v>
      </c>
      <c r="W1080">
        <f t="shared" si="144"/>
        <v>255</v>
      </c>
      <c r="Y1080">
        <f>P1080*256+Q1080</f>
        <v>17408</v>
      </c>
    </row>
    <row r="1081" spans="1:25" hidden="1" x14ac:dyDescent="0.3">
      <c r="A1081">
        <v>34044509</v>
      </c>
      <c r="B1081">
        <v>1</v>
      </c>
      <c r="C1081" t="b">
        <v>0</v>
      </c>
      <c r="D1081" t="s">
        <v>14</v>
      </c>
      <c r="E1081">
        <v>0</v>
      </c>
      <c r="F1081">
        <v>2</v>
      </c>
      <c r="G1081" t="s">
        <v>18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P1081">
        <f t="shared" si="137"/>
        <v>94</v>
      </c>
      <c r="Q1081">
        <f t="shared" si="138"/>
        <v>1</v>
      </c>
      <c r="R1081">
        <f t="shared" si="139"/>
        <v>0</v>
      </c>
      <c r="S1081">
        <f t="shared" si="140"/>
        <v>0</v>
      </c>
      <c r="T1081">
        <f t="shared" si="141"/>
        <v>0</v>
      </c>
      <c r="U1081">
        <f t="shared" si="142"/>
        <v>0</v>
      </c>
      <c r="V1081">
        <f t="shared" si="143"/>
        <v>0</v>
      </c>
      <c r="W1081">
        <f t="shared" si="144"/>
        <v>0</v>
      </c>
    </row>
    <row r="1082" spans="1:25" hidden="1" x14ac:dyDescent="0.3">
      <c r="A1082">
        <v>34054511</v>
      </c>
      <c r="B1082">
        <v>10</v>
      </c>
      <c r="C1082" t="b">
        <v>0</v>
      </c>
      <c r="D1082" t="s">
        <v>14</v>
      </c>
      <c r="E1082">
        <v>0</v>
      </c>
      <c r="F1082">
        <v>6</v>
      </c>
      <c r="G1082" t="s">
        <v>18</v>
      </c>
      <c r="H1082">
        <v>21</v>
      </c>
      <c r="I1082" t="s">
        <v>19</v>
      </c>
      <c r="J1082">
        <v>80</v>
      </c>
      <c r="K1082">
        <v>99</v>
      </c>
      <c r="L1082">
        <v>99</v>
      </c>
      <c r="M1082">
        <v>0</v>
      </c>
      <c r="N1082">
        <v>0</v>
      </c>
      <c r="P1082">
        <f t="shared" si="137"/>
        <v>94</v>
      </c>
      <c r="Q1082">
        <f t="shared" si="138"/>
        <v>33</v>
      </c>
      <c r="R1082">
        <f t="shared" si="139"/>
        <v>254</v>
      </c>
      <c r="S1082">
        <f t="shared" si="140"/>
        <v>128</v>
      </c>
      <c r="T1082">
        <f t="shared" si="141"/>
        <v>153</v>
      </c>
      <c r="U1082">
        <f t="shared" si="142"/>
        <v>153</v>
      </c>
      <c r="V1082">
        <f t="shared" si="143"/>
        <v>0</v>
      </c>
      <c r="W1082">
        <f t="shared" si="144"/>
        <v>0</v>
      </c>
    </row>
    <row r="1083" spans="1:25" x14ac:dyDescent="0.3">
      <c r="A1083">
        <v>34074515</v>
      </c>
      <c r="B1083">
        <v>11</v>
      </c>
      <c r="C1083" t="b">
        <v>0</v>
      </c>
      <c r="D1083" t="s">
        <v>14</v>
      </c>
      <c r="E1083">
        <v>0</v>
      </c>
      <c r="F1083">
        <v>4</v>
      </c>
      <c r="G1083">
        <v>0</v>
      </c>
      <c r="H1083">
        <v>0</v>
      </c>
      <c r="I1083">
        <v>0</v>
      </c>
      <c r="J1083" t="s">
        <v>17</v>
      </c>
      <c r="K1083">
        <v>0</v>
      </c>
      <c r="L1083">
        <v>0</v>
      </c>
      <c r="M1083">
        <v>0</v>
      </c>
      <c r="N1083">
        <v>0</v>
      </c>
      <c r="P1083">
        <f t="shared" si="137"/>
        <v>0</v>
      </c>
      <c r="Q1083">
        <f t="shared" si="138"/>
        <v>0</v>
      </c>
      <c r="R1083">
        <f t="shared" si="139"/>
        <v>0</v>
      </c>
      <c r="S1083">
        <f t="shared" si="140"/>
        <v>248</v>
      </c>
      <c r="T1083">
        <f t="shared" si="141"/>
        <v>0</v>
      </c>
      <c r="U1083">
        <f t="shared" si="142"/>
        <v>0</v>
      </c>
      <c r="V1083">
        <f t="shared" si="143"/>
        <v>0</v>
      </c>
      <c r="W1083">
        <f t="shared" si="144"/>
        <v>0</v>
      </c>
    </row>
    <row r="1084" spans="1:25" hidden="1" x14ac:dyDescent="0.3">
      <c r="A1084">
        <v>34089518</v>
      </c>
      <c r="B1084">
        <v>12</v>
      </c>
      <c r="C1084" t="b">
        <v>0</v>
      </c>
      <c r="D1084" t="s">
        <v>14</v>
      </c>
      <c r="E1084">
        <v>0</v>
      </c>
      <c r="F1084">
        <v>6</v>
      </c>
      <c r="G1084">
        <v>1</v>
      </c>
      <c r="H1084">
        <v>14</v>
      </c>
      <c r="I1084" t="s">
        <v>21</v>
      </c>
      <c r="J1084">
        <v>11</v>
      </c>
      <c r="K1084">
        <v>4</v>
      </c>
      <c r="L1084">
        <v>0</v>
      </c>
      <c r="M1084">
        <v>0</v>
      </c>
      <c r="N1084">
        <v>0</v>
      </c>
      <c r="P1084">
        <f t="shared" si="137"/>
        <v>1</v>
      </c>
      <c r="Q1084">
        <f t="shared" si="138"/>
        <v>20</v>
      </c>
      <c r="R1084">
        <f t="shared" si="139"/>
        <v>29</v>
      </c>
      <c r="S1084">
        <f t="shared" si="140"/>
        <v>17</v>
      </c>
      <c r="T1084">
        <f t="shared" si="141"/>
        <v>4</v>
      </c>
      <c r="U1084">
        <f t="shared" si="142"/>
        <v>0</v>
      </c>
      <c r="V1084">
        <f t="shared" si="143"/>
        <v>0</v>
      </c>
      <c r="W1084">
        <f t="shared" si="144"/>
        <v>0</v>
      </c>
    </row>
    <row r="1085" spans="1:25" hidden="1" x14ac:dyDescent="0.3">
      <c r="A1085">
        <v>34144530</v>
      </c>
      <c r="B1085">
        <v>1</v>
      </c>
      <c r="C1085" t="b">
        <v>0</v>
      </c>
      <c r="D1085" t="s">
        <v>14</v>
      </c>
      <c r="E1085">
        <v>0</v>
      </c>
      <c r="F1085">
        <v>2</v>
      </c>
      <c r="G1085" t="s">
        <v>18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P1085">
        <f t="shared" si="137"/>
        <v>94</v>
      </c>
      <c r="Q1085">
        <f t="shared" si="138"/>
        <v>1</v>
      </c>
      <c r="R1085">
        <f t="shared" si="139"/>
        <v>0</v>
      </c>
      <c r="S1085">
        <f t="shared" si="140"/>
        <v>0</v>
      </c>
      <c r="T1085">
        <f t="shared" si="141"/>
        <v>0</v>
      </c>
      <c r="U1085">
        <f t="shared" si="142"/>
        <v>0</v>
      </c>
      <c r="V1085">
        <f t="shared" si="143"/>
        <v>0</v>
      </c>
      <c r="W1085">
        <f t="shared" si="144"/>
        <v>0</v>
      </c>
    </row>
    <row r="1086" spans="1:25" hidden="1" x14ac:dyDescent="0.3">
      <c r="A1086">
        <v>34154532</v>
      </c>
      <c r="B1086">
        <v>10</v>
      </c>
      <c r="C1086" t="b">
        <v>0</v>
      </c>
      <c r="D1086" t="s">
        <v>14</v>
      </c>
      <c r="E1086">
        <v>0</v>
      </c>
      <c r="F1086">
        <v>6</v>
      </c>
      <c r="G1086" t="s">
        <v>18</v>
      </c>
      <c r="H1086">
        <v>21</v>
      </c>
      <c r="I1086" t="s">
        <v>19</v>
      </c>
      <c r="J1086">
        <v>80</v>
      </c>
      <c r="K1086">
        <v>99</v>
      </c>
      <c r="L1086">
        <v>99</v>
      </c>
      <c r="M1086">
        <v>0</v>
      </c>
      <c r="N1086">
        <v>0</v>
      </c>
      <c r="P1086">
        <f t="shared" si="137"/>
        <v>94</v>
      </c>
      <c r="Q1086">
        <f t="shared" si="138"/>
        <v>33</v>
      </c>
      <c r="R1086">
        <f t="shared" si="139"/>
        <v>254</v>
      </c>
      <c r="S1086">
        <f t="shared" si="140"/>
        <v>128</v>
      </c>
      <c r="T1086">
        <f t="shared" si="141"/>
        <v>153</v>
      </c>
      <c r="U1086">
        <f t="shared" si="142"/>
        <v>153</v>
      </c>
      <c r="V1086">
        <f t="shared" si="143"/>
        <v>0</v>
      </c>
      <c r="W1086">
        <f t="shared" si="144"/>
        <v>0</v>
      </c>
    </row>
    <row r="1087" spans="1:25" x14ac:dyDescent="0.3">
      <c r="A1087">
        <v>34174537</v>
      </c>
      <c r="B1087">
        <v>11</v>
      </c>
      <c r="C1087" t="b">
        <v>0</v>
      </c>
      <c r="D1087" t="s">
        <v>14</v>
      </c>
      <c r="E1087">
        <v>0</v>
      </c>
      <c r="F1087">
        <v>4</v>
      </c>
      <c r="G1087">
        <v>0</v>
      </c>
      <c r="H1087">
        <v>0</v>
      </c>
      <c r="I1087">
        <v>0</v>
      </c>
      <c r="J1087" t="s">
        <v>17</v>
      </c>
      <c r="K1087">
        <v>0</v>
      </c>
      <c r="L1087">
        <v>0</v>
      </c>
      <c r="M1087">
        <v>0</v>
      </c>
      <c r="N1087">
        <v>0</v>
      </c>
      <c r="P1087">
        <f t="shared" si="137"/>
        <v>0</v>
      </c>
      <c r="Q1087">
        <f t="shared" si="138"/>
        <v>0</v>
      </c>
      <c r="R1087">
        <f t="shared" si="139"/>
        <v>0</v>
      </c>
      <c r="S1087">
        <f t="shared" si="140"/>
        <v>248</v>
      </c>
      <c r="T1087">
        <f t="shared" si="141"/>
        <v>0</v>
      </c>
      <c r="U1087">
        <f t="shared" si="142"/>
        <v>0</v>
      </c>
      <c r="V1087">
        <f t="shared" si="143"/>
        <v>0</v>
      </c>
      <c r="W1087">
        <f t="shared" si="144"/>
        <v>0</v>
      </c>
    </row>
    <row r="1088" spans="1:25" hidden="1" x14ac:dyDescent="0.3">
      <c r="A1088">
        <v>34184539</v>
      </c>
      <c r="B1088">
        <v>4</v>
      </c>
      <c r="C1088" t="b">
        <v>0</v>
      </c>
      <c r="D1088" t="s">
        <v>14</v>
      </c>
      <c r="E1088">
        <v>0</v>
      </c>
      <c r="F1088">
        <v>2</v>
      </c>
      <c r="G1088">
        <v>80</v>
      </c>
      <c r="H1088" t="s">
        <v>19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P1088">
        <f t="shared" si="137"/>
        <v>128</v>
      </c>
      <c r="Q1088">
        <f t="shared" si="138"/>
        <v>254</v>
      </c>
      <c r="R1088">
        <f t="shared" si="139"/>
        <v>0</v>
      </c>
      <c r="S1088">
        <f t="shared" si="140"/>
        <v>0</v>
      </c>
      <c r="T1088">
        <f t="shared" si="141"/>
        <v>0</v>
      </c>
      <c r="U1088">
        <f t="shared" si="142"/>
        <v>0</v>
      </c>
      <c r="V1088">
        <f t="shared" si="143"/>
        <v>0</v>
      </c>
      <c r="W1088">
        <f t="shared" si="144"/>
        <v>0</v>
      </c>
    </row>
    <row r="1089" spans="1:25" hidden="1" x14ac:dyDescent="0.3">
      <c r="A1089">
        <v>34189540</v>
      </c>
      <c r="B1089">
        <v>12</v>
      </c>
      <c r="C1089" t="b">
        <v>0</v>
      </c>
      <c r="D1089" t="s">
        <v>14</v>
      </c>
      <c r="E1089">
        <v>0</v>
      </c>
      <c r="F1089">
        <v>6</v>
      </c>
      <c r="G1089">
        <v>1</v>
      </c>
      <c r="H1089">
        <v>14</v>
      </c>
      <c r="I1089" t="s">
        <v>21</v>
      </c>
      <c r="J1089">
        <v>11</v>
      </c>
      <c r="K1089">
        <v>4</v>
      </c>
      <c r="L1089">
        <v>0</v>
      </c>
      <c r="M1089">
        <v>0</v>
      </c>
      <c r="N1089">
        <v>0</v>
      </c>
      <c r="P1089">
        <f t="shared" si="137"/>
        <v>1</v>
      </c>
      <c r="Q1089">
        <f t="shared" si="138"/>
        <v>20</v>
      </c>
      <c r="R1089">
        <f t="shared" si="139"/>
        <v>29</v>
      </c>
      <c r="S1089">
        <f t="shared" si="140"/>
        <v>17</v>
      </c>
      <c r="T1089">
        <f t="shared" si="141"/>
        <v>4</v>
      </c>
      <c r="U1089">
        <f t="shared" si="142"/>
        <v>0</v>
      </c>
      <c r="V1089">
        <f t="shared" si="143"/>
        <v>0</v>
      </c>
      <c r="W1089">
        <f t="shared" si="144"/>
        <v>0</v>
      </c>
    </row>
    <row r="1090" spans="1:25" hidden="1" x14ac:dyDescent="0.3">
      <c r="A1090">
        <v>34204543</v>
      </c>
      <c r="B1090">
        <v>25</v>
      </c>
      <c r="C1090" t="b">
        <v>0</v>
      </c>
      <c r="D1090" t="s">
        <v>14</v>
      </c>
      <c r="E1090">
        <v>0</v>
      </c>
      <c r="F1090">
        <v>8</v>
      </c>
      <c r="G1090">
        <v>44</v>
      </c>
      <c r="H1090">
        <v>0</v>
      </c>
      <c r="I1090" t="s">
        <v>20</v>
      </c>
      <c r="J1090">
        <v>11</v>
      </c>
      <c r="K1090">
        <v>11</v>
      </c>
      <c r="L1090" t="s">
        <v>6</v>
      </c>
      <c r="M1090">
        <v>80</v>
      </c>
      <c r="N1090" t="s">
        <v>16</v>
      </c>
      <c r="P1090">
        <f t="shared" si="137"/>
        <v>68</v>
      </c>
      <c r="Q1090">
        <f t="shared" si="138"/>
        <v>0</v>
      </c>
      <c r="R1090">
        <f t="shared" si="139"/>
        <v>242</v>
      </c>
      <c r="S1090">
        <f t="shared" si="140"/>
        <v>17</v>
      </c>
      <c r="T1090">
        <f t="shared" si="141"/>
        <v>17</v>
      </c>
      <c r="U1090">
        <f t="shared" si="142"/>
        <v>209</v>
      </c>
      <c r="V1090">
        <f t="shared" si="143"/>
        <v>128</v>
      </c>
      <c r="W1090">
        <f t="shared" si="144"/>
        <v>255</v>
      </c>
      <c r="Y1090">
        <f>P1090*256+Q1090</f>
        <v>17408</v>
      </c>
    </row>
    <row r="1091" spans="1:25" hidden="1" x14ac:dyDescent="0.3">
      <c r="A1091">
        <v>34244552</v>
      </c>
      <c r="B1091">
        <v>1</v>
      </c>
      <c r="C1091" t="b">
        <v>0</v>
      </c>
      <c r="D1091" t="s">
        <v>14</v>
      </c>
      <c r="E1091">
        <v>0</v>
      </c>
      <c r="F1091">
        <v>2</v>
      </c>
      <c r="G1091" t="s">
        <v>18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P1091">
        <f t="shared" si="137"/>
        <v>94</v>
      </c>
      <c r="Q1091">
        <f t="shared" si="138"/>
        <v>1</v>
      </c>
      <c r="R1091">
        <f t="shared" si="139"/>
        <v>0</v>
      </c>
      <c r="S1091">
        <f t="shared" si="140"/>
        <v>0</v>
      </c>
      <c r="T1091">
        <f t="shared" si="141"/>
        <v>0</v>
      </c>
      <c r="U1091">
        <f t="shared" si="142"/>
        <v>0</v>
      </c>
      <c r="V1091">
        <f t="shared" si="143"/>
        <v>0</v>
      </c>
      <c r="W1091">
        <f t="shared" si="144"/>
        <v>0</v>
      </c>
    </row>
    <row r="1092" spans="1:25" hidden="1" x14ac:dyDescent="0.3">
      <c r="A1092">
        <v>34254554</v>
      </c>
      <c r="B1092">
        <v>10</v>
      </c>
      <c r="C1092" t="b">
        <v>0</v>
      </c>
      <c r="D1092" t="s">
        <v>14</v>
      </c>
      <c r="E1092">
        <v>0</v>
      </c>
      <c r="F1092">
        <v>6</v>
      </c>
      <c r="G1092" t="s">
        <v>18</v>
      </c>
      <c r="H1092">
        <v>21</v>
      </c>
      <c r="I1092" t="s">
        <v>19</v>
      </c>
      <c r="J1092">
        <v>80</v>
      </c>
      <c r="K1092">
        <v>99</v>
      </c>
      <c r="L1092">
        <v>99</v>
      </c>
      <c r="M1092">
        <v>0</v>
      </c>
      <c r="N1092">
        <v>0</v>
      </c>
      <c r="P1092">
        <f t="shared" si="137"/>
        <v>94</v>
      </c>
      <c r="Q1092">
        <f t="shared" si="138"/>
        <v>33</v>
      </c>
      <c r="R1092">
        <f t="shared" si="139"/>
        <v>254</v>
      </c>
      <c r="S1092">
        <f t="shared" si="140"/>
        <v>128</v>
      </c>
      <c r="T1092">
        <f t="shared" si="141"/>
        <v>153</v>
      </c>
      <c r="U1092">
        <f t="shared" si="142"/>
        <v>153</v>
      </c>
      <c r="V1092">
        <f t="shared" si="143"/>
        <v>0</v>
      </c>
      <c r="W1092">
        <f t="shared" si="144"/>
        <v>0</v>
      </c>
    </row>
    <row r="1093" spans="1:25" x14ac:dyDescent="0.3">
      <c r="A1093">
        <v>34274558</v>
      </c>
      <c r="B1093">
        <v>11</v>
      </c>
      <c r="C1093" t="b">
        <v>0</v>
      </c>
      <c r="D1093" t="s">
        <v>14</v>
      </c>
      <c r="E1093">
        <v>0</v>
      </c>
      <c r="F1093">
        <v>4</v>
      </c>
      <c r="G1093">
        <v>0</v>
      </c>
      <c r="H1093">
        <v>0</v>
      </c>
      <c r="I1093">
        <v>0</v>
      </c>
      <c r="J1093" t="s">
        <v>17</v>
      </c>
      <c r="K1093">
        <v>0</v>
      </c>
      <c r="L1093">
        <v>0</v>
      </c>
      <c r="M1093">
        <v>0</v>
      </c>
      <c r="N1093">
        <v>0</v>
      </c>
      <c r="P1093">
        <f t="shared" si="137"/>
        <v>0</v>
      </c>
      <c r="Q1093">
        <f t="shared" si="138"/>
        <v>0</v>
      </c>
      <c r="R1093">
        <f t="shared" si="139"/>
        <v>0</v>
      </c>
      <c r="S1093">
        <f t="shared" si="140"/>
        <v>248</v>
      </c>
      <c r="T1093">
        <f t="shared" si="141"/>
        <v>0</v>
      </c>
      <c r="U1093">
        <f t="shared" si="142"/>
        <v>0</v>
      </c>
      <c r="V1093">
        <f t="shared" si="143"/>
        <v>0</v>
      </c>
      <c r="W1093">
        <f t="shared" si="144"/>
        <v>0</v>
      </c>
    </row>
    <row r="1094" spans="1:25" hidden="1" x14ac:dyDescent="0.3">
      <c r="A1094">
        <v>34289561</v>
      </c>
      <c r="B1094">
        <v>12</v>
      </c>
      <c r="C1094" t="b">
        <v>0</v>
      </c>
      <c r="D1094" t="s">
        <v>14</v>
      </c>
      <c r="E1094">
        <v>0</v>
      </c>
      <c r="F1094">
        <v>6</v>
      </c>
      <c r="G1094">
        <v>1</v>
      </c>
      <c r="H1094">
        <v>14</v>
      </c>
      <c r="I1094" t="s">
        <v>21</v>
      </c>
      <c r="J1094">
        <v>11</v>
      </c>
      <c r="K1094">
        <v>4</v>
      </c>
      <c r="L1094">
        <v>0</v>
      </c>
      <c r="M1094">
        <v>0</v>
      </c>
      <c r="N1094">
        <v>0</v>
      </c>
      <c r="P1094">
        <f t="shared" si="137"/>
        <v>1</v>
      </c>
      <c r="Q1094">
        <f t="shared" si="138"/>
        <v>20</v>
      </c>
      <c r="R1094">
        <f t="shared" si="139"/>
        <v>29</v>
      </c>
      <c r="S1094">
        <f t="shared" si="140"/>
        <v>17</v>
      </c>
      <c r="T1094">
        <f t="shared" si="141"/>
        <v>4</v>
      </c>
      <c r="U1094">
        <f t="shared" si="142"/>
        <v>0</v>
      </c>
      <c r="V1094">
        <f t="shared" si="143"/>
        <v>0</v>
      </c>
      <c r="W1094">
        <f t="shared" si="144"/>
        <v>0</v>
      </c>
    </row>
    <row r="1095" spans="1:25" hidden="1" x14ac:dyDescent="0.3">
      <c r="A1095">
        <v>34344573</v>
      </c>
      <c r="B1095">
        <v>1</v>
      </c>
      <c r="C1095" t="b">
        <v>0</v>
      </c>
      <c r="D1095" t="s">
        <v>14</v>
      </c>
      <c r="E1095">
        <v>0</v>
      </c>
      <c r="F1095">
        <v>2</v>
      </c>
      <c r="G1095" t="s">
        <v>18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P1095">
        <f t="shared" si="137"/>
        <v>94</v>
      </c>
      <c r="Q1095">
        <f t="shared" si="138"/>
        <v>1</v>
      </c>
      <c r="R1095">
        <f t="shared" si="139"/>
        <v>0</v>
      </c>
      <c r="S1095">
        <f t="shared" si="140"/>
        <v>0</v>
      </c>
      <c r="T1095">
        <f t="shared" si="141"/>
        <v>0</v>
      </c>
      <c r="U1095">
        <f t="shared" si="142"/>
        <v>0</v>
      </c>
      <c r="V1095">
        <f t="shared" si="143"/>
        <v>0</v>
      </c>
      <c r="W1095">
        <f t="shared" si="144"/>
        <v>0</v>
      </c>
    </row>
    <row r="1096" spans="1:25" hidden="1" x14ac:dyDescent="0.3">
      <c r="A1096">
        <v>34354575</v>
      </c>
      <c r="B1096">
        <v>10</v>
      </c>
      <c r="C1096" t="b">
        <v>0</v>
      </c>
      <c r="D1096" t="s">
        <v>14</v>
      </c>
      <c r="E1096">
        <v>0</v>
      </c>
      <c r="F1096">
        <v>6</v>
      </c>
      <c r="G1096" t="s">
        <v>18</v>
      </c>
      <c r="H1096">
        <v>21</v>
      </c>
      <c r="I1096" t="s">
        <v>19</v>
      </c>
      <c r="J1096">
        <v>80</v>
      </c>
      <c r="K1096">
        <v>99</v>
      </c>
      <c r="L1096">
        <v>99</v>
      </c>
      <c r="M1096">
        <v>0</v>
      </c>
      <c r="N1096">
        <v>0</v>
      </c>
      <c r="P1096">
        <f t="shared" si="137"/>
        <v>94</v>
      </c>
      <c r="Q1096">
        <f t="shared" si="138"/>
        <v>33</v>
      </c>
      <c r="R1096">
        <f t="shared" si="139"/>
        <v>254</v>
      </c>
      <c r="S1096">
        <f t="shared" si="140"/>
        <v>128</v>
      </c>
      <c r="T1096">
        <f t="shared" si="141"/>
        <v>153</v>
      </c>
      <c r="U1096">
        <f t="shared" si="142"/>
        <v>153</v>
      </c>
      <c r="V1096">
        <f t="shared" si="143"/>
        <v>0</v>
      </c>
      <c r="W1096">
        <f t="shared" si="144"/>
        <v>0</v>
      </c>
    </row>
    <row r="1097" spans="1:25" x14ac:dyDescent="0.3">
      <c r="A1097">
        <v>34374580</v>
      </c>
      <c r="B1097">
        <v>11</v>
      </c>
      <c r="C1097" t="b">
        <v>0</v>
      </c>
      <c r="D1097" t="s">
        <v>14</v>
      </c>
      <c r="E1097">
        <v>0</v>
      </c>
      <c r="F1097">
        <v>4</v>
      </c>
      <c r="G1097">
        <v>0</v>
      </c>
      <c r="H1097">
        <v>0</v>
      </c>
      <c r="I1097">
        <v>0</v>
      </c>
      <c r="J1097" t="s">
        <v>17</v>
      </c>
      <c r="K1097">
        <v>0</v>
      </c>
      <c r="L1097">
        <v>0</v>
      </c>
      <c r="M1097">
        <v>0</v>
      </c>
      <c r="N1097">
        <v>0</v>
      </c>
      <c r="P1097">
        <f t="shared" si="137"/>
        <v>0</v>
      </c>
      <c r="Q1097">
        <f t="shared" si="138"/>
        <v>0</v>
      </c>
      <c r="R1097">
        <f t="shared" si="139"/>
        <v>0</v>
      </c>
      <c r="S1097">
        <f t="shared" si="140"/>
        <v>248</v>
      </c>
      <c r="T1097">
        <f t="shared" si="141"/>
        <v>0</v>
      </c>
      <c r="U1097">
        <f t="shared" si="142"/>
        <v>0</v>
      </c>
      <c r="V1097">
        <f t="shared" si="143"/>
        <v>0</v>
      </c>
      <c r="W1097">
        <f t="shared" si="144"/>
        <v>0</v>
      </c>
    </row>
    <row r="1098" spans="1:25" hidden="1" x14ac:dyDescent="0.3">
      <c r="A1098">
        <v>34384582</v>
      </c>
      <c r="B1098">
        <v>4</v>
      </c>
      <c r="C1098" t="b">
        <v>0</v>
      </c>
      <c r="D1098" t="s">
        <v>14</v>
      </c>
      <c r="E1098">
        <v>0</v>
      </c>
      <c r="F1098">
        <v>2</v>
      </c>
      <c r="G1098">
        <v>80</v>
      </c>
      <c r="H1098" t="s">
        <v>19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P1098">
        <f t="shared" si="137"/>
        <v>128</v>
      </c>
      <c r="Q1098">
        <f t="shared" si="138"/>
        <v>254</v>
      </c>
      <c r="R1098">
        <f t="shared" si="139"/>
        <v>0</v>
      </c>
      <c r="S1098">
        <f t="shared" si="140"/>
        <v>0</v>
      </c>
      <c r="T1098">
        <f t="shared" si="141"/>
        <v>0</v>
      </c>
      <c r="U1098">
        <f t="shared" si="142"/>
        <v>0</v>
      </c>
      <c r="V1098">
        <f t="shared" si="143"/>
        <v>0</v>
      </c>
      <c r="W1098">
        <f t="shared" si="144"/>
        <v>0</v>
      </c>
    </row>
    <row r="1099" spans="1:25" hidden="1" x14ac:dyDescent="0.3">
      <c r="A1099">
        <v>34389583</v>
      </c>
      <c r="B1099">
        <v>12</v>
      </c>
      <c r="C1099" t="b">
        <v>0</v>
      </c>
      <c r="D1099" t="s">
        <v>14</v>
      </c>
      <c r="E1099">
        <v>0</v>
      </c>
      <c r="F1099">
        <v>6</v>
      </c>
      <c r="G1099">
        <v>1</v>
      </c>
      <c r="H1099">
        <v>14</v>
      </c>
      <c r="I1099" t="s">
        <v>21</v>
      </c>
      <c r="J1099">
        <v>11</v>
      </c>
      <c r="K1099">
        <v>4</v>
      </c>
      <c r="L1099">
        <v>0</v>
      </c>
      <c r="M1099">
        <v>0</v>
      </c>
      <c r="N1099">
        <v>0</v>
      </c>
      <c r="P1099">
        <f t="shared" ref="P1099:P1162" si="145">HEX2DEC(G1099)</f>
        <v>1</v>
      </c>
      <c r="Q1099">
        <f t="shared" ref="Q1099:Q1162" si="146">HEX2DEC(H1099)</f>
        <v>20</v>
      </c>
      <c r="R1099">
        <f t="shared" ref="R1099:R1162" si="147">HEX2DEC(I1099)</f>
        <v>29</v>
      </c>
      <c r="S1099">
        <f t="shared" ref="S1099:S1162" si="148">HEX2DEC(J1099)</f>
        <v>17</v>
      </c>
      <c r="T1099">
        <f t="shared" ref="T1099:T1162" si="149">HEX2DEC(K1099)</f>
        <v>4</v>
      </c>
      <c r="U1099">
        <f t="shared" ref="U1099:U1162" si="150">HEX2DEC(L1099)</f>
        <v>0</v>
      </c>
      <c r="V1099">
        <f t="shared" ref="V1099:V1162" si="151">HEX2DEC(M1099)</f>
        <v>0</v>
      </c>
      <c r="W1099">
        <f t="shared" ref="W1099:W1162" si="152">HEX2DEC(N1099)</f>
        <v>0</v>
      </c>
    </row>
    <row r="1100" spans="1:25" hidden="1" x14ac:dyDescent="0.3">
      <c r="A1100">
        <v>34404586</v>
      </c>
      <c r="B1100">
        <v>25</v>
      </c>
      <c r="C1100" t="b">
        <v>0</v>
      </c>
      <c r="D1100" t="s">
        <v>14</v>
      </c>
      <c r="E1100">
        <v>0</v>
      </c>
      <c r="F1100">
        <v>8</v>
      </c>
      <c r="G1100">
        <v>44</v>
      </c>
      <c r="H1100">
        <v>0</v>
      </c>
      <c r="I1100" t="s">
        <v>20</v>
      </c>
      <c r="J1100">
        <v>11</v>
      </c>
      <c r="K1100">
        <v>11</v>
      </c>
      <c r="L1100" t="s">
        <v>6</v>
      </c>
      <c r="M1100">
        <v>80</v>
      </c>
      <c r="N1100" t="s">
        <v>16</v>
      </c>
      <c r="P1100">
        <f t="shared" si="145"/>
        <v>68</v>
      </c>
      <c r="Q1100">
        <f t="shared" si="146"/>
        <v>0</v>
      </c>
      <c r="R1100">
        <f t="shared" si="147"/>
        <v>242</v>
      </c>
      <c r="S1100">
        <f t="shared" si="148"/>
        <v>17</v>
      </c>
      <c r="T1100">
        <f t="shared" si="149"/>
        <v>17</v>
      </c>
      <c r="U1100">
        <f t="shared" si="150"/>
        <v>209</v>
      </c>
      <c r="V1100">
        <f t="shared" si="151"/>
        <v>128</v>
      </c>
      <c r="W1100">
        <f t="shared" si="152"/>
        <v>255</v>
      </c>
      <c r="Y1100">
        <f>P1100*256+Q1100</f>
        <v>17408</v>
      </c>
    </row>
    <row r="1101" spans="1:25" hidden="1" x14ac:dyDescent="0.3">
      <c r="A1101">
        <v>34444595</v>
      </c>
      <c r="B1101">
        <v>1</v>
      </c>
      <c r="C1101" t="b">
        <v>0</v>
      </c>
      <c r="D1101" t="s">
        <v>14</v>
      </c>
      <c r="E1101">
        <v>0</v>
      </c>
      <c r="F1101">
        <v>2</v>
      </c>
      <c r="G1101" t="s">
        <v>18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P1101">
        <f t="shared" si="145"/>
        <v>94</v>
      </c>
      <c r="Q1101">
        <f t="shared" si="146"/>
        <v>1</v>
      </c>
      <c r="R1101">
        <f t="shared" si="147"/>
        <v>0</v>
      </c>
      <c r="S1101">
        <f t="shared" si="148"/>
        <v>0</v>
      </c>
      <c r="T1101">
        <f t="shared" si="149"/>
        <v>0</v>
      </c>
      <c r="U1101">
        <f t="shared" si="150"/>
        <v>0</v>
      </c>
      <c r="V1101">
        <f t="shared" si="151"/>
        <v>0</v>
      </c>
      <c r="W1101">
        <f t="shared" si="152"/>
        <v>0</v>
      </c>
    </row>
    <row r="1102" spans="1:25" hidden="1" x14ac:dyDescent="0.3">
      <c r="A1102">
        <v>34454597</v>
      </c>
      <c r="B1102">
        <v>10</v>
      </c>
      <c r="C1102" t="b">
        <v>0</v>
      </c>
      <c r="D1102" t="s">
        <v>14</v>
      </c>
      <c r="E1102">
        <v>0</v>
      </c>
      <c r="F1102">
        <v>6</v>
      </c>
      <c r="G1102" t="s">
        <v>18</v>
      </c>
      <c r="H1102">
        <v>21</v>
      </c>
      <c r="I1102" t="s">
        <v>19</v>
      </c>
      <c r="J1102">
        <v>80</v>
      </c>
      <c r="K1102">
        <v>99</v>
      </c>
      <c r="L1102">
        <v>99</v>
      </c>
      <c r="M1102">
        <v>0</v>
      </c>
      <c r="N1102">
        <v>0</v>
      </c>
      <c r="P1102">
        <f t="shared" si="145"/>
        <v>94</v>
      </c>
      <c r="Q1102">
        <f t="shared" si="146"/>
        <v>33</v>
      </c>
      <c r="R1102">
        <f t="shared" si="147"/>
        <v>254</v>
      </c>
      <c r="S1102">
        <f t="shared" si="148"/>
        <v>128</v>
      </c>
      <c r="T1102">
        <f t="shared" si="149"/>
        <v>153</v>
      </c>
      <c r="U1102">
        <f t="shared" si="150"/>
        <v>153</v>
      </c>
      <c r="V1102">
        <f t="shared" si="151"/>
        <v>0</v>
      </c>
      <c r="W1102">
        <f t="shared" si="152"/>
        <v>0</v>
      </c>
    </row>
    <row r="1103" spans="1:25" x14ac:dyDescent="0.3">
      <c r="A1103">
        <v>34474601</v>
      </c>
      <c r="B1103">
        <v>11</v>
      </c>
      <c r="C1103" t="b">
        <v>0</v>
      </c>
      <c r="D1103" t="s">
        <v>14</v>
      </c>
      <c r="E1103">
        <v>0</v>
      </c>
      <c r="F1103">
        <v>4</v>
      </c>
      <c r="G1103">
        <v>0</v>
      </c>
      <c r="H1103">
        <v>0</v>
      </c>
      <c r="I1103">
        <v>0</v>
      </c>
      <c r="J1103" t="s">
        <v>17</v>
      </c>
      <c r="K1103">
        <v>0</v>
      </c>
      <c r="L1103">
        <v>0</v>
      </c>
      <c r="M1103">
        <v>0</v>
      </c>
      <c r="N1103">
        <v>0</v>
      </c>
      <c r="P1103">
        <f t="shared" si="145"/>
        <v>0</v>
      </c>
      <c r="Q1103">
        <f t="shared" si="146"/>
        <v>0</v>
      </c>
      <c r="R1103">
        <f t="shared" si="147"/>
        <v>0</v>
      </c>
      <c r="S1103">
        <f t="shared" si="148"/>
        <v>248</v>
      </c>
      <c r="T1103">
        <f t="shared" si="149"/>
        <v>0</v>
      </c>
      <c r="U1103">
        <f t="shared" si="150"/>
        <v>0</v>
      </c>
      <c r="V1103">
        <f t="shared" si="151"/>
        <v>0</v>
      </c>
      <c r="W1103">
        <f t="shared" si="152"/>
        <v>0</v>
      </c>
    </row>
    <row r="1104" spans="1:25" hidden="1" x14ac:dyDescent="0.3">
      <c r="A1104">
        <v>34489604</v>
      </c>
      <c r="B1104">
        <v>12</v>
      </c>
      <c r="C1104" t="b">
        <v>0</v>
      </c>
      <c r="D1104" t="s">
        <v>14</v>
      </c>
      <c r="E1104">
        <v>0</v>
      </c>
      <c r="F1104">
        <v>6</v>
      </c>
      <c r="G1104">
        <v>1</v>
      </c>
      <c r="H1104">
        <v>14</v>
      </c>
      <c r="I1104" t="s">
        <v>21</v>
      </c>
      <c r="J1104">
        <v>11</v>
      </c>
      <c r="K1104">
        <v>4</v>
      </c>
      <c r="L1104">
        <v>0</v>
      </c>
      <c r="M1104">
        <v>0</v>
      </c>
      <c r="N1104">
        <v>0</v>
      </c>
      <c r="P1104">
        <f t="shared" si="145"/>
        <v>1</v>
      </c>
      <c r="Q1104">
        <f t="shared" si="146"/>
        <v>20</v>
      </c>
      <c r="R1104">
        <f t="shared" si="147"/>
        <v>29</v>
      </c>
      <c r="S1104">
        <f t="shared" si="148"/>
        <v>17</v>
      </c>
      <c r="T1104">
        <f t="shared" si="149"/>
        <v>4</v>
      </c>
      <c r="U1104">
        <f t="shared" si="150"/>
        <v>0</v>
      </c>
      <c r="V1104">
        <f t="shared" si="151"/>
        <v>0</v>
      </c>
      <c r="W1104">
        <f t="shared" si="152"/>
        <v>0</v>
      </c>
    </row>
    <row r="1105" spans="1:25" hidden="1" x14ac:dyDescent="0.3">
      <c r="A1105">
        <v>34544616</v>
      </c>
      <c r="B1105">
        <v>1</v>
      </c>
      <c r="C1105" t="b">
        <v>0</v>
      </c>
      <c r="D1105" t="s">
        <v>14</v>
      </c>
      <c r="E1105">
        <v>0</v>
      </c>
      <c r="F1105">
        <v>2</v>
      </c>
      <c r="G1105" t="s">
        <v>18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P1105">
        <f t="shared" si="145"/>
        <v>94</v>
      </c>
      <c r="Q1105">
        <f t="shared" si="146"/>
        <v>1</v>
      </c>
      <c r="R1105">
        <f t="shared" si="147"/>
        <v>0</v>
      </c>
      <c r="S1105">
        <f t="shared" si="148"/>
        <v>0</v>
      </c>
      <c r="T1105">
        <f t="shared" si="149"/>
        <v>0</v>
      </c>
      <c r="U1105">
        <f t="shared" si="150"/>
        <v>0</v>
      </c>
      <c r="V1105">
        <f t="shared" si="151"/>
        <v>0</v>
      </c>
      <c r="W1105">
        <f t="shared" si="152"/>
        <v>0</v>
      </c>
    </row>
    <row r="1106" spans="1:25" hidden="1" x14ac:dyDescent="0.3">
      <c r="A1106">
        <v>34554618</v>
      </c>
      <c r="B1106">
        <v>10</v>
      </c>
      <c r="C1106" t="b">
        <v>0</v>
      </c>
      <c r="D1106" t="s">
        <v>14</v>
      </c>
      <c r="E1106">
        <v>0</v>
      </c>
      <c r="F1106">
        <v>6</v>
      </c>
      <c r="G1106" t="s">
        <v>18</v>
      </c>
      <c r="H1106">
        <v>21</v>
      </c>
      <c r="I1106" t="s">
        <v>19</v>
      </c>
      <c r="J1106">
        <v>80</v>
      </c>
      <c r="K1106">
        <v>99</v>
      </c>
      <c r="L1106">
        <v>99</v>
      </c>
      <c r="M1106">
        <v>0</v>
      </c>
      <c r="N1106">
        <v>0</v>
      </c>
      <c r="P1106">
        <f t="shared" si="145"/>
        <v>94</v>
      </c>
      <c r="Q1106">
        <f t="shared" si="146"/>
        <v>33</v>
      </c>
      <c r="R1106">
        <f t="shared" si="147"/>
        <v>254</v>
      </c>
      <c r="S1106">
        <f t="shared" si="148"/>
        <v>128</v>
      </c>
      <c r="T1106">
        <f t="shared" si="149"/>
        <v>153</v>
      </c>
      <c r="U1106">
        <f t="shared" si="150"/>
        <v>153</v>
      </c>
      <c r="V1106">
        <f t="shared" si="151"/>
        <v>0</v>
      </c>
      <c r="W1106">
        <f t="shared" si="152"/>
        <v>0</v>
      </c>
    </row>
    <row r="1107" spans="1:25" x14ac:dyDescent="0.3">
      <c r="A1107">
        <v>34574622</v>
      </c>
      <c r="B1107">
        <v>11</v>
      </c>
      <c r="C1107" t="b">
        <v>0</v>
      </c>
      <c r="D1107" t="s">
        <v>14</v>
      </c>
      <c r="E1107">
        <v>0</v>
      </c>
      <c r="F1107">
        <v>4</v>
      </c>
      <c r="G1107">
        <v>0</v>
      </c>
      <c r="H1107">
        <v>0</v>
      </c>
      <c r="I1107">
        <v>0</v>
      </c>
      <c r="J1107" t="s">
        <v>17</v>
      </c>
      <c r="K1107">
        <v>0</v>
      </c>
      <c r="L1107">
        <v>0</v>
      </c>
      <c r="M1107">
        <v>0</v>
      </c>
      <c r="N1107">
        <v>0</v>
      </c>
      <c r="P1107">
        <f t="shared" si="145"/>
        <v>0</v>
      </c>
      <c r="Q1107">
        <f t="shared" si="146"/>
        <v>0</v>
      </c>
      <c r="R1107">
        <f t="shared" si="147"/>
        <v>0</v>
      </c>
      <c r="S1107">
        <f t="shared" si="148"/>
        <v>248</v>
      </c>
      <c r="T1107">
        <f t="shared" si="149"/>
        <v>0</v>
      </c>
      <c r="U1107">
        <f t="shared" si="150"/>
        <v>0</v>
      </c>
      <c r="V1107">
        <f t="shared" si="151"/>
        <v>0</v>
      </c>
      <c r="W1107">
        <f t="shared" si="152"/>
        <v>0</v>
      </c>
    </row>
    <row r="1108" spans="1:25" hidden="1" x14ac:dyDescent="0.3">
      <c r="A1108">
        <v>34584625</v>
      </c>
      <c r="B1108">
        <v>4</v>
      </c>
      <c r="C1108" t="b">
        <v>0</v>
      </c>
      <c r="D1108" t="s">
        <v>14</v>
      </c>
      <c r="E1108">
        <v>0</v>
      </c>
      <c r="F1108">
        <v>2</v>
      </c>
      <c r="G1108">
        <v>80</v>
      </c>
      <c r="H1108" t="s">
        <v>19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>
        <f t="shared" si="145"/>
        <v>128</v>
      </c>
      <c r="Q1108">
        <f t="shared" si="146"/>
        <v>254</v>
      </c>
      <c r="R1108">
        <f t="shared" si="147"/>
        <v>0</v>
      </c>
      <c r="S1108">
        <f t="shared" si="148"/>
        <v>0</v>
      </c>
      <c r="T1108">
        <f t="shared" si="149"/>
        <v>0</v>
      </c>
      <c r="U1108">
        <f t="shared" si="150"/>
        <v>0</v>
      </c>
      <c r="V1108">
        <f t="shared" si="151"/>
        <v>0</v>
      </c>
      <c r="W1108">
        <f t="shared" si="152"/>
        <v>0</v>
      </c>
    </row>
    <row r="1109" spans="1:25" hidden="1" x14ac:dyDescent="0.3">
      <c r="A1109">
        <v>34589626</v>
      </c>
      <c r="B1109">
        <v>12</v>
      </c>
      <c r="C1109" t="b">
        <v>0</v>
      </c>
      <c r="D1109" t="s">
        <v>14</v>
      </c>
      <c r="E1109">
        <v>0</v>
      </c>
      <c r="F1109">
        <v>6</v>
      </c>
      <c r="G1109">
        <v>1</v>
      </c>
      <c r="H1109">
        <v>14</v>
      </c>
      <c r="I1109" t="s">
        <v>21</v>
      </c>
      <c r="J1109">
        <v>11</v>
      </c>
      <c r="K1109">
        <v>4</v>
      </c>
      <c r="L1109">
        <v>0</v>
      </c>
      <c r="M1109">
        <v>0</v>
      </c>
      <c r="N1109">
        <v>0</v>
      </c>
      <c r="P1109">
        <f t="shared" si="145"/>
        <v>1</v>
      </c>
      <c r="Q1109">
        <f t="shared" si="146"/>
        <v>20</v>
      </c>
      <c r="R1109">
        <f t="shared" si="147"/>
        <v>29</v>
      </c>
      <c r="S1109">
        <f t="shared" si="148"/>
        <v>17</v>
      </c>
      <c r="T1109">
        <f t="shared" si="149"/>
        <v>4</v>
      </c>
      <c r="U1109">
        <f t="shared" si="150"/>
        <v>0</v>
      </c>
      <c r="V1109">
        <f t="shared" si="151"/>
        <v>0</v>
      </c>
      <c r="W1109">
        <f t="shared" si="152"/>
        <v>0</v>
      </c>
    </row>
    <row r="1110" spans="1:25" hidden="1" x14ac:dyDescent="0.3">
      <c r="A1110">
        <v>34604629</v>
      </c>
      <c r="B1110">
        <v>25</v>
      </c>
      <c r="C1110" t="b">
        <v>0</v>
      </c>
      <c r="D1110" t="s">
        <v>14</v>
      </c>
      <c r="E1110">
        <v>0</v>
      </c>
      <c r="F1110">
        <v>8</v>
      </c>
      <c r="G1110">
        <v>44</v>
      </c>
      <c r="H1110">
        <v>0</v>
      </c>
      <c r="I1110" t="s">
        <v>20</v>
      </c>
      <c r="J1110">
        <v>11</v>
      </c>
      <c r="K1110">
        <v>11</v>
      </c>
      <c r="L1110" t="s">
        <v>6</v>
      </c>
      <c r="M1110">
        <v>80</v>
      </c>
      <c r="N1110" t="s">
        <v>16</v>
      </c>
      <c r="P1110">
        <f t="shared" si="145"/>
        <v>68</v>
      </c>
      <c r="Q1110">
        <f t="shared" si="146"/>
        <v>0</v>
      </c>
      <c r="R1110">
        <f t="shared" si="147"/>
        <v>242</v>
      </c>
      <c r="S1110">
        <f t="shared" si="148"/>
        <v>17</v>
      </c>
      <c r="T1110">
        <f t="shared" si="149"/>
        <v>17</v>
      </c>
      <c r="U1110">
        <f t="shared" si="150"/>
        <v>209</v>
      </c>
      <c r="V1110">
        <f t="shared" si="151"/>
        <v>128</v>
      </c>
      <c r="W1110">
        <f t="shared" si="152"/>
        <v>255</v>
      </c>
      <c r="Y1110">
        <f>P1110*256+Q1110</f>
        <v>17408</v>
      </c>
    </row>
    <row r="1111" spans="1:25" hidden="1" x14ac:dyDescent="0.3">
      <c r="A1111">
        <v>34644637</v>
      </c>
      <c r="B1111">
        <v>1</v>
      </c>
      <c r="C1111" t="b">
        <v>0</v>
      </c>
      <c r="D1111" t="s">
        <v>14</v>
      </c>
      <c r="E1111">
        <v>0</v>
      </c>
      <c r="F1111">
        <v>2</v>
      </c>
      <c r="G1111" t="s">
        <v>18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P1111">
        <f t="shared" si="145"/>
        <v>94</v>
      </c>
      <c r="Q1111">
        <f t="shared" si="146"/>
        <v>1</v>
      </c>
      <c r="R1111">
        <f t="shared" si="147"/>
        <v>0</v>
      </c>
      <c r="S1111">
        <f t="shared" si="148"/>
        <v>0</v>
      </c>
      <c r="T1111">
        <f t="shared" si="149"/>
        <v>0</v>
      </c>
      <c r="U1111">
        <f t="shared" si="150"/>
        <v>0</v>
      </c>
      <c r="V1111">
        <f t="shared" si="151"/>
        <v>0</v>
      </c>
      <c r="W1111">
        <f t="shared" si="152"/>
        <v>0</v>
      </c>
    </row>
    <row r="1112" spans="1:25" hidden="1" x14ac:dyDescent="0.3">
      <c r="A1112">
        <v>34654640</v>
      </c>
      <c r="B1112">
        <v>10</v>
      </c>
      <c r="C1112" t="b">
        <v>0</v>
      </c>
      <c r="D1112" t="s">
        <v>14</v>
      </c>
      <c r="E1112">
        <v>0</v>
      </c>
      <c r="F1112">
        <v>6</v>
      </c>
      <c r="G1112" t="s">
        <v>18</v>
      </c>
      <c r="H1112">
        <v>21</v>
      </c>
      <c r="I1112" t="s">
        <v>19</v>
      </c>
      <c r="J1112">
        <v>80</v>
      </c>
      <c r="K1112">
        <v>99</v>
      </c>
      <c r="L1112">
        <v>99</v>
      </c>
      <c r="M1112">
        <v>0</v>
      </c>
      <c r="N1112">
        <v>0</v>
      </c>
      <c r="P1112">
        <f t="shared" si="145"/>
        <v>94</v>
      </c>
      <c r="Q1112">
        <f t="shared" si="146"/>
        <v>33</v>
      </c>
      <c r="R1112">
        <f t="shared" si="147"/>
        <v>254</v>
      </c>
      <c r="S1112">
        <f t="shared" si="148"/>
        <v>128</v>
      </c>
      <c r="T1112">
        <f t="shared" si="149"/>
        <v>153</v>
      </c>
      <c r="U1112">
        <f t="shared" si="150"/>
        <v>153</v>
      </c>
      <c r="V1112">
        <f t="shared" si="151"/>
        <v>0</v>
      </c>
      <c r="W1112">
        <f t="shared" si="152"/>
        <v>0</v>
      </c>
    </row>
    <row r="1113" spans="1:25" x14ac:dyDescent="0.3">
      <c r="A1113">
        <v>34674644</v>
      </c>
      <c r="B1113">
        <v>11</v>
      </c>
      <c r="C1113" t="b">
        <v>0</v>
      </c>
      <c r="D1113" t="s">
        <v>14</v>
      </c>
      <c r="E1113">
        <v>0</v>
      </c>
      <c r="F1113">
        <v>4</v>
      </c>
      <c r="G1113">
        <v>0</v>
      </c>
      <c r="H1113">
        <v>0</v>
      </c>
      <c r="I1113">
        <v>0</v>
      </c>
      <c r="J1113" t="s">
        <v>17</v>
      </c>
      <c r="K1113">
        <v>0</v>
      </c>
      <c r="L1113">
        <v>0</v>
      </c>
      <c r="M1113">
        <v>0</v>
      </c>
      <c r="N1113">
        <v>0</v>
      </c>
      <c r="P1113">
        <f t="shared" si="145"/>
        <v>0</v>
      </c>
      <c r="Q1113">
        <f t="shared" si="146"/>
        <v>0</v>
      </c>
      <c r="R1113">
        <f t="shared" si="147"/>
        <v>0</v>
      </c>
      <c r="S1113">
        <f t="shared" si="148"/>
        <v>248</v>
      </c>
      <c r="T1113">
        <f t="shared" si="149"/>
        <v>0</v>
      </c>
      <c r="U1113">
        <f t="shared" si="150"/>
        <v>0</v>
      </c>
      <c r="V1113">
        <f t="shared" si="151"/>
        <v>0</v>
      </c>
      <c r="W1113">
        <f t="shared" si="152"/>
        <v>0</v>
      </c>
    </row>
    <row r="1114" spans="1:25" hidden="1" x14ac:dyDescent="0.3">
      <c r="A1114">
        <v>34689647</v>
      </c>
      <c r="B1114">
        <v>12</v>
      </c>
      <c r="C1114" t="b">
        <v>0</v>
      </c>
      <c r="D1114" t="s">
        <v>14</v>
      </c>
      <c r="E1114">
        <v>0</v>
      </c>
      <c r="F1114">
        <v>6</v>
      </c>
      <c r="G1114">
        <v>1</v>
      </c>
      <c r="H1114">
        <v>14</v>
      </c>
      <c r="I1114" t="s">
        <v>21</v>
      </c>
      <c r="J1114">
        <v>11</v>
      </c>
      <c r="K1114">
        <v>4</v>
      </c>
      <c r="L1114">
        <v>0</v>
      </c>
      <c r="M1114">
        <v>0</v>
      </c>
      <c r="N1114">
        <v>0</v>
      </c>
      <c r="P1114">
        <f t="shared" si="145"/>
        <v>1</v>
      </c>
      <c r="Q1114">
        <f t="shared" si="146"/>
        <v>20</v>
      </c>
      <c r="R1114">
        <f t="shared" si="147"/>
        <v>29</v>
      </c>
      <c r="S1114">
        <f t="shared" si="148"/>
        <v>17</v>
      </c>
      <c r="T1114">
        <f t="shared" si="149"/>
        <v>4</v>
      </c>
      <c r="U1114">
        <f t="shared" si="150"/>
        <v>0</v>
      </c>
      <c r="V1114">
        <f t="shared" si="151"/>
        <v>0</v>
      </c>
      <c r="W1114">
        <f t="shared" si="152"/>
        <v>0</v>
      </c>
    </row>
    <row r="1115" spans="1:25" hidden="1" x14ac:dyDescent="0.3">
      <c r="A1115">
        <v>34744659</v>
      </c>
      <c r="B1115">
        <v>1</v>
      </c>
      <c r="C1115" t="b">
        <v>0</v>
      </c>
      <c r="D1115" t="s">
        <v>14</v>
      </c>
      <c r="E1115">
        <v>0</v>
      </c>
      <c r="F1115">
        <v>2</v>
      </c>
      <c r="G1115" t="s">
        <v>18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P1115">
        <f t="shared" si="145"/>
        <v>94</v>
      </c>
      <c r="Q1115">
        <f t="shared" si="146"/>
        <v>1</v>
      </c>
      <c r="R1115">
        <f t="shared" si="147"/>
        <v>0</v>
      </c>
      <c r="S1115">
        <f t="shared" si="148"/>
        <v>0</v>
      </c>
      <c r="T1115">
        <f t="shared" si="149"/>
        <v>0</v>
      </c>
      <c r="U1115">
        <f t="shared" si="150"/>
        <v>0</v>
      </c>
      <c r="V1115">
        <f t="shared" si="151"/>
        <v>0</v>
      </c>
      <c r="W1115">
        <f t="shared" si="152"/>
        <v>0</v>
      </c>
    </row>
    <row r="1116" spans="1:25" hidden="1" x14ac:dyDescent="0.3">
      <c r="A1116">
        <v>34754661</v>
      </c>
      <c r="B1116">
        <v>10</v>
      </c>
      <c r="C1116" t="b">
        <v>0</v>
      </c>
      <c r="D1116" t="s">
        <v>14</v>
      </c>
      <c r="E1116">
        <v>0</v>
      </c>
      <c r="F1116">
        <v>6</v>
      </c>
      <c r="G1116" t="s">
        <v>18</v>
      </c>
      <c r="H1116">
        <v>21</v>
      </c>
      <c r="I1116" t="s">
        <v>19</v>
      </c>
      <c r="J1116">
        <v>80</v>
      </c>
      <c r="K1116">
        <v>99</v>
      </c>
      <c r="L1116">
        <v>99</v>
      </c>
      <c r="M1116">
        <v>0</v>
      </c>
      <c r="N1116">
        <v>0</v>
      </c>
      <c r="P1116">
        <f t="shared" si="145"/>
        <v>94</v>
      </c>
      <c r="Q1116">
        <f t="shared" si="146"/>
        <v>33</v>
      </c>
      <c r="R1116">
        <f t="shared" si="147"/>
        <v>254</v>
      </c>
      <c r="S1116">
        <f t="shared" si="148"/>
        <v>128</v>
      </c>
      <c r="T1116">
        <f t="shared" si="149"/>
        <v>153</v>
      </c>
      <c r="U1116">
        <f t="shared" si="150"/>
        <v>153</v>
      </c>
      <c r="V1116">
        <f t="shared" si="151"/>
        <v>0</v>
      </c>
      <c r="W1116">
        <f t="shared" si="152"/>
        <v>0</v>
      </c>
    </row>
    <row r="1117" spans="1:25" x14ac:dyDescent="0.3">
      <c r="A1117">
        <v>34774665</v>
      </c>
      <c r="B1117">
        <v>11</v>
      </c>
      <c r="C1117" t="b">
        <v>0</v>
      </c>
      <c r="D1117" t="s">
        <v>14</v>
      </c>
      <c r="E1117">
        <v>0</v>
      </c>
      <c r="F1117">
        <v>4</v>
      </c>
      <c r="G1117">
        <v>0</v>
      </c>
      <c r="H1117">
        <v>0</v>
      </c>
      <c r="I1117">
        <v>0</v>
      </c>
      <c r="J1117" t="s">
        <v>17</v>
      </c>
      <c r="K1117">
        <v>0</v>
      </c>
      <c r="L1117">
        <v>0</v>
      </c>
      <c r="M1117">
        <v>0</v>
      </c>
      <c r="N1117">
        <v>0</v>
      </c>
      <c r="P1117">
        <f t="shared" si="145"/>
        <v>0</v>
      </c>
      <c r="Q1117">
        <f t="shared" si="146"/>
        <v>0</v>
      </c>
      <c r="R1117">
        <f t="shared" si="147"/>
        <v>0</v>
      </c>
      <c r="S1117">
        <f t="shared" si="148"/>
        <v>248</v>
      </c>
      <c r="T1117">
        <f t="shared" si="149"/>
        <v>0</v>
      </c>
      <c r="U1117">
        <f t="shared" si="150"/>
        <v>0</v>
      </c>
      <c r="V1117">
        <f t="shared" si="151"/>
        <v>0</v>
      </c>
      <c r="W1117">
        <f t="shared" si="152"/>
        <v>0</v>
      </c>
    </row>
    <row r="1118" spans="1:25" hidden="1" x14ac:dyDescent="0.3">
      <c r="A1118">
        <v>34784667</v>
      </c>
      <c r="B1118">
        <v>4</v>
      </c>
      <c r="C1118" t="b">
        <v>0</v>
      </c>
      <c r="D1118" t="s">
        <v>14</v>
      </c>
      <c r="E1118">
        <v>0</v>
      </c>
      <c r="F1118">
        <v>2</v>
      </c>
      <c r="G1118">
        <v>80</v>
      </c>
      <c r="H1118" t="s">
        <v>19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P1118">
        <f t="shared" si="145"/>
        <v>128</v>
      </c>
      <c r="Q1118">
        <f t="shared" si="146"/>
        <v>254</v>
      </c>
      <c r="R1118">
        <f t="shared" si="147"/>
        <v>0</v>
      </c>
      <c r="S1118">
        <f t="shared" si="148"/>
        <v>0</v>
      </c>
      <c r="T1118">
        <f t="shared" si="149"/>
        <v>0</v>
      </c>
      <c r="U1118">
        <f t="shared" si="150"/>
        <v>0</v>
      </c>
      <c r="V1118">
        <f t="shared" si="151"/>
        <v>0</v>
      </c>
      <c r="W1118">
        <f t="shared" si="152"/>
        <v>0</v>
      </c>
    </row>
    <row r="1119" spans="1:25" hidden="1" x14ac:dyDescent="0.3">
      <c r="A1119">
        <v>34789668</v>
      </c>
      <c r="B1119">
        <v>12</v>
      </c>
      <c r="C1119" t="b">
        <v>0</v>
      </c>
      <c r="D1119" t="s">
        <v>14</v>
      </c>
      <c r="E1119">
        <v>0</v>
      </c>
      <c r="F1119">
        <v>6</v>
      </c>
      <c r="G1119">
        <v>1</v>
      </c>
      <c r="H1119">
        <v>14</v>
      </c>
      <c r="I1119" t="s">
        <v>21</v>
      </c>
      <c r="J1119">
        <v>11</v>
      </c>
      <c r="K1119">
        <v>4</v>
      </c>
      <c r="L1119">
        <v>0</v>
      </c>
      <c r="M1119">
        <v>0</v>
      </c>
      <c r="N1119">
        <v>0</v>
      </c>
      <c r="P1119">
        <f t="shared" si="145"/>
        <v>1</v>
      </c>
      <c r="Q1119">
        <f t="shared" si="146"/>
        <v>20</v>
      </c>
      <c r="R1119">
        <f t="shared" si="147"/>
        <v>29</v>
      </c>
      <c r="S1119">
        <f t="shared" si="148"/>
        <v>17</v>
      </c>
      <c r="T1119">
        <f t="shared" si="149"/>
        <v>4</v>
      </c>
      <c r="U1119">
        <f t="shared" si="150"/>
        <v>0</v>
      </c>
      <c r="V1119">
        <f t="shared" si="151"/>
        <v>0</v>
      </c>
      <c r="W1119">
        <f t="shared" si="152"/>
        <v>0</v>
      </c>
    </row>
    <row r="1120" spans="1:25" hidden="1" x14ac:dyDescent="0.3">
      <c r="A1120">
        <v>34804672</v>
      </c>
      <c r="B1120">
        <v>25</v>
      </c>
      <c r="C1120" t="b">
        <v>0</v>
      </c>
      <c r="D1120" t="s">
        <v>14</v>
      </c>
      <c r="E1120">
        <v>0</v>
      </c>
      <c r="F1120">
        <v>8</v>
      </c>
      <c r="G1120">
        <v>44</v>
      </c>
      <c r="H1120">
        <v>0</v>
      </c>
      <c r="I1120" t="s">
        <v>20</v>
      </c>
      <c r="J1120">
        <v>11</v>
      </c>
      <c r="K1120">
        <v>11</v>
      </c>
      <c r="L1120" t="s">
        <v>6</v>
      </c>
      <c r="M1120">
        <v>80</v>
      </c>
      <c r="N1120" t="s">
        <v>16</v>
      </c>
      <c r="P1120">
        <f t="shared" si="145"/>
        <v>68</v>
      </c>
      <c r="Q1120">
        <f t="shared" si="146"/>
        <v>0</v>
      </c>
      <c r="R1120">
        <f t="shared" si="147"/>
        <v>242</v>
      </c>
      <c r="S1120">
        <f t="shared" si="148"/>
        <v>17</v>
      </c>
      <c r="T1120">
        <f t="shared" si="149"/>
        <v>17</v>
      </c>
      <c r="U1120">
        <f t="shared" si="150"/>
        <v>209</v>
      </c>
      <c r="V1120">
        <f t="shared" si="151"/>
        <v>128</v>
      </c>
      <c r="W1120">
        <f t="shared" si="152"/>
        <v>255</v>
      </c>
      <c r="Y1120">
        <f>P1120*256+Q1120</f>
        <v>17408</v>
      </c>
    </row>
    <row r="1121" spans="1:25" hidden="1" x14ac:dyDescent="0.3">
      <c r="A1121">
        <v>34844680</v>
      </c>
      <c r="B1121">
        <v>1</v>
      </c>
      <c r="C1121" t="b">
        <v>0</v>
      </c>
      <c r="D1121" t="s">
        <v>14</v>
      </c>
      <c r="E1121">
        <v>0</v>
      </c>
      <c r="F1121">
        <v>2</v>
      </c>
      <c r="G1121" t="s">
        <v>18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P1121">
        <f t="shared" si="145"/>
        <v>94</v>
      </c>
      <c r="Q1121">
        <f t="shared" si="146"/>
        <v>1</v>
      </c>
      <c r="R1121">
        <f t="shared" si="147"/>
        <v>0</v>
      </c>
      <c r="S1121">
        <f t="shared" si="148"/>
        <v>0</v>
      </c>
      <c r="T1121">
        <f t="shared" si="149"/>
        <v>0</v>
      </c>
      <c r="U1121">
        <f t="shared" si="150"/>
        <v>0</v>
      </c>
      <c r="V1121">
        <f t="shared" si="151"/>
        <v>0</v>
      </c>
      <c r="W1121">
        <f t="shared" si="152"/>
        <v>0</v>
      </c>
    </row>
    <row r="1122" spans="1:25" hidden="1" x14ac:dyDescent="0.3">
      <c r="A1122">
        <v>34854682</v>
      </c>
      <c r="B1122">
        <v>10</v>
      </c>
      <c r="C1122" t="b">
        <v>0</v>
      </c>
      <c r="D1122" t="s">
        <v>14</v>
      </c>
      <c r="E1122">
        <v>0</v>
      </c>
      <c r="F1122">
        <v>6</v>
      </c>
      <c r="G1122" t="s">
        <v>18</v>
      </c>
      <c r="H1122">
        <v>21</v>
      </c>
      <c r="I1122" t="s">
        <v>19</v>
      </c>
      <c r="J1122">
        <v>80</v>
      </c>
      <c r="K1122">
        <v>99</v>
      </c>
      <c r="L1122">
        <v>99</v>
      </c>
      <c r="M1122">
        <v>0</v>
      </c>
      <c r="N1122">
        <v>0</v>
      </c>
      <c r="P1122">
        <f t="shared" si="145"/>
        <v>94</v>
      </c>
      <c r="Q1122">
        <f t="shared" si="146"/>
        <v>33</v>
      </c>
      <c r="R1122">
        <f t="shared" si="147"/>
        <v>254</v>
      </c>
      <c r="S1122">
        <f t="shared" si="148"/>
        <v>128</v>
      </c>
      <c r="T1122">
        <f t="shared" si="149"/>
        <v>153</v>
      </c>
      <c r="U1122">
        <f t="shared" si="150"/>
        <v>153</v>
      </c>
      <c r="V1122">
        <f t="shared" si="151"/>
        <v>0</v>
      </c>
      <c r="W1122">
        <f t="shared" si="152"/>
        <v>0</v>
      </c>
    </row>
    <row r="1123" spans="1:25" x14ac:dyDescent="0.3">
      <c r="A1123">
        <v>34874687</v>
      </c>
      <c r="B1123">
        <v>11</v>
      </c>
      <c r="C1123" t="b">
        <v>0</v>
      </c>
      <c r="D1123" t="s">
        <v>14</v>
      </c>
      <c r="E1123">
        <v>0</v>
      </c>
      <c r="F1123">
        <v>4</v>
      </c>
      <c r="G1123">
        <v>0</v>
      </c>
      <c r="H1123">
        <v>0</v>
      </c>
      <c r="I1123">
        <v>0</v>
      </c>
      <c r="J1123" t="s">
        <v>17</v>
      </c>
      <c r="K1123">
        <v>0</v>
      </c>
      <c r="L1123">
        <v>0</v>
      </c>
      <c r="M1123">
        <v>0</v>
      </c>
      <c r="N1123">
        <v>0</v>
      </c>
      <c r="P1123">
        <f t="shared" si="145"/>
        <v>0</v>
      </c>
      <c r="Q1123">
        <f t="shared" si="146"/>
        <v>0</v>
      </c>
      <c r="R1123">
        <f t="shared" si="147"/>
        <v>0</v>
      </c>
      <c r="S1123">
        <f t="shared" si="148"/>
        <v>248</v>
      </c>
      <c r="T1123">
        <f t="shared" si="149"/>
        <v>0</v>
      </c>
      <c r="U1123">
        <f t="shared" si="150"/>
        <v>0</v>
      </c>
      <c r="V1123">
        <f t="shared" si="151"/>
        <v>0</v>
      </c>
      <c r="W1123">
        <f t="shared" si="152"/>
        <v>0</v>
      </c>
    </row>
    <row r="1124" spans="1:25" hidden="1" x14ac:dyDescent="0.3">
      <c r="A1124">
        <v>34889690</v>
      </c>
      <c r="B1124">
        <v>12</v>
      </c>
      <c r="C1124" t="b">
        <v>0</v>
      </c>
      <c r="D1124" t="s">
        <v>14</v>
      </c>
      <c r="E1124">
        <v>0</v>
      </c>
      <c r="F1124">
        <v>6</v>
      </c>
      <c r="G1124">
        <v>1</v>
      </c>
      <c r="H1124">
        <v>14</v>
      </c>
      <c r="I1124" t="s">
        <v>21</v>
      </c>
      <c r="J1124">
        <v>11</v>
      </c>
      <c r="K1124">
        <v>4</v>
      </c>
      <c r="L1124">
        <v>0</v>
      </c>
      <c r="M1124">
        <v>0</v>
      </c>
      <c r="N1124">
        <v>0</v>
      </c>
      <c r="P1124">
        <f t="shared" si="145"/>
        <v>1</v>
      </c>
      <c r="Q1124">
        <f t="shared" si="146"/>
        <v>20</v>
      </c>
      <c r="R1124">
        <f t="shared" si="147"/>
        <v>29</v>
      </c>
      <c r="S1124">
        <f t="shared" si="148"/>
        <v>17</v>
      </c>
      <c r="T1124">
        <f t="shared" si="149"/>
        <v>4</v>
      </c>
      <c r="U1124">
        <f t="shared" si="150"/>
        <v>0</v>
      </c>
      <c r="V1124">
        <f t="shared" si="151"/>
        <v>0</v>
      </c>
      <c r="W1124">
        <f t="shared" si="152"/>
        <v>0</v>
      </c>
    </row>
    <row r="1125" spans="1:25" hidden="1" x14ac:dyDescent="0.3">
      <c r="A1125">
        <v>34944702</v>
      </c>
      <c r="B1125">
        <v>1</v>
      </c>
      <c r="C1125" t="b">
        <v>0</v>
      </c>
      <c r="D1125" t="s">
        <v>14</v>
      </c>
      <c r="E1125">
        <v>0</v>
      </c>
      <c r="F1125">
        <v>2</v>
      </c>
      <c r="G1125" t="s">
        <v>18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P1125">
        <f t="shared" si="145"/>
        <v>94</v>
      </c>
      <c r="Q1125">
        <f t="shared" si="146"/>
        <v>1</v>
      </c>
      <c r="R1125">
        <f t="shared" si="147"/>
        <v>0</v>
      </c>
      <c r="S1125">
        <f t="shared" si="148"/>
        <v>0</v>
      </c>
      <c r="T1125">
        <f t="shared" si="149"/>
        <v>0</v>
      </c>
      <c r="U1125">
        <f t="shared" si="150"/>
        <v>0</v>
      </c>
      <c r="V1125">
        <f t="shared" si="151"/>
        <v>0</v>
      </c>
      <c r="W1125">
        <f t="shared" si="152"/>
        <v>0</v>
      </c>
    </row>
    <row r="1126" spans="1:25" hidden="1" x14ac:dyDescent="0.3">
      <c r="A1126">
        <v>34954704</v>
      </c>
      <c r="B1126">
        <v>10</v>
      </c>
      <c r="C1126" t="b">
        <v>0</v>
      </c>
      <c r="D1126" t="s">
        <v>14</v>
      </c>
      <c r="E1126">
        <v>0</v>
      </c>
      <c r="F1126">
        <v>6</v>
      </c>
      <c r="G1126" t="s">
        <v>18</v>
      </c>
      <c r="H1126">
        <v>21</v>
      </c>
      <c r="I1126" t="s">
        <v>19</v>
      </c>
      <c r="J1126">
        <v>80</v>
      </c>
      <c r="K1126">
        <v>99</v>
      </c>
      <c r="L1126">
        <v>99</v>
      </c>
      <c r="M1126">
        <v>0</v>
      </c>
      <c r="N1126">
        <v>0</v>
      </c>
      <c r="P1126">
        <f t="shared" si="145"/>
        <v>94</v>
      </c>
      <c r="Q1126">
        <f t="shared" si="146"/>
        <v>33</v>
      </c>
      <c r="R1126">
        <f t="shared" si="147"/>
        <v>254</v>
      </c>
      <c r="S1126">
        <f t="shared" si="148"/>
        <v>128</v>
      </c>
      <c r="T1126">
        <f t="shared" si="149"/>
        <v>153</v>
      </c>
      <c r="U1126">
        <f t="shared" si="150"/>
        <v>153</v>
      </c>
      <c r="V1126">
        <f t="shared" si="151"/>
        <v>0</v>
      </c>
      <c r="W1126">
        <f t="shared" si="152"/>
        <v>0</v>
      </c>
    </row>
    <row r="1127" spans="1:25" x14ac:dyDescent="0.3">
      <c r="A1127">
        <v>34974708</v>
      </c>
      <c r="B1127">
        <v>11</v>
      </c>
      <c r="C1127" t="b">
        <v>0</v>
      </c>
      <c r="D1127" t="s">
        <v>14</v>
      </c>
      <c r="E1127">
        <v>0</v>
      </c>
      <c r="F1127">
        <v>4</v>
      </c>
      <c r="G1127">
        <v>0</v>
      </c>
      <c r="H1127">
        <v>0</v>
      </c>
      <c r="I1127">
        <v>0</v>
      </c>
      <c r="J1127" t="s">
        <v>17</v>
      </c>
      <c r="K1127">
        <v>0</v>
      </c>
      <c r="L1127">
        <v>0</v>
      </c>
      <c r="M1127">
        <v>0</v>
      </c>
      <c r="N1127">
        <v>0</v>
      </c>
      <c r="P1127">
        <f t="shared" si="145"/>
        <v>0</v>
      </c>
      <c r="Q1127">
        <f t="shared" si="146"/>
        <v>0</v>
      </c>
      <c r="R1127">
        <f t="shared" si="147"/>
        <v>0</v>
      </c>
      <c r="S1127">
        <f t="shared" si="148"/>
        <v>248</v>
      </c>
      <c r="T1127">
        <f t="shared" si="149"/>
        <v>0</v>
      </c>
      <c r="U1127">
        <f t="shared" si="150"/>
        <v>0</v>
      </c>
      <c r="V1127">
        <f t="shared" si="151"/>
        <v>0</v>
      </c>
      <c r="W1127">
        <f t="shared" si="152"/>
        <v>0</v>
      </c>
    </row>
    <row r="1128" spans="1:25" hidden="1" x14ac:dyDescent="0.3">
      <c r="A1128">
        <v>34984710</v>
      </c>
      <c r="B1128">
        <v>4</v>
      </c>
      <c r="C1128" t="b">
        <v>0</v>
      </c>
      <c r="D1128" t="s">
        <v>14</v>
      </c>
      <c r="E1128">
        <v>0</v>
      </c>
      <c r="F1128">
        <v>2</v>
      </c>
      <c r="G1128">
        <v>80</v>
      </c>
      <c r="H1128" t="s">
        <v>19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P1128">
        <f t="shared" si="145"/>
        <v>128</v>
      </c>
      <c r="Q1128">
        <f t="shared" si="146"/>
        <v>254</v>
      </c>
      <c r="R1128">
        <f t="shared" si="147"/>
        <v>0</v>
      </c>
      <c r="S1128">
        <f t="shared" si="148"/>
        <v>0</v>
      </c>
      <c r="T1128">
        <f t="shared" si="149"/>
        <v>0</v>
      </c>
      <c r="U1128">
        <f t="shared" si="150"/>
        <v>0</v>
      </c>
      <c r="V1128">
        <f t="shared" si="151"/>
        <v>0</v>
      </c>
      <c r="W1128">
        <f t="shared" si="152"/>
        <v>0</v>
      </c>
    </row>
    <row r="1129" spans="1:25" hidden="1" x14ac:dyDescent="0.3">
      <c r="A1129">
        <v>34989711</v>
      </c>
      <c r="B1129">
        <v>12</v>
      </c>
      <c r="C1129" t="b">
        <v>0</v>
      </c>
      <c r="D1129" t="s">
        <v>14</v>
      </c>
      <c r="E1129">
        <v>0</v>
      </c>
      <c r="F1129">
        <v>6</v>
      </c>
      <c r="G1129">
        <v>1</v>
      </c>
      <c r="H1129">
        <v>14</v>
      </c>
      <c r="I1129" t="s">
        <v>21</v>
      </c>
      <c r="J1129">
        <v>11</v>
      </c>
      <c r="K1129">
        <v>4</v>
      </c>
      <c r="L1129">
        <v>0</v>
      </c>
      <c r="M1129">
        <v>0</v>
      </c>
      <c r="N1129">
        <v>0</v>
      </c>
      <c r="P1129">
        <f t="shared" si="145"/>
        <v>1</v>
      </c>
      <c r="Q1129">
        <f t="shared" si="146"/>
        <v>20</v>
      </c>
      <c r="R1129">
        <f t="shared" si="147"/>
        <v>29</v>
      </c>
      <c r="S1129">
        <f t="shared" si="148"/>
        <v>17</v>
      </c>
      <c r="T1129">
        <f t="shared" si="149"/>
        <v>4</v>
      </c>
      <c r="U1129">
        <f t="shared" si="150"/>
        <v>0</v>
      </c>
      <c r="V1129">
        <f t="shared" si="151"/>
        <v>0</v>
      </c>
      <c r="W1129">
        <f t="shared" si="152"/>
        <v>0</v>
      </c>
    </row>
    <row r="1130" spans="1:25" hidden="1" x14ac:dyDescent="0.3">
      <c r="A1130">
        <v>35004715</v>
      </c>
      <c r="B1130">
        <v>25</v>
      </c>
      <c r="C1130" t="b">
        <v>0</v>
      </c>
      <c r="D1130" t="s">
        <v>14</v>
      </c>
      <c r="E1130">
        <v>0</v>
      </c>
      <c r="F1130">
        <v>8</v>
      </c>
      <c r="G1130">
        <v>44</v>
      </c>
      <c r="H1130">
        <v>0</v>
      </c>
      <c r="I1130" t="s">
        <v>20</v>
      </c>
      <c r="J1130">
        <v>11</v>
      </c>
      <c r="K1130">
        <v>11</v>
      </c>
      <c r="L1130" t="s">
        <v>6</v>
      </c>
      <c r="M1130">
        <v>80</v>
      </c>
      <c r="N1130" t="s">
        <v>16</v>
      </c>
      <c r="P1130">
        <f t="shared" si="145"/>
        <v>68</v>
      </c>
      <c r="Q1130">
        <f t="shared" si="146"/>
        <v>0</v>
      </c>
      <c r="R1130">
        <f t="shared" si="147"/>
        <v>242</v>
      </c>
      <c r="S1130">
        <f t="shared" si="148"/>
        <v>17</v>
      </c>
      <c r="T1130">
        <f t="shared" si="149"/>
        <v>17</v>
      </c>
      <c r="U1130">
        <f t="shared" si="150"/>
        <v>209</v>
      </c>
      <c r="V1130">
        <f t="shared" si="151"/>
        <v>128</v>
      </c>
      <c r="W1130">
        <f t="shared" si="152"/>
        <v>255</v>
      </c>
      <c r="Y1130">
        <f>P1130*256+Q1130</f>
        <v>17408</v>
      </c>
    </row>
    <row r="1131" spans="1:25" hidden="1" x14ac:dyDescent="0.3">
      <c r="A1131">
        <v>35044723</v>
      </c>
      <c r="B1131">
        <v>1</v>
      </c>
      <c r="C1131" t="b">
        <v>0</v>
      </c>
      <c r="D1131" t="s">
        <v>14</v>
      </c>
      <c r="E1131">
        <v>0</v>
      </c>
      <c r="F1131">
        <v>2</v>
      </c>
      <c r="G1131" t="s">
        <v>18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P1131">
        <f t="shared" si="145"/>
        <v>94</v>
      </c>
      <c r="Q1131">
        <f t="shared" si="146"/>
        <v>1</v>
      </c>
      <c r="R1131">
        <f t="shared" si="147"/>
        <v>0</v>
      </c>
      <c r="S1131">
        <f t="shared" si="148"/>
        <v>0</v>
      </c>
      <c r="T1131">
        <f t="shared" si="149"/>
        <v>0</v>
      </c>
      <c r="U1131">
        <f t="shared" si="150"/>
        <v>0</v>
      </c>
      <c r="V1131">
        <f t="shared" si="151"/>
        <v>0</v>
      </c>
      <c r="W1131">
        <f t="shared" si="152"/>
        <v>0</v>
      </c>
    </row>
    <row r="1132" spans="1:25" hidden="1" x14ac:dyDescent="0.3">
      <c r="A1132">
        <v>35054725</v>
      </c>
      <c r="B1132">
        <v>10</v>
      </c>
      <c r="C1132" t="b">
        <v>0</v>
      </c>
      <c r="D1132" t="s">
        <v>14</v>
      </c>
      <c r="E1132">
        <v>0</v>
      </c>
      <c r="F1132">
        <v>6</v>
      </c>
      <c r="G1132" t="s">
        <v>18</v>
      </c>
      <c r="H1132">
        <v>21</v>
      </c>
      <c r="I1132" t="s">
        <v>19</v>
      </c>
      <c r="J1132">
        <v>80</v>
      </c>
      <c r="K1132">
        <v>99</v>
      </c>
      <c r="L1132">
        <v>99</v>
      </c>
      <c r="M1132">
        <v>0</v>
      </c>
      <c r="N1132">
        <v>0</v>
      </c>
      <c r="P1132">
        <f t="shared" si="145"/>
        <v>94</v>
      </c>
      <c r="Q1132">
        <f t="shared" si="146"/>
        <v>33</v>
      </c>
      <c r="R1132">
        <f t="shared" si="147"/>
        <v>254</v>
      </c>
      <c r="S1132">
        <f t="shared" si="148"/>
        <v>128</v>
      </c>
      <c r="T1132">
        <f t="shared" si="149"/>
        <v>153</v>
      </c>
      <c r="U1132">
        <f t="shared" si="150"/>
        <v>153</v>
      </c>
      <c r="V1132">
        <f t="shared" si="151"/>
        <v>0</v>
      </c>
      <c r="W1132">
        <f t="shared" si="152"/>
        <v>0</v>
      </c>
    </row>
    <row r="1133" spans="1:25" x14ac:dyDescent="0.3">
      <c r="A1133">
        <v>35074730</v>
      </c>
      <c r="B1133">
        <v>11</v>
      </c>
      <c r="C1133" t="b">
        <v>0</v>
      </c>
      <c r="D1133" t="s">
        <v>14</v>
      </c>
      <c r="E1133">
        <v>0</v>
      </c>
      <c r="F1133">
        <v>4</v>
      </c>
      <c r="G1133">
        <v>0</v>
      </c>
      <c r="H1133">
        <v>0</v>
      </c>
      <c r="I1133">
        <v>0</v>
      </c>
      <c r="J1133" t="s">
        <v>17</v>
      </c>
      <c r="K1133">
        <v>0</v>
      </c>
      <c r="L1133">
        <v>0</v>
      </c>
      <c r="M1133">
        <v>0</v>
      </c>
      <c r="N1133">
        <v>0</v>
      </c>
      <c r="P1133">
        <f t="shared" si="145"/>
        <v>0</v>
      </c>
      <c r="Q1133">
        <f t="shared" si="146"/>
        <v>0</v>
      </c>
      <c r="R1133">
        <f t="shared" si="147"/>
        <v>0</v>
      </c>
      <c r="S1133">
        <f t="shared" si="148"/>
        <v>248</v>
      </c>
      <c r="T1133">
        <f t="shared" si="149"/>
        <v>0</v>
      </c>
      <c r="U1133">
        <f t="shared" si="150"/>
        <v>0</v>
      </c>
      <c r="V1133">
        <f t="shared" si="151"/>
        <v>0</v>
      </c>
      <c r="W1133">
        <f t="shared" si="152"/>
        <v>0</v>
      </c>
    </row>
    <row r="1134" spans="1:25" hidden="1" x14ac:dyDescent="0.3">
      <c r="A1134">
        <v>35089733</v>
      </c>
      <c r="B1134">
        <v>12</v>
      </c>
      <c r="C1134" t="b">
        <v>0</v>
      </c>
      <c r="D1134" t="s">
        <v>14</v>
      </c>
      <c r="E1134">
        <v>0</v>
      </c>
      <c r="F1134">
        <v>6</v>
      </c>
      <c r="G1134">
        <v>1</v>
      </c>
      <c r="H1134">
        <v>14</v>
      </c>
      <c r="I1134" t="s">
        <v>21</v>
      </c>
      <c r="J1134">
        <v>11</v>
      </c>
      <c r="K1134">
        <v>4</v>
      </c>
      <c r="L1134">
        <v>0</v>
      </c>
      <c r="M1134">
        <v>0</v>
      </c>
      <c r="N1134">
        <v>0</v>
      </c>
      <c r="P1134">
        <f t="shared" si="145"/>
        <v>1</v>
      </c>
      <c r="Q1134">
        <f t="shared" si="146"/>
        <v>20</v>
      </c>
      <c r="R1134">
        <f t="shared" si="147"/>
        <v>29</v>
      </c>
      <c r="S1134">
        <f t="shared" si="148"/>
        <v>17</v>
      </c>
      <c r="T1134">
        <f t="shared" si="149"/>
        <v>4</v>
      </c>
      <c r="U1134">
        <f t="shared" si="150"/>
        <v>0</v>
      </c>
      <c r="V1134">
        <f t="shared" si="151"/>
        <v>0</v>
      </c>
      <c r="W1134">
        <f t="shared" si="152"/>
        <v>0</v>
      </c>
    </row>
    <row r="1135" spans="1:25" hidden="1" x14ac:dyDescent="0.3">
      <c r="A1135">
        <v>35144745</v>
      </c>
      <c r="B1135">
        <v>1</v>
      </c>
      <c r="C1135" t="b">
        <v>0</v>
      </c>
      <c r="D1135" t="s">
        <v>14</v>
      </c>
      <c r="E1135">
        <v>0</v>
      </c>
      <c r="F1135">
        <v>2</v>
      </c>
      <c r="G1135" t="s">
        <v>18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P1135">
        <f t="shared" si="145"/>
        <v>94</v>
      </c>
      <c r="Q1135">
        <f t="shared" si="146"/>
        <v>1</v>
      </c>
      <c r="R1135">
        <f t="shared" si="147"/>
        <v>0</v>
      </c>
      <c r="S1135">
        <f t="shared" si="148"/>
        <v>0</v>
      </c>
      <c r="T1135">
        <f t="shared" si="149"/>
        <v>0</v>
      </c>
      <c r="U1135">
        <f t="shared" si="150"/>
        <v>0</v>
      </c>
      <c r="V1135">
        <f t="shared" si="151"/>
        <v>0</v>
      </c>
      <c r="W1135">
        <f t="shared" si="152"/>
        <v>0</v>
      </c>
    </row>
    <row r="1136" spans="1:25" hidden="1" x14ac:dyDescent="0.3">
      <c r="A1136">
        <v>35154747</v>
      </c>
      <c r="B1136">
        <v>10</v>
      </c>
      <c r="C1136" t="b">
        <v>0</v>
      </c>
      <c r="D1136" t="s">
        <v>14</v>
      </c>
      <c r="E1136">
        <v>0</v>
      </c>
      <c r="F1136">
        <v>6</v>
      </c>
      <c r="G1136" t="s">
        <v>18</v>
      </c>
      <c r="H1136">
        <v>21</v>
      </c>
      <c r="I1136" t="s">
        <v>19</v>
      </c>
      <c r="J1136">
        <v>80</v>
      </c>
      <c r="K1136">
        <v>99</v>
      </c>
      <c r="L1136">
        <v>99</v>
      </c>
      <c r="M1136">
        <v>0</v>
      </c>
      <c r="N1136">
        <v>0</v>
      </c>
      <c r="P1136">
        <f t="shared" si="145"/>
        <v>94</v>
      </c>
      <c r="Q1136">
        <f t="shared" si="146"/>
        <v>33</v>
      </c>
      <c r="R1136">
        <f t="shared" si="147"/>
        <v>254</v>
      </c>
      <c r="S1136">
        <f t="shared" si="148"/>
        <v>128</v>
      </c>
      <c r="T1136">
        <f t="shared" si="149"/>
        <v>153</v>
      </c>
      <c r="U1136">
        <f t="shared" si="150"/>
        <v>153</v>
      </c>
      <c r="V1136">
        <f t="shared" si="151"/>
        <v>0</v>
      </c>
      <c r="W1136">
        <f t="shared" si="152"/>
        <v>0</v>
      </c>
    </row>
    <row r="1137" spans="1:25" x14ac:dyDescent="0.3">
      <c r="A1137">
        <v>35174751</v>
      </c>
      <c r="B1137">
        <v>11</v>
      </c>
      <c r="C1137" t="b">
        <v>0</v>
      </c>
      <c r="D1137" t="s">
        <v>14</v>
      </c>
      <c r="E1137">
        <v>0</v>
      </c>
      <c r="F1137">
        <v>4</v>
      </c>
      <c r="G1137">
        <v>0</v>
      </c>
      <c r="H1137">
        <v>0</v>
      </c>
      <c r="I1137">
        <v>0</v>
      </c>
      <c r="J1137" t="s">
        <v>17</v>
      </c>
      <c r="K1137">
        <v>0</v>
      </c>
      <c r="L1137">
        <v>0</v>
      </c>
      <c r="M1137">
        <v>0</v>
      </c>
      <c r="N1137">
        <v>0</v>
      </c>
      <c r="P1137">
        <f t="shared" si="145"/>
        <v>0</v>
      </c>
      <c r="Q1137">
        <f t="shared" si="146"/>
        <v>0</v>
      </c>
      <c r="R1137">
        <f t="shared" si="147"/>
        <v>0</v>
      </c>
      <c r="S1137">
        <f t="shared" si="148"/>
        <v>248</v>
      </c>
      <c r="T1137">
        <f t="shared" si="149"/>
        <v>0</v>
      </c>
      <c r="U1137">
        <f t="shared" si="150"/>
        <v>0</v>
      </c>
      <c r="V1137">
        <f t="shared" si="151"/>
        <v>0</v>
      </c>
      <c r="W1137">
        <f t="shared" si="152"/>
        <v>0</v>
      </c>
    </row>
    <row r="1138" spans="1:25" hidden="1" x14ac:dyDescent="0.3">
      <c r="A1138">
        <v>35184753</v>
      </c>
      <c r="B1138">
        <v>4</v>
      </c>
      <c r="C1138" t="b">
        <v>0</v>
      </c>
      <c r="D1138" t="s">
        <v>14</v>
      </c>
      <c r="E1138">
        <v>0</v>
      </c>
      <c r="F1138">
        <v>2</v>
      </c>
      <c r="G1138">
        <v>80</v>
      </c>
      <c r="H1138" t="s">
        <v>19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P1138">
        <f t="shared" si="145"/>
        <v>128</v>
      </c>
      <c r="Q1138">
        <f t="shared" si="146"/>
        <v>254</v>
      </c>
      <c r="R1138">
        <f t="shared" si="147"/>
        <v>0</v>
      </c>
      <c r="S1138">
        <f t="shared" si="148"/>
        <v>0</v>
      </c>
      <c r="T1138">
        <f t="shared" si="149"/>
        <v>0</v>
      </c>
      <c r="U1138">
        <f t="shared" si="150"/>
        <v>0</v>
      </c>
      <c r="V1138">
        <f t="shared" si="151"/>
        <v>0</v>
      </c>
      <c r="W1138">
        <f t="shared" si="152"/>
        <v>0</v>
      </c>
    </row>
    <row r="1139" spans="1:25" hidden="1" x14ac:dyDescent="0.3">
      <c r="A1139">
        <v>35189754</v>
      </c>
      <c r="B1139">
        <v>12</v>
      </c>
      <c r="C1139" t="b">
        <v>0</v>
      </c>
      <c r="D1139" t="s">
        <v>14</v>
      </c>
      <c r="E1139">
        <v>0</v>
      </c>
      <c r="F1139">
        <v>6</v>
      </c>
      <c r="G1139">
        <v>1</v>
      </c>
      <c r="H1139">
        <v>14</v>
      </c>
      <c r="I1139" t="s">
        <v>21</v>
      </c>
      <c r="J1139">
        <v>11</v>
      </c>
      <c r="K1139">
        <v>4</v>
      </c>
      <c r="L1139">
        <v>0</v>
      </c>
      <c r="M1139">
        <v>0</v>
      </c>
      <c r="N1139">
        <v>0</v>
      </c>
      <c r="P1139">
        <f t="shared" si="145"/>
        <v>1</v>
      </c>
      <c r="Q1139">
        <f t="shared" si="146"/>
        <v>20</v>
      </c>
      <c r="R1139">
        <f t="shared" si="147"/>
        <v>29</v>
      </c>
      <c r="S1139">
        <f t="shared" si="148"/>
        <v>17</v>
      </c>
      <c r="T1139">
        <f t="shared" si="149"/>
        <v>4</v>
      </c>
      <c r="U1139">
        <f t="shared" si="150"/>
        <v>0</v>
      </c>
      <c r="V1139">
        <f t="shared" si="151"/>
        <v>0</v>
      </c>
      <c r="W1139">
        <f t="shared" si="152"/>
        <v>0</v>
      </c>
    </row>
    <row r="1140" spans="1:25" hidden="1" x14ac:dyDescent="0.3">
      <c r="A1140">
        <v>35204757</v>
      </c>
      <c r="B1140">
        <v>25</v>
      </c>
      <c r="C1140" t="b">
        <v>0</v>
      </c>
      <c r="D1140" t="s">
        <v>14</v>
      </c>
      <c r="E1140">
        <v>0</v>
      </c>
      <c r="F1140">
        <v>8</v>
      </c>
      <c r="G1140">
        <v>44</v>
      </c>
      <c r="H1140">
        <v>0</v>
      </c>
      <c r="I1140" t="s">
        <v>20</v>
      </c>
      <c r="J1140">
        <v>11</v>
      </c>
      <c r="K1140">
        <v>11</v>
      </c>
      <c r="L1140" t="s">
        <v>6</v>
      </c>
      <c r="M1140">
        <v>80</v>
      </c>
      <c r="N1140" t="s">
        <v>16</v>
      </c>
      <c r="P1140">
        <f t="shared" si="145"/>
        <v>68</v>
      </c>
      <c r="Q1140">
        <f t="shared" si="146"/>
        <v>0</v>
      </c>
      <c r="R1140">
        <f t="shared" si="147"/>
        <v>242</v>
      </c>
      <c r="S1140">
        <f t="shared" si="148"/>
        <v>17</v>
      </c>
      <c r="T1140">
        <f t="shared" si="149"/>
        <v>17</v>
      </c>
      <c r="U1140">
        <f t="shared" si="150"/>
        <v>209</v>
      </c>
      <c r="V1140">
        <f t="shared" si="151"/>
        <v>128</v>
      </c>
      <c r="W1140">
        <f t="shared" si="152"/>
        <v>255</v>
      </c>
      <c r="Y1140">
        <f>P1140*256+Q1140</f>
        <v>17408</v>
      </c>
    </row>
    <row r="1141" spans="1:25" hidden="1" x14ac:dyDescent="0.3">
      <c r="A1141">
        <v>35244766</v>
      </c>
      <c r="B1141">
        <v>1</v>
      </c>
      <c r="C1141" t="b">
        <v>0</v>
      </c>
      <c r="D1141" t="s">
        <v>14</v>
      </c>
      <c r="E1141">
        <v>0</v>
      </c>
      <c r="F1141">
        <v>2</v>
      </c>
      <c r="G1141" t="s">
        <v>18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P1141">
        <f t="shared" si="145"/>
        <v>94</v>
      </c>
      <c r="Q1141">
        <f t="shared" si="146"/>
        <v>1</v>
      </c>
      <c r="R1141">
        <f t="shared" si="147"/>
        <v>0</v>
      </c>
      <c r="S1141">
        <f t="shared" si="148"/>
        <v>0</v>
      </c>
      <c r="T1141">
        <f t="shared" si="149"/>
        <v>0</v>
      </c>
      <c r="U1141">
        <f t="shared" si="150"/>
        <v>0</v>
      </c>
      <c r="V1141">
        <f t="shared" si="151"/>
        <v>0</v>
      </c>
      <c r="W1141">
        <f t="shared" si="152"/>
        <v>0</v>
      </c>
    </row>
    <row r="1142" spans="1:25" hidden="1" x14ac:dyDescent="0.3">
      <c r="A1142">
        <v>35254768</v>
      </c>
      <c r="B1142">
        <v>10</v>
      </c>
      <c r="C1142" t="b">
        <v>0</v>
      </c>
      <c r="D1142" t="s">
        <v>14</v>
      </c>
      <c r="E1142">
        <v>0</v>
      </c>
      <c r="F1142">
        <v>6</v>
      </c>
      <c r="G1142" t="s">
        <v>18</v>
      </c>
      <c r="H1142">
        <v>21</v>
      </c>
      <c r="I1142" t="s">
        <v>19</v>
      </c>
      <c r="J1142">
        <v>80</v>
      </c>
      <c r="K1142">
        <v>99</v>
      </c>
      <c r="L1142">
        <v>99</v>
      </c>
      <c r="M1142">
        <v>0</v>
      </c>
      <c r="N1142">
        <v>0</v>
      </c>
      <c r="P1142">
        <f t="shared" si="145"/>
        <v>94</v>
      </c>
      <c r="Q1142">
        <f t="shared" si="146"/>
        <v>33</v>
      </c>
      <c r="R1142">
        <f t="shared" si="147"/>
        <v>254</v>
      </c>
      <c r="S1142">
        <f t="shared" si="148"/>
        <v>128</v>
      </c>
      <c r="T1142">
        <f t="shared" si="149"/>
        <v>153</v>
      </c>
      <c r="U1142">
        <f t="shared" si="150"/>
        <v>153</v>
      </c>
      <c r="V1142">
        <f t="shared" si="151"/>
        <v>0</v>
      </c>
      <c r="W1142">
        <f t="shared" si="152"/>
        <v>0</v>
      </c>
    </row>
    <row r="1143" spans="1:25" x14ac:dyDescent="0.3">
      <c r="A1143">
        <v>35274772</v>
      </c>
      <c r="B1143">
        <v>11</v>
      </c>
      <c r="C1143" t="b">
        <v>0</v>
      </c>
      <c r="D1143" t="s">
        <v>14</v>
      </c>
      <c r="E1143">
        <v>0</v>
      </c>
      <c r="F1143">
        <v>4</v>
      </c>
      <c r="G1143">
        <v>0</v>
      </c>
      <c r="H1143">
        <v>0</v>
      </c>
      <c r="I1143">
        <v>0</v>
      </c>
      <c r="J1143" t="s">
        <v>17</v>
      </c>
      <c r="K1143">
        <v>0</v>
      </c>
      <c r="L1143">
        <v>0</v>
      </c>
      <c r="M1143">
        <v>0</v>
      </c>
      <c r="N1143">
        <v>0</v>
      </c>
      <c r="P1143">
        <f t="shared" si="145"/>
        <v>0</v>
      </c>
      <c r="Q1143">
        <f t="shared" si="146"/>
        <v>0</v>
      </c>
      <c r="R1143">
        <f t="shared" si="147"/>
        <v>0</v>
      </c>
      <c r="S1143">
        <f t="shared" si="148"/>
        <v>248</v>
      </c>
      <c r="T1143">
        <f t="shared" si="149"/>
        <v>0</v>
      </c>
      <c r="U1143">
        <f t="shared" si="150"/>
        <v>0</v>
      </c>
      <c r="V1143">
        <f t="shared" si="151"/>
        <v>0</v>
      </c>
      <c r="W1143">
        <f t="shared" si="152"/>
        <v>0</v>
      </c>
    </row>
    <row r="1144" spans="1:25" hidden="1" x14ac:dyDescent="0.3">
      <c r="A1144">
        <v>35289776</v>
      </c>
      <c r="B1144">
        <v>12</v>
      </c>
      <c r="C1144" t="b">
        <v>0</v>
      </c>
      <c r="D1144" t="s">
        <v>14</v>
      </c>
      <c r="E1144">
        <v>0</v>
      </c>
      <c r="F1144">
        <v>6</v>
      </c>
      <c r="G1144">
        <v>1</v>
      </c>
      <c r="H1144">
        <v>14</v>
      </c>
      <c r="I1144" t="s">
        <v>21</v>
      </c>
      <c r="J1144">
        <v>11</v>
      </c>
      <c r="K1144">
        <v>4</v>
      </c>
      <c r="L1144">
        <v>0</v>
      </c>
      <c r="M1144">
        <v>0</v>
      </c>
      <c r="N1144">
        <v>0</v>
      </c>
      <c r="P1144">
        <f t="shared" si="145"/>
        <v>1</v>
      </c>
      <c r="Q1144">
        <f t="shared" si="146"/>
        <v>20</v>
      </c>
      <c r="R1144">
        <f t="shared" si="147"/>
        <v>29</v>
      </c>
      <c r="S1144">
        <f t="shared" si="148"/>
        <v>17</v>
      </c>
      <c r="T1144">
        <f t="shared" si="149"/>
        <v>4</v>
      </c>
      <c r="U1144">
        <f t="shared" si="150"/>
        <v>0</v>
      </c>
      <c r="V1144">
        <f t="shared" si="151"/>
        <v>0</v>
      </c>
      <c r="W1144">
        <f t="shared" si="152"/>
        <v>0</v>
      </c>
    </row>
    <row r="1145" spans="1:25" hidden="1" x14ac:dyDescent="0.3">
      <c r="A1145">
        <v>35344787</v>
      </c>
      <c r="B1145">
        <v>1</v>
      </c>
      <c r="C1145" t="b">
        <v>0</v>
      </c>
      <c r="D1145" t="s">
        <v>14</v>
      </c>
      <c r="E1145">
        <v>0</v>
      </c>
      <c r="F1145">
        <v>2</v>
      </c>
      <c r="G1145" t="s">
        <v>18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P1145">
        <f t="shared" si="145"/>
        <v>94</v>
      </c>
      <c r="Q1145">
        <f t="shared" si="146"/>
        <v>1</v>
      </c>
      <c r="R1145">
        <f t="shared" si="147"/>
        <v>0</v>
      </c>
      <c r="S1145">
        <f t="shared" si="148"/>
        <v>0</v>
      </c>
      <c r="T1145">
        <f t="shared" si="149"/>
        <v>0</v>
      </c>
      <c r="U1145">
        <f t="shared" si="150"/>
        <v>0</v>
      </c>
      <c r="V1145">
        <f t="shared" si="151"/>
        <v>0</v>
      </c>
      <c r="W1145">
        <f t="shared" si="152"/>
        <v>0</v>
      </c>
    </row>
    <row r="1146" spans="1:25" hidden="1" x14ac:dyDescent="0.3">
      <c r="A1146">
        <v>35354790</v>
      </c>
      <c r="B1146">
        <v>10</v>
      </c>
      <c r="C1146" t="b">
        <v>0</v>
      </c>
      <c r="D1146" t="s">
        <v>14</v>
      </c>
      <c r="E1146">
        <v>0</v>
      </c>
      <c r="F1146">
        <v>6</v>
      </c>
      <c r="G1146" t="s">
        <v>18</v>
      </c>
      <c r="H1146">
        <v>21</v>
      </c>
      <c r="I1146" t="s">
        <v>19</v>
      </c>
      <c r="J1146">
        <v>80</v>
      </c>
      <c r="K1146">
        <v>99</v>
      </c>
      <c r="L1146">
        <v>99</v>
      </c>
      <c r="M1146">
        <v>0</v>
      </c>
      <c r="N1146">
        <v>0</v>
      </c>
      <c r="P1146">
        <f t="shared" si="145"/>
        <v>94</v>
      </c>
      <c r="Q1146">
        <f t="shared" si="146"/>
        <v>33</v>
      </c>
      <c r="R1146">
        <f t="shared" si="147"/>
        <v>254</v>
      </c>
      <c r="S1146">
        <f t="shared" si="148"/>
        <v>128</v>
      </c>
      <c r="T1146">
        <f t="shared" si="149"/>
        <v>153</v>
      </c>
      <c r="U1146">
        <f t="shared" si="150"/>
        <v>153</v>
      </c>
      <c r="V1146">
        <f t="shared" si="151"/>
        <v>0</v>
      </c>
      <c r="W1146">
        <f t="shared" si="152"/>
        <v>0</v>
      </c>
    </row>
    <row r="1147" spans="1:25" x14ac:dyDescent="0.3">
      <c r="A1147">
        <v>35374794</v>
      </c>
      <c r="B1147">
        <v>11</v>
      </c>
      <c r="C1147" t="b">
        <v>0</v>
      </c>
      <c r="D1147" t="s">
        <v>14</v>
      </c>
      <c r="E1147">
        <v>0</v>
      </c>
      <c r="F1147">
        <v>4</v>
      </c>
      <c r="G1147">
        <v>0</v>
      </c>
      <c r="H1147">
        <v>0</v>
      </c>
      <c r="I1147">
        <v>0</v>
      </c>
      <c r="J1147" t="s">
        <v>17</v>
      </c>
      <c r="K1147">
        <v>0</v>
      </c>
      <c r="L1147">
        <v>0</v>
      </c>
      <c r="M1147">
        <v>0</v>
      </c>
      <c r="N1147">
        <v>0</v>
      </c>
      <c r="P1147">
        <f t="shared" si="145"/>
        <v>0</v>
      </c>
      <c r="Q1147">
        <f t="shared" si="146"/>
        <v>0</v>
      </c>
      <c r="R1147">
        <f t="shared" si="147"/>
        <v>0</v>
      </c>
      <c r="S1147">
        <f t="shared" si="148"/>
        <v>248</v>
      </c>
      <c r="T1147">
        <f t="shared" si="149"/>
        <v>0</v>
      </c>
      <c r="U1147">
        <f t="shared" si="150"/>
        <v>0</v>
      </c>
      <c r="V1147">
        <f t="shared" si="151"/>
        <v>0</v>
      </c>
      <c r="W1147">
        <f t="shared" si="152"/>
        <v>0</v>
      </c>
    </row>
    <row r="1148" spans="1:25" hidden="1" x14ac:dyDescent="0.3">
      <c r="A1148">
        <v>35384796</v>
      </c>
      <c r="B1148">
        <v>4</v>
      </c>
      <c r="C1148" t="b">
        <v>0</v>
      </c>
      <c r="D1148" t="s">
        <v>14</v>
      </c>
      <c r="E1148">
        <v>0</v>
      </c>
      <c r="F1148">
        <v>2</v>
      </c>
      <c r="G1148">
        <v>80</v>
      </c>
      <c r="H1148" t="s">
        <v>19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P1148">
        <f t="shared" si="145"/>
        <v>128</v>
      </c>
      <c r="Q1148">
        <f t="shared" si="146"/>
        <v>254</v>
      </c>
      <c r="R1148">
        <f t="shared" si="147"/>
        <v>0</v>
      </c>
      <c r="S1148">
        <f t="shared" si="148"/>
        <v>0</v>
      </c>
      <c r="T1148">
        <f t="shared" si="149"/>
        <v>0</v>
      </c>
      <c r="U1148">
        <f t="shared" si="150"/>
        <v>0</v>
      </c>
      <c r="V1148">
        <f t="shared" si="151"/>
        <v>0</v>
      </c>
      <c r="W1148">
        <f t="shared" si="152"/>
        <v>0</v>
      </c>
    </row>
    <row r="1149" spans="1:25" hidden="1" x14ac:dyDescent="0.3">
      <c r="A1149">
        <v>35389797</v>
      </c>
      <c r="B1149">
        <v>12</v>
      </c>
      <c r="C1149" t="b">
        <v>0</v>
      </c>
      <c r="D1149" t="s">
        <v>14</v>
      </c>
      <c r="E1149">
        <v>0</v>
      </c>
      <c r="F1149">
        <v>6</v>
      </c>
      <c r="G1149">
        <v>1</v>
      </c>
      <c r="H1149">
        <v>14</v>
      </c>
      <c r="I1149" t="s">
        <v>21</v>
      </c>
      <c r="J1149">
        <v>11</v>
      </c>
      <c r="K1149">
        <v>4</v>
      </c>
      <c r="L1149">
        <v>0</v>
      </c>
      <c r="M1149">
        <v>0</v>
      </c>
      <c r="N1149">
        <v>0</v>
      </c>
      <c r="P1149">
        <f t="shared" si="145"/>
        <v>1</v>
      </c>
      <c r="Q1149">
        <f t="shared" si="146"/>
        <v>20</v>
      </c>
      <c r="R1149">
        <f t="shared" si="147"/>
        <v>29</v>
      </c>
      <c r="S1149">
        <f t="shared" si="148"/>
        <v>17</v>
      </c>
      <c r="T1149">
        <f t="shared" si="149"/>
        <v>4</v>
      </c>
      <c r="U1149">
        <f t="shared" si="150"/>
        <v>0</v>
      </c>
      <c r="V1149">
        <f t="shared" si="151"/>
        <v>0</v>
      </c>
      <c r="W1149">
        <f t="shared" si="152"/>
        <v>0</v>
      </c>
    </row>
    <row r="1150" spans="1:25" hidden="1" x14ac:dyDescent="0.3">
      <c r="A1150">
        <v>35404800</v>
      </c>
      <c r="B1150">
        <v>25</v>
      </c>
      <c r="C1150" t="b">
        <v>0</v>
      </c>
      <c r="D1150" t="s">
        <v>14</v>
      </c>
      <c r="E1150">
        <v>0</v>
      </c>
      <c r="F1150">
        <v>8</v>
      </c>
      <c r="G1150">
        <v>44</v>
      </c>
      <c r="H1150">
        <v>0</v>
      </c>
      <c r="I1150" t="s">
        <v>20</v>
      </c>
      <c r="J1150">
        <v>11</v>
      </c>
      <c r="K1150">
        <v>11</v>
      </c>
      <c r="L1150" t="s">
        <v>6</v>
      </c>
      <c r="M1150">
        <v>80</v>
      </c>
      <c r="N1150" t="s">
        <v>16</v>
      </c>
      <c r="P1150">
        <f t="shared" si="145"/>
        <v>68</v>
      </c>
      <c r="Q1150">
        <f t="shared" si="146"/>
        <v>0</v>
      </c>
      <c r="R1150">
        <f t="shared" si="147"/>
        <v>242</v>
      </c>
      <c r="S1150">
        <f t="shared" si="148"/>
        <v>17</v>
      </c>
      <c r="T1150">
        <f t="shared" si="149"/>
        <v>17</v>
      </c>
      <c r="U1150">
        <f t="shared" si="150"/>
        <v>209</v>
      </c>
      <c r="V1150">
        <f t="shared" si="151"/>
        <v>128</v>
      </c>
      <c r="W1150">
        <f t="shared" si="152"/>
        <v>255</v>
      </c>
      <c r="Y1150">
        <f>P1150*256+Q1150</f>
        <v>17408</v>
      </c>
    </row>
    <row r="1151" spans="1:25" hidden="1" x14ac:dyDescent="0.3">
      <c r="A1151">
        <v>35444809</v>
      </c>
      <c r="B1151">
        <v>1</v>
      </c>
      <c r="C1151" t="b">
        <v>0</v>
      </c>
      <c r="D1151" t="s">
        <v>14</v>
      </c>
      <c r="E1151">
        <v>0</v>
      </c>
      <c r="F1151">
        <v>2</v>
      </c>
      <c r="G1151" t="s">
        <v>18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P1151">
        <f t="shared" si="145"/>
        <v>94</v>
      </c>
      <c r="Q1151">
        <f t="shared" si="146"/>
        <v>1</v>
      </c>
      <c r="R1151">
        <f t="shared" si="147"/>
        <v>0</v>
      </c>
      <c r="S1151">
        <f t="shared" si="148"/>
        <v>0</v>
      </c>
      <c r="T1151">
        <f t="shared" si="149"/>
        <v>0</v>
      </c>
      <c r="U1151">
        <f t="shared" si="150"/>
        <v>0</v>
      </c>
      <c r="V1151">
        <f t="shared" si="151"/>
        <v>0</v>
      </c>
      <c r="W1151">
        <f t="shared" si="152"/>
        <v>0</v>
      </c>
    </row>
    <row r="1152" spans="1:25" hidden="1" x14ac:dyDescent="0.3">
      <c r="A1152">
        <v>35454811</v>
      </c>
      <c r="B1152">
        <v>10</v>
      </c>
      <c r="C1152" t="b">
        <v>0</v>
      </c>
      <c r="D1152" t="s">
        <v>14</v>
      </c>
      <c r="E1152">
        <v>0</v>
      </c>
      <c r="F1152">
        <v>6</v>
      </c>
      <c r="G1152" t="s">
        <v>18</v>
      </c>
      <c r="H1152">
        <v>21</v>
      </c>
      <c r="I1152" t="s">
        <v>19</v>
      </c>
      <c r="J1152">
        <v>80</v>
      </c>
      <c r="K1152">
        <v>99</v>
      </c>
      <c r="L1152">
        <v>99</v>
      </c>
      <c r="M1152">
        <v>0</v>
      </c>
      <c r="N1152">
        <v>0</v>
      </c>
      <c r="P1152">
        <f t="shared" si="145"/>
        <v>94</v>
      </c>
      <c r="Q1152">
        <f t="shared" si="146"/>
        <v>33</v>
      </c>
      <c r="R1152">
        <f t="shared" si="147"/>
        <v>254</v>
      </c>
      <c r="S1152">
        <f t="shared" si="148"/>
        <v>128</v>
      </c>
      <c r="T1152">
        <f t="shared" si="149"/>
        <v>153</v>
      </c>
      <c r="U1152">
        <f t="shared" si="150"/>
        <v>153</v>
      </c>
      <c r="V1152">
        <f t="shared" si="151"/>
        <v>0</v>
      </c>
      <c r="W1152">
        <f t="shared" si="152"/>
        <v>0</v>
      </c>
    </row>
    <row r="1153" spans="1:25" x14ac:dyDescent="0.3">
      <c r="A1153">
        <v>35474815</v>
      </c>
      <c r="B1153">
        <v>11</v>
      </c>
      <c r="C1153" t="b">
        <v>0</v>
      </c>
      <c r="D1153" t="s">
        <v>14</v>
      </c>
      <c r="E1153">
        <v>0</v>
      </c>
      <c r="F1153">
        <v>4</v>
      </c>
      <c r="G1153">
        <v>0</v>
      </c>
      <c r="H1153">
        <v>0</v>
      </c>
      <c r="I1153">
        <v>0</v>
      </c>
      <c r="J1153" t="s">
        <v>17</v>
      </c>
      <c r="K1153">
        <v>0</v>
      </c>
      <c r="L1153">
        <v>0</v>
      </c>
      <c r="M1153">
        <v>0</v>
      </c>
      <c r="N1153">
        <v>0</v>
      </c>
      <c r="P1153">
        <f t="shared" si="145"/>
        <v>0</v>
      </c>
      <c r="Q1153">
        <f t="shared" si="146"/>
        <v>0</v>
      </c>
      <c r="R1153">
        <f t="shared" si="147"/>
        <v>0</v>
      </c>
      <c r="S1153">
        <f t="shared" si="148"/>
        <v>248</v>
      </c>
      <c r="T1153">
        <f t="shared" si="149"/>
        <v>0</v>
      </c>
      <c r="U1153">
        <f t="shared" si="150"/>
        <v>0</v>
      </c>
      <c r="V1153">
        <f t="shared" si="151"/>
        <v>0</v>
      </c>
      <c r="W1153">
        <f t="shared" si="152"/>
        <v>0</v>
      </c>
    </row>
    <row r="1154" spans="1:25" hidden="1" x14ac:dyDescent="0.3">
      <c r="A1154">
        <v>35489818</v>
      </c>
      <c r="B1154">
        <v>12</v>
      </c>
      <c r="C1154" t="b">
        <v>0</v>
      </c>
      <c r="D1154" t="s">
        <v>14</v>
      </c>
      <c r="E1154">
        <v>0</v>
      </c>
      <c r="F1154">
        <v>6</v>
      </c>
      <c r="G1154">
        <v>1</v>
      </c>
      <c r="H1154">
        <v>14</v>
      </c>
      <c r="I1154" t="s">
        <v>21</v>
      </c>
      <c r="J1154">
        <v>11</v>
      </c>
      <c r="K1154">
        <v>4</v>
      </c>
      <c r="L1154">
        <v>0</v>
      </c>
      <c r="M1154">
        <v>0</v>
      </c>
      <c r="N1154">
        <v>0</v>
      </c>
      <c r="P1154">
        <f t="shared" si="145"/>
        <v>1</v>
      </c>
      <c r="Q1154">
        <f t="shared" si="146"/>
        <v>20</v>
      </c>
      <c r="R1154">
        <f t="shared" si="147"/>
        <v>29</v>
      </c>
      <c r="S1154">
        <f t="shared" si="148"/>
        <v>17</v>
      </c>
      <c r="T1154">
        <f t="shared" si="149"/>
        <v>4</v>
      </c>
      <c r="U1154">
        <f t="shared" si="150"/>
        <v>0</v>
      </c>
      <c r="V1154">
        <f t="shared" si="151"/>
        <v>0</v>
      </c>
      <c r="W1154">
        <f t="shared" si="152"/>
        <v>0</v>
      </c>
    </row>
    <row r="1155" spans="1:25" hidden="1" x14ac:dyDescent="0.3">
      <c r="A1155">
        <v>35544830</v>
      </c>
      <c r="B1155">
        <v>1</v>
      </c>
      <c r="C1155" t="b">
        <v>0</v>
      </c>
      <c r="D1155" t="s">
        <v>14</v>
      </c>
      <c r="E1155">
        <v>0</v>
      </c>
      <c r="F1155">
        <v>2</v>
      </c>
      <c r="G1155" t="s">
        <v>18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P1155">
        <f t="shared" si="145"/>
        <v>94</v>
      </c>
      <c r="Q1155">
        <f t="shared" si="146"/>
        <v>1</v>
      </c>
      <c r="R1155">
        <f t="shared" si="147"/>
        <v>0</v>
      </c>
      <c r="S1155">
        <f t="shared" si="148"/>
        <v>0</v>
      </c>
      <c r="T1155">
        <f t="shared" si="149"/>
        <v>0</v>
      </c>
      <c r="U1155">
        <f t="shared" si="150"/>
        <v>0</v>
      </c>
      <c r="V1155">
        <f t="shared" si="151"/>
        <v>0</v>
      </c>
      <c r="W1155">
        <f t="shared" si="152"/>
        <v>0</v>
      </c>
    </row>
    <row r="1156" spans="1:25" hidden="1" x14ac:dyDescent="0.3">
      <c r="A1156">
        <v>35554832</v>
      </c>
      <c r="B1156">
        <v>10</v>
      </c>
      <c r="C1156" t="b">
        <v>0</v>
      </c>
      <c r="D1156" t="s">
        <v>14</v>
      </c>
      <c r="E1156">
        <v>0</v>
      </c>
      <c r="F1156">
        <v>6</v>
      </c>
      <c r="G1156" t="s">
        <v>18</v>
      </c>
      <c r="H1156">
        <v>21</v>
      </c>
      <c r="I1156" t="s">
        <v>19</v>
      </c>
      <c r="J1156">
        <v>80</v>
      </c>
      <c r="K1156">
        <v>99</v>
      </c>
      <c r="L1156">
        <v>99</v>
      </c>
      <c r="M1156">
        <v>0</v>
      </c>
      <c r="N1156">
        <v>0</v>
      </c>
      <c r="P1156">
        <f t="shared" si="145"/>
        <v>94</v>
      </c>
      <c r="Q1156">
        <f t="shared" si="146"/>
        <v>33</v>
      </c>
      <c r="R1156">
        <f t="shared" si="147"/>
        <v>254</v>
      </c>
      <c r="S1156">
        <f t="shared" si="148"/>
        <v>128</v>
      </c>
      <c r="T1156">
        <f t="shared" si="149"/>
        <v>153</v>
      </c>
      <c r="U1156">
        <f t="shared" si="150"/>
        <v>153</v>
      </c>
      <c r="V1156">
        <f t="shared" si="151"/>
        <v>0</v>
      </c>
      <c r="W1156">
        <f t="shared" si="152"/>
        <v>0</v>
      </c>
    </row>
    <row r="1157" spans="1:25" x14ac:dyDescent="0.3">
      <c r="A1157">
        <v>35574837</v>
      </c>
      <c r="B1157">
        <v>11</v>
      </c>
      <c r="C1157" t="b">
        <v>0</v>
      </c>
      <c r="D1157" t="s">
        <v>14</v>
      </c>
      <c r="E1157">
        <v>0</v>
      </c>
      <c r="F1157">
        <v>4</v>
      </c>
      <c r="G1157">
        <v>0</v>
      </c>
      <c r="H1157">
        <v>0</v>
      </c>
      <c r="I1157">
        <v>0</v>
      </c>
      <c r="J1157" t="s">
        <v>17</v>
      </c>
      <c r="K1157">
        <v>0</v>
      </c>
      <c r="L1157">
        <v>0</v>
      </c>
      <c r="M1157">
        <v>0</v>
      </c>
      <c r="N1157">
        <v>0</v>
      </c>
      <c r="P1157">
        <f t="shared" si="145"/>
        <v>0</v>
      </c>
      <c r="Q1157">
        <f t="shared" si="146"/>
        <v>0</v>
      </c>
      <c r="R1157">
        <f t="shared" si="147"/>
        <v>0</v>
      </c>
      <c r="S1157">
        <f t="shared" si="148"/>
        <v>248</v>
      </c>
      <c r="T1157">
        <f t="shared" si="149"/>
        <v>0</v>
      </c>
      <c r="U1157">
        <f t="shared" si="150"/>
        <v>0</v>
      </c>
      <c r="V1157">
        <f t="shared" si="151"/>
        <v>0</v>
      </c>
      <c r="W1157">
        <f t="shared" si="152"/>
        <v>0</v>
      </c>
    </row>
    <row r="1158" spans="1:25" hidden="1" x14ac:dyDescent="0.3">
      <c r="A1158">
        <v>35584839</v>
      </c>
      <c r="B1158">
        <v>4</v>
      </c>
      <c r="C1158" t="b">
        <v>0</v>
      </c>
      <c r="D1158" t="s">
        <v>14</v>
      </c>
      <c r="E1158">
        <v>0</v>
      </c>
      <c r="F1158">
        <v>2</v>
      </c>
      <c r="G1158">
        <v>80</v>
      </c>
      <c r="H1158" t="s">
        <v>19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P1158">
        <f t="shared" si="145"/>
        <v>128</v>
      </c>
      <c r="Q1158">
        <f t="shared" si="146"/>
        <v>254</v>
      </c>
      <c r="R1158">
        <f t="shared" si="147"/>
        <v>0</v>
      </c>
      <c r="S1158">
        <f t="shared" si="148"/>
        <v>0</v>
      </c>
      <c r="T1158">
        <f t="shared" si="149"/>
        <v>0</v>
      </c>
      <c r="U1158">
        <f t="shared" si="150"/>
        <v>0</v>
      </c>
      <c r="V1158">
        <f t="shared" si="151"/>
        <v>0</v>
      </c>
      <c r="W1158">
        <f t="shared" si="152"/>
        <v>0</v>
      </c>
    </row>
    <row r="1159" spans="1:25" hidden="1" x14ac:dyDescent="0.3">
      <c r="A1159">
        <v>35589840</v>
      </c>
      <c r="B1159">
        <v>12</v>
      </c>
      <c r="C1159" t="b">
        <v>0</v>
      </c>
      <c r="D1159" t="s">
        <v>14</v>
      </c>
      <c r="E1159">
        <v>0</v>
      </c>
      <c r="F1159">
        <v>6</v>
      </c>
      <c r="G1159">
        <v>1</v>
      </c>
      <c r="H1159">
        <v>14</v>
      </c>
      <c r="I1159" t="s">
        <v>21</v>
      </c>
      <c r="J1159">
        <v>11</v>
      </c>
      <c r="K1159">
        <v>4</v>
      </c>
      <c r="L1159">
        <v>0</v>
      </c>
      <c r="M1159">
        <v>0</v>
      </c>
      <c r="N1159">
        <v>0</v>
      </c>
      <c r="P1159">
        <f t="shared" si="145"/>
        <v>1</v>
      </c>
      <c r="Q1159">
        <f t="shared" si="146"/>
        <v>20</v>
      </c>
      <c r="R1159">
        <f t="shared" si="147"/>
        <v>29</v>
      </c>
      <c r="S1159">
        <f t="shared" si="148"/>
        <v>17</v>
      </c>
      <c r="T1159">
        <f t="shared" si="149"/>
        <v>4</v>
      </c>
      <c r="U1159">
        <f t="shared" si="150"/>
        <v>0</v>
      </c>
      <c r="V1159">
        <f t="shared" si="151"/>
        <v>0</v>
      </c>
      <c r="W1159">
        <f t="shared" si="152"/>
        <v>0</v>
      </c>
    </row>
    <row r="1160" spans="1:25" hidden="1" x14ac:dyDescent="0.3">
      <c r="A1160">
        <v>35604843</v>
      </c>
      <c r="B1160">
        <v>25</v>
      </c>
      <c r="C1160" t="b">
        <v>0</v>
      </c>
      <c r="D1160" t="s">
        <v>14</v>
      </c>
      <c r="E1160">
        <v>0</v>
      </c>
      <c r="F1160">
        <v>8</v>
      </c>
      <c r="G1160">
        <v>44</v>
      </c>
      <c r="H1160">
        <v>0</v>
      </c>
      <c r="I1160" t="s">
        <v>20</v>
      </c>
      <c r="J1160">
        <v>11</v>
      </c>
      <c r="K1160">
        <v>11</v>
      </c>
      <c r="L1160" t="s">
        <v>6</v>
      </c>
      <c r="M1160">
        <v>80</v>
      </c>
      <c r="N1160" t="s">
        <v>16</v>
      </c>
      <c r="P1160">
        <f t="shared" si="145"/>
        <v>68</v>
      </c>
      <c r="Q1160">
        <f t="shared" si="146"/>
        <v>0</v>
      </c>
      <c r="R1160">
        <f t="shared" si="147"/>
        <v>242</v>
      </c>
      <c r="S1160">
        <f t="shared" si="148"/>
        <v>17</v>
      </c>
      <c r="T1160">
        <f t="shared" si="149"/>
        <v>17</v>
      </c>
      <c r="U1160">
        <f t="shared" si="150"/>
        <v>209</v>
      </c>
      <c r="V1160">
        <f t="shared" si="151"/>
        <v>128</v>
      </c>
      <c r="W1160">
        <f t="shared" si="152"/>
        <v>255</v>
      </c>
      <c r="Y1160">
        <f>P1160*256+Q1160</f>
        <v>17408</v>
      </c>
    </row>
    <row r="1161" spans="1:25" hidden="1" x14ac:dyDescent="0.3">
      <c r="A1161">
        <v>35644852</v>
      </c>
      <c r="B1161">
        <v>1</v>
      </c>
      <c r="C1161" t="b">
        <v>0</v>
      </c>
      <c r="D1161" t="s">
        <v>14</v>
      </c>
      <c r="E1161">
        <v>0</v>
      </c>
      <c r="F1161">
        <v>2</v>
      </c>
      <c r="G1161" t="s">
        <v>18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P1161">
        <f t="shared" si="145"/>
        <v>94</v>
      </c>
      <c r="Q1161">
        <f t="shared" si="146"/>
        <v>1</v>
      </c>
      <c r="R1161">
        <f t="shared" si="147"/>
        <v>0</v>
      </c>
      <c r="S1161">
        <f t="shared" si="148"/>
        <v>0</v>
      </c>
      <c r="T1161">
        <f t="shared" si="149"/>
        <v>0</v>
      </c>
      <c r="U1161">
        <f t="shared" si="150"/>
        <v>0</v>
      </c>
      <c r="V1161">
        <f t="shared" si="151"/>
        <v>0</v>
      </c>
      <c r="W1161">
        <f t="shared" si="152"/>
        <v>0</v>
      </c>
    </row>
    <row r="1162" spans="1:25" hidden="1" x14ac:dyDescent="0.3">
      <c r="A1162">
        <v>35654854</v>
      </c>
      <c r="B1162">
        <v>10</v>
      </c>
      <c r="C1162" t="b">
        <v>0</v>
      </c>
      <c r="D1162" t="s">
        <v>14</v>
      </c>
      <c r="E1162">
        <v>0</v>
      </c>
      <c r="F1162">
        <v>6</v>
      </c>
      <c r="G1162" t="s">
        <v>18</v>
      </c>
      <c r="H1162">
        <v>21</v>
      </c>
      <c r="I1162" t="s">
        <v>19</v>
      </c>
      <c r="J1162">
        <v>80</v>
      </c>
      <c r="K1162">
        <v>99</v>
      </c>
      <c r="L1162">
        <v>99</v>
      </c>
      <c r="M1162">
        <v>0</v>
      </c>
      <c r="N1162">
        <v>0</v>
      </c>
      <c r="P1162">
        <f t="shared" si="145"/>
        <v>94</v>
      </c>
      <c r="Q1162">
        <f t="shared" si="146"/>
        <v>33</v>
      </c>
      <c r="R1162">
        <f t="shared" si="147"/>
        <v>254</v>
      </c>
      <c r="S1162">
        <f t="shared" si="148"/>
        <v>128</v>
      </c>
      <c r="T1162">
        <f t="shared" si="149"/>
        <v>153</v>
      </c>
      <c r="U1162">
        <f t="shared" si="150"/>
        <v>153</v>
      </c>
      <c r="V1162">
        <f t="shared" si="151"/>
        <v>0</v>
      </c>
      <c r="W1162">
        <f t="shared" si="152"/>
        <v>0</v>
      </c>
    </row>
    <row r="1163" spans="1:25" x14ac:dyDescent="0.3">
      <c r="A1163">
        <v>35674858</v>
      </c>
      <c r="B1163">
        <v>11</v>
      </c>
      <c r="C1163" t="b">
        <v>0</v>
      </c>
      <c r="D1163" t="s">
        <v>14</v>
      </c>
      <c r="E1163">
        <v>0</v>
      </c>
      <c r="F1163">
        <v>4</v>
      </c>
      <c r="G1163">
        <v>0</v>
      </c>
      <c r="H1163">
        <v>0</v>
      </c>
      <c r="I1163">
        <v>0</v>
      </c>
      <c r="J1163" t="s">
        <v>17</v>
      </c>
      <c r="K1163">
        <v>0</v>
      </c>
      <c r="L1163">
        <v>0</v>
      </c>
      <c r="M1163">
        <v>0</v>
      </c>
      <c r="N1163">
        <v>0</v>
      </c>
      <c r="P1163">
        <f t="shared" ref="P1163:P1226" si="153">HEX2DEC(G1163)</f>
        <v>0</v>
      </c>
      <c r="Q1163">
        <f t="shared" ref="Q1163:Q1226" si="154">HEX2DEC(H1163)</f>
        <v>0</v>
      </c>
      <c r="R1163">
        <f t="shared" ref="R1163:R1226" si="155">HEX2DEC(I1163)</f>
        <v>0</v>
      </c>
      <c r="S1163">
        <f t="shared" ref="S1163:S1226" si="156">HEX2DEC(J1163)</f>
        <v>248</v>
      </c>
      <c r="T1163">
        <f t="shared" ref="T1163:T1226" si="157">HEX2DEC(K1163)</f>
        <v>0</v>
      </c>
      <c r="U1163">
        <f t="shared" ref="U1163:U1226" si="158">HEX2DEC(L1163)</f>
        <v>0</v>
      </c>
      <c r="V1163">
        <f t="shared" ref="V1163:V1226" si="159">HEX2DEC(M1163)</f>
        <v>0</v>
      </c>
      <c r="W1163">
        <f t="shared" ref="W1163:W1226" si="160">HEX2DEC(N1163)</f>
        <v>0</v>
      </c>
    </row>
    <row r="1164" spans="1:25" hidden="1" x14ac:dyDescent="0.3">
      <c r="A1164">
        <v>35689861</v>
      </c>
      <c r="B1164">
        <v>12</v>
      </c>
      <c r="C1164" t="b">
        <v>0</v>
      </c>
      <c r="D1164" t="s">
        <v>14</v>
      </c>
      <c r="E1164">
        <v>0</v>
      </c>
      <c r="F1164">
        <v>6</v>
      </c>
      <c r="G1164">
        <v>1</v>
      </c>
      <c r="H1164">
        <v>14</v>
      </c>
      <c r="I1164" t="s">
        <v>21</v>
      </c>
      <c r="J1164">
        <v>11</v>
      </c>
      <c r="K1164">
        <v>4</v>
      </c>
      <c r="L1164">
        <v>0</v>
      </c>
      <c r="M1164">
        <v>0</v>
      </c>
      <c r="N1164">
        <v>0</v>
      </c>
      <c r="P1164">
        <f t="shared" si="153"/>
        <v>1</v>
      </c>
      <c r="Q1164">
        <f t="shared" si="154"/>
        <v>20</v>
      </c>
      <c r="R1164">
        <f t="shared" si="155"/>
        <v>29</v>
      </c>
      <c r="S1164">
        <f t="shared" si="156"/>
        <v>17</v>
      </c>
      <c r="T1164">
        <f t="shared" si="157"/>
        <v>4</v>
      </c>
      <c r="U1164">
        <f t="shared" si="158"/>
        <v>0</v>
      </c>
      <c r="V1164">
        <f t="shared" si="159"/>
        <v>0</v>
      </c>
      <c r="W1164">
        <f t="shared" si="160"/>
        <v>0</v>
      </c>
    </row>
    <row r="1165" spans="1:25" hidden="1" x14ac:dyDescent="0.3">
      <c r="A1165">
        <v>35744873</v>
      </c>
      <c r="B1165">
        <v>1</v>
      </c>
      <c r="C1165" t="b">
        <v>0</v>
      </c>
      <c r="D1165" t="s">
        <v>14</v>
      </c>
      <c r="E1165">
        <v>0</v>
      </c>
      <c r="F1165">
        <v>2</v>
      </c>
      <c r="G1165" t="s">
        <v>18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P1165">
        <f t="shared" si="153"/>
        <v>94</v>
      </c>
      <c r="Q1165">
        <f t="shared" si="154"/>
        <v>1</v>
      </c>
      <c r="R1165">
        <f t="shared" si="155"/>
        <v>0</v>
      </c>
      <c r="S1165">
        <f t="shared" si="156"/>
        <v>0</v>
      </c>
      <c r="T1165">
        <f t="shared" si="157"/>
        <v>0</v>
      </c>
      <c r="U1165">
        <f t="shared" si="158"/>
        <v>0</v>
      </c>
      <c r="V1165">
        <f t="shared" si="159"/>
        <v>0</v>
      </c>
      <c r="W1165">
        <f t="shared" si="160"/>
        <v>0</v>
      </c>
    </row>
    <row r="1166" spans="1:25" hidden="1" x14ac:dyDescent="0.3">
      <c r="A1166">
        <v>35754875</v>
      </c>
      <c r="B1166">
        <v>10</v>
      </c>
      <c r="C1166" t="b">
        <v>0</v>
      </c>
      <c r="D1166" t="s">
        <v>14</v>
      </c>
      <c r="E1166">
        <v>0</v>
      </c>
      <c r="F1166">
        <v>6</v>
      </c>
      <c r="G1166" t="s">
        <v>18</v>
      </c>
      <c r="H1166">
        <v>21</v>
      </c>
      <c r="I1166" t="s">
        <v>19</v>
      </c>
      <c r="J1166">
        <v>80</v>
      </c>
      <c r="K1166">
        <v>99</v>
      </c>
      <c r="L1166">
        <v>99</v>
      </c>
      <c r="M1166">
        <v>0</v>
      </c>
      <c r="N1166">
        <v>0</v>
      </c>
      <c r="P1166">
        <f t="shared" si="153"/>
        <v>94</v>
      </c>
      <c r="Q1166">
        <f t="shared" si="154"/>
        <v>33</v>
      </c>
      <c r="R1166">
        <f t="shared" si="155"/>
        <v>254</v>
      </c>
      <c r="S1166">
        <f t="shared" si="156"/>
        <v>128</v>
      </c>
      <c r="T1166">
        <f t="shared" si="157"/>
        <v>153</v>
      </c>
      <c r="U1166">
        <f t="shared" si="158"/>
        <v>153</v>
      </c>
      <c r="V1166">
        <f t="shared" si="159"/>
        <v>0</v>
      </c>
      <c r="W1166">
        <f t="shared" si="160"/>
        <v>0</v>
      </c>
    </row>
    <row r="1167" spans="1:25" x14ac:dyDescent="0.3">
      <c r="A1167">
        <v>35774880</v>
      </c>
      <c r="B1167">
        <v>11</v>
      </c>
      <c r="C1167" t="b">
        <v>0</v>
      </c>
      <c r="D1167" t="s">
        <v>14</v>
      </c>
      <c r="E1167">
        <v>0</v>
      </c>
      <c r="F1167">
        <v>4</v>
      </c>
      <c r="G1167">
        <v>0</v>
      </c>
      <c r="H1167">
        <v>0</v>
      </c>
      <c r="I1167">
        <v>0</v>
      </c>
      <c r="J1167" t="s">
        <v>17</v>
      </c>
      <c r="K1167">
        <v>0</v>
      </c>
      <c r="L1167">
        <v>0</v>
      </c>
      <c r="M1167">
        <v>0</v>
      </c>
      <c r="N1167">
        <v>0</v>
      </c>
      <c r="P1167">
        <f t="shared" si="153"/>
        <v>0</v>
      </c>
      <c r="Q1167">
        <f t="shared" si="154"/>
        <v>0</v>
      </c>
      <c r="R1167">
        <f t="shared" si="155"/>
        <v>0</v>
      </c>
      <c r="S1167">
        <f t="shared" si="156"/>
        <v>248</v>
      </c>
      <c r="T1167">
        <f t="shared" si="157"/>
        <v>0</v>
      </c>
      <c r="U1167">
        <f t="shared" si="158"/>
        <v>0</v>
      </c>
      <c r="V1167">
        <f t="shared" si="159"/>
        <v>0</v>
      </c>
      <c r="W1167">
        <f t="shared" si="160"/>
        <v>0</v>
      </c>
    </row>
    <row r="1168" spans="1:25" hidden="1" x14ac:dyDescent="0.3">
      <c r="A1168">
        <v>35784882</v>
      </c>
      <c r="B1168">
        <v>4</v>
      </c>
      <c r="C1168" t="b">
        <v>0</v>
      </c>
      <c r="D1168" t="s">
        <v>14</v>
      </c>
      <c r="E1168">
        <v>0</v>
      </c>
      <c r="F1168">
        <v>2</v>
      </c>
      <c r="G1168">
        <v>80</v>
      </c>
      <c r="H1168" t="s">
        <v>19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P1168">
        <f t="shared" si="153"/>
        <v>128</v>
      </c>
      <c r="Q1168">
        <f t="shared" si="154"/>
        <v>254</v>
      </c>
      <c r="R1168">
        <f t="shared" si="155"/>
        <v>0</v>
      </c>
      <c r="S1168">
        <f t="shared" si="156"/>
        <v>0</v>
      </c>
      <c r="T1168">
        <f t="shared" si="157"/>
        <v>0</v>
      </c>
      <c r="U1168">
        <f t="shared" si="158"/>
        <v>0</v>
      </c>
      <c r="V1168">
        <f t="shared" si="159"/>
        <v>0</v>
      </c>
      <c r="W1168">
        <f t="shared" si="160"/>
        <v>0</v>
      </c>
    </row>
    <row r="1169" spans="1:25" hidden="1" x14ac:dyDescent="0.3">
      <c r="A1169">
        <v>35789883</v>
      </c>
      <c r="B1169">
        <v>12</v>
      </c>
      <c r="C1169" t="b">
        <v>0</v>
      </c>
      <c r="D1169" t="s">
        <v>14</v>
      </c>
      <c r="E1169">
        <v>0</v>
      </c>
      <c r="F1169">
        <v>6</v>
      </c>
      <c r="G1169">
        <v>1</v>
      </c>
      <c r="H1169">
        <v>14</v>
      </c>
      <c r="I1169" t="s">
        <v>21</v>
      </c>
      <c r="J1169">
        <v>11</v>
      </c>
      <c r="K1169">
        <v>4</v>
      </c>
      <c r="L1169">
        <v>0</v>
      </c>
      <c r="M1169">
        <v>0</v>
      </c>
      <c r="N1169">
        <v>0</v>
      </c>
      <c r="P1169">
        <f t="shared" si="153"/>
        <v>1</v>
      </c>
      <c r="Q1169">
        <f t="shared" si="154"/>
        <v>20</v>
      </c>
      <c r="R1169">
        <f t="shared" si="155"/>
        <v>29</v>
      </c>
      <c r="S1169">
        <f t="shared" si="156"/>
        <v>17</v>
      </c>
      <c r="T1169">
        <f t="shared" si="157"/>
        <v>4</v>
      </c>
      <c r="U1169">
        <f t="shared" si="158"/>
        <v>0</v>
      </c>
      <c r="V1169">
        <f t="shared" si="159"/>
        <v>0</v>
      </c>
      <c r="W1169">
        <f t="shared" si="160"/>
        <v>0</v>
      </c>
    </row>
    <row r="1170" spans="1:25" hidden="1" x14ac:dyDescent="0.3">
      <c r="A1170">
        <v>35804886</v>
      </c>
      <c r="B1170">
        <v>25</v>
      </c>
      <c r="C1170" t="b">
        <v>0</v>
      </c>
      <c r="D1170" t="s">
        <v>14</v>
      </c>
      <c r="E1170">
        <v>0</v>
      </c>
      <c r="F1170">
        <v>8</v>
      </c>
      <c r="G1170">
        <v>44</v>
      </c>
      <c r="H1170">
        <v>0</v>
      </c>
      <c r="I1170" t="s">
        <v>20</v>
      </c>
      <c r="J1170">
        <v>11</v>
      </c>
      <c r="K1170">
        <v>11</v>
      </c>
      <c r="L1170" t="s">
        <v>6</v>
      </c>
      <c r="M1170">
        <v>80</v>
      </c>
      <c r="N1170" t="s">
        <v>16</v>
      </c>
      <c r="P1170">
        <f t="shared" si="153"/>
        <v>68</v>
      </c>
      <c r="Q1170">
        <f t="shared" si="154"/>
        <v>0</v>
      </c>
      <c r="R1170">
        <f t="shared" si="155"/>
        <v>242</v>
      </c>
      <c r="S1170">
        <f t="shared" si="156"/>
        <v>17</v>
      </c>
      <c r="T1170">
        <f t="shared" si="157"/>
        <v>17</v>
      </c>
      <c r="U1170">
        <f t="shared" si="158"/>
        <v>209</v>
      </c>
      <c r="V1170">
        <f t="shared" si="159"/>
        <v>128</v>
      </c>
      <c r="W1170">
        <f t="shared" si="160"/>
        <v>255</v>
      </c>
      <c r="Y1170">
        <f>P1170*256+Q1170</f>
        <v>17408</v>
      </c>
    </row>
    <row r="1171" spans="1:25" hidden="1" x14ac:dyDescent="0.3">
      <c r="A1171">
        <v>35844895</v>
      </c>
      <c r="B1171">
        <v>1</v>
      </c>
      <c r="C1171" t="b">
        <v>0</v>
      </c>
      <c r="D1171" t="s">
        <v>14</v>
      </c>
      <c r="E1171">
        <v>0</v>
      </c>
      <c r="F1171">
        <v>2</v>
      </c>
      <c r="G1171" t="s">
        <v>18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P1171">
        <f t="shared" si="153"/>
        <v>94</v>
      </c>
      <c r="Q1171">
        <f t="shared" si="154"/>
        <v>1</v>
      </c>
      <c r="R1171">
        <f t="shared" si="155"/>
        <v>0</v>
      </c>
      <c r="S1171">
        <f t="shared" si="156"/>
        <v>0</v>
      </c>
      <c r="T1171">
        <f t="shared" si="157"/>
        <v>0</v>
      </c>
      <c r="U1171">
        <f t="shared" si="158"/>
        <v>0</v>
      </c>
      <c r="V1171">
        <f t="shared" si="159"/>
        <v>0</v>
      </c>
      <c r="W1171">
        <f t="shared" si="160"/>
        <v>0</v>
      </c>
    </row>
    <row r="1172" spans="1:25" hidden="1" x14ac:dyDescent="0.3">
      <c r="A1172">
        <v>35854897</v>
      </c>
      <c r="B1172">
        <v>10</v>
      </c>
      <c r="C1172" t="b">
        <v>0</v>
      </c>
      <c r="D1172" t="s">
        <v>14</v>
      </c>
      <c r="E1172">
        <v>0</v>
      </c>
      <c r="F1172">
        <v>6</v>
      </c>
      <c r="G1172" t="s">
        <v>18</v>
      </c>
      <c r="H1172">
        <v>21</v>
      </c>
      <c r="I1172" t="s">
        <v>19</v>
      </c>
      <c r="J1172">
        <v>80</v>
      </c>
      <c r="K1172">
        <v>99</v>
      </c>
      <c r="L1172">
        <v>99</v>
      </c>
      <c r="M1172">
        <v>0</v>
      </c>
      <c r="N1172">
        <v>0</v>
      </c>
      <c r="P1172">
        <f t="shared" si="153"/>
        <v>94</v>
      </c>
      <c r="Q1172">
        <f t="shared" si="154"/>
        <v>33</v>
      </c>
      <c r="R1172">
        <f t="shared" si="155"/>
        <v>254</v>
      </c>
      <c r="S1172">
        <f t="shared" si="156"/>
        <v>128</v>
      </c>
      <c r="T1172">
        <f t="shared" si="157"/>
        <v>153</v>
      </c>
      <c r="U1172">
        <f t="shared" si="158"/>
        <v>153</v>
      </c>
      <c r="V1172">
        <f t="shared" si="159"/>
        <v>0</v>
      </c>
      <c r="W1172">
        <f t="shared" si="160"/>
        <v>0</v>
      </c>
    </row>
    <row r="1173" spans="1:25" x14ac:dyDescent="0.3">
      <c r="A1173">
        <v>35874901</v>
      </c>
      <c r="B1173">
        <v>11</v>
      </c>
      <c r="C1173" t="b">
        <v>0</v>
      </c>
      <c r="D1173" t="s">
        <v>14</v>
      </c>
      <c r="E1173">
        <v>0</v>
      </c>
      <c r="F1173">
        <v>4</v>
      </c>
      <c r="G1173">
        <v>0</v>
      </c>
      <c r="H1173">
        <v>0</v>
      </c>
      <c r="I1173">
        <v>0</v>
      </c>
      <c r="J1173" t="s">
        <v>17</v>
      </c>
      <c r="K1173">
        <v>0</v>
      </c>
      <c r="L1173">
        <v>0</v>
      </c>
      <c r="M1173">
        <v>0</v>
      </c>
      <c r="N1173">
        <v>0</v>
      </c>
      <c r="P1173">
        <f t="shared" si="153"/>
        <v>0</v>
      </c>
      <c r="Q1173">
        <f t="shared" si="154"/>
        <v>0</v>
      </c>
      <c r="R1173">
        <f t="shared" si="155"/>
        <v>0</v>
      </c>
      <c r="S1173">
        <f t="shared" si="156"/>
        <v>248</v>
      </c>
      <c r="T1173">
        <f t="shared" si="157"/>
        <v>0</v>
      </c>
      <c r="U1173">
        <f t="shared" si="158"/>
        <v>0</v>
      </c>
      <c r="V1173">
        <f t="shared" si="159"/>
        <v>0</v>
      </c>
      <c r="W1173">
        <f t="shared" si="160"/>
        <v>0</v>
      </c>
    </row>
    <row r="1174" spans="1:25" hidden="1" x14ac:dyDescent="0.3">
      <c r="A1174">
        <v>35889904</v>
      </c>
      <c r="B1174">
        <v>12</v>
      </c>
      <c r="C1174" t="b">
        <v>0</v>
      </c>
      <c r="D1174" t="s">
        <v>14</v>
      </c>
      <c r="E1174">
        <v>0</v>
      </c>
      <c r="F1174">
        <v>6</v>
      </c>
      <c r="G1174">
        <v>1</v>
      </c>
      <c r="H1174">
        <v>14</v>
      </c>
      <c r="I1174" t="s">
        <v>21</v>
      </c>
      <c r="J1174">
        <v>11</v>
      </c>
      <c r="K1174">
        <v>4</v>
      </c>
      <c r="L1174">
        <v>0</v>
      </c>
      <c r="M1174">
        <v>0</v>
      </c>
      <c r="N1174">
        <v>0</v>
      </c>
      <c r="P1174">
        <f t="shared" si="153"/>
        <v>1</v>
      </c>
      <c r="Q1174">
        <f t="shared" si="154"/>
        <v>20</v>
      </c>
      <c r="R1174">
        <f t="shared" si="155"/>
        <v>29</v>
      </c>
      <c r="S1174">
        <f t="shared" si="156"/>
        <v>17</v>
      </c>
      <c r="T1174">
        <f t="shared" si="157"/>
        <v>4</v>
      </c>
      <c r="U1174">
        <f t="shared" si="158"/>
        <v>0</v>
      </c>
      <c r="V1174">
        <f t="shared" si="159"/>
        <v>0</v>
      </c>
      <c r="W1174">
        <f t="shared" si="160"/>
        <v>0</v>
      </c>
    </row>
    <row r="1175" spans="1:25" hidden="1" x14ac:dyDescent="0.3">
      <c r="A1175">
        <v>35944916</v>
      </c>
      <c r="B1175">
        <v>1</v>
      </c>
      <c r="C1175" t="b">
        <v>0</v>
      </c>
      <c r="D1175" t="s">
        <v>14</v>
      </c>
      <c r="E1175">
        <v>0</v>
      </c>
      <c r="F1175">
        <v>2</v>
      </c>
      <c r="G1175" t="s">
        <v>18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P1175">
        <f t="shared" si="153"/>
        <v>94</v>
      </c>
      <c r="Q1175">
        <f t="shared" si="154"/>
        <v>1</v>
      </c>
      <c r="R1175">
        <f t="shared" si="155"/>
        <v>0</v>
      </c>
      <c r="S1175">
        <f t="shared" si="156"/>
        <v>0</v>
      </c>
      <c r="T1175">
        <f t="shared" si="157"/>
        <v>0</v>
      </c>
      <c r="U1175">
        <f t="shared" si="158"/>
        <v>0</v>
      </c>
      <c r="V1175">
        <f t="shared" si="159"/>
        <v>0</v>
      </c>
      <c r="W1175">
        <f t="shared" si="160"/>
        <v>0</v>
      </c>
    </row>
    <row r="1176" spans="1:25" hidden="1" x14ac:dyDescent="0.3">
      <c r="A1176">
        <v>35954918</v>
      </c>
      <c r="B1176">
        <v>10</v>
      </c>
      <c r="C1176" t="b">
        <v>0</v>
      </c>
      <c r="D1176" t="s">
        <v>14</v>
      </c>
      <c r="E1176">
        <v>0</v>
      </c>
      <c r="F1176">
        <v>6</v>
      </c>
      <c r="G1176" t="s">
        <v>18</v>
      </c>
      <c r="H1176">
        <v>21</v>
      </c>
      <c r="I1176" t="s">
        <v>19</v>
      </c>
      <c r="J1176">
        <v>80</v>
      </c>
      <c r="K1176">
        <v>99</v>
      </c>
      <c r="L1176">
        <v>99</v>
      </c>
      <c r="M1176">
        <v>0</v>
      </c>
      <c r="N1176">
        <v>0</v>
      </c>
      <c r="P1176">
        <f t="shared" si="153"/>
        <v>94</v>
      </c>
      <c r="Q1176">
        <f t="shared" si="154"/>
        <v>33</v>
      </c>
      <c r="R1176">
        <f t="shared" si="155"/>
        <v>254</v>
      </c>
      <c r="S1176">
        <f t="shared" si="156"/>
        <v>128</v>
      </c>
      <c r="T1176">
        <f t="shared" si="157"/>
        <v>153</v>
      </c>
      <c r="U1176">
        <f t="shared" si="158"/>
        <v>153</v>
      </c>
      <c r="V1176">
        <f t="shared" si="159"/>
        <v>0</v>
      </c>
      <c r="W1176">
        <f t="shared" si="160"/>
        <v>0</v>
      </c>
    </row>
    <row r="1177" spans="1:25" x14ac:dyDescent="0.3">
      <c r="A1177">
        <v>35974922</v>
      </c>
      <c r="B1177">
        <v>11</v>
      </c>
      <c r="C1177" t="b">
        <v>0</v>
      </c>
      <c r="D1177" t="s">
        <v>14</v>
      </c>
      <c r="E1177">
        <v>0</v>
      </c>
      <c r="F1177">
        <v>4</v>
      </c>
      <c r="G1177">
        <v>0</v>
      </c>
      <c r="H1177">
        <v>0</v>
      </c>
      <c r="I1177">
        <v>0</v>
      </c>
      <c r="J1177" t="s">
        <v>17</v>
      </c>
      <c r="K1177">
        <v>0</v>
      </c>
      <c r="L1177">
        <v>0</v>
      </c>
      <c r="M1177">
        <v>0</v>
      </c>
      <c r="N1177">
        <v>0</v>
      </c>
      <c r="P1177">
        <f t="shared" si="153"/>
        <v>0</v>
      </c>
      <c r="Q1177">
        <f t="shared" si="154"/>
        <v>0</v>
      </c>
      <c r="R1177">
        <f t="shared" si="155"/>
        <v>0</v>
      </c>
      <c r="S1177">
        <f t="shared" si="156"/>
        <v>248</v>
      </c>
      <c r="T1177">
        <f t="shared" si="157"/>
        <v>0</v>
      </c>
      <c r="U1177">
        <f t="shared" si="158"/>
        <v>0</v>
      </c>
      <c r="V1177">
        <f t="shared" si="159"/>
        <v>0</v>
      </c>
      <c r="W1177">
        <f t="shared" si="160"/>
        <v>0</v>
      </c>
    </row>
    <row r="1178" spans="1:25" hidden="1" x14ac:dyDescent="0.3">
      <c r="A1178">
        <v>35984925</v>
      </c>
      <c r="B1178">
        <v>4</v>
      </c>
      <c r="C1178" t="b">
        <v>0</v>
      </c>
      <c r="D1178" t="s">
        <v>14</v>
      </c>
      <c r="E1178">
        <v>0</v>
      </c>
      <c r="F1178">
        <v>2</v>
      </c>
      <c r="G1178">
        <v>80</v>
      </c>
      <c r="H1178" t="s">
        <v>19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P1178">
        <f t="shared" si="153"/>
        <v>128</v>
      </c>
      <c r="Q1178">
        <f t="shared" si="154"/>
        <v>254</v>
      </c>
      <c r="R1178">
        <f t="shared" si="155"/>
        <v>0</v>
      </c>
      <c r="S1178">
        <f t="shared" si="156"/>
        <v>0</v>
      </c>
      <c r="T1178">
        <f t="shared" si="157"/>
        <v>0</v>
      </c>
      <c r="U1178">
        <f t="shared" si="158"/>
        <v>0</v>
      </c>
      <c r="V1178">
        <f t="shared" si="159"/>
        <v>0</v>
      </c>
      <c r="W1178">
        <f t="shared" si="160"/>
        <v>0</v>
      </c>
    </row>
    <row r="1179" spans="1:25" hidden="1" x14ac:dyDescent="0.3">
      <c r="A1179">
        <v>35989926</v>
      </c>
      <c r="B1179">
        <v>12</v>
      </c>
      <c r="C1179" t="b">
        <v>0</v>
      </c>
      <c r="D1179" t="s">
        <v>14</v>
      </c>
      <c r="E1179">
        <v>0</v>
      </c>
      <c r="F1179">
        <v>6</v>
      </c>
      <c r="G1179">
        <v>1</v>
      </c>
      <c r="H1179">
        <v>14</v>
      </c>
      <c r="I1179" t="s">
        <v>21</v>
      </c>
      <c r="J1179">
        <v>11</v>
      </c>
      <c r="K1179">
        <v>4</v>
      </c>
      <c r="L1179">
        <v>0</v>
      </c>
      <c r="M1179">
        <v>0</v>
      </c>
      <c r="N1179">
        <v>0</v>
      </c>
      <c r="P1179">
        <f t="shared" si="153"/>
        <v>1</v>
      </c>
      <c r="Q1179">
        <f t="shared" si="154"/>
        <v>20</v>
      </c>
      <c r="R1179">
        <f t="shared" si="155"/>
        <v>29</v>
      </c>
      <c r="S1179">
        <f t="shared" si="156"/>
        <v>17</v>
      </c>
      <c r="T1179">
        <f t="shared" si="157"/>
        <v>4</v>
      </c>
      <c r="U1179">
        <f t="shared" si="158"/>
        <v>0</v>
      </c>
      <c r="V1179">
        <f t="shared" si="159"/>
        <v>0</v>
      </c>
      <c r="W1179">
        <f t="shared" si="160"/>
        <v>0</v>
      </c>
    </row>
    <row r="1180" spans="1:25" hidden="1" x14ac:dyDescent="0.3">
      <c r="A1180">
        <v>36004929</v>
      </c>
      <c r="B1180">
        <v>25</v>
      </c>
      <c r="C1180" t="b">
        <v>0</v>
      </c>
      <c r="D1180" t="s">
        <v>14</v>
      </c>
      <c r="E1180">
        <v>0</v>
      </c>
      <c r="F1180">
        <v>8</v>
      </c>
      <c r="G1180">
        <v>44</v>
      </c>
      <c r="H1180">
        <v>0</v>
      </c>
      <c r="I1180" t="s">
        <v>20</v>
      </c>
      <c r="J1180">
        <v>11</v>
      </c>
      <c r="K1180">
        <v>11</v>
      </c>
      <c r="L1180" t="s">
        <v>6</v>
      </c>
      <c r="M1180">
        <v>80</v>
      </c>
      <c r="N1180" t="s">
        <v>16</v>
      </c>
      <c r="P1180">
        <f t="shared" si="153"/>
        <v>68</v>
      </c>
      <c r="Q1180">
        <f t="shared" si="154"/>
        <v>0</v>
      </c>
      <c r="R1180">
        <f t="shared" si="155"/>
        <v>242</v>
      </c>
      <c r="S1180">
        <f t="shared" si="156"/>
        <v>17</v>
      </c>
      <c r="T1180">
        <f t="shared" si="157"/>
        <v>17</v>
      </c>
      <c r="U1180">
        <f t="shared" si="158"/>
        <v>209</v>
      </c>
      <c r="V1180">
        <f t="shared" si="159"/>
        <v>128</v>
      </c>
      <c r="W1180">
        <f t="shared" si="160"/>
        <v>255</v>
      </c>
      <c r="Y1180">
        <f>P1180*256+Q1180</f>
        <v>17408</v>
      </c>
    </row>
    <row r="1181" spans="1:25" hidden="1" x14ac:dyDescent="0.3">
      <c r="A1181">
        <v>36044937</v>
      </c>
      <c r="B1181">
        <v>1</v>
      </c>
      <c r="C1181" t="b">
        <v>0</v>
      </c>
      <c r="D1181" t="s">
        <v>14</v>
      </c>
      <c r="E1181">
        <v>0</v>
      </c>
      <c r="F1181">
        <v>2</v>
      </c>
      <c r="G1181" t="s">
        <v>18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P1181">
        <f t="shared" si="153"/>
        <v>94</v>
      </c>
      <c r="Q1181">
        <f t="shared" si="154"/>
        <v>1</v>
      </c>
      <c r="R1181">
        <f t="shared" si="155"/>
        <v>0</v>
      </c>
      <c r="S1181">
        <f t="shared" si="156"/>
        <v>0</v>
      </c>
      <c r="T1181">
        <f t="shared" si="157"/>
        <v>0</v>
      </c>
      <c r="U1181">
        <f t="shared" si="158"/>
        <v>0</v>
      </c>
      <c r="V1181">
        <f t="shared" si="159"/>
        <v>0</v>
      </c>
      <c r="W1181">
        <f t="shared" si="160"/>
        <v>0</v>
      </c>
    </row>
    <row r="1182" spans="1:25" hidden="1" x14ac:dyDescent="0.3">
      <c r="A1182">
        <v>36054940</v>
      </c>
      <c r="B1182">
        <v>10</v>
      </c>
      <c r="C1182" t="b">
        <v>0</v>
      </c>
      <c r="D1182" t="s">
        <v>14</v>
      </c>
      <c r="E1182">
        <v>0</v>
      </c>
      <c r="F1182">
        <v>6</v>
      </c>
      <c r="G1182" t="s">
        <v>18</v>
      </c>
      <c r="H1182">
        <v>21</v>
      </c>
      <c r="I1182" t="s">
        <v>19</v>
      </c>
      <c r="J1182">
        <v>80</v>
      </c>
      <c r="K1182">
        <v>99</v>
      </c>
      <c r="L1182">
        <v>99</v>
      </c>
      <c r="M1182">
        <v>0</v>
      </c>
      <c r="N1182">
        <v>0</v>
      </c>
      <c r="P1182">
        <f t="shared" si="153"/>
        <v>94</v>
      </c>
      <c r="Q1182">
        <f t="shared" si="154"/>
        <v>33</v>
      </c>
      <c r="R1182">
        <f t="shared" si="155"/>
        <v>254</v>
      </c>
      <c r="S1182">
        <f t="shared" si="156"/>
        <v>128</v>
      </c>
      <c r="T1182">
        <f t="shared" si="157"/>
        <v>153</v>
      </c>
      <c r="U1182">
        <f t="shared" si="158"/>
        <v>153</v>
      </c>
      <c r="V1182">
        <f t="shared" si="159"/>
        <v>0</v>
      </c>
      <c r="W1182">
        <f t="shared" si="160"/>
        <v>0</v>
      </c>
    </row>
    <row r="1183" spans="1:25" x14ac:dyDescent="0.3">
      <c r="A1183">
        <v>36074944</v>
      </c>
      <c r="B1183">
        <v>11</v>
      </c>
      <c r="C1183" t="b">
        <v>0</v>
      </c>
      <c r="D1183" t="s">
        <v>14</v>
      </c>
      <c r="E1183">
        <v>0</v>
      </c>
      <c r="F1183">
        <v>4</v>
      </c>
      <c r="G1183">
        <v>0</v>
      </c>
      <c r="H1183">
        <v>0</v>
      </c>
      <c r="I1183">
        <v>0</v>
      </c>
      <c r="J1183" t="s">
        <v>17</v>
      </c>
      <c r="K1183">
        <v>0</v>
      </c>
      <c r="L1183">
        <v>0</v>
      </c>
      <c r="M1183">
        <v>0</v>
      </c>
      <c r="N1183">
        <v>0</v>
      </c>
      <c r="P1183">
        <f t="shared" si="153"/>
        <v>0</v>
      </c>
      <c r="Q1183">
        <f t="shared" si="154"/>
        <v>0</v>
      </c>
      <c r="R1183">
        <f t="shared" si="155"/>
        <v>0</v>
      </c>
      <c r="S1183">
        <f t="shared" si="156"/>
        <v>248</v>
      </c>
      <c r="T1183">
        <f t="shared" si="157"/>
        <v>0</v>
      </c>
      <c r="U1183">
        <f t="shared" si="158"/>
        <v>0</v>
      </c>
      <c r="V1183">
        <f t="shared" si="159"/>
        <v>0</v>
      </c>
      <c r="W1183">
        <f t="shared" si="160"/>
        <v>0</v>
      </c>
    </row>
    <row r="1184" spans="1:25" hidden="1" x14ac:dyDescent="0.3">
      <c r="A1184">
        <v>36089947</v>
      </c>
      <c r="B1184">
        <v>12</v>
      </c>
      <c r="C1184" t="b">
        <v>0</v>
      </c>
      <c r="D1184" t="s">
        <v>14</v>
      </c>
      <c r="E1184">
        <v>0</v>
      </c>
      <c r="F1184">
        <v>6</v>
      </c>
      <c r="G1184">
        <v>1</v>
      </c>
      <c r="H1184">
        <v>14</v>
      </c>
      <c r="I1184" t="s">
        <v>21</v>
      </c>
      <c r="J1184">
        <v>11</v>
      </c>
      <c r="K1184">
        <v>4</v>
      </c>
      <c r="L1184">
        <v>0</v>
      </c>
      <c r="M1184">
        <v>0</v>
      </c>
      <c r="N1184">
        <v>0</v>
      </c>
      <c r="P1184">
        <f t="shared" si="153"/>
        <v>1</v>
      </c>
      <c r="Q1184">
        <f t="shared" si="154"/>
        <v>20</v>
      </c>
      <c r="R1184">
        <f t="shared" si="155"/>
        <v>29</v>
      </c>
      <c r="S1184">
        <f t="shared" si="156"/>
        <v>17</v>
      </c>
      <c r="T1184">
        <f t="shared" si="157"/>
        <v>4</v>
      </c>
      <c r="U1184">
        <f t="shared" si="158"/>
        <v>0</v>
      </c>
      <c r="V1184">
        <f t="shared" si="159"/>
        <v>0</v>
      </c>
      <c r="W1184">
        <f t="shared" si="160"/>
        <v>0</v>
      </c>
    </row>
    <row r="1185" spans="1:25" hidden="1" x14ac:dyDescent="0.3">
      <c r="A1185">
        <v>36144959</v>
      </c>
      <c r="B1185">
        <v>1</v>
      </c>
      <c r="C1185" t="b">
        <v>0</v>
      </c>
      <c r="D1185" t="s">
        <v>14</v>
      </c>
      <c r="E1185">
        <v>0</v>
      </c>
      <c r="F1185">
        <v>2</v>
      </c>
      <c r="G1185" t="s">
        <v>18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P1185">
        <f t="shared" si="153"/>
        <v>94</v>
      </c>
      <c r="Q1185">
        <f t="shared" si="154"/>
        <v>1</v>
      </c>
      <c r="R1185">
        <f t="shared" si="155"/>
        <v>0</v>
      </c>
      <c r="S1185">
        <f t="shared" si="156"/>
        <v>0</v>
      </c>
      <c r="T1185">
        <f t="shared" si="157"/>
        <v>0</v>
      </c>
      <c r="U1185">
        <f t="shared" si="158"/>
        <v>0</v>
      </c>
      <c r="V1185">
        <f t="shared" si="159"/>
        <v>0</v>
      </c>
      <c r="W1185">
        <f t="shared" si="160"/>
        <v>0</v>
      </c>
    </row>
    <row r="1186" spans="1:25" hidden="1" x14ac:dyDescent="0.3">
      <c r="A1186">
        <v>36154961</v>
      </c>
      <c r="B1186">
        <v>10</v>
      </c>
      <c r="C1186" t="b">
        <v>0</v>
      </c>
      <c r="D1186" t="s">
        <v>14</v>
      </c>
      <c r="E1186">
        <v>0</v>
      </c>
      <c r="F1186">
        <v>6</v>
      </c>
      <c r="G1186" t="s">
        <v>18</v>
      </c>
      <c r="H1186">
        <v>21</v>
      </c>
      <c r="I1186" t="s">
        <v>19</v>
      </c>
      <c r="J1186">
        <v>80</v>
      </c>
      <c r="K1186">
        <v>99</v>
      </c>
      <c r="L1186">
        <v>99</v>
      </c>
      <c r="M1186">
        <v>0</v>
      </c>
      <c r="N1186">
        <v>0</v>
      </c>
      <c r="P1186">
        <f t="shared" si="153"/>
        <v>94</v>
      </c>
      <c r="Q1186">
        <f t="shared" si="154"/>
        <v>33</v>
      </c>
      <c r="R1186">
        <f t="shared" si="155"/>
        <v>254</v>
      </c>
      <c r="S1186">
        <f t="shared" si="156"/>
        <v>128</v>
      </c>
      <c r="T1186">
        <f t="shared" si="157"/>
        <v>153</v>
      </c>
      <c r="U1186">
        <f t="shared" si="158"/>
        <v>153</v>
      </c>
      <c r="V1186">
        <f t="shared" si="159"/>
        <v>0</v>
      </c>
      <c r="W1186">
        <f t="shared" si="160"/>
        <v>0</v>
      </c>
    </row>
    <row r="1187" spans="1:25" x14ac:dyDescent="0.3">
      <c r="A1187">
        <v>36174965</v>
      </c>
      <c r="B1187">
        <v>11</v>
      </c>
      <c r="C1187" t="b">
        <v>0</v>
      </c>
      <c r="D1187" t="s">
        <v>14</v>
      </c>
      <c r="E1187">
        <v>0</v>
      </c>
      <c r="F1187">
        <v>4</v>
      </c>
      <c r="G1187">
        <v>0</v>
      </c>
      <c r="H1187">
        <v>0</v>
      </c>
      <c r="I1187">
        <v>0</v>
      </c>
      <c r="J1187" t="s">
        <v>17</v>
      </c>
      <c r="K1187">
        <v>0</v>
      </c>
      <c r="L1187">
        <v>0</v>
      </c>
      <c r="M1187">
        <v>0</v>
      </c>
      <c r="N1187">
        <v>0</v>
      </c>
      <c r="P1187">
        <f t="shared" si="153"/>
        <v>0</v>
      </c>
      <c r="Q1187">
        <f t="shared" si="154"/>
        <v>0</v>
      </c>
      <c r="R1187">
        <f t="shared" si="155"/>
        <v>0</v>
      </c>
      <c r="S1187">
        <f t="shared" si="156"/>
        <v>248</v>
      </c>
      <c r="T1187">
        <f t="shared" si="157"/>
        <v>0</v>
      </c>
      <c r="U1187">
        <f t="shared" si="158"/>
        <v>0</v>
      </c>
      <c r="V1187">
        <f t="shared" si="159"/>
        <v>0</v>
      </c>
      <c r="W1187">
        <f t="shared" si="160"/>
        <v>0</v>
      </c>
    </row>
    <row r="1188" spans="1:25" hidden="1" x14ac:dyDescent="0.3">
      <c r="A1188">
        <v>36184967</v>
      </c>
      <c r="B1188">
        <v>4</v>
      </c>
      <c r="C1188" t="b">
        <v>0</v>
      </c>
      <c r="D1188" t="s">
        <v>14</v>
      </c>
      <c r="E1188">
        <v>0</v>
      </c>
      <c r="F1188">
        <v>2</v>
      </c>
      <c r="G1188">
        <v>80</v>
      </c>
      <c r="H1188" t="s">
        <v>19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P1188">
        <f t="shared" si="153"/>
        <v>128</v>
      </c>
      <c r="Q1188">
        <f t="shared" si="154"/>
        <v>254</v>
      </c>
      <c r="R1188">
        <f t="shared" si="155"/>
        <v>0</v>
      </c>
      <c r="S1188">
        <f t="shared" si="156"/>
        <v>0</v>
      </c>
      <c r="T1188">
        <f t="shared" si="157"/>
        <v>0</v>
      </c>
      <c r="U1188">
        <f t="shared" si="158"/>
        <v>0</v>
      </c>
      <c r="V1188">
        <f t="shared" si="159"/>
        <v>0</v>
      </c>
      <c r="W1188">
        <f t="shared" si="160"/>
        <v>0</v>
      </c>
    </row>
    <row r="1189" spans="1:25" hidden="1" x14ac:dyDescent="0.3">
      <c r="A1189">
        <v>36189969</v>
      </c>
      <c r="B1189">
        <v>12</v>
      </c>
      <c r="C1189" t="b">
        <v>0</v>
      </c>
      <c r="D1189" t="s">
        <v>14</v>
      </c>
      <c r="E1189">
        <v>0</v>
      </c>
      <c r="F1189">
        <v>6</v>
      </c>
      <c r="G1189">
        <v>1</v>
      </c>
      <c r="H1189">
        <v>14</v>
      </c>
      <c r="I1189" t="s">
        <v>21</v>
      </c>
      <c r="J1189">
        <v>11</v>
      </c>
      <c r="K1189">
        <v>4</v>
      </c>
      <c r="L1189">
        <v>0</v>
      </c>
      <c r="M1189">
        <v>0</v>
      </c>
      <c r="N1189">
        <v>0</v>
      </c>
      <c r="P1189">
        <f t="shared" si="153"/>
        <v>1</v>
      </c>
      <c r="Q1189">
        <f t="shared" si="154"/>
        <v>20</v>
      </c>
      <c r="R1189">
        <f t="shared" si="155"/>
        <v>29</v>
      </c>
      <c r="S1189">
        <f t="shared" si="156"/>
        <v>17</v>
      </c>
      <c r="T1189">
        <f t="shared" si="157"/>
        <v>4</v>
      </c>
      <c r="U1189">
        <f t="shared" si="158"/>
        <v>0</v>
      </c>
      <c r="V1189">
        <f t="shared" si="159"/>
        <v>0</v>
      </c>
      <c r="W1189">
        <f t="shared" si="160"/>
        <v>0</v>
      </c>
    </row>
    <row r="1190" spans="1:25" hidden="1" x14ac:dyDescent="0.3">
      <c r="A1190">
        <v>36204972</v>
      </c>
      <c r="B1190">
        <v>25</v>
      </c>
      <c r="C1190" t="b">
        <v>0</v>
      </c>
      <c r="D1190" t="s">
        <v>14</v>
      </c>
      <c r="E1190">
        <v>0</v>
      </c>
      <c r="F1190">
        <v>8</v>
      </c>
      <c r="G1190">
        <v>44</v>
      </c>
      <c r="H1190">
        <v>0</v>
      </c>
      <c r="I1190" t="s">
        <v>20</v>
      </c>
      <c r="J1190">
        <v>11</v>
      </c>
      <c r="K1190">
        <v>11</v>
      </c>
      <c r="L1190" t="s">
        <v>6</v>
      </c>
      <c r="M1190">
        <v>80</v>
      </c>
      <c r="N1190" t="s">
        <v>16</v>
      </c>
      <c r="P1190">
        <f t="shared" si="153"/>
        <v>68</v>
      </c>
      <c r="Q1190">
        <f t="shared" si="154"/>
        <v>0</v>
      </c>
      <c r="R1190">
        <f t="shared" si="155"/>
        <v>242</v>
      </c>
      <c r="S1190">
        <f t="shared" si="156"/>
        <v>17</v>
      </c>
      <c r="T1190">
        <f t="shared" si="157"/>
        <v>17</v>
      </c>
      <c r="U1190">
        <f t="shared" si="158"/>
        <v>209</v>
      </c>
      <c r="V1190">
        <f t="shared" si="159"/>
        <v>128</v>
      </c>
      <c r="W1190">
        <f t="shared" si="160"/>
        <v>255</v>
      </c>
      <c r="Y1190">
        <f>P1190*256+Q1190</f>
        <v>17408</v>
      </c>
    </row>
    <row r="1191" spans="1:25" hidden="1" x14ac:dyDescent="0.3">
      <c r="A1191">
        <v>36244980</v>
      </c>
      <c r="B1191">
        <v>1</v>
      </c>
      <c r="C1191" t="b">
        <v>0</v>
      </c>
      <c r="D1191" t="s">
        <v>14</v>
      </c>
      <c r="E1191">
        <v>0</v>
      </c>
      <c r="F1191">
        <v>2</v>
      </c>
      <c r="G1191" t="s">
        <v>18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P1191">
        <f t="shared" si="153"/>
        <v>94</v>
      </c>
      <c r="Q1191">
        <f t="shared" si="154"/>
        <v>1</v>
      </c>
      <c r="R1191">
        <f t="shared" si="155"/>
        <v>0</v>
      </c>
      <c r="S1191">
        <f t="shared" si="156"/>
        <v>0</v>
      </c>
      <c r="T1191">
        <f t="shared" si="157"/>
        <v>0</v>
      </c>
      <c r="U1191">
        <f t="shared" si="158"/>
        <v>0</v>
      </c>
      <c r="V1191">
        <f t="shared" si="159"/>
        <v>0</v>
      </c>
      <c r="W1191">
        <f t="shared" si="160"/>
        <v>0</v>
      </c>
    </row>
    <row r="1192" spans="1:25" hidden="1" x14ac:dyDescent="0.3">
      <c r="A1192">
        <v>36254982</v>
      </c>
      <c r="B1192">
        <v>10</v>
      </c>
      <c r="C1192" t="b">
        <v>0</v>
      </c>
      <c r="D1192" t="s">
        <v>14</v>
      </c>
      <c r="E1192">
        <v>0</v>
      </c>
      <c r="F1192">
        <v>6</v>
      </c>
      <c r="G1192" t="s">
        <v>18</v>
      </c>
      <c r="H1192">
        <v>21</v>
      </c>
      <c r="I1192" t="s">
        <v>19</v>
      </c>
      <c r="J1192">
        <v>80</v>
      </c>
      <c r="K1192">
        <v>99</v>
      </c>
      <c r="L1192">
        <v>99</v>
      </c>
      <c r="M1192">
        <v>0</v>
      </c>
      <c r="N1192">
        <v>0</v>
      </c>
      <c r="P1192">
        <f t="shared" si="153"/>
        <v>94</v>
      </c>
      <c r="Q1192">
        <f t="shared" si="154"/>
        <v>33</v>
      </c>
      <c r="R1192">
        <f t="shared" si="155"/>
        <v>254</v>
      </c>
      <c r="S1192">
        <f t="shared" si="156"/>
        <v>128</v>
      </c>
      <c r="T1192">
        <f t="shared" si="157"/>
        <v>153</v>
      </c>
      <c r="U1192">
        <f t="shared" si="158"/>
        <v>153</v>
      </c>
      <c r="V1192">
        <f t="shared" si="159"/>
        <v>0</v>
      </c>
      <c r="W1192">
        <f t="shared" si="160"/>
        <v>0</v>
      </c>
    </row>
    <row r="1193" spans="1:25" x14ac:dyDescent="0.3">
      <c r="A1193">
        <v>36274987</v>
      </c>
      <c r="B1193">
        <v>11</v>
      </c>
      <c r="C1193" t="b">
        <v>0</v>
      </c>
      <c r="D1193" t="s">
        <v>14</v>
      </c>
      <c r="E1193">
        <v>0</v>
      </c>
      <c r="F1193">
        <v>4</v>
      </c>
      <c r="G1193">
        <v>0</v>
      </c>
      <c r="H1193">
        <v>0</v>
      </c>
      <c r="I1193">
        <v>0</v>
      </c>
      <c r="J1193" t="s">
        <v>17</v>
      </c>
      <c r="K1193">
        <v>0</v>
      </c>
      <c r="L1193">
        <v>0</v>
      </c>
      <c r="M1193">
        <v>0</v>
      </c>
      <c r="N1193">
        <v>0</v>
      </c>
      <c r="P1193">
        <f t="shared" si="153"/>
        <v>0</v>
      </c>
      <c r="Q1193">
        <f t="shared" si="154"/>
        <v>0</v>
      </c>
      <c r="R1193">
        <f t="shared" si="155"/>
        <v>0</v>
      </c>
      <c r="S1193">
        <f t="shared" si="156"/>
        <v>248</v>
      </c>
      <c r="T1193">
        <f t="shared" si="157"/>
        <v>0</v>
      </c>
      <c r="U1193">
        <f t="shared" si="158"/>
        <v>0</v>
      </c>
      <c r="V1193">
        <f t="shared" si="159"/>
        <v>0</v>
      </c>
      <c r="W1193">
        <f t="shared" si="160"/>
        <v>0</v>
      </c>
    </row>
    <row r="1194" spans="1:25" hidden="1" x14ac:dyDescent="0.3">
      <c r="A1194">
        <v>36289990</v>
      </c>
      <c r="B1194">
        <v>12</v>
      </c>
      <c r="C1194" t="b">
        <v>0</v>
      </c>
      <c r="D1194" t="s">
        <v>14</v>
      </c>
      <c r="E1194">
        <v>0</v>
      </c>
      <c r="F1194">
        <v>6</v>
      </c>
      <c r="G1194">
        <v>1</v>
      </c>
      <c r="H1194">
        <v>14</v>
      </c>
      <c r="I1194" t="s">
        <v>21</v>
      </c>
      <c r="J1194">
        <v>11</v>
      </c>
      <c r="K1194">
        <v>4</v>
      </c>
      <c r="L1194">
        <v>0</v>
      </c>
      <c r="M1194">
        <v>0</v>
      </c>
      <c r="N1194">
        <v>0</v>
      </c>
      <c r="P1194">
        <f t="shared" si="153"/>
        <v>1</v>
      </c>
      <c r="Q1194">
        <f t="shared" si="154"/>
        <v>20</v>
      </c>
      <c r="R1194">
        <f t="shared" si="155"/>
        <v>29</v>
      </c>
      <c r="S1194">
        <f t="shared" si="156"/>
        <v>17</v>
      </c>
      <c r="T1194">
        <f t="shared" si="157"/>
        <v>4</v>
      </c>
      <c r="U1194">
        <f t="shared" si="158"/>
        <v>0</v>
      </c>
      <c r="V1194">
        <f t="shared" si="159"/>
        <v>0</v>
      </c>
      <c r="W1194">
        <f t="shared" si="160"/>
        <v>0</v>
      </c>
    </row>
    <row r="1195" spans="1:25" hidden="1" x14ac:dyDescent="0.3">
      <c r="A1195">
        <v>36345002</v>
      </c>
      <c r="B1195">
        <v>1</v>
      </c>
      <c r="C1195" t="b">
        <v>0</v>
      </c>
      <c r="D1195" t="s">
        <v>14</v>
      </c>
      <c r="E1195">
        <v>0</v>
      </c>
      <c r="F1195">
        <v>2</v>
      </c>
      <c r="G1195" t="s">
        <v>18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P1195">
        <f t="shared" si="153"/>
        <v>94</v>
      </c>
      <c r="Q1195">
        <f t="shared" si="154"/>
        <v>1</v>
      </c>
      <c r="R1195">
        <f t="shared" si="155"/>
        <v>0</v>
      </c>
      <c r="S1195">
        <f t="shared" si="156"/>
        <v>0</v>
      </c>
      <c r="T1195">
        <f t="shared" si="157"/>
        <v>0</v>
      </c>
      <c r="U1195">
        <f t="shared" si="158"/>
        <v>0</v>
      </c>
      <c r="V1195">
        <f t="shared" si="159"/>
        <v>0</v>
      </c>
      <c r="W1195">
        <f t="shared" si="160"/>
        <v>0</v>
      </c>
    </row>
    <row r="1196" spans="1:25" hidden="1" x14ac:dyDescent="0.3">
      <c r="A1196">
        <v>36355004</v>
      </c>
      <c r="B1196">
        <v>10</v>
      </c>
      <c r="C1196" t="b">
        <v>0</v>
      </c>
      <c r="D1196" t="s">
        <v>14</v>
      </c>
      <c r="E1196">
        <v>0</v>
      </c>
      <c r="F1196">
        <v>6</v>
      </c>
      <c r="G1196" t="s">
        <v>18</v>
      </c>
      <c r="H1196">
        <v>21</v>
      </c>
      <c r="I1196" t="s">
        <v>19</v>
      </c>
      <c r="J1196">
        <v>80</v>
      </c>
      <c r="K1196">
        <v>99</v>
      </c>
      <c r="L1196">
        <v>99</v>
      </c>
      <c r="M1196">
        <v>0</v>
      </c>
      <c r="N1196">
        <v>0</v>
      </c>
      <c r="P1196">
        <f t="shared" si="153"/>
        <v>94</v>
      </c>
      <c r="Q1196">
        <f t="shared" si="154"/>
        <v>33</v>
      </c>
      <c r="R1196">
        <f t="shared" si="155"/>
        <v>254</v>
      </c>
      <c r="S1196">
        <f t="shared" si="156"/>
        <v>128</v>
      </c>
      <c r="T1196">
        <f t="shared" si="157"/>
        <v>153</v>
      </c>
      <c r="U1196">
        <f t="shared" si="158"/>
        <v>153</v>
      </c>
      <c r="V1196">
        <f t="shared" si="159"/>
        <v>0</v>
      </c>
      <c r="W1196">
        <f t="shared" si="160"/>
        <v>0</v>
      </c>
    </row>
    <row r="1197" spans="1:25" x14ac:dyDescent="0.3">
      <c r="A1197">
        <v>36375008</v>
      </c>
      <c r="B1197">
        <v>11</v>
      </c>
      <c r="C1197" t="b">
        <v>0</v>
      </c>
      <c r="D1197" t="s">
        <v>14</v>
      </c>
      <c r="E1197">
        <v>0</v>
      </c>
      <c r="F1197">
        <v>4</v>
      </c>
      <c r="G1197">
        <v>0</v>
      </c>
      <c r="H1197">
        <v>0</v>
      </c>
      <c r="I1197">
        <v>0</v>
      </c>
      <c r="J1197" t="s">
        <v>17</v>
      </c>
      <c r="K1197">
        <v>0</v>
      </c>
      <c r="L1197">
        <v>0</v>
      </c>
      <c r="M1197">
        <v>0</v>
      </c>
      <c r="N1197">
        <v>0</v>
      </c>
      <c r="P1197">
        <f t="shared" si="153"/>
        <v>0</v>
      </c>
      <c r="Q1197">
        <f t="shared" si="154"/>
        <v>0</v>
      </c>
      <c r="R1197">
        <f t="shared" si="155"/>
        <v>0</v>
      </c>
      <c r="S1197">
        <f t="shared" si="156"/>
        <v>248</v>
      </c>
      <c r="T1197">
        <f t="shared" si="157"/>
        <v>0</v>
      </c>
      <c r="U1197">
        <f t="shared" si="158"/>
        <v>0</v>
      </c>
      <c r="V1197">
        <f t="shared" si="159"/>
        <v>0</v>
      </c>
      <c r="W1197">
        <f t="shared" si="160"/>
        <v>0</v>
      </c>
    </row>
    <row r="1198" spans="1:25" hidden="1" x14ac:dyDescent="0.3">
      <c r="A1198">
        <v>36385010</v>
      </c>
      <c r="B1198">
        <v>4</v>
      </c>
      <c r="C1198" t="b">
        <v>0</v>
      </c>
      <c r="D1198" t="s">
        <v>14</v>
      </c>
      <c r="E1198">
        <v>0</v>
      </c>
      <c r="F1198">
        <v>2</v>
      </c>
      <c r="G1198">
        <v>80</v>
      </c>
      <c r="H1198" t="s">
        <v>19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P1198">
        <f t="shared" si="153"/>
        <v>128</v>
      </c>
      <c r="Q1198">
        <f t="shared" si="154"/>
        <v>254</v>
      </c>
      <c r="R1198">
        <f t="shared" si="155"/>
        <v>0</v>
      </c>
      <c r="S1198">
        <f t="shared" si="156"/>
        <v>0</v>
      </c>
      <c r="T1198">
        <f t="shared" si="157"/>
        <v>0</v>
      </c>
      <c r="U1198">
        <f t="shared" si="158"/>
        <v>0</v>
      </c>
      <c r="V1198">
        <f t="shared" si="159"/>
        <v>0</v>
      </c>
      <c r="W1198">
        <f t="shared" si="160"/>
        <v>0</v>
      </c>
    </row>
    <row r="1199" spans="1:25" hidden="1" x14ac:dyDescent="0.3">
      <c r="A1199">
        <v>36390011</v>
      </c>
      <c r="B1199">
        <v>12</v>
      </c>
      <c r="C1199" t="b">
        <v>0</v>
      </c>
      <c r="D1199" t="s">
        <v>14</v>
      </c>
      <c r="E1199">
        <v>0</v>
      </c>
      <c r="F1199">
        <v>6</v>
      </c>
      <c r="G1199">
        <v>1</v>
      </c>
      <c r="H1199">
        <v>14</v>
      </c>
      <c r="I1199" t="s">
        <v>21</v>
      </c>
      <c r="J1199">
        <v>11</v>
      </c>
      <c r="K1199">
        <v>4</v>
      </c>
      <c r="L1199">
        <v>0</v>
      </c>
      <c r="M1199">
        <v>0</v>
      </c>
      <c r="N1199">
        <v>0</v>
      </c>
      <c r="P1199">
        <f t="shared" si="153"/>
        <v>1</v>
      </c>
      <c r="Q1199">
        <f t="shared" si="154"/>
        <v>20</v>
      </c>
      <c r="R1199">
        <f t="shared" si="155"/>
        <v>29</v>
      </c>
      <c r="S1199">
        <f t="shared" si="156"/>
        <v>17</v>
      </c>
      <c r="T1199">
        <f t="shared" si="157"/>
        <v>4</v>
      </c>
      <c r="U1199">
        <f t="shared" si="158"/>
        <v>0</v>
      </c>
      <c r="V1199">
        <f t="shared" si="159"/>
        <v>0</v>
      </c>
      <c r="W1199">
        <f t="shared" si="160"/>
        <v>0</v>
      </c>
    </row>
    <row r="1200" spans="1:25" hidden="1" x14ac:dyDescent="0.3">
      <c r="A1200">
        <v>36405015</v>
      </c>
      <c r="B1200">
        <v>25</v>
      </c>
      <c r="C1200" t="b">
        <v>0</v>
      </c>
      <c r="D1200" t="s">
        <v>14</v>
      </c>
      <c r="E1200">
        <v>0</v>
      </c>
      <c r="F1200">
        <v>8</v>
      </c>
      <c r="G1200">
        <v>44</v>
      </c>
      <c r="H1200">
        <v>0</v>
      </c>
      <c r="I1200" t="s">
        <v>20</v>
      </c>
      <c r="J1200">
        <v>11</v>
      </c>
      <c r="K1200">
        <v>11</v>
      </c>
      <c r="L1200" t="s">
        <v>6</v>
      </c>
      <c r="M1200">
        <v>80</v>
      </c>
      <c r="N1200" t="s">
        <v>16</v>
      </c>
      <c r="P1200">
        <f t="shared" si="153"/>
        <v>68</v>
      </c>
      <c r="Q1200">
        <f t="shared" si="154"/>
        <v>0</v>
      </c>
      <c r="R1200">
        <f t="shared" si="155"/>
        <v>242</v>
      </c>
      <c r="S1200">
        <f t="shared" si="156"/>
        <v>17</v>
      </c>
      <c r="T1200">
        <f t="shared" si="157"/>
        <v>17</v>
      </c>
      <c r="U1200">
        <f t="shared" si="158"/>
        <v>209</v>
      </c>
      <c r="V1200">
        <f t="shared" si="159"/>
        <v>128</v>
      </c>
      <c r="W1200">
        <f t="shared" si="160"/>
        <v>255</v>
      </c>
      <c r="Y1200">
        <f>P1200*256+Q1200</f>
        <v>17408</v>
      </c>
    </row>
    <row r="1201" spans="1:25" hidden="1" x14ac:dyDescent="0.3">
      <c r="A1201">
        <v>36445023</v>
      </c>
      <c r="B1201">
        <v>1</v>
      </c>
      <c r="C1201" t="b">
        <v>0</v>
      </c>
      <c r="D1201" t="s">
        <v>14</v>
      </c>
      <c r="E1201">
        <v>0</v>
      </c>
      <c r="F1201">
        <v>2</v>
      </c>
      <c r="G1201" t="s">
        <v>18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P1201">
        <f t="shared" si="153"/>
        <v>94</v>
      </c>
      <c r="Q1201">
        <f t="shared" si="154"/>
        <v>1</v>
      </c>
      <c r="R1201">
        <f t="shared" si="155"/>
        <v>0</v>
      </c>
      <c r="S1201">
        <f t="shared" si="156"/>
        <v>0</v>
      </c>
      <c r="T1201">
        <f t="shared" si="157"/>
        <v>0</v>
      </c>
      <c r="U1201">
        <f t="shared" si="158"/>
        <v>0</v>
      </c>
      <c r="V1201">
        <f t="shared" si="159"/>
        <v>0</v>
      </c>
      <c r="W1201">
        <f t="shared" si="160"/>
        <v>0</v>
      </c>
    </row>
    <row r="1202" spans="1:25" hidden="1" x14ac:dyDescent="0.3">
      <c r="A1202">
        <v>36455025</v>
      </c>
      <c r="B1202">
        <v>10</v>
      </c>
      <c r="C1202" t="b">
        <v>0</v>
      </c>
      <c r="D1202" t="s">
        <v>14</v>
      </c>
      <c r="E1202">
        <v>0</v>
      </c>
      <c r="F1202">
        <v>6</v>
      </c>
      <c r="G1202" t="s">
        <v>18</v>
      </c>
      <c r="H1202">
        <v>21</v>
      </c>
      <c r="I1202" t="s">
        <v>19</v>
      </c>
      <c r="J1202">
        <v>80</v>
      </c>
      <c r="K1202">
        <v>99</v>
      </c>
      <c r="L1202">
        <v>99</v>
      </c>
      <c r="M1202">
        <v>0</v>
      </c>
      <c r="N1202">
        <v>0</v>
      </c>
      <c r="P1202">
        <f t="shared" si="153"/>
        <v>94</v>
      </c>
      <c r="Q1202">
        <f t="shared" si="154"/>
        <v>33</v>
      </c>
      <c r="R1202">
        <f t="shared" si="155"/>
        <v>254</v>
      </c>
      <c r="S1202">
        <f t="shared" si="156"/>
        <v>128</v>
      </c>
      <c r="T1202">
        <f t="shared" si="157"/>
        <v>153</v>
      </c>
      <c r="U1202">
        <f t="shared" si="158"/>
        <v>153</v>
      </c>
      <c r="V1202">
        <f t="shared" si="159"/>
        <v>0</v>
      </c>
      <c r="W1202">
        <f t="shared" si="160"/>
        <v>0</v>
      </c>
    </row>
    <row r="1203" spans="1:25" x14ac:dyDescent="0.3">
      <c r="A1203">
        <v>36475030</v>
      </c>
      <c r="B1203">
        <v>11</v>
      </c>
      <c r="C1203" t="b">
        <v>0</v>
      </c>
      <c r="D1203" t="s">
        <v>14</v>
      </c>
      <c r="E1203">
        <v>0</v>
      </c>
      <c r="F1203">
        <v>4</v>
      </c>
      <c r="G1203">
        <v>0</v>
      </c>
      <c r="H1203">
        <v>0</v>
      </c>
      <c r="I1203">
        <v>0</v>
      </c>
      <c r="J1203" t="s">
        <v>17</v>
      </c>
      <c r="K1203">
        <v>0</v>
      </c>
      <c r="L1203">
        <v>0</v>
      </c>
      <c r="M1203">
        <v>0</v>
      </c>
      <c r="N1203">
        <v>0</v>
      </c>
      <c r="P1203">
        <f t="shared" si="153"/>
        <v>0</v>
      </c>
      <c r="Q1203">
        <f t="shared" si="154"/>
        <v>0</v>
      </c>
      <c r="R1203">
        <f t="shared" si="155"/>
        <v>0</v>
      </c>
      <c r="S1203">
        <f t="shared" si="156"/>
        <v>248</v>
      </c>
      <c r="T1203">
        <f t="shared" si="157"/>
        <v>0</v>
      </c>
      <c r="U1203">
        <f t="shared" si="158"/>
        <v>0</v>
      </c>
      <c r="V1203">
        <f t="shared" si="159"/>
        <v>0</v>
      </c>
      <c r="W1203">
        <f t="shared" si="160"/>
        <v>0</v>
      </c>
    </row>
    <row r="1204" spans="1:25" hidden="1" x14ac:dyDescent="0.3">
      <c r="A1204">
        <v>36490033</v>
      </c>
      <c r="B1204">
        <v>12</v>
      </c>
      <c r="C1204" t="b">
        <v>0</v>
      </c>
      <c r="D1204" t="s">
        <v>14</v>
      </c>
      <c r="E1204">
        <v>0</v>
      </c>
      <c r="F1204">
        <v>6</v>
      </c>
      <c r="G1204">
        <v>1</v>
      </c>
      <c r="H1204">
        <v>14</v>
      </c>
      <c r="I1204" t="s">
        <v>21</v>
      </c>
      <c r="J1204">
        <v>11</v>
      </c>
      <c r="K1204">
        <v>4</v>
      </c>
      <c r="L1204">
        <v>0</v>
      </c>
      <c r="M1204">
        <v>0</v>
      </c>
      <c r="N1204">
        <v>0</v>
      </c>
      <c r="P1204">
        <f t="shared" si="153"/>
        <v>1</v>
      </c>
      <c r="Q1204">
        <f t="shared" si="154"/>
        <v>20</v>
      </c>
      <c r="R1204">
        <f t="shared" si="155"/>
        <v>29</v>
      </c>
      <c r="S1204">
        <f t="shared" si="156"/>
        <v>17</v>
      </c>
      <c r="T1204">
        <f t="shared" si="157"/>
        <v>4</v>
      </c>
      <c r="U1204">
        <f t="shared" si="158"/>
        <v>0</v>
      </c>
      <c r="V1204">
        <f t="shared" si="159"/>
        <v>0</v>
      </c>
      <c r="W1204">
        <f t="shared" si="160"/>
        <v>0</v>
      </c>
    </row>
    <row r="1205" spans="1:25" hidden="1" x14ac:dyDescent="0.3">
      <c r="A1205">
        <v>36545045</v>
      </c>
      <c r="B1205">
        <v>1</v>
      </c>
      <c r="C1205" t="b">
        <v>0</v>
      </c>
      <c r="D1205" t="s">
        <v>14</v>
      </c>
      <c r="E1205">
        <v>0</v>
      </c>
      <c r="F1205">
        <v>2</v>
      </c>
      <c r="G1205" t="s">
        <v>18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P1205">
        <f t="shared" si="153"/>
        <v>94</v>
      </c>
      <c r="Q1205">
        <f t="shared" si="154"/>
        <v>1</v>
      </c>
      <c r="R1205">
        <f t="shared" si="155"/>
        <v>0</v>
      </c>
      <c r="S1205">
        <f t="shared" si="156"/>
        <v>0</v>
      </c>
      <c r="T1205">
        <f t="shared" si="157"/>
        <v>0</v>
      </c>
      <c r="U1205">
        <f t="shared" si="158"/>
        <v>0</v>
      </c>
      <c r="V1205">
        <f t="shared" si="159"/>
        <v>0</v>
      </c>
      <c r="W1205">
        <f t="shared" si="160"/>
        <v>0</v>
      </c>
    </row>
    <row r="1206" spans="1:25" hidden="1" x14ac:dyDescent="0.3">
      <c r="A1206">
        <v>36555047</v>
      </c>
      <c r="B1206">
        <v>10</v>
      </c>
      <c r="C1206" t="b">
        <v>0</v>
      </c>
      <c r="D1206" t="s">
        <v>14</v>
      </c>
      <c r="E1206">
        <v>0</v>
      </c>
      <c r="F1206">
        <v>6</v>
      </c>
      <c r="G1206" t="s">
        <v>18</v>
      </c>
      <c r="H1206">
        <v>21</v>
      </c>
      <c r="I1206" t="s">
        <v>19</v>
      </c>
      <c r="J1206">
        <v>80</v>
      </c>
      <c r="K1206">
        <v>99</v>
      </c>
      <c r="L1206">
        <v>99</v>
      </c>
      <c r="M1206">
        <v>0</v>
      </c>
      <c r="N1206">
        <v>0</v>
      </c>
      <c r="P1206">
        <f t="shared" si="153"/>
        <v>94</v>
      </c>
      <c r="Q1206">
        <f t="shared" si="154"/>
        <v>33</v>
      </c>
      <c r="R1206">
        <f t="shared" si="155"/>
        <v>254</v>
      </c>
      <c r="S1206">
        <f t="shared" si="156"/>
        <v>128</v>
      </c>
      <c r="T1206">
        <f t="shared" si="157"/>
        <v>153</v>
      </c>
      <c r="U1206">
        <f t="shared" si="158"/>
        <v>153</v>
      </c>
      <c r="V1206">
        <f t="shared" si="159"/>
        <v>0</v>
      </c>
      <c r="W1206">
        <f t="shared" si="160"/>
        <v>0</v>
      </c>
    </row>
    <row r="1207" spans="1:25" x14ac:dyDescent="0.3">
      <c r="A1207">
        <v>36575051</v>
      </c>
      <c r="B1207">
        <v>11</v>
      </c>
      <c r="C1207" t="b">
        <v>0</v>
      </c>
      <c r="D1207" t="s">
        <v>14</v>
      </c>
      <c r="E1207">
        <v>0</v>
      </c>
      <c r="F1207">
        <v>4</v>
      </c>
      <c r="G1207">
        <v>0</v>
      </c>
      <c r="H1207">
        <v>0</v>
      </c>
      <c r="I1207">
        <v>0</v>
      </c>
      <c r="J1207" t="s">
        <v>17</v>
      </c>
      <c r="K1207">
        <v>0</v>
      </c>
      <c r="L1207">
        <v>0</v>
      </c>
      <c r="M1207">
        <v>0</v>
      </c>
      <c r="N1207">
        <v>0</v>
      </c>
      <c r="P1207">
        <f t="shared" si="153"/>
        <v>0</v>
      </c>
      <c r="Q1207">
        <f t="shared" si="154"/>
        <v>0</v>
      </c>
      <c r="R1207">
        <f t="shared" si="155"/>
        <v>0</v>
      </c>
      <c r="S1207">
        <f t="shared" si="156"/>
        <v>248</v>
      </c>
      <c r="T1207">
        <f t="shared" si="157"/>
        <v>0</v>
      </c>
      <c r="U1207">
        <f t="shared" si="158"/>
        <v>0</v>
      </c>
      <c r="V1207">
        <f t="shared" si="159"/>
        <v>0</v>
      </c>
      <c r="W1207">
        <f t="shared" si="160"/>
        <v>0</v>
      </c>
    </row>
    <row r="1208" spans="1:25" hidden="1" x14ac:dyDescent="0.3">
      <c r="A1208">
        <v>36585053</v>
      </c>
      <c r="B1208">
        <v>4</v>
      </c>
      <c r="C1208" t="b">
        <v>0</v>
      </c>
      <c r="D1208" t="s">
        <v>14</v>
      </c>
      <c r="E1208">
        <v>0</v>
      </c>
      <c r="F1208">
        <v>2</v>
      </c>
      <c r="G1208">
        <v>80</v>
      </c>
      <c r="H1208" t="s">
        <v>19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P1208">
        <f t="shared" si="153"/>
        <v>128</v>
      </c>
      <c r="Q1208">
        <f t="shared" si="154"/>
        <v>254</v>
      </c>
      <c r="R1208">
        <f t="shared" si="155"/>
        <v>0</v>
      </c>
      <c r="S1208">
        <f t="shared" si="156"/>
        <v>0</v>
      </c>
      <c r="T1208">
        <f t="shared" si="157"/>
        <v>0</v>
      </c>
      <c r="U1208">
        <f t="shared" si="158"/>
        <v>0</v>
      </c>
      <c r="V1208">
        <f t="shared" si="159"/>
        <v>0</v>
      </c>
      <c r="W1208">
        <f t="shared" si="160"/>
        <v>0</v>
      </c>
    </row>
    <row r="1209" spans="1:25" hidden="1" x14ac:dyDescent="0.3">
      <c r="A1209">
        <v>36590054</v>
      </c>
      <c r="B1209">
        <v>12</v>
      </c>
      <c r="C1209" t="b">
        <v>0</v>
      </c>
      <c r="D1209" t="s">
        <v>14</v>
      </c>
      <c r="E1209">
        <v>0</v>
      </c>
      <c r="F1209">
        <v>6</v>
      </c>
      <c r="G1209">
        <v>1</v>
      </c>
      <c r="H1209">
        <v>14</v>
      </c>
      <c r="I1209" t="s">
        <v>21</v>
      </c>
      <c r="J1209">
        <v>11</v>
      </c>
      <c r="K1209">
        <v>4</v>
      </c>
      <c r="L1209">
        <v>0</v>
      </c>
      <c r="M1209">
        <v>0</v>
      </c>
      <c r="N1209">
        <v>0</v>
      </c>
      <c r="P1209">
        <f t="shared" si="153"/>
        <v>1</v>
      </c>
      <c r="Q1209">
        <f t="shared" si="154"/>
        <v>20</v>
      </c>
      <c r="R1209">
        <f t="shared" si="155"/>
        <v>29</v>
      </c>
      <c r="S1209">
        <f t="shared" si="156"/>
        <v>17</v>
      </c>
      <c r="T1209">
        <f t="shared" si="157"/>
        <v>4</v>
      </c>
      <c r="U1209">
        <f t="shared" si="158"/>
        <v>0</v>
      </c>
      <c r="V1209">
        <f t="shared" si="159"/>
        <v>0</v>
      </c>
      <c r="W1209">
        <f t="shared" si="160"/>
        <v>0</v>
      </c>
    </row>
    <row r="1210" spans="1:25" hidden="1" x14ac:dyDescent="0.3">
      <c r="A1210">
        <v>36605058</v>
      </c>
      <c r="B1210">
        <v>25</v>
      </c>
      <c r="C1210" t="b">
        <v>0</v>
      </c>
      <c r="D1210" t="s">
        <v>14</v>
      </c>
      <c r="E1210">
        <v>0</v>
      </c>
      <c r="F1210">
        <v>8</v>
      </c>
      <c r="G1210">
        <v>44</v>
      </c>
      <c r="H1210">
        <v>0</v>
      </c>
      <c r="I1210" t="s">
        <v>20</v>
      </c>
      <c r="J1210">
        <v>11</v>
      </c>
      <c r="K1210">
        <v>11</v>
      </c>
      <c r="L1210" t="s">
        <v>6</v>
      </c>
      <c r="M1210">
        <v>80</v>
      </c>
      <c r="N1210" t="s">
        <v>16</v>
      </c>
      <c r="P1210">
        <f t="shared" si="153"/>
        <v>68</v>
      </c>
      <c r="Q1210">
        <f t="shared" si="154"/>
        <v>0</v>
      </c>
      <c r="R1210">
        <f t="shared" si="155"/>
        <v>242</v>
      </c>
      <c r="S1210">
        <f t="shared" si="156"/>
        <v>17</v>
      </c>
      <c r="T1210">
        <f t="shared" si="157"/>
        <v>17</v>
      </c>
      <c r="U1210">
        <f t="shared" si="158"/>
        <v>209</v>
      </c>
      <c r="V1210">
        <f t="shared" si="159"/>
        <v>128</v>
      </c>
      <c r="W1210">
        <f t="shared" si="160"/>
        <v>255</v>
      </c>
      <c r="Y1210">
        <f>P1210*256+Q1210</f>
        <v>17408</v>
      </c>
    </row>
    <row r="1211" spans="1:25" hidden="1" x14ac:dyDescent="0.3">
      <c r="A1211">
        <v>36645066</v>
      </c>
      <c r="B1211">
        <v>1</v>
      </c>
      <c r="C1211" t="b">
        <v>0</v>
      </c>
      <c r="D1211" t="s">
        <v>14</v>
      </c>
      <c r="E1211">
        <v>0</v>
      </c>
      <c r="F1211">
        <v>2</v>
      </c>
      <c r="G1211" t="s">
        <v>18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P1211">
        <f t="shared" si="153"/>
        <v>94</v>
      </c>
      <c r="Q1211">
        <f t="shared" si="154"/>
        <v>1</v>
      </c>
      <c r="R1211">
        <f t="shared" si="155"/>
        <v>0</v>
      </c>
      <c r="S1211">
        <f t="shared" si="156"/>
        <v>0</v>
      </c>
      <c r="T1211">
        <f t="shared" si="157"/>
        <v>0</v>
      </c>
      <c r="U1211">
        <f t="shared" si="158"/>
        <v>0</v>
      </c>
      <c r="V1211">
        <f t="shared" si="159"/>
        <v>0</v>
      </c>
      <c r="W1211">
        <f t="shared" si="160"/>
        <v>0</v>
      </c>
    </row>
    <row r="1212" spans="1:25" hidden="1" x14ac:dyDescent="0.3">
      <c r="A1212">
        <v>36655068</v>
      </c>
      <c r="B1212">
        <v>10</v>
      </c>
      <c r="C1212" t="b">
        <v>0</v>
      </c>
      <c r="D1212" t="s">
        <v>14</v>
      </c>
      <c r="E1212">
        <v>0</v>
      </c>
      <c r="F1212">
        <v>6</v>
      </c>
      <c r="G1212" t="s">
        <v>18</v>
      </c>
      <c r="H1212">
        <v>21</v>
      </c>
      <c r="I1212" t="s">
        <v>19</v>
      </c>
      <c r="J1212">
        <v>80</v>
      </c>
      <c r="K1212">
        <v>99</v>
      </c>
      <c r="L1212">
        <v>99</v>
      </c>
      <c r="M1212">
        <v>0</v>
      </c>
      <c r="N1212">
        <v>0</v>
      </c>
      <c r="P1212">
        <f t="shared" si="153"/>
        <v>94</v>
      </c>
      <c r="Q1212">
        <f t="shared" si="154"/>
        <v>33</v>
      </c>
      <c r="R1212">
        <f t="shared" si="155"/>
        <v>254</v>
      </c>
      <c r="S1212">
        <f t="shared" si="156"/>
        <v>128</v>
      </c>
      <c r="T1212">
        <f t="shared" si="157"/>
        <v>153</v>
      </c>
      <c r="U1212">
        <f t="shared" si="158"/>
        <v>153</v>
      </c>
      <c r="V1212">
        <f t="shared" si="159"/>
        <v>0</v>
      </c>
      <c r="W1212">
        <f t="shared" si="160"/>
        <v>0</v>
      </c>
    </row>
    <row r="1213" spans="1:25" x14ac:dyDescent="0.3">
      <c r="A1213">
        <v>36675073</v>
      </c>
      <c r="B1213">
        <v>11</v>
      </c>
      <c r="C1213" t="b">
        <v>0</v>
      </c>
      <c r="D1213" t="s">
        <v>14</v>
      </c>
      <c r="E1213">
        <v>0</v>
      </c>
      <c r="F1213">
        <v>4</v>
      </c>
      <c r="G1213">
        <v>0</v>
      </c>
      <c r="H1213">
        <v>0</v>
      </c>
      <c r="I1213">
        <v>0</v>
      </c>
      <c r="J1213" t="s">
        <v>17</v>
      </c>
      <c r="K1213">
        <v>0</v>
      </c>
      <c r="L1213">
        <v>0</v>
      </c>
      <c r="M1213">
        <v>0</v>
      </c>
      <c r="N1213">
        <v>0</v>
      </c>
      <c r="P1213">
        <f t="shared" si="153"/>
        <v>0</v>
      </c>
      <c r="Q1213">
        <f t="shared" si="154"/>
        <v>0</v>
      </c>
      <c r="R1213">
        <f t="shared" si="155"/>
        <v>0</v>
      </c>
      <c r="S1213">
        <f t="shared" si="156"/>
        <v>248</v>
      </c>
      <c r="T1213">
        <f t="shared" si="157"/>
        <v>0</v>
      </c>
      <c r="U1213">
        <f t="shared" si="158"/>
        <v>0</v>
      </c>
      <c r="V1213">
        <f t="shared" si="159"/>
        <v>0</v>
      </c>
      <c r="W1213">
        <f t="shared" si="160"/>
        <v>0</v>
      </c>
    </row>
    <row r="1214" spans="1:25" hidden="1" x14ac:dyDescent="0.3">
      <c r="A1214">
        <v>36690076</v>
      </c>
      <c r="B1214">
        <v>12</v>
      </c>
      <c r="C1214" t="b">
        <v>0</v>
      </c>
      <c r="D1214" t="s">
        <v>14</v>
      </c>
      <c r="E1214">
        <v>0</v>
      </c>
      <c r="F1214">
        <v>6</v>
      </c>
      <c r="G1214">
        <v>1</v>
      </c>
      <c r="H1214">
        <v>14</v>
      </c>
      <c r="I1214" t="s">
        <v>21</v>
      </c>
      <c r="J1214">
        <v>11</v>
      </c>
      <c r="K1214">
        <v>4</v>
      </c>
      <c r="L1214">
        <v>0</v>
      </c>
      <c r="M1214">
        <v>0</v>
      </c>
      <c r="N1214">
        <v>0</v>
      </c>
      <c r="P1214">
        <f t="shared" si="153"/>
        <v>1</v>
      </c>
      <c r="Q1214">
        <f t="shared" si="154"/>
        <v>20</v>
      </c>
      <c r="R1214">
        <f t="shared" si="155"/>
        <v>29</v>
      </c>
      <c r="S1214">
        <f t="shared" si="156"/>
        <v>17</v>
      </c>
      <c r="T1214">
        <f t="shared" si="157"/>
        <v>4</v>
      </c>
      <c r="U1214">
        <f t="shared" si="158"/>
        <v>0</v>
      </c>
      <c r="V1214">
        <f t="shared" si="159"/>
        <v>0</v>
      </c>
      <c r="W1214">
        <f t="shared" si="160"/>
        <v>0</v>
      </c>
    </row>
    <row r="1215" spans="1:25" hidden="1" x14ac:dyDescent="0.3">
      <c r="A1215">
        <v>36745088</v>
      </c>
      <c r="B1215">
        <v>1</v>
      </c>
      <c r="C1215" t="b">
        <v>0</v>
      </c>
      <c r="D1215" t="s">
        <v>14</v>
      </c>
      <c r="E1215">
        <v>0</v>
      </c>
      <c r="F1215">
        <v>2</v>
      </c>
      <c r="G1215" t="s">
        <v>18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P1215">
        <f t="shared" si="153"/>
        <v>94</v>
      </c>
      <c r="Q1215">
        <f t="shared" si="154"/>
        <v>1</v>
      </c>
      <c r="R1215">
        <f t="shared" si="155"/>
        <v>0</v>
      </c>
      <c r="S1215">
        <f t="shared" si="156"/>
        <v>0</v>
      </c>
      <c r="T1215">
        <f t="shared" si="157"/>
        <v>0</v>
      </c>
      <c r="U1215">
        <f t="shared" si="158"/>
        <v>0</v>
      </c>
      <c r="V1215">
        <f t="shared" si="159"/>
        <v>0</v>
      </c>
      <c r="W1215">
        <f t="shared" si="160"/>
        <v>0</v>
      </c>
    </row>
    <row r="1216" spans="1:25" hidden="1" x14ac:dyDescent="0.3">
      <c r="A1216">
        <v>36755090</v>
      </c>
      <c r="B1216">
        <v>10</v>
      </c>
      <c r="C1216" t="b">
        <v>0</v>
      </c>
      <c r="D1216" t="s">
        <v>14</v>
      </c>
      <c r="E1216">
        <v>0</v>
      </c>
      <c r="F1216">
        <v>6</v>
      </c>
      <c r="G1216" t="s">
        <v>18</v>
      </c>
      <c r="H1216">
        <v>21</v>
      </c>
      <c r="I1216" t="s">
        <v>19</v>
      </c>
      <c r="J1216">
        <v>80</v>
      </c>
      <c r="K1216">
        <v>99</v>
      </c>
      <c r="L1216">
        <v>99</v>
      </c>
      <c r="M1216">
        <v>0</v>
      </c>
      <c r="N1216">
        <v>0</v>
      </c>
      <c r="P1216">
        <f t="shared" si="153"/>
        <v>94</v>
      </c>
      <c r="Q1216">
        <f t="shared" si="154"/>
        <v>33</v>
      </c>
      <c r="R1216">
        <f t="shared" si="155"/>
        <v>254</v>
      </c>
      <c r="S1216">
        <f t="shared" si="156"/>
        <v>128</v>
      </c>
      <c r="T1216">
        <f t="shared" si="157"/>
        <v>153</v>
      </c>
      <c r="U1216">
        <f t="shared" si="158"/>
        <v>153</v>
      </c>
      <c r="V1216">
        <f t="shared" si="159"/>
        <v>0</v>
      </c>
      <c r="W1216">
        <f t="shared" si="160"/>
        <v>0</v>
      </c>
    </row>
    <row r="1217" spans="1:25" x14ac:dyDescent="0.3">
      <c r="A1217">
        <v>36775094</v>
      </c>
      <c r="B1217">
        <v>11</v>
      </c>
      <c r="C1217" t="b">
        <v>0</v>
      </c>
      <c r="D1217" t="s">
        <v>14</v>
      </c>
      <c r="E1217">
        <v>0</v>
      </c>
      <c r="F1217">
        <v>4</v>
      </c>
      <c r="G1217">
        <v>0</v>
      </c>
      <c r="H1217">
        <v>0</v>
      </c>
      <c r="I1217">
        <v>0</v>
      </c>
      <c r="J1217" t="s">
        <v>17</v>
      </c>
      <c r="K1217">
        <v>0</v>
      </c>
      <c r="L1217">
        <v>0</v>
      </c>
      <c r="M1217">
        <v>0</v>
      </c>
      <c r="N1217">
        <v>0</v>
      </c>
      <c r="P1217">
        <f t="shared" si="153"/>
        <v>0</v>
      </c>
      <c r="Q1217">
        <f t="shared" si="154"/>
        <v>0</v>
      </c>
      <c r="R1217">
        <f t="shared" si="155"/>
        <v>0</v>
      </c>
      <c r="S1217">
        <f t="shared" si="156"/>
        <v>248</v>
      </c>
      <c r="T1217">
        <f t="shared" si="157"/>
        <v>0</v>
      </c>
      <c r="U1217">
        <f t="shared" si="158"/>
        <v>0</v>
      </c>
      <c r="V1217">
        <f t="shared" si="159"/>
        <v>0</v>
      </c>
      <c r="W1217">
        <f t="shared" si="160"/>
        <v>0</v>
      </c>
    </row>
    <row r="1218" spans="1:25" hidden="1" x14ac:dyDescent="0.3">
      <c r="A1218">
        <v>36785096</v>
      </c>
      <c r="B1218">
        <v>4</v>
      </c>
      <c r="C1218" t="b">
        <v>0</v>
      </c>
      <c r="D1218" t="s">
        <v>14</v>
      </c>
      <c r="E1218">
        <v>0</v>
      </c>
      <c r="F1218">
        <v>2</v>
      </c>
      <c r="G1218">
        <v>80</v>
      </c>
      <c r="H1218" t="s">
        <v>19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P1218">
        <f t="shared" si="153"/>
        <v>128</v>
      </c>
      <c r="Q1218">
        <f t="shared" si="154"/>
        <v>254</v>
      </c>
      <c r="R1218">
        <f t="shared" si="155"/>
        <v>0</v>
      </c>
      <c r="S1218">
        <f t="shared" si="156"/>
        <v>0</v>
      </c>
      <c r="T1218">
        <f t="shared" si="157"/>
        <v>0</v>
      </c>
      <c r="U1218">
        <f t="shared" si="158"/>
        <v>0</v>
      </c>
      <c r="V1218">
        <f t="shared" si="159"/>
        <v>0</v>
      </c>
      <c r="W1218">
        <f t="shared" si="160"/>
        <v>0</v>
      </c>
    </row>
    <row r="1219" spans="1:25" hidden="1" x14ac:dyDescent="0.3">
      <c r="A1219">
        <v>36790097</v>
      </c>
      <c r="B1219">
        <v>12</v>
      </c>
      <c r="C1219" t="b">
        <v>0</v>
      </c>
      <c r="D1219" t="s">
        <v>14</v>
      </c>
      <c r="E1219">
        <v>0</v>
      </c>
      <c r="F1219">
        <v>6</v>
      </c>
      <c r="G1219">
        <v>1</v>
      </c>
      <c r="H1219">
        <v>14</v>
      </c>
      <c r="I1219" t="s">
        <v>21</v>
      </c>
      <c r="J1219">
        <v>11</v>
      </c>
      <c r="K1219">
        <v>4</v>
      </c>
      <c r="L1219">
        <v>0</v>
      </c>
      <c r="M1219">
        <v>0</v>
      </c>
      <c r="N1219">
        <v>0</v>
      </c>
      <c r="P1219">
        <f t="shared" si="153"/>
        <v>1</v>
      </c>
      <c r="Q1219">
        <f t="shared" si="154"/>
        <v>20</v>
      </c>
      <c r="R1219">
        <f t="shared" si="155"/>
        <v>29</v>
      </c>
      <c r="S1219">
        <f t="shared" si="156"/>
        <v>17</v>
      </c>
      <c r="T1219">
        <f t="shared" si="157"/>
        <v>4</v>
      </c>
      <c r="U1219">
        <f t="shared" si="158"/>
        <v>0</v>
      </c>
      <c r="V1219">
        <f t="shared" si="159"/>
        <v>0</v>
      </c>
      <c r="W1219">
        <f t="shared" si="160"/>
        <v>0</v>
      </c>
    </row>
    <row r="1220" spans="1:25" hidden="1" x14ac:dyDescent="0.3">
      <c r="A1220">
        <v>36805100</v>
      </c>
      <c r="B1220">
        <v>25</v>
      </c>
      <c r="C1220" t="b">
        <v>0</v>
      </c>
      <c r="D1220" t="s">
        <v>14</v>
      </c>
      <c r="E1220">
        <v>0</v>
      </c>
      <c r="F1220">
        <v>8</v>
      </c>
      <c r="G1220">
        <v>44</v>
      </c>
      <c r="H1220">
        <v>0</v>
      </c>
      <c r="I1220" t="s">
        <v>20</v>
      </c>
      <c r="J1220">
        <v>11</v>
      </c>
      <c r="K1220">
        <v>11</v>
      </c>
      <c r="L1220" t="s">
        <v>6</v>
      </c>
      <c r="M1220">
        <v>80</v>
      </c>
      <c r="N1220" t="s">
        <v>16</v>
      </c>
      <c r="P1220">
        <f t="shared" si="153"/>
        <v>68</v>
      </c>
      <c r="Q1220">
        <f t="shared" si="154"/>
        <v>0</v>
      </c>
      <c r="R1220">
        <f t="shared" si="155"/>
        <v>242</v>
      </c>
      <c r="S1220">
        <f t="shared" si="156"/>
        <v>17</v>
      </c>
      <c r="T1220">
        <f t="shared" si="157"/>
        <v>17</v>
      </c>
      <c r="U1220">
        <f t="shared" si="158"/>
        <v>209</v>
      </c>
      <c r="V1220">
        <f t="shared" si="159"/>
        <v>128</v>
      </c>
      <c r="W1220">
        <f t="shared" si="160"/>
        <v>255</v>
      </c>
      <c r="Y1220">
        <f>P1220*256+Q1220</f>
        <v>17408</v>
      </c>
    </row>
    <row r="1221" spans="1:25" hidden="1" x14ac:dyDescent="0.3">
      <c r="A1221">
        <v>36845109</v>
      </c>
      <c r="B1221">
        <v>1</v>
      </c>
      <c r="C1221" t="b">
        <v>0</v>
      </c>
      <c r="D1221" t="s">
        <v>14</v>
      </c>
      <c r="E1221">
        <v>0</v>
      </c>
      <c r="F1221">
        <v>2</v>
      </c>
      <c r="G1221" t="s">
        <v>18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P1221">
        <f t="shared" si="153"/>
        <v>94</v>
      </c>
      <c r="Q1221">
        <f t="shared" si="154"/>
        <v>1</v>
      </c>
      <c r="R1221">
        <f t="shared" si="155"/>
        <v>0</v>
      </c>
      <c r="S1221">
        <f t="shared" si="156"/>
        <v>0</v>
      </c>
      <c r="T1221">
        <f t="shared" si="157"/>
        <v>0</v>
      </c>
      <c r="U1221">
        <f t="shared" si="158"/>
        <v>0</v>
      </c>
      <c r="V1221">
        <f t="shared" si="159"/>
        <v>0</v>
      </c>
      <c r="W1221">
        <f t="shared" si="160"/>
        <v>0</v>
      </c>
    </row>
    <row r="1222" spans="1:25" hidden="1" x14ac:dyDescent="0.3">
      <c r="A1222">
        <v>36855111</v>
      </c>
      <c r="B1222">
        <v>10</v>
      </c>
      <c r="C1222" t="b">
        <v>0</v>
      </c>
      <c r="D1222" t="s">
        <v>14</v>
      </c>
      <c r="E1222">
        <v>0</v>
      </c>
      <c r="F1222">
        <v>6</v>
      </c>
      <c r="G1222" t="s">
        <v>18</v>
      </c>
      <c r="H1222">
        <v>21</v>
      </c>
      <c r="I1222" t="s">
        <v>19</v>
      </c>
      <c r="J1222">
        <v>80</v>
      </c>
      <c r="K1222">
        <v>99</v>
      </c>
      <c r="L1222">
        <v>99</v>
      </c>
      <c r="M1222">
        <v>0</v>
      </c>
      <c r="N1222">
        <v>0</v>
      </c>
      <c r="P1222">
        <f t="shared" si="153"/>
        <v>94</v>
      </c>
      <c r="Q1222">
        <f t="shared" si="154"/>
        <v>33</v>
      </c>
      <c r="R1222">
        <f t="shared" si="155"/>
        <v>254</v>
      </c>
      <c r="S1222">
        <f t="shared" si="156"/>
        <v>128</v>
      </c>
      <c r="T1222">
        <f t="shared" si="157"/>
        <v>153</v>
      </c>
      <c r="U1222">
        <f t="shared" si="158"/>
        <v>153</v>
      </c>
      <c r="V1222">
        <f t="shared" si="159"/>
        <v>0</v>
      </c>
      <c r="W1222">
        <f t="shared" si="160"/>
        <v>0</v>
      </c>
    </row>
    <row r="1223" spans="1:25" x14ac:dyDescent="0.3">
      <c r="A1223">
        <v>36875115</v>
      </c>
      <c r="B1223">
        <v>11</v>
      </c>
      <c r="C1223" t="b">
        <v>0</v>
      </c>
      <c r="D1223" t="s">
        <v>14</v>
      </c>
      <c r="E1223">
        <v>0</v>
      </c>
      <c r="F1223">
        <v>4</v>
      </c>
      <c r="G1223">
        <v>0</v>
      </c>
      <c r="H1223">
        <v>0</v>
      </c>
      <c r="I1223">
        <v>0</v>
      </c>
      <c r="J1223" t="s">
        <v>17</v>
      </c>
      <c r="K1223">
        <v>0</v>
      </c>
      <c r="L1223">
        <v>0</v>
      </c>
      <c r="M1223">
        <v>0</v>
      </c>
      <c r="N1223">
        <v>0</v>
      </c>
      <c r="P1223">
        <f t="shared" si="153"/>
        <v>0</v>
      </c>
      <c r="Q1223">
        <f t="shared" si="154"/>
        <v>0</v>
      </c>
      <c r="R1223">
        <f t="shared" si="155"/>
        <v>0</v>
      </c>
      <c r="S1223">
        <f t="shared" si="156"/>
        <v>248</v>
      </c>
      <c r="T1223">
        <f t="shared" si="157"/>
        <v>0</v>
      </c>
      <c r="U1223">
        <f t="shared" si="158"/>
        <v>0</v>
      </c>
      <c r="V1223">
        <f t="shared" si="159"/>
        <v>0</v>
      </c>
      <c r="W1223">
        <f t="shared" si="160"/>
        <v>0</v>
      </c>
    </row>
    <row r="1224" spans="1:25" hidden="1" x14ac:dyDescent="0.3">
      <c r="A1224">
        <v>36890119</v>
      </c>
      <c r="B1224">
        <v>12</v>
      </c>
      <c r="C1224" t="b">
        <v>0</v>
      </c>
      <c r="D1224" t="s">
        <v>14</v>
      </c>
      <c r="E1224">
        <v>0</v>
      </c>
      <c r="F1224">
        <v>6</v>
      </c>
      <c r="G1224">
        <v>1</v>
      </c>
      <c r="H1224">
        <v>14</v>
      </c>
      <c r="I1224" t="s">
        <v>21</v>
      </c>
      <c r="J1224">
        <v>11</v>
      </c>
      <c r="K1224">
        <v>4</v>
      </c>
      <c r="L1224">
        <v>0</v>
      </c>
      <c r="M1224">
        <v>0</v>
      </c>
      <c r="N1224">
        <v>0</v>
      </c>
      <c r="P1224">
        <f t="shared" si="153"/>
        <v>1</v>
      </c>
      <c r="Q1224">
        <f t="shared" si="154"/>
        <v>20</v>
      </c>
      <c r="R1224">
        <f t="shared" si="155"/>
        <v>29</v>
      </c>
      <c r="S1224">
        <f t="shared" si="156"/>
        <v>17</v>
      </c>
      <c r="T1224">
        <f t="shared" si="157"/>
        <v>4</v>
      </c>
      <c r="U1224">
        <f t="shared" si="158"/>
        <v>0</v>
      </c>
      <c r="V1224">
        <f t="shared" si="159"/>
        <v>0</v>
      </c>
      <c r="W1224">
        <f t="shared" si="160"/>
        <v>0</v>
      </c>
    </row>
    <row r="1225" spans="1:25" hidden="1" x14ac:dyDescent="0.3">
      <c r="A1225">
        <v>36945130</v>
      </c>
      <c r="B1225">
        <v>1</v>
      </c>
      <c r="C1225" t="b">
        <v>0</v>
      </c>
      <c r="D1225" t="s">
        <v>14</v>
      </c>
      <c r="E1225">
        <v>0</v>
      </c>
      <c r="F1225">
        <v>2</v>
      </c>
      <c r="G1225" t="s">
        <v>18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P1225">
        <f t="shared" si="153"/>
        <v>94</v>
      </c>
      <c r="Q1225">
        <f t="shared" si="154"/>
        <v>1</v>
      </c>
      <c r="R1225">
        <f t="shared" si="155"/>
        <v>0</v>
      </c>
      <c r="S1225">
        <f t="shared" si="156"/>
        <v>0</v>
      </c>
      <c r="T1225">
        <f t="shared" si="157"/>
        <v>0</v>
      </c>
      <c r="U1225">
        <f t="shared" si="158"/>
        <v>0</v>
      </c>
      <c r="V1225">
        <f t="shared" si="159"/>
        <v>0</v>
      </c>
      <c r="W1225">
        <f t="shared" si="160"/>
        <v>0</v>
      </c>
    </row>
    <row r="1226" spans="1:25" hidden="1" x14ac:dyDescent="0.3">
      <c r="A1226">
        <v>36955133</v>
      </c>
      <c r="B1226">
        <v>10</v>
      </c>
      <c r="C1226" t="b">
        <v>0</v>
      </c>
      <c r="D1226" t="s">
        <v>14</v>
      </c>
      <c r="E1226">
        <v>0</v>
      </c>
      <c r="F1226">
        <v>6</v>
      </c>
      <c r="G1226" t="s">
        <v>18</v>
      </c>
      <c r="H1226">
        <v>21</v>
      </c>
      <c r="I1226" t="s">
        <v>19</v>
      </c>
      <c r="J1226">
        <v>80</v>
      </c>
      <c r="K1226">
        <v>99</v>
      </c>
      <c r="L1226">
        <v>99</v>
      </c>
      <c r="M1226">
        <v>0</v>
      </c>
      <c r="N1226">
        <v>0</v>
      </c>
      <c r="P1226">
        <f t="shared" si="153"/>
        <v>94</v>
      </c>
      <c r="Q1226">
        <f t="shared" si="154"/>
        <v>33</v>
      </c>
      <c r="R1226">
        <f t="shared" si="155"/>
        <v>254</v>
      </c>
      <c r="S1226">
        <f t="shared" si="156"/>
        <v>128</v>
      </c>
      <c r="T1226">
        <f t="shared" si="157"/>
        <v>153</v>
      </c>
      <c r="U1226">
        <f t="shared" si="158"/>
        <v>153</v>
      </c>
      <c r="V1226">
        <f t="shared" si="159"/>
        <v>0</v>
      </c>
      <c r="W1226">
        <f t="shared" si="160"/>
        <v>0</v>
      </c>
    </row>
    <row r="1227" spans="1:25" x14ac:dyDescent="0.3">
      <c r="A1227">
        <v>36975137</v>
      </c>
      <c r="B1227">
        <v>11</v>
      </c>
      <c r="C1227" t="b">
        <v>0</v>
      </c>
      <c r="D1227" t="s">
        <v>14</v>
      </c>
      <c r="E1227">
        <v>0</v>
      </c>
      <c r="F1227">
        <v>4</v>
      </c>
      <c r="G1227">
        <v>0</v>
      </c>
      <c r="H1227">
        <v>0</v>
      </c>
      <c r="I1227">
        <v>0</v>
      </c>
      <c r="J1227" t="s">
        <v>17</v>
      </c>
      <c r="K1227">
        <v>0</v>
      </c>
      <c r="L1227">
        <v>0</v>
      </c>
      <c r="M1227">
        <v>0</v>
      </c>
      <c r="N1227">
        <v>0</v>
      </c>
      <c r="P1227">
        <f t="shared" ref="P1227:P1290" si="161">HEX2DEC(G1227)</f>
        <v>0</v>
      </c>
      <c r="Q1227">
        <f t="shared" ref="Q1227:Q1290" si="162">HEX2DEC(H1227)</f>
        <v>0</v>
      </c>
      <c r="R1227">
        <f t="shared" ref="R1227:R1290" si="163">HEX2DEC(I1227)</f>
        <v>0</v>
      </c>
      <c r="S1227">
        <f t="shared" ref="S1227:S1290" si="164">HEX2DEC(J1227)</f>
        <v>248</v>
      </c>
      <c r="T1227">
        <f t="shared" ref="T1227:T1290" si="165">HEX2DEC(K1227)</f>
        <v>0</v>
      </c>
      <c r="U1227">
        <f t="shared" ref="U1227:U1290" si="166">HEX2DEC(L1227)</f>
        <v>0</v>
      </c>
      <c r="V1227">
        <f t="shared" ref="V1227:V1290" si="167">HEX2DEC(M1227)</f>
        <v>0</v>
      </c>
      <c r="W1227">
        <f t="shared" ref="W1227:W1290" si="168">HEX2DEC(N1227)</f>
        <v>0</v>
      </c>
    </row>
    <row r="1228" spans="1:25" hidden="1" x14ac:dyDescent="0.3">
      <c r="A1228">
        <v>36985139</v>
      </c>
      <c r="B1228">
        <v>4</v>
      </c>
      <c r="C1228" t="b">
        <v>0</v>
      </c>
      <c r="D1228" t="s">
        <v>14</v>
      </c>
      <c r="E1228">
        <v>0</v>
      </c>
      <c r="F1228">
        <v>2</v>
      </c>
      <c r="G1228">
        <v>80</v>
      </c>
      <c r="H1228" t="s">
        <v>19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P1228">
        <f t="shared" si="161"/>
        <v>128</v>
      </c>
      <c r="Q1228">
        <f t="shared" si="162"/>
        <v>254</v>
      </c>
      <c r="R1228">
        <f t="shared" si="163"/>
        <v>0</v>
      </c>
      <c r="S1228">
        <f t="shared" si="164"/>
        <v>0</v>
      </c>
      <c r="T1228">
        <f t="shared" si="165"/>
        <v>0</v>
      </c>
      <c r="U1228">
        <f t="shared" si="166"/>
        <v>0</v>
      </c>
      <c r="V1228">
        <f t="shared" si="167"/>
        <v>0</v>
      </c>
      <c r="W1228">
        <f t="shared" si="168"/>
        <v>0</v>
      </c>
    </row>
    <row r="1229" spans="1:25" hidden="1" x14ac:dyDescent="0.3">
      <c r="A1229">
        <v>36990140</v>
      </c>
      <c r="B1229">
        <v>12</v>
      </c>
      <c r="C1229" t="b">
        <v>0</v>
      </c>
      <c r="D1229" t="s">
        <v>14</v>
      </c>
      <c r="E1229">
        <v>0</v>
      </c>
      <c r="F1229">
        <v>6</v>
      </c>
      <c r="G1229">
        <v>1</v>
      </c>
      <c r="H1229">
        <v>14</v>
      </c>
      <c r="I1229" t="s">
        <v>21</v>
      </c>
      <c r="J1229">
        <v>11</v>
      </c>
      <c r="K1229">
        <v>4</v>
      </c>
      <c r="L1229">
        <v>0</v>
      </c>
      <c r="M1229">
        <v>0</v>
      </c>
      <c r="N1229">
        <v>0</v>
      </c>
      <c r="P1229">
        <f t="shared" si="161"/>
        <v>1</v>
      </c>
      <c r="Q1229">
        <f t="shared" si="162"/>
        <v>20</v>
      </c>
      <c r="R1229">
        <f t="shared" si="163"/>
        <v>29</v>
      </c>
      <c r="S1229">
        <f t="shared" si="164"/>
        <v>17</v>
      </c>
      <c r="T1229">
        <f t="shared" si="165"/>
        <v>4</v>
      </c>
      <c r="U1229">
        <f t="shared" si="166"/>
        <v>0</v>
      </c>
      <c r="V1229">
        <f t="shared" si="167"/>
        <v>0</v>
      </c>
      <c r="W1229">
        <f t="shared" si="168"/>
        <v>0</v>
      </c>
    </row>
    <row r="1230" spans="1:25" hidden="1" x14ac:dyDescent="0.3">
      <c r="A1230">
        <v>37005143</v>
      </c>
      <c r="B1230">
        <v>25</v>
      </c>
      <c r="C1230" t="b">
        <v>0</v>
      </c>
      <c r="D1230" t="s">
        <v>14</v>
      </c>
      <c r="E1230">
        <v>0</v>
      </c>
      <c r="F1230">
        <v>8</v>
      </c>
      <c r="G1230">
        <v>44</v>
      </c>
      <c r="H1230">
        <v>0</v>
      </c>
      <c r="I1230" t="s">
        <v>20</v>
      </c>
      <c r="J1230">
        <v>11</v>
      </c>
      <c r="K1230">
        <v>11</v>
      </c>
      <c r="L1230" t="s">
        <v>6</v>
      </c>
      <c r="M1230">
        <v>80</v>
      </c>
      <c r="N1230" t="s">
        <v>16</v>
      </c>
      <c r="P1230">
        <f t="shared" si="161"/>
        <v>68</v>
      </c>
      <c r="Q1230">
        <f t="shared" si="162"/>
        <v>0</v>
      </c>
      <c r="R1230">
        <f t="shared" si="163"/>
        <v>242</v>
      </c>
      <c r="S1230">
        <f t="shared" si="164"/>
        <v>17</v>
      </c>
      <c r="T1230">
        <f t="shared" si="165"/>
        <v>17</v>
      </c>
      <c r="U1230">
        <f t="shared" si="166"/>
        <v>209</v>
      </c>
      <c r="V1230">
        <f t="shared" si="167"/>
        <v>128</v>
      </c>
      <c r="W1230">
        <f t="shared" si="168"/>
        <v>255</v>
      </c>
      <c r="Y1230">
        <f>P1230*256+Q1230</f>
        <v>17408</v>
      </c>
    </row>
    <row r="1231" spans="1:25" hidden="1" x14ac:dyDescent="0.3">
      <c r="A1231">
        <v>37045152</v>
      </c>
      <c r="B1231">
        <v>1</v>
      </c>
      <c r="C1231" t="b">
        <v>0</v>
      </c>
      <c r="D1231" t="s">
        <v>14</v>
      </c>
      <c r="E1231">
        <v>0</v>
      </c>
      <c r="F1231">
        <v>2</v>
      </c>
      <c r="G1231" t="s">
        <v>18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P1231">
        <f t="shared" si="161"/>
        <v>94</v>
      </c>
      <c r="Q1231">
        <f t="shared" si="162"/>
        <v>1</v>
      </c>
      <c r="R1231">
        <f t="shared" si="163"/>
        <v>0</v>
      </c>
      <c r="S1231">
        <f t="shared" si="164"/>
        <v>0</v>
      </c>
      <c r="T1231">
        <f t="shared" si="165"/>
        <v>0</v>
      </c>
      <c r="U1231">
        <f t="shared" si="166"/>
        <v>0</v>
      </c>
      <c r="V1231">
        <f t="shared" si="167"/>
        <v>0</v>
      </c>
      <c r="W1231">
        <f t="shared" si="168"/>
        <v>0</v>
      </c>
    </row>
    <row r="1232" spans="1:25" hidden="1" x14ac:dyDescent="0.3">
      <c r="A1232">
        <v>37055154</v>
      </c>
      <c r="B1232">
        <v>10</v>
      </c>
      <c r="C1232" t="b">
        <v>0</v>
      </c>
      <c r="D1232" t="s">
        <v>14</v>
      </c>
      <c r="E1232">
        <v>0</v>
      </c>
      <c r="F1232">
        <v>6</v>
      </c>
      <c r="G1232" t="s">
        <v>18</v>
      </c>
      <c r="H1232">
        <v>21</v>
      </c>
      <c r="I1232" t="s">
        <v>19</v>
      </c>
      <c r="J1232">
        <v>80</v>
      </c>
      <c r="K1232">
        <v>99</v>
      </c>
      <c r="L1232">
        <v>99</v>
      </c>
      <c r="M1232">
        <v>0</v>
      </c>
      <c r="N1232">
        <v>0</v>
      </c>
      <c r="P1232">
        <f t="shared" si="161"/>
        <v>94</v>
      </c>
      <c r="Q1232">
        <f t="shared" si="162"/>
        <v>33</v>
      </c>
      <c r="R1232">
        <f t="shared" si="163"/>
        <v>254</v>
      </c>
      <c r="S1232">
        <f t="shared" si="164"/>
        <v>128</v>
      </c>
      <c r="T1232">
        <f t="shared" si="165"/>
        <v>153</v>
      </c>
      <c r="U1232">
        <f t="shared" si="166"/>
        <v>153</v>
      </c>
      <c r="V1232">
        <f t="shared" si="167"/>
        <v>0</v>
      </c>
      <c r="W1232">
        <f t="shared" si="168"/>
        <v>0</v>
      </c>
    </row>
    <row r="1233" spans="1:25" x14ac:dyDescent="0.3">
      <c r="A1233">
        <v>37075158</v>
      </c>
      <c r="B1233">
        <v>11</v>
      </c>
      <c r="C1233" t="b">
        <v>0</v>
      </c>
      <c r="D1233" t="s">
        <v>14</v>
      </c>
      <c r="E1233">
        <v>0</v>
      </c>
      <c r="F1233">
        <v>4</v>
      </c>
      <c r="G1233">
        <v>0</v>
      </c>
      <c r="H1233">
        <v>0</v>
      </c>
      <c r="I1233">
        <v>0</v>
      </c>
      <c r="J1233" t="s">
        <v>17</v>
      </c>
      <c r="K1233">
        <v>0</v>
      </c>
      <c r="L1233">
        <v>0</v>
      </c>
      <c r="M1233">
        <v>0</v>
      </c>
      <c r="N1233">
        <v>0</v>
      </c>
      <c r="P1233">
        <f t="shared" si="161"/>
        <v>0</v>
      </c>
      <c r="Q1233">
        <f t="shared" si="162"/>
        <v>0</v>
      </c>
      <c r="R1233">
        <f t="shared" si="163"/>
        <v>0</v>
      </c>
      <c r="S1233">
        <f t="shared" si="164"/>
        <v>248</v>
      </c>
      <c r="T1233">
        <f t="shared" si="165"/>
        <v>0</v>
      </c>
      <c r="U1233">
        <f t="shared" si="166"/>
        <v>0</v>
      </c>
      <c r="V1233">
        <f t="shared" si="167"/>
        <v>0</v>
      </c>
      <c r="W1233">
        <f t="shared" si="168"/>
        <v>0</v>
      </c>
    </row>
    <row r="1234" spans="1:25" hidden="1" x14ac:dyDescent="0.3">
      <c r="A1234">
        <v>37090162</v>
      </c>
      <c r="B1234">
        <v>12</v>
      </c>
      <c r="C1234" t="b">
        <v>0</v>
      </c>
      <c r="D1234" t="s">
        <v>14</v>
      </c>
      <c r="E1234">
        <v>0</v>
      </c>
      <c r="F1234">
        <v>6</v>
      </c>
      <c r="G1234">
        <v>1</v>
      </c>
      <c r="H1234">
        <v>14</v>
      </c>
      <c r="I1234" t="s">
        <v>21</v>
      </c>
      <c r="J1234">
        <v>11</v>
      </c>
      <c r="K1234">
        <v>4</v>
      </c>
      <c r="L1234">
        <v>0</v>
      </c>
      <c r="M1234">
        <v>0</v>
      </c>
      <c r="N1234">
        <v>0</v>
      </c>
      <c r="P1234">
        <f t="shared" si="161"/>
        <v>1</v>
      </c>
      <c r="Q1234">
        <f t="shared" si="162"/>
        <v>20</v>
      </c>
      <c r="R1234">
        <f t="shared" si="163"/>
        <v>29</v>
      </c>
      <c r="S1234">
        <f t="shared" si="164"/>
        <v>17</v>
      </c>
      <c r="T1234">
        <f t="shared" si="165"/>
        <v>4</v>
      </c>
      <c r="U1234">
        <f t="shared" si="166"/>
        <v>0</v>
      </c>
      <c r="V1234">
        <f t="shared" si="167"/>
        <v>0</v>
      </c>
      <c r="W1234">
        <f t="shared" si="168"/>
        <v>0</v>
      </c>
    </row>
    <row r="1235" spans="1:25" hidden="1" x14ac:dyDescent="0.3">
      <c r="A1235">
        <v>37145173</v>
      </c>
      <c r="B1235">
        <v>1</v>
      </c>
      <c r="C1235" t="b">
        <v>0</v>
      </c>
      <c r="D1235" t="s">
        <v>14</v>
      </c>
      <c r="E1235">
        <v>0</v>
      </c>
      <c r="F1235">
        <v>2</v>
      </c>
      <c r="G1235" t="s">
        <v>18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P1235">
        <f t="shared" si="161"/>
        <v>94</v>
      </c>
      <c r="Q1235">
        <f t="shared" si="162"/>
        <v>1</v>
      </c>
      <c r="R1235">
        <f t="shared" si="163"/>
        <v>0</v>
      </c>
      <c r="S1235">
        <f t="shared" si="164"/>
        <v>0</v>
      </c>
      <c r="T1235">
        <f t="shared" si="165"/>
        <v>0</v>
      </c>
      <c r="U1235">
        <f t="shared" si="166"/>
        <v>0</v>
      </c>
      <c r="V1235">
        <f t="shared" si="167"/>
        <v>0</v>
      </c>
      <c r="W1235">
        <f t="shared" si="168"/>
        <v>0</v>
      </c>
    </row>
    <row r="1236" spans="1:25" hidden="1" x14ac:dyDescent="0.3">
      <c r="A1236">
        <v>37155175</v>
      </c>
      <c r="B1236">
        <v>10</v>
      </c>
      <c r="C1236" t="b">
        <v>0</v>
      </c>
      <c r="D1236" t="s">
        <v>14</v>
      </c>
      <c r="E1236">
        <v>0</v>
      </c>
      <c r="F1236">
        <v>6</v>
      </c>
      <c r="G1236" t="s">
        <v>18</v>
      </c>
      <c r="H1236">
        <v>21</v>
      </c>
      <c r="I1236" t="s">
        <v>19</v>
      </c>
      <c r="J1236">
        <v>80</v>
      </c>
      <c r="K1236">
        <v>99</v>
      </c>
      <c r="L1236">
        <v>99</v>
      </c>
      <c r="M1236">
        <v>0</v>
      </c>
      <c r="N1236">
        <v>0</v>
      </c>
      <c r="P1236">
        <f t="shared" si="161"/>
        <v>94</v>
      </c>
      <c r="Q1236">
        <f t="shared" si="162"/>
        <v>33</v>
      </c>
      <c r="R1236">
        <f t="shared" si="163"/>
        <v>254</v>
      </c>
      <c r="S1236">
        <f t="shared" si="164"/>
        <v>128</v>
      </c>
      <c r="T1236">
        <f t="shared" si="165"/>
        <v>153</v>
      </c>
      <c r="U1236">
        <f t="shared" si="166"/>
        <v>153</v>
      </c>
      <c r="V1236">
        <f t="shared" si="167"/>
        <v>0</v>
      </c>
      <c r="W1236">
        <f t="shared" si="168"/>
        <v>0</v>
      </c>
    </row>
    <row r="1237" spans="1:25" x14ac:dyDescent="0.3">
      <c r="A1237">
        <v>37175180</v>
      </c>
      <c r="B1237">
        <v>11</v>
      </c>
      <c r="C1237" t="b">
        <v>0</v>
      </c>
      <c r="D1237" t="s">
        <v>14</v>
      </c>
      <c r="E1237">
        <v>0</v>
      </c>
      <c r="F1237">
        <v>4</v>
      </c>
      <c r="G1237">
        <v>0</v>
      </c>
      <c r="H1237">
        <v>0</v>
      </c>
      <c r="I1237">
        <v>0</v>
      </c>
      <c r="J1237" t="s">
        <v>17</v>
      </c>
      <c r="K1237">
        <v>0</v>
      </c>
      <c r="L1237">
        <v>0</v>
      </c>
      <c r="M1237">
        <v>0</v>
      </c>
      <c r="N1237">
        <v>0</v>
      </c>
      <c r="P1237">
        <f t="shared" si="161"/>
        <v>0</v>
      </c>
      <c r="Q1237">
        <f t="shared" si="162"/>
        <v>0</v>
      </c>
      <c r="R1237">
        <f t="shared" si="163"/>
        <v>0</v>
      </c>
      <c r="S1237">
        <f t="shared" si="164"/>
        <v>248</v>
      </c>
      <c r="T1237">
        <f t="shared" si="165"/>
        <v>0</v>
      </c>
      <c r="U1237">
        <f t="shared" si="166"/>
        <v>0</v>
      </c>
      <c r="V1237">
        <f t="shared" si="167"/>
        <v>0</v>
      </c>
      <c r="W1237">
        <f t="shared" si="168"/>
        <v>0</v>
      </c>
    </row>
    <row r="1238" spans="1:25" hidden="1" x14ac:dyDescent="0.3">
      <c r="A1238">
        <v>37185182</v>
      </c>
      <c r="B1238">
        <v>4</v>
      </c>
      <c r="C1238" t="b">
        <v>0</v>
      </c>
      <c r="D1238" t="s">
        <v>14</v>
      </c>
      <c r="E1238">
        <v>0</v>
      </c>
      <c r="F1238">
        <v>2</v>
      </c>
      <c r="G1238">
        <v>80</v>
      </c>
      <c r="H1238" t="s">
        <v>19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P1238">
        <f t="shared" si="161"/>
        <v>128</v>
      </c>
      <c r="Q1238">
        <f t="shared" si="162"/>
        <v>254</v>
      </c>
      <c r="R1238">
        <f t="shared" si="163"/>
        <v>0</v>
      </c>
      <c r="S1238">
        <f t="shared" si="164"/>
        <v>0</v>
      </c>
      <c r="T1238">
        <f t="shared" si="165"/>
        <v>0</v>
      </c>
      <c r="U1238">
        <f t="shared" si="166"/>
        <v>0</v>
      </c>
      <c r="V1238">
        <f t="shared" si="167"/>
        <v>0</v>
      </c>
      <c r="W1238">
        <f t="shared" si="168"/>
        <v>0</v>
      </c>
    </row>
    <row r="1239" spans="1:25" hidden="1" x14ac:dyDescent="0.3">
      <c r="A1239">
        <v>37190183</v>
      </c>
      <c r="B1239">
        <v>12</v>
      </c>
      <c r="C1239" t="b">
        <v>0</v>
      </c>
      <c r="D1239" t="s">
        <v>14</v>
      </c>
      <c r="E1239">
        <v>0</v>
      </c>
      <c r="F1239">
        <v>6</v>
      </c>
      <c r="G1239">
        <v>1</v>
      </c>
      <c r="H1239">
        <v>14</v>
      </c>
      <c r="I1239" t="s">
        <v>21</v>
      </c>
      <c r="J1239">
        <v>11</v>
      </c>
      <c r="K1239">
        <v>4</v>
      </c>
      <c r="L1239">
        <v>0</v>
      </c>
      <c r="M1239">
        <v>0</v>
      </c>
      <c r="N1239">
        <v>0</v>
      </c>
      <c r="P1239">
        <f t="shared" si="161"/>
        <v>1</v>
      </c>
      <c r="Q1239">
        <f t="shared" si="162"/>
        <v>20</v>
      </c>
      <c r="R1239">
        <f t="shared" si="163"/>
        <v>29</v>
      </c>
      <c r="S1239">
        <f t="shared" si="164"/>
        <v>17</v>
      </c>
      <c r="T1239">
        <f t="shared" si="165"/>
        <v>4</v>
      </c>
      <c r="U1239">
        <f t="shared" si="166"/>
        <v>0</v>
      </c>
      <c r="V1239">
        <f t="shared" si="167"/>
        <v>0</v>
      </c>
      <c r="W1239">
        <f t="shared" si="168"/>
        <v>0</v>
      </c>
    </row>
    <row r="1240" spans="1:25" hidden="1" x14ac:dyDescent="0.3">
      <c r="A1240">
        <v>37205186</v>
      </c>
      <c r="B1240">
        <v>25</v>
      </c>
      <c r="C1240" t="b">
        <v>0</v>
      </c>
      <c r="D1240" t="s">
        <v>14</v>
      </c>
      <c r="E1240">
        <v>0</v>
      </c>
      <c r="F1240">
        <v>8</v>
      </c>
      <c r="G1240">
        <v>44</v>
      </c>
      <c r="H1240">
        <v>0</v>
      </c>
      <c r="I1240" t="s">
        <v>20</v>
      </c>
      <c r="J1240">
        <v>11</v>
      </c>
      <c r="K1240">
        <v>11</v>
      </c>
      <c r="L1240" t="s">
        <v>6</v>
      </c>
      <c r="M1240">
        <v>80</v>
      </c>
      <c r="N1240" t="s">
        <v>16</v>
      </c>
      <c r="P1240">
        <f t="shared" si="161"/>
        <v>68</v>
      </c>
      <c r="Q1240">
        <f t="shared" si="162"/>
        <v>0</v>
      </c>
      <c r="R1240">
        <f t="shared" si="163"/>
        <v>242</v>
      </c>
      <c r="S1240">
        <f t="shared" si="164"/>
        <v>17</v>
      </c>
      <c r="T1240">
        <f t="shared" si="165"/>
        <v>17</v>
      </c>
      <c r="U1240">
        <f t="shared" si="166"/>
        <v>209</v>
      </c>
      <c r="V1240">
        <f t="shared" si="167"/>
        <v>128</v>
      </c>
      <c r="W1240">
        <f t="shared" si="168"/>
        <v>255</v>
      </c>
      <c r="Y1240">
        <f>P1240*256+Q1240</f>
        <v>17408</v>
      </c>
    </row>
    <row r="1241" spans="1:25" hidden="1" x14ac:dyDescent="0.3">
      <c r="A1241">
        <v>37245195</v>
      </c>
      <c r="B1241">
        <v>1</v>
      </c>
      <c r="C1241" t="b">
        <v>0</v>
      </c>
      <c r="D1241" t="s">
        <v>14</v>
      </c>
      <c r="E1241">
        <v>0</v>
      </c>
      <c r="F1241">
        <v>2</v>
      </c>
      <c r="G1241" t="s">
        <v>18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P1241">
        <f t="shared" si="161"/>
        <v>94</v>
      </c>
      <c r="Q1241">
        <f t="shared" si="162"/>
        <v>1</v>
      </c>
      <c r="R1241">
        <f t="shared" si="163"/>
        <v>0</v>
      </c>
      <c r="S1241">
        <f t="shared" si="164"/>
        <v>0</v>
      </c>
      <c r="T1241">
        <f t="shared" si="165"/>
        <v>0</v>
      </c>
      <c r="U1241">
        <f t="shared" si="166"/>
        <v>0</v>
      </c>
      <c r="V1241">
        <f t="shared" si="167"/>
        <v>0</v>
      </c>
      <c r="W1241">
        <f t="shared" si="168"/>
        <v>0</v>
      </c>
    </row>
    <row r="1242" spans="1:25" hidden="1" x14ac:dyDescent="0.3">
      <c r="A1242">
        <v>37255197</v>
      </c>
      <c r="B1242">
        <v>10</v>
      </c>
      <c r="C1242" t="b">
        <v>0</v>
      </c>
      <c r="D1242" t="s">
        <v>14</v>
      </c>
      <c r="E1242">
        <v>0</v>
      </c>
      <c r="F1242">
        <v>6</v>
      </c>
      <c r="G1242" t="s">
        <v>18</v>
      </c>
      <c r="H1242">
        <v>21</v>
      </c>
      <c r="I1242" t="s">
        <v>19</v>
      </c>
      <c r="J1242">
        <v>80</v>
      </c>
      <c r="K1242">
        <v>99</v>
      </c>
      <c r="L1242">
        <v>99</v>
      </c>
      <c r="M1242">
        <v>0</v>
      </c>
      <c r="N1242">
        <v>0</v>
      </c>
      <c r="P1242">
        <f t="shared" si="161"/>
        <v>94</v>
      </c>
      <c r="Q1242">
        <f t="shared" si="162"/>
        <v>33</v>
      </c>
      <c r="R1242">
        <f t="shared" si="163"/>
        <v>254</v>
      </c>
      <c r="S1242">
        <f t="shared" si="164"/>
        <v>128</v>
      </c>
      <c r="T1242">
        <f t="shared" si="165"/>
        <v>153</v>
      </c>
      <c r="U1242">
        <f t="shared" si="166"/>
        <v>153</v>
      </c>
      <c r="V1242">
        <f t="shared" si="167"/>
        <v>0</v>
      </c>
      <c r="W1242">
        <f t="shared" si="168"/>
        <v>0</v>
      </c>
    </row>
    <row r="1243" spans="1:25" x14ac:dyDescent="0.3">
      <c r="A1243">
        <v>37275201</v>
      </c>
      <c r="B1243">
        <v>11</v>
      </c>
      <c r="C1243" t="b">
        <v>0</v>
      </c>
      <c r="D1243" t="s">
        <v>14</v>
      </c>
      <c r="E1243">
        <v>0</v>
      </c>
      <c r="F1243">
        <v>4</v>
      </c>
      <c r="G1243">
        <v>0</v>
      </c>
      <c r="H1243">
        <v>0</v>
      </c>
      <c r="I1243">
        <v>0</v>
      </c>
      <c r="J1243" t="s">
        <v>17</v>
      </c>
      <c r="K1243">
        <v>0</v>
      </c>
      <c r="L1243">
        <v>0</v>
      </c>
      <c r="M1243">
        <v>0</v>
      </c>
      <c r="N1243">
        <v>0</v>
      </c>
      <c r="P1243">
        <f t="shared" si="161"/>
        <v>0</v>
      </c>
      <c r="Q1243">
        <f t="shared" si="162"/>
        <v>0</v>
      </c>
      <c r="R1243">
        <f t="shared" si="163"/>
        <v>0</v>
      </c>
      <c r="S1243">
        <f t="shared" si="164"/>
        <v>248</v>
      </c>
      <c r="T1243">
        <f t="shared" si="165"/>
        <v>0</v>
      </c>
      <c r="U1243">
        <f t="shared" si="166"/>
        <v>0</v>
      </c>
      <c r="V1243">
        <f t="shared" si="167"/>
        <v>0</v>
      </c>
      <c r="W1243">
        <f t="shared" si="168"/>
        <v>0</v>
      </c>
    </row>
    <row r="1244" spans="1:25" hidden="1" x14ac:dyDescent="0.3">
      <c r="A1244">
        <v>37290204</v>
      </c>
      <c r="B1244">
        <v>12</v>
      </c>
      <c r="C1244" t="b">
        <v>0</v>
      </c>
      <c r="D1244" t="s">
        <v>14</v>
      </c>
      <c r="E1244">
        <v>0</v>
      </c>
      <c r="F1244">
        <v>6</v>
      </c>
      <c r="G1244">
        <v>1</v>
      </c>
      <c r="H1244">
        <v>14</v>
      </c>
      <c r="I1244" t="s">
        <v>21</v>
      </c>
      <c r="J1244">
        <v>11</v>
      </c>
      <c r="K1244">
        <v>4</v>
      </c>
      <c r="L1244">
        <v>0</v>
      </c>
      <c r="M1244">
        <v>0</v>
      </c>
      <c r="N1244">
        <v>0</v>
      </c>
      <c r="P1244">
        <f t="shared" si="161"/>
        <v>1</v>
      </c>
      <c r="Q1244">
        <f t="shared" si="162"/>
        <v>20</v>
      </c>
      <c r="R1244">
        <f t="shared" si="163"/>
        <v>29</v>
      </c>
      <c r="S1244">
        <f t="shared" si="164"/>
        <v>17</v>
      </c>
      <c r="T1244">
        <f t="shared" si="165"/>
        <v>4</v>
      </c>
      <c r="U1244">
        <f t="shared" si="166"/>
        <v>0</v>
      </c>
      <c r="V1244">
        <f t="shared" si="167"/>
        <v>0</v>
      </c>
      <c r="W1244">
        <f t="shared" si="168"/>
        <v>0</v>
      </c>
    </row>
    <row r="1245" spans="1:25" hidden="1" x14ac:dyDescent="0.3">
      <c r="A1245">
        <v>37345216</v>
      </c>
      <c r="B1245">
        <v>1</v>
      </c>
      <c r="C1245" t="b">
        <v>0</v>
      </c>
      <c r="D1245" t="s">
        <v>14</v>
      </c>
      <c r="E1245">
        <v>0</v>
      </c>
      <c r="F1245">
        <v>2</v>
      </c>
      <c r="G1245" t="s">
        <v>18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P1245">
        <f t="shared" si="161"/>
        <v>94</v>
      </c>
      <c r="Q1245">
        <f t="shared" si="162"/>
        <v>1</v>
      </c>
      <c r="R1245">
        <f t="shared" si="163"/>
        <v>0</v>
      </c>
      <c r="S1245">
        <f t="shared" si="164"/>
        <v>0</v>
      </c>
      <c r="T1245">
        <f t="shared" si="165"/>
        <v>0</v>
      </c>
      <c r="U1245">
        <f t="shared" si="166"/>
        <v>0</v>
      </c>
      <c r="V1245">
        <f t="shared" si="167"/>
        <v>0</v>
      </c>
      <c r="W1245">
        <f t="shared" si="168"/>
        <v>0</v>
      </c>
    </row>
    <row r="1246" spans="1:25" hidden="1" x14ac:dyDescent="0.3">
      <c r="A1246">
        <v>37355218</v>
      </c>
      <c r="B1246">
        <v>10</v>
      </c>
      <c r="C1246" t="b">
        <v>0</v>
      </c>
      <c r="D1246" t="s">
        <v>14</v>
      </c>
      <c r="E1246">
        <v>0</v>
      </c>
      <c r="F1246">
        <v>6</v>
      </c>
      <c r="G1246" t="s">
        <v>18</v>
      </c>
      <c r="H1246">
        <v>21</v>
      </c>
      <c r="I1246" t="s">
        <v>19</v>
      </c>
      <c r="J1246">
        <v>80</v>
      </c>
      <c r="K1246">
        <v>99</v>
      </c>
      <c r="L1246">
        <v>99</v>
      </c>
      <c r="M1246">
        <v>0</v>
      </c>
      <c r="N1246">
        <v>0</v>
      </c>
      <c r="P1246">
        <f t="shared" si="161"/>
        <v>94</v>
      </c>
      <c r="Q1246">
        <f t="shared" si="162"/>
        <v>33</v>
      </c>
      <c r="R1246">
        <f t="shared" si="163"/>
        <v>254</v>
      </c>
      <c r="S1246">
        <f t="shared" si="164"/>
        <v>128</v>
      </c>
      <c r="T1246">
        <f t="shared" si="165"/>
        <v>153</v>
      </c>
      <c r="U1246">
        <f t="shared" si="166"/>
        <v>153</v>
      </c>
      <c r="V1246">
        <f t="shared" si="167"/>
        <v>0</v>
      </c>
      <c r="W1246">
        <f t="shared" si="168"/>
        <v>0</v>
      </c>
    </row>
    <row r="1247" spans="1:25" x14ac:dyDescent="0.3">
      <c r="A1247">
        <v>37375223</v>
      </c>
      <c r="B1247">
        <v>11</v>
      </c>
      <c r="C1247" t="b">
        <v>0</v>
      </c>
      <c r="D1247" t="s">
        <v>14</v>
      </c>
      <c r="E1247">
        <v>0</v>
      </c>
      <c r="F1247">
        <v>4</v>
      </c>
      <c r="G1247">
        <v>0</v>
      </c>
      <c r="H1247">
        <v>0</v>
      </c>
      <c r="I1247">
        <v>0</v>
      </c>
      <c r="J1247" t="s">
        <v>17</v>
      </c>
      <c r="K1247">
        <v>0</v>
      </c>
      <c r="L1247">
        <v>0</v>
      </c>
      <c r="M1247">
        <v>0</v>
      </c>
      <c r="N1247">
        <v>0</v>
      </c>
      <c r="P1247">
        <f t="shared" si="161"/>
        <v>0</v>
      </c>
      <c r="Q1247">
        <f t="shared" si="162"/>
        <v>0</v>
      </c>
      <c r="R1247">
        <f t="shared" si="163"/>
        <v>0</v>
      </c>
      <c r="S1247">
        <f t="shared" si="164"/>
        <v>248</v>
      </c>
      <c r="T1247">
        <f t="shared" si="165"/>
        <v>0</v>
      </c>
      <c r="U1247">
        <f t="shared" si="166"/>
        <v>0</v>
      </c>
      <c r="V1247">
        <f t="shared" si="167"/>
        <v>0</v>
      </c>
      <c r="W1247">
        <f t="shared" si="168"/>
        <v>0</v>
      </c>
    </row>
    <row r="1248" spans="1:25" hidden="1" x14ac:dyDescent="0.3">
      <c r="A1248">
        <v>37385225</v>
      </c>
      <c r="B1248">
        <v>4</v>
      </c>
      <c r="C1248" t="b">
        <v>0</v>
      </c>
      <c r="D1248" t="s">
        <v>14</v>
      </c>
      <c r="E1248">
        <v>0</v>
      </c>
      <c r="F1248">
        <v>2</v>
      </c>
      <c r="G1248">
        <v>80</v>
      </c>
      <c r="H1248" t="s">
        <v>19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P1248">
        <f t="shared" si="161"/>
        <v>128</v>
      </c>
      <c r="Q1248">
        <f t="shared" si="162"/>
        <v>254</v>
      </c>
      <c r="R1248">
        <f t="shared" si="163"/>
        <v>0</v>
      </c>
      <c r="S1248">
        <f t="shared" si="164"/>
        <v>0</v>
      </c>
      <c r="T1248">
        <f t="shared" si="165"/>
        <v>0</v>
      </c>
      <c r="U1248">
        <f t="shared" si="166"/>
        <v>0</v>
      </c>
      <c r="V1248">
        <f t="shared" si="167"/>
        <v>0</v>
      </c>
      <c r="W1248">
        <f t="shared" si="168"/>
        <v>0</v>
      </c>
    </row>
    <row r="1249" spans="1:25" hidden="1" x14ac:dyDescent="0.3">
      <c r="A1249">
        <v>37390226</v>
      </c>
      <c r="B1249">
        <v>12</v>
      </c>
      <c r="C1249" t="b">
        <v>0</v>
      </c>
      <c r="D1249" t="s">
        <v>14</v>
      </c>
      <c r="E1249">
        <v>0</v>
      </c>
      <c r="F1249">
        <v>6</v>
      </c>
      <c r="G1249">
        <v>1</v>
      </c>
      <c r="H1249">
        <v>14</v>
      </c>
      <c r="I1249" t="s">
        <v>21</v>
      </c>
      <c r="J1249">
        <v>11</v>
      </c>
      <c r="K1249">
        <v>4</v>
      </c>
      <c r="L1249">
        <v>0</v>
      </c>
      <c r="M1249">
        <v>0</v>
      </c>
      <c r="N1249">
        <v>0</v>
      </c>
      <c r="P1249">
        <f t="shared" si="161"/>
        <v>1</v>
      </c>
      <c r="Q1249">
        <f t="shared" si="162"/>
        <v>20</v>
      </c>
      <c r="R1249">
        <f t="shared" si="163"/>
        <v>29</v>
      </c>
      <c r="S1249">
        <f t="shared" si="164"/>
        <v>17</v>
      </c>
      <c r="T1249">
        <f t="shared" si="165"/>
        <v>4</v>
      </c>
      <c r="U1249">
        <f t="shared" si="166"/>
        <v>0</v>
      </c>
      <c r="V1249">
        <f t="shared" si="167"/>
        <v>0</v>
      </c>
      <c r="W1249">
        <f t="shared" si="168"/>
        <v>0</v>
      </c>
    </row>
    <row r="1250" spans="1:25" hidden="1" x14ac:dyDescent="0.3">
      <c r="A1250">
        <v>37405229</v>
      </c>
      <c r="B1250">
        <v>25</v>
      </c>
      <c r="C1250" t="b">
        <v>0</v>
      </c>
      <c r="D1250" t="s">
        <v>14</v>
      </c>
      <c r="E1250">
        <v>0</v>
      </c>
      <c r="F1250">
        <v>8</v>
      </c>
      <c r="G1250">
        <v>44</v>
      </c>
      <c r="H1250">
        <v>0</v>
      </c>
      <c r="I1250" t="s">
        <v>20</v>
      </c>
      <c r="J1250">
        <v>11</v>
      </c>
      <c r="K1250">
        <v>11</v>
      </c>
      <c r="L1250" t="s">
        <v>6</v>
      </c>
      <c r="M1250">
        <v>80</v>
      </c>
      <c r="N1250" t="s">
        <v>16</v>
      </c>
      <c r="P1250">
        <f t="shared" si="161"/>
        <v>68</v>
      </c>
      <c r="Q1250">
        <f t="shared" si="162"/>
        <v>0</v>
      </c>
      <c r="R1250">
        <f t="shared" si="163"/>
        <v>242</v>
      </c>
      <c r="S1250">
        <f t="shared" si="164"/>
        <v>17</v>
      </c>
      <c r="T1250">
        <f t="shared" si="165"/>
        <v>17</v>
      </c>
      <c r="U1250">
        <f t="shared" si="166"/>
        <v>209</v>
      </c>
      <c r="V1250">
        <f t="shared" si="167"/>
        <v>128</v>
      </c>
      <c r="W1250">
        <f t="shared" si="168"/>
        <v>255</v>
      </c>
      <c r="Y1250">
        <f>P1250*256+Q1250</f>
        <v>17408</v>
      </c>
    </row>
    <row r="1251" spans="1:25" hidden="1" x14ac:dyDescent="0.3">
      <c r="A1251">
        <v>37445238</v>
      </c>
      <c r="B1251">
        <v>1</v>
      </c>
      <c r="C1251" t="b">
        <v>0</v>
      </c>
      <c r="D1251" t="s">
        <v>14</v>
      </c>
      <c r="E1251">
        <v>0</v>
      </c>
      <c r="F1251">
        <v>2</v>
      </c>
      <c r="G1251" t="s">
        <v>18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f t="shared" si="161"/>
        <v>94</v>
      </c>
      <c r="Q1251">
        <f t="shared" si="162"/>
        <v>1</v>
      </c>
      <c r="R1251">
        <f t="shared" si="163"/>
        <v>0</v>
      </c>
      <c r="S1251">
        <f t="shared" si="164"/>
        <v>0</v>
      </c>
      <c r="T1251">
        <f t="shared" si="165"/>
        <v>0</v>
      </c>
      <c r="U1251">
        <f t="shared" si="166"/>
        <v>0</v>
      </c>
      <c r="V1251">
        <f t="shared" si="167"/>
        <v>0</v>
      </c>
      <c r="W1251">
        <f t="shared" si="168"/>
        <v>0</v>
      </c>
    </row>
    <row r="1252" spans="1:25" hidden="1" x14ac:dyDescent="0.3">
      <c r="A1252">
        <v>37455240</v>
      </c>
      <c r="B1252">
        <v>10</v>
      </c>
      <c r="C1252" t="b">
        <v>0</v>
      </c>
      <c r="D1252" t="s">
        <v>14</v>
      </c>
      <c r="E1252">
        <v>0</v>
      </c>
      <c r="F1252">
        <v>6</v>
      </c>
      <c r="G1252" t="s">
        <v>18</v>
      </c>
      <c r="H1252">
        <v>21</v>
      </c>
      <c r="I1252" t="s">
        <v>19</v>
      </c>
      <c r="J1252">
        <v>80</v>
      </c>
      <c r="K1252">
        <v>99</v>
      </c>
      <c r="L1252">
        <v>99</v>
      </c>
      <c r="M1252">
        <v>0</v>
      </c>
      <c r="N1252">
        <v>0</v>
      </c>
      <c r="P1252">
        <f t="shared" si="161"/>
        <v>94</v>
      </c>
      <c r="Q1252">
        <f t="shared" si="162"/>
        <v>33</v>
      </c>
      <c r="R1252">
        <f t="shared" si="163"/>
        <v>254</v>
      </c>
      <c r="S1252">
        <f t="shared" si="164"/>
        <v>128</v>
      </c>
      <c r="T1252">
        <f t="shared" si="165"/>
        <v>153</v>
      </c>
      <c r="U1252">
        <f t="shared" si="166"/>
        <v>153</v>
      </c>
      <c r="V1252">
        <f t="shared" si="167"/>
        <v>0</v>
      </c>
      <c r="W1252">
        <f t="shared" si="168"/>
        <v>0</v>
      </c>
    </row>
    <row r="1253" spans="1:25" x14ac:dyDescent="0.3">
      <c r="A1253">
        <v>37475244</v>
      </c>
      <c r="B1253">
        <v>11</v>
      </c>
      <c r="C1253" t="b">
        <v>0</v>
      </c>
      <c r="D1253" t="s">
        <v>14</v>
      </c>
      <c r="E1253">
        <v>0</v>
      </c>
      <c r="F1253">
        <v>4</v>
      </c>
      <c r="G1253">
        <v>0</v>
      </c>
      <c r="H1253">
        <v>0</v>
      </c>
      <c r="I1253">
        <v>0</v>
      </c>
      <c r="J1253" t="s">
        <v>17</v>
      </c>
      <c r="K1253">
        <v>0</v>
      </c>
      <c r="L1253">
        <v>0</v>
      </c>
      <c r="M1253">
        <v>0</v>
      </c>
      <c r="N1253">
        <v>0</v>
      </c>
      <c r="P1253">
        <f t="shared" si="161"/>
        <v>0</v>
      </c>
      <c r="Q1253">
        <f t="shared" si="162"/>
        <v>0</v>
      </c>
      <c r="R1253">
        <f t="shared" si="163"/>
        <v>0</v>
      </c>
      <c r="S1253">
        <f t="shared" si="164"/>
        <v>248</v>
      </c>
      <c r="T1253">
        <f t="shared" si="165"/>
        <v>0</v>
      </c>
      <c r="U1253">
        <f t="shared" si="166"/>
        <v>0</v>
      </c>
      <c r="V1253">
        <f t="shared" si="167"/>
        <v>0</v>
      </c>
      <c r="W1253">
        <f t="shared" si="168"/>
        <v>0</v>
      </c>
    </row>
    <row r="1254" spans="1:25" hidden="1" x14ac:dyDescent="0.3">
      <c r="A1254">
        <v>37490247</v>
      </c>
      <c r="B1254">
        <v>12</v>
      </c>
      <c r="C1254" t="b">
        <v>0</v>
      </c>
      <c r="D1254" t="s">
        <v>14</v>
      </c>
      <c r="E1254">
        <v>0</v>
      </c>
      <c r="F1254">
        <v>6</v>
      </c>
      <c r="G1254">
        <v>1</v>
      </c>
      <c r="H1254">
        <v>14</v>
      </c>
      <c r="I1254" t="s">
        <v>21</v>
      </c>
      <c r="J1254">
        <v>11</v>
      </c>
      <c r="K1254">
        <v>4</v>
      </c>
      <c r="L1254">
        <v>0</v>
      </c>
      <c r="M1254">
        <v>0</v>
      </c>
      <c r="N1254">
        <v>0</v>
      </c>
      <c r="P1254">
        <f t="shared" si="161"/>
        <v>1</v>
      </c>
      <c r="Q1254">
        <f t="shared" si="162"/>
        <v>20</v>
      </c>
      <c r="R1254">
        <f t="shared" si="163"/>
        <v>29</v>
      </c>
      <c r="S1254">
        <f t="shared" si="164"/>
        <v>17</v>
      </c>
      <c r="T1254">
        <f t="shared" si="165"/>
        <v>4</v>
      </c>
      <c r="U1254">
        <f t="shared" si="166"/>
        <v>0</v>
      </c>
      <c r="V1254">
        <f t="shared" si="167"/>
        <v>0</v>
      </c>
      <c r="W1254">
        <f t="shared" si="168"/>
        <v>0</v>
      </c>
    </row>
    <row r="1255" spans="1:25" hidden="1" x14ac:dyDescent="0.3">
      <c r="A1255">
        <v>37545259</v>
      </c>
      <c r="B1255">
        <v>1</v>
      </c>
      <c r="C1255" t="b">
        <v>0</v>
      </c>
      <c r="D1255" t="s">
        <v>14</v>
      </c>
      <c r="E1255">
        <v>0</v>
      </c>
      <c r="F1255">
        <v>2</v>
      </c>
      <c r="G1255" t="s">
        <v>18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P1255">
        <f t="shared" si="161"/>
        <v>94</v>
      </c>
      <c r="Q1255">
        <f t="shared" si="162"/>
        <v>1</v>
      </c>
      <c r="R1255">
        <f t="shared" si="163"/>
        <v>0</v>
      </c>
      <c r="S1255">
        <f t="shared" si="164"/>
        <v>0</v>
      </c>
      <c r="T1255">
        <f t="shared" si="165"/>
        <v>0</v>
      </c>
      <c r="U1255">
        <f t="shared" si="166"/>
        <v>0</v>
      </c>
      <c r="V1255">
        <f t="shared" si="167"/>
        <v>0</v>
      </c>
      <c r="W1255">
        <f t="shared" si="168"/>
        <v>0</v>
      </c>
    </row>
    <row r="1256" spans="1:25" hidden="1" x14ac:dyDescent="0.3">
      <c r="A1256">
        <v>37555261</v>
      </c>
      <c r="B1256">
        <v>10</v>
      </c>
      <c r="C1256" t="b">
        <v>0</v>
      </c>
      <c r="D1256" t="s">
        <v>14</v>
      </c>
      <c r="E1256">
        <v>0</v>
      </c>
      <c r="F1256">
        <v>6</v>
      </c>
      <c r="G1256" t="s">
        <v>18</v>
      </c>
      <c r="H1256">
        <v>21</v>
      </c>
      <c r="I1256" t="s">
        <v>19</v>
      </c>
      <c r="J1256">
        <v>80</v>
      </c>
      <c r="K1256">
        <v>99</v>
      </c>
      <c r="L1256">
        <v>99</v>
      </c>
      <c r="M1256">
        <v>0</v>
      </c>
      <c r="N1256">
        <v>0</v>
      </c>
      <c r="P1256">
        <f t="shared" si="161"/>
        <v>94</v>
      </c>
      <c r="Q1256">
        <f t="shared" si="162"/>
        <v>33</v>
      </c>
      <c r="R1256">
        <f t="shared" si="163"/>
        <v>254</v>
      </c>
      <c r="S1256">
        <f t="shared" si="164"/>
        <v>128</v>
      </c>
      <c r="T1256">
        <f t="shared" si="165"/>
        <v>153</v>
      </c>
      <c r="U1256">
        <f t="shared" si="166"/>
        <v>153</v>
      </c>
      <c r="V1256">
        <f t="shared" si="167"/>
        <v>0</v>
      </c>
      <c r="W1256">
        <f t="shared" si="168"/>
        <v>0</v>
      </c>
    </row>
    <row r="1257" spans="1:25" x14ac:dyDescent="0.3">
      <c r="A1257">
        <v>37575266</v>
      </c>
      <c r="B1257">
        <v>11</v>
      </c>
      <c r="C1257" t="b">
        <v>0</v>
      </c>
      <c r="D1257" t="s">
        <v>14</v>
      </c>
      <c r="E1257">
        <v>0</v>
      </c>
      <c r="F1257">
        <v>4</v>
      </c>
      <c r="G1257">
        <v>0</v>
      </c>
      <c r="H1257">
        <v>0</v>
      </c>
      <c r="I1257">
        <v>0</v>
      </c>
      <c r="J1257" t="s">
        <v>17</v>
      </c>
      <c r="K1257">
        <v>0</v>
      </c>
      <c r="L1257">
        <v>0</v>
      </c>
      <c r="M1257">
        <v>0</v>
      </c>
      <c r="N1257">
        <v>0</v>
      </c>
      <c r="P1257">
        <f t="shared" si="161"/>
        <v>0</v>
      </c>
      <c r="Q1257">
        <f t="shared" si="162"/>
        <v>0</v>
      </c>
      <c r="R1257">
        <f t="shared" si="163"/>
        <v>0</v>
      </c>
      <c r="S1257">
        <f t="shared" si="164"/>
        <v>248</v>
      </c>
      <c r="T1257">
        <f t="shared" si="165"/>
        <v>0</v>
      </c>
      <c r="U1257">
        <f t="shared" si="166"/>
        <v>0</v>
      </c>
      <c r="V1257">
        <f t="shared" si="167"/>
        <v>0</v>
      </c>
      <c r="W1257">
        <f t="shared" si="168"/>
        <v>0</v>
      </c>
    </row>
    <row r="1258" spans="1:25" hidden="1" x14ac:dyDescent="0.3">
      <c r="A1258">
        <v>37585268</v>
      </c>
      <c r="B1258">
        <v>4</v>
      </c>
      <c r="C1258" t="b">
        <v>0</v>
      </c>
      <c r="D1258" t="s">
        <v>14</v>
      </c>
      <c r="E1258">
        <v>0</v>
      </c>
      <c r="F1258">
        <v>2</v>
      </c>
      <c r="G1258">
        <v>80</v>
      </c>
      <c r="H1258" t="s">
        <v>19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P1258">
        <f t="shared" si="161"/>
        <v>128</v>
      </c>
      <c r="Q1258">
        <f t="shared" si="162"/>
        <v>254</v>
      </c>
      <c r="R1258">
        <f t="shared" si="163"/>
        <v>0</v>
      </c>
      <c r="S1258">
        <f t="shared" si="164"/>
        <v>0</v>
      </c>
      <c r="T1258">
        <f t="shared" si="165"/>
        <v>0</v>
      </c>
      <c r="U1258">
        <f t="shared" si="166"/>
        <v>0</v>
      </c>
      <c r="V1258">
        <f t="shared" si="167"/>
        <v>0</v>
      </c>
      <c r="W1258">
        <f t="shared" si="168"/>
        <v>0</v>
      </c>
    </row>
    <row r="1259" spans="1:25" hidden="1" x14ac:dyDescent="0.3">
      <c r="A1259">
        <v>37590269</v>
      </c>
      <c r="B1259">
        <v>12</v>
      </c>
      <c r="C1259" t="b">
        <v>0</v>
      </c>
      <c r="D1259" t="s">
        <v>14</v>
      </c>
      <c r="E1259">
        <v>0</v>
      </c>
      <c r="F1259">
        <v>6</v>
      </c>
      <c r="G1259">
        <v>1</v>
      </c>
      <c r="H1259">
        <v>14</v>
      </c>
      <c r="I1259" t="s">
        <v>21</v>
      </c>
      <c r="J1259">
        <v>11</v>
      </c>
      <c r="K1259">
        <v>4</v>
      </c>
      <c r="L1259">
        <v>0</v>
      </c>
      <c r="M1259">
        <v>0</v>
      </c>
      <c r="N1259">
        <v>0</v>
      </c>
      <c r="P1259">
        <f t="shared" si="161"/>
        <v>1</v>
      </c>
      <c r="Q1259">
        <f t="shared" si="162"/>
        <v>20</v>
      </c>
      <c r="R1259">
        <f t="shared" si="163"/>
        <v>29</v>
      </c>
      <c r="S1259">
        <f t="shared" si="164"/>
        <v>17</v>
      </c>
      <c r="T1259">
        <f t="shared" si="165"/>
        <v>4</v>
      </c>
      <c r="U1259">
        <f t="shared" si="166"/>
        <v>0</v>
      </c>
      <c r="V1259">
        <f t="shared" si="167"/>
        <v>0</v>
      </c>
      <c r="W1259">
        <f t="shared" si="168"/>
        <v>0</v>
      </c>
    </row>
    <row r="1260" spans="1:25" hidden="1" x14ac:dyDescent="0.3">
      <c r="A1260">
        <v>37605272</v>
      </c>
      <c r="B1260">
        <v>25</v>
      </c>
      <c r="C1260" t="b">
        <v>0</v>
      </c>
      <c r="D1260" t="s">
        <v>14</v>
      </c>
      <c r="E1260">
        <v>0</v>
      </c>
      <c r="F1260">
        <v>8</v>
      </c>
      <c r="G1260">
        <v>44</v>
      </c>
      <c r="H1260">
        <v>0</v>
      </c>
      <c r="I1260" t="s">
        <v>20</v>
      </c>
      <c r="J1260">
        <v>11</v>
      </c>
      <c r="K1260">
        <v>11</v>
      </c>
      <c r="L1260" t="s">
        <v>6</v>
      </c>
      <c r="M1260">
        <v>80</v>
      </c>
      <c r="N1260" t="s">
        <v>16</v>
      </c>
      <c r="P1260">
        <f t="shared" si="161"/>
        <v>68</v>
      </c>
      <c r="Q1260">
        <f t="shared" si="162"/>
        <v>0</v>
      </c>
      <c r="R1260">
        <f t="shared" si="163"/>
        <v>242</v>
      </c>
      <c r="S1260">
        <f t="shared" si="164"/>
        <v>17</v>
      </c>
      <c r="T1260">
        <f t="shared" si="165"/>
        <v>17</v>
      </c>
      <c r="U1260">
        <f t="shared" si="166"/>
        <v>209</v>
      </c>
      <c r="V1260">
        <f t="shared" si="167"/>
        <v>128</v>
      </c>
      <c r="W1260">
        <f t="shared" si="168"/>
        <v>255</v>
      </c>
      <c r="Y1260">
        <f>P1260*256+Q1260</f>
        <v>17408</v>
      </c>
    </row>
    <row r="1261" spans="1:25" hidden="1" x14ac:dyDescent="0.3">
      <c r="A1261">
        <v>37645281</v>
      </c>
      <c r="B1261">
        <v>1</v>
      </c>
      <c r="C1261" t="b">
        <v>0</v>
      </c>
      <c r="D1261" t="s">
        <v>14</v>
      </c>
      <c r="E1261">
        <v>0</v>
      </c>
      <c r="F1261">
        <v>2</v>
      </c>
      <c r="G1261" t="s">
        <v>18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P1261">
        <f t="shared" si="161"/>
        <v>94</v>
      </c>
      <c r="Q1261">
        <f t="shared" si="162"/>
        <v>1</v>
      </c>
      <c r="R1261">
        <f t="shared" si="163"/>
        <v>0</v>
      </c>
      <c r="S1261">
        <f t="shared" si="164"/>
        <v>0</v>
      </c>
      <c r="T1261">
        <f t="shared" si="165"/>
        <v>0</v>
      </c>
      <c r="U1261">
        <f t="shared" si="166"/>
        <v>0</v>
      </c>
      <c r="V1261">
        <f t="shared" si="167"/>
        <v>0</v>
      </c>
      <c r="W1261">
        <f t="shared" si="168"/>
        <v>0</v>
      </c>
    </row>
    <row r="1262" spans="1:25" hidden="1" x14ac:dyDescent="0.3">
      <c r="A1262">
        <v>37655283</v>
      </c>
      <c r="B1262">
        <v>10</v>
      </c>
      <c r="C1262" t="b">
        <v>0</v>
      </c>
      <c r="D1262" t="s">
        <v>14</v>
      </c>
      <c r="E1262">
        <v>0</v>
      </c>
      <c r="F1262">
        <v>6</v>
      </c>
      <c r="G1262" t="s">
        <v>18</v>
      </c>
      <c r="H1262">
        <v>21</v>
      </c>
      <c r="I1262" t="s">
        <v>19</v>
      </c>
      <c r="J1262">
        <v>80</v>
      </c>
      <c r="K1262">
        <v>99</v>
      </c>
      <c r="L1262">
        <v>99</v>
      </c>
      <c r="M1262">
        <v>0</v>
      </c>
      <c r="N1262">
        <v>0</v>
      </c>
      <c r="P1262">
        <f t="shared" si="161"/>
        <v>94</v>
      </c>
      <c r="Q1262">
        <f t="shared" si="162"/>
        <v>33</v>
      </c>
      <c r="R1262">
        <f t="shared" si="163"/>
        <v>254</v>
      </c>
      <c r="S1262">
        <f t="shared" si="164"/>
        <v>128</v>
      </c>
      <c r="T1262">
        <f t="shared" si="165"/>
        <v>153</v>
      </c>
      <c r="U1262">
        <f t="shared" si="166"/>
        <v>153</v>
      </c>
      <c r="V1262">
        <f t="shared" si="167"/>
        <v>0</v>
      </c>
      <c r="W1262">
        <f t="shared" si="168"/>
        <v>0</v>
      </c>
    </row>
    <row r="1263" spans="1:25" x14ac:dyDescent="0.3">
      <c r="A1263">
        <v>37675287</v>
      </c>
      <c r="B1263">
        <v>11</v>
      </c>
      <c r="C1263" t="b">
        <v>0</v>
      </c>
      <c r="D1263" t="s">
        <v>14</v>
      </c>
      <c r="E1263">
        <v>0</v>
      </c>
      <c r="F1263">
        <v>4</v>
      </c>
      <c r="G1263">
        <v>0</v>
      </c>
      <c r="H1263">
        <v>0</v>
      </c>
      <c r="I1263">
        <v>0</v>
      </c>
      <c r="J1263" t="s">
        <v>17</v>
      </c>
      <c r="K1263">
        <v>0</v>
      </c>
      <c r="L1263">
        <v>0</v>
      </c>
      <c r="M1263">
        <v>0</v>
      </c>
      <c r="N1263">
        <v>0</v>
      </c>
      <c r="P1263">
        <f t="shared" si="161"/>
        <v>0</v>
      </c>
      <c r="Q1263">
        <f t="shared" si="162"/>
        <v>0</v>
      </c>
      <c r="R1263">
        <f t="shared" si="163"/>
        <v>0</v>
      </c>
      <c r="S1263">
        <f t="shared" si="164"/>
        <v>248</v>
      </c>
      <c r="T1263">
        <f t="shared" si="165"/>
        <v>0</v>
      </c>
      <c r="U1263">
        <f t="shared" si="166"/>
        <v>0</v>
      </c>
      <c r="V1263">
        <f t="shared" si="167"/>
        <v>0</v>
      </c>
      <c r="W1263">
        <f t="shared" si="168"/>
        <v>0</v>
      </c>
    </row>
    <row r="1264" spans="1:25" hidden="1" x14ac:dyDescent="0.3">
      <c r="A1264">
        <v>37690290</v>
      </c>
      <c r="B1264">
        <v>12</v>
      </c>
      <c r="C1264" t="b">
        <v>0</v>
      </c>
      <c r="D1264" t="s">
        <v>14</v>
      </c>
      <c r="E1264">
        <v>0</v>
      </c>
      <c r="F1264">
        <v>6</v>
      </c>
      <c r="G1264">
        <v>1</v>
      </c>
      <c r="H1264">
        <v>14</v>
      </c>
      <c r="I1264" t="s">
        <v>21</v>
      </c>
      <c r="J1264">
        <v>11</v>
      </c>
      <c r="K1264">
        <v>4</v>
      </c>
      <c r="L1264">
        <v>0</v>
      </c>
      <c r="M1264">
        <v>0</v>
      </c>
      <c r="N1264">
        <v>0</v>
      </c>
      <c r="P1264">
        <f t="shared" si="161"/>
        <v>1</v>
      </c>
      <c r="Q1264">
        <f t="shared" si="162"/>
        <v>20</v>
      </c>
      <c r="R1264">
        <f t="shared" si="163"/>
        <v>29</v>
      </c>
      <c r="S1264">
        <f t="shared" si="164"/>
        <v>17</v>
      </c>
      <c r="T1264">
        <f t="shared" si="165"/>
        <v>4</v>
      </c>
      <c r="U1264">
        <f t="shared" si="166"/>
        <v>0</v>
      </c>
      <c r="V1264">
        <f t="shared" si="167"/>
        <v>0</v>
      </c>
      <c r="W1264">
        <f t="shared" si="168"/>
        <v>0</v>
      </c>
    </row>
    <row r="1265" spans="1:25" hidden="1" x14ac:dyDescent="0.3">
      <c r="A1265">
        <v>37745302</v>
      </c>
      <c r="B1265">
        <v>1</v>
      </c>
      <c r="C1265" t="b">
        <v>0</v>
      </c>
      <c r="D1265" t="s">
        <v>14</v>
      </c>
      <c r="E1265">
        <v>0</v>
      </c>
      <c r="F1265">
        <v>2</v>
      </c>
      <c r="G1265" t="s">
        <v>18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P1265">
        <f t="shared" si="161"/>
        <v>94</v>
      </c>
      <c r="Q1265">
        <f t="shared" si="162"/>
        <v>1</v>
      </c>
      <c r="R1265">
        <f t="shared" si="163"/>
        <v>0</v>
      </c>
      <c r="S1265">
        <f t="shared" si="164"/>
        <v>0</v>
      </c>
      <c r="T1265">
        <f t="shared" si="165"/>
        <v>0</v>
      </c>
      <c r="U1265">
        <f t="shared" si="166"/>
        <v>0</v>
      </c>
      <c r="V1265">
        <f t="shared" si="167"/>
        <v>0</v>
      </c>
      <c r="W1265">
        <f t="shared" si="168"/>
        <v>0</v>
      </c>
    </row>
    <row r="1266" spans="1:25" hidden="1" x14ac:dyDescent="0.3">
      <c r="A1266">
        <v>37755304</v>
      </c>
      <c r="B1266">
        <v>10</v>
      </c>
      <c r="C1266" t="b">
        <v>0</v>
      </c>
      <c r="D1266" t="s">
        <v>14</v>
      </c>
      <c r="E1266">
        <v>0</v>
      </c>
      <c r="F1266">
        <v>6</v>
      </c>
      <c r="G1266" t="s">
        <v>18</v>
      </c>
      <c r="H1266">
        <v>21</v>
      </c>
      <c r="I1266" t="s">
        <v>19</v>
      </c>
      <c r="J1266">
        <v>80</v>
      </c>
      <c r="K1266">
        <v>99</v>
      </c>
      <c r="L1266">
        <v>99</v>
      </c>
      <c r="M1266">
        <v>0</v>
      </c>
      <c r="N1266">
        <v>0</v>
      </c>
      <c r="P1266">
        <f t="shared" si="161"/>
        <v>94</v>
      </c>
      <c r="Q1266">
        <f t="shared" si="162"/>
        <v>33</v>
      </c>
      <c r="R1266">
        <f t="shared" si="163"/>
        <v>254</v>
      </c>
      <c r="S1266">
        <f t="shared" si="164"/>
        <v>128</v>
      </c>
      <c r="T1266">
        <f t="shared" si="165"/>
        <v>153</v>
      </c>
      <c r="U1266">
        <f t="shared" si="166"/>
        <v>153</v>
      </c>
      <c r="V1266">
        <f t="shared" si="167"/>
        <v>0</v>
      </c>
      <c r="W1266">
        <f t="shared" si="168"/>
        <v>0</v>
      </c>
    </row>
    <row r="1267" spans="1:25" x14ac:dyDescent="0.3">
      <c r="A1267">
        <v>37775308</v>
      </c>
      <c r="B1267">
        <v>11</v>
      </c>
      <c r="C1267" t="b">
        <v>0</v>
      </c>
      <c r="D1267" t="s">
        <v>14</v>
      </c>
      <c r="E1267">
        <v>0</v>
      </c>
      <c r="F1267">
        <v>4</v>
      </c>
      <c r="G1267">
        <v>0</v>
      </c>
      <c r="H1267">
        <v>0</v>
      </c>
      <c r="I1267">
        <v>0</v>
      </c>
      <c r="J1267" t="s">
        <v>17</v>
      </c>
      <c r="K1267">
        <v>0</v>
      </c>
      <c r="L1267">
        <v>0</v>
      </c>
      <c r="M1267">
        <v>0</v>
      </c>
      <c r="N1267">
        <v>0</v>
      </c>
      <c r="P1267">
        <f t="shared" si="161"/>
        <v>0</v>
      </c>
      <c r="Q1267">
        <f t="shared" si="162"/>
        <v>0</v>
      </c>
      <c r="R1267">
        <f t="shared" si="163"/>
        <v>0</v>
      </c>
      <c r="S1267">
        <f t="shared" si="164"/>
        <v>248</v>
      </c>
      <c r="T1267">
        <f t="shared" si="165"/>
        <v>0</v>
      </c>
      <c r="U1267">
        <f t="shared" si="166"/>
        <v>0</v>
      </c>
      <c r="V1267">
        <f t="shared" si="167"/>
        <v>0</v>
      </c>
      <c r="W1267">
        <f t="shared" si="168"/>
        <v>0</v>
      </c>
    </row>
    <row r="1268" spans="1:25" hidden="1" x14ac:dyDescent="0.3">
      <c r="A1268">
        <v>37785311</v>
      </c>
      <c r="B1268">
        <v>4</v>
      </c>
      <c r="C1268" t="b">
        <v>0</v>
      </c>
      <c r="D1268" t="s">
        <v>14</v>
      </c>
      <c r="E1268">
        <v>0</v>
      </c>
      <c r="F1268">
        <v>2</v>
      </c>
      <c r="G1268">
        <v>80</v>
      </c>
      <c r="H1268" t="s">
        <v>19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P1268">
        <f t="shared" si="161"/>
        <v>128</v>
      </c>
      <c r="Q1268">
        <f t="shared" si="162"/>
        <v>254</v>
      </c>
      <c r="R1268">
        <f t="shared" si="163"/>
        <v>0</v>
      </c>
      <c r="S1268">
        <f t="shared" si="164"/>
        <v>0</v>
      </c>
      <c r="T1268">
        <f t="shared" si="165"/>
        <v>0</v>
      </c>
      <c r="U1268">
        <f t="shared" si="166"/>
        <v>0</v>
      </c>
      <c r="V1268">
        <f t="shared" si="167"/>
        <v>0</v>
      </c>
      <c r="W1268">
        <f t="shared" si="168"/>
        <v>0</v>
      </c>
    </row>
    <row r="1269" spans="1:25" hidden="1" x14ac:dyDescent="0.3">
      <c r="A1269">
        <v>37790312</v>
      </c>
      <c r="B1269">
        <v>12</v>
      </c>
      <c r="C1269" t="b">
        <v>0</v>
      </c>
      <c r="D1269" t="s">
        <v>14</v>
      </c>
      <c r="E1269">
        <v>0</v>
      </c>
      <c r="F1269">
        <v>6</v>
      </c>
      <c r="G1269">
        <v>1</v>
      </c>
      <c r="H1269">
        <v>14</v>
      </c>
      <c r="I1269" t="s">
        <v>21</v>
      </c>
      <c r="J1269">
        <v>11</v>
      </c>
      <c r="K1269">
        <v>4</v>
      </c>
      <c r="L1269">
        <v>0</v>
      </c>
      <c r="M1269">
        <v>0</v>
      </c>
      <c r="N1269">
        <v>0</v>
      </c>
      <c r="P1269">
        <f t="shared" si="161"/>
        <v>1</v>
      </c>
      <c r="Q1269">
        <f t="shared" si="162"/>
        <v>20</v>
      </c>
      <c r="R1269">
        <f t="shared" si="163"/>
        <v>29</v>
      </c>
      <c r="S1269">
        <f t="shared" si="164"/>
        <v>17</v>
      </c>
      <c r="T1269">
        <f t="shared" si="165"/>
        <v>4</v>
      </c>
      <c r="U1269">
        <f t="shared" si="166"/>
        <v>0</v>
      </c>
      <c r="V1269">
        <f t="shared" si="167"/>
        <v>0</v>
      </c>
      <c r="W1269">
        <f t="shared" si="168"/>
        <v>0</v>
      </c>
    </row>
    <row r="1270" spans="1:25" hidden="1" x14ac:dyDescent="0.3">
      <c r="A1270">
        <v>37805315</v>
      </c>
      <c r="B1270">
        <v>25</v>
      </c>
      <c r="C1270" t="b">
        <v>0</v>
      </c>
      <c r="D1270" t="s">
        <v>14</v>
      </c>
      <c r="E1270">
        <v>0</v>
      </c>
      <c r="F1270">
        <v>8</v>
      </c>
      <c r="G1270">
        <v>44</v>
      </c>
      <c r="H1270">
        <v>0</v>
      </c>
      <c r="I1270" t="s">
        <v>20</v>
      </c>
      <c r="J1270">
        <v>11</v>
      </c>
      <c r="K1270">
        <v>11</v>
      </c>
      <c r="L1270" t="s">
        <v>6</v>
      </c>
      <c r="M1270">
        <v>80</v>
      </c>
      <c r="N1270" t="s">
        <v>16</v>
      </c>
      <c r="P1270">
        <f t="shared" si="161"/>
        <v>68</v>
      </c>
      <c r="Q1270">
        <f t="shared" si="162"/>
        <v>0</v>
      </c>
      <c r="R1270">
        <f t="shared" si="163"/>
        <v>242</v>
      </c>
      <c r="S1270">
        <f t="shared" si="164"/>
        <v>17</v>
      </c>
      <c r="T1270">
        <f t="shared" si="165"/>
        <v>17</v>
      </c>
      <c r="U1270">
        <f t="shared" si="166"/>
        <v>209</v>
      </c>
      <c r="V1270">
        <f t="shared" si="167"/>
        <v>128</v>
      </c>
      <c r="W1270">
        <f t="shared" si="168"/>
        <v>255</v>
      </c>
      <c r="Y1270">
        <f>P1270*256+Q1270</f>
        <v>17408</v>
      </c>
    </row>
    <row r="1271" spans="1:25" hidden="1" x14ac:dyDescent="0.3">
      <c r="A1271">
        <v>37845323</v>
      </c>
      <c r="B1271">
        <v>1</v>
      </c>
      <c r="C1271" t="b">
        <v>0</v>
      </c>
      <c r="D1271" t="s">
        <v>14</v>
      </c>
      <c r="E1271">
        <v>0</v>
      </c>
      <c r="F1271">
        <v>2</v>
      </c>
      <c r="G1271" t="s">
        <v>18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P1271">
        <f t="shared" si="161"/>
        <v>94</v>
      </c>
      <c r="Q1271">
        <f t="shared" si="162"/>
        <v>1</v>
      </c>
      <c r="R1271">
        <f t="shared" si="163"/>
        <v>0</v>
      </c>
      <c r="S1271">
        <f t="shared" si="164"/>
        <v>0</v>
      </c>
      <c r="T1271">
        <f t="shared" si="165"/>
        <v>0</v>
      </c>
      <c r="U1271">
        <f t="shared" si="166"/>
        <v>0</v>
      </c>
      <c r="V1271">
        <f t="shared" si="167"/>
        <v>0</v>
      </c>
      <c r="W1271">
        <f t="shared" si="168"/>
        <v>0</v>
      </c>
    </row>
    <row r="1272" spans="1:25" hidden="1" x14ac:dyDescent="0.3">
      <c r="A1272">
        <v>37855326</v>
      </c>
      <c r="B1272">
        <v>10</v>
      </c>
      <c r="C1272" t="b">
        <v>0</v>
      </c>
      <c r="D1272" t="s">
        <v>14</v>
      </c>
      <c r="E1272">
        <v>0</v>
      </c>
      <c r="F1272">
        <v>6</v>
      </c>
      <c r="G1272" t="s">
        <v>18</v>
      </c>
      <c r="H1272">
        <v>21</v>
      </c>
      <c r="I1272" t="s">
        <v>19</v>
      </c>
      <c r="J1272">
        <v>80</v>
      </c>
      <c r="K1272">
        <v>99</v>
      </c>
      <c r="L1272">
        <v>99</v>
      </c>
      <c r="M1272">
        <v>0</v>
      </c>
      <c r="N1272">
        <v>0</v>
      </c>
      <c r="P1272">
        <f t="shared" si="161"/>
        <v>94</v>
      </c>
      <c r="Q1272">
        <f t="shared" si="162"/>
        <v>33</v>
      </c>
      <c r="R1272">
        <f t="shared" si="163"/>
        <v>254</v>
      </c>
      <c r="S1272">
        <f t="shared" si="164"/>
        <v>128</v>
      </c>
      <c r="T1272">
        <f t="shared" si="165"/>
        <v>153</v>
      </c>
      <c r="U1272">
        <f t="shared" si="166"/>
        <v>153</v>
      </c>
      <c r="V1272">
        <f t="shared" si="167"/>
        <v>0</v>
      </c>
      <c r="W1272">
        <f t="shared" si="168"/>
        <v>0</v>
      </c>
    </row>
    <row r="1273" spans="1:25" x14ac:dyDescent="0.3">
      <c r="A1273">
        <v>37875330</v>
      </c>
      <c r="B1273">
        <v>11</v>
      </c>
      <c r="C1273" t="b">
        <v>0</v>
      </c>
      <c r="D1273" t="s">
        <v>14</v>
      </c>
      <c r="E1273">
        <v>0</v>
      </c>
      <c r="F1273">
        <v>4</v>
      </c>
      <c r="G1273">
        <v>0</v>
      </c>
      <c r="H1273">
        <v>0</v>
      </c>
      <c r="I1273">
        <v>0</v>
      </c>
      <c r="J1273" t="s">
        <v>17</v>
      </c>
      <c r="K1273">
        <v>0</v>
      </c>
      <c r="L1273">
        <v>0</v>
      </c>
      <c r="M1273">
        <v>0</v>
      </c>
      <c r="N1273">
        <v>0</v>
      </c>
      <c r="P1273">
        <f t="shared" si="161"/>
        <v>0</v>
      </c>
      <c r="Q1273">
        <f t="shared" si="162"/>
        <v>0</v>
      </c>
      <c r="R1273">
        <f t="shared" si="163"/>
        <v>0</v>
      </c>
      <c r="S1273">
        <f t="shared" si="164"/>
        <v>248</v>
      </c>
      <c r="T1273">
        <f t="shared" si="165"/>
        <v>0</v>
      </c>
      <c r="U1273">
        <f t="shared" si="166"/>
        <v>0</v>
      </c>
      <c r="V1273">
        <f t="shared" si="167"/>
        <v>0</v>
      </c>
      <c r="W1273">
        <f t="shared" si="168"/>
        <v>0</v>
      </c>
    </row>
    <row r="1274" spans="1:25" hidden="1" x14ac:dyDescent="0.3">
      <c r="A1274">
        <v>37890333</v>
      </c>
      <c r="B1274">
        <v>12</v>
      </c>
      <c r="C1274" t="b">
        <v>0</v>
      </c>
      <c r="D1274" t="s">
        <v>14</v>
      </c>
      <c r="E1274">
        <v>0</v>
      </c>
      <c r="F1274">
        <v>6</v>
      </c>
      <c r="G1274">
        <v>1</v>
      </c>
      <c r="H1274">
        <v>14</v>
      </c>
      <c r="I1274" t="s">
        <v>21</v>
      </c>
      <c r="J1274">
        <v>11</v>
      </c>
      <c r="K1274">
        <v>4</v>
      </c>
      <c r="L1274">
        <v>0</v>
      </c>
      <c r="M1274">
        <v>0</v>
      </c>
      <c r="N1274">
        <v>0</v>
      </c>
      <c r="P1274">
        <f t="shared" si="161"/>
        <v>1</v>
      </c>
      <c r="Q1274">
        <f t="shared" si="162"/>
        <v>20</v>
      </c>
      <c r="R1274">
        <f t="shared" si="163"/>
        <v>29</v>
      </c>
      <c r="S1274">
        <f t="shared" si="164"/>
        <v>17</v>
      </c>
      <c r="T1274">
        <f t="shared" si="165"/>
        <v>4</v>
      </c>
      <c r="U1274">
        <f t="shared" si="166"/>
        <v>0</v>
      </c>
      <c r="V1274">
        <f t="shared" si="167"/>
        <v>0</v>
      </c>
      <c r="W1274">
        <f t="shared" si="168"/>
        <v>0</v>
      </c>
    </row>
    <row r="1275" spans="1:25" hidden="1" x14ac:dyDescent="0.3">
      <c r="A1275">
        <v>37945345</v>
      </c>
      <c r="B1275">
        <v>1</v>
      </c>
      <c r="C1275" t="b">
        <v>0</v>
      </c>
      <c r="D1275" t="s">
        <v>14</v>
      </c>
      <c r="E1275">
        <v>0</v>
      </c>
      <c r="F1275">
        <v>2</v>
      </c>
      <c r="G1275" t="s">
        <v>18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P1275">
        <f t="shared" si="161"/>
        <v>94</v>
      </c>
      <c r="Q1275">
        <f t="shared" si="162"/>
        <v>1</v>
      </c>
      <c r="R1275">
        <f t="shared" si="163"/>
        <v>0</v>
      </c>
      <c r="S1275">
        <f t="shared" si="164"/>
        <v>0</v>
      </c>
      <c r="T1275">
        <f t="shared" si="165"/>
        <v>0</v>
      </c>
      <c r="U1275">
        <f t="shared" si="166"/>
        <v>0</v>
      </c>
      <c r="V1275">
        <f t="shared" si="167"/>
        <v>0</v>
      </c>
      <c r="W1275">
        <f t="shared" si="168"/>
        <v>0</v>
      </c>
    </row>
    <row r="1276" spans="1:25" hidden="1" x14ac:dyDescent="0.3">
      <c r="A1276">
        <v>37955347</v>
      </c>
      <c r="B1276">
        <v>10</v>
      </c>
      <c r="C1276" t="b">
        <v>0</v>
      </c>
      <c r="D1276" t="s">
        <v>14</v>
      </c>
      <c r="E1276">
        <v>0</v>
      </c>
      <c r="F1276">
        <v>6</v>
      </c>
      <c r="G1276" t="s">
        <v>18</v>
      </c>
      <c r="H1276">
        <v>21</v>
      </c>
      <c r="I1276" t="s">
        <v>19</v>
      </c>
      <c r="J1276">
        <v>80</v>
      </c>
      <c r="K1276">
        <v>99</v>
      </c>
      <c r="L1276">
        <v>99</v>
      </c>
      <c r="M1276">
        <v>0</v>
      </c>
      <c r="N1276">
        <v>0</v>
      </c>
      <c r="P1276">
        <f t="shared" si="161"/>
        <v>94</v>
      </c>
      <c r="Q1276">
        <f t="shared" si="162"/>
        <v>33</v>
      </c>
      <c r="R1276">
        <f t="shared" si="163"/>
        <v>254</v>
      </c>
      <c r="S1276">
        <f t="shared" si="164"/>
        <v>128</v>
      </c>
      <c r="T1276">
        <f t="shared" si="165"/>
        <v>153</v>
      </c>
      <c r="U1276">
        <f t="shared" si="166"/>
        <v>153</v>
      </c>
      <c r="V1276">
        <f t="shared" si="167"/>
        <v>0</v>
      </c>
      <c r="W1276">
        <f t="shared" si="168"/>
        <v>0</v>
      </c>
    </row>
    <row r="1277" spans="1:25" x14ac:dyDescent="0.3">
      <c r="A1277">
        <v>37975351</v>
      </c>
      <c r="B1277">
        <v>11</v>
      </c>
      <c r="C1277" t="b">
        <v>0</v>
      </c>
      <c r="D1277" t="s">
        <v>14</v>
      </c>
      <c r="E1277">
        <v>0</v>
      </c>
      <c r="F1277">
        <v>4</v>
      </c>
      <c r="G1277">
        <v>0</v>
      </c>
      <c r="H1277">
        <v>0</v>
      </c>
      <c r="I1277">
        <v>0</v>
      </c>
      <c r="J1277" t="s">
        <v>17</v>
      </c>
      <c r="K1277">
        <v>0</v>
      </c>
      <c r="L1277">
        <v>0</v>
      </c>
      <c r="M1277">
        <v>0</v>
      </c>
      <c r="N1277">
        <v>0</v>
      </c>
      <c r="P1277">
        <f t="shared" si="161"/>
        <v>0</v>
      </c>
      <c r="Q1277">
        <f t="shared" si="162"/>
        <v>0</v>
      </c>
      <c r="R1277">
        <f t="shared" si="163"/>
        <v>0</v>
      </c>
      <c r="S1277">
        <f t="shared" si="164"/>
        <v>248</v>
      </c>
      <c r="T1277">
        <f t="shared" si="165"/>
        <v>0</v>
      </c>
      <c r="U1277">
        <f t="shared" si="166"/>
        <v>0</v>
      </c>
      <c r="V1277">
        <f t="shared" si="167"/>
        <v>0</v>
      </c>
      <c r="W1277">
        <f t="shared" si="168"/>
        <v>0</v>
      </c>
    </row>
    <row r="1278" spans="1:25" hidden="1" x14ac:dyDescent="0.3">
      <c r="A1278">
        <v>37985353</v>
      </c>
      <c r="B1278">
        <v>4</v>
      </c>
      <c r="C1278" t="b">
        <v>0</v>
      </c>
      <c r="D1278" t="s">
        <v>14</v>
      </c>
      <c r="E1278">
        <v>0</v>
      </c>
      <c r="F1278">
        <v>2</v>
      </c>
      <c r="G1278">
        <v>80</v>
      </c>
      <c r="H1278" t="s">
        <v>19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P1278">
        <f t="shared" si="161"/>
        <v>128</v>
      </c>
      <c r="Q1278">
        <f t="shared" si="162"/>
        <v>254</v>
      </c>
      <c r="R1278">
        <f t="shared" si="163"/>
        <v>0</v>
      </c>
      <c r="S1278">
        <f t="shared" si="164"/>
        <v>0</v>
      </c>
      <c r="T1278">
        <f t="shared" si="165"/>
        <v>0</v>
      </c>
      <c r="U1278">
        <f t="shared" si="166"/>
        <v>0</v>
      </c>
      <c r="V1278">
        <f t="shared" si="167"/>
        <v>0</v>
      </c>
      <c r="W1278">
        <f t="shared" si="168"/>
        <v>0</v>
      </c>
    </row>
    <row r="1279" spans="1:25" hidden="1" x14ac:dyDescent="0.3">
      <c r="A1279">
        <v>37990355</v>
      </c>
      <c r="B1279">
        <v>12</v>
      </c>
      <c r="C1279" t="b">
        <v>0</v>
      </c>
      <c r="D1279" t="s">
        <v>14</v>
      </c>
      <c r="E1279">
        <v>0</v>
      </c>
      <c r="F1279">
        <v>6</v>
      </c>
      <c r="G1279">
        <v>1</v>
      </c>
      <c r="H1279">
        <v>14</v>
      </c>
      <c r="I1279" t="s">
        <v>21</v>
      </c>
      <c r="J1279">
        <v>11</v>
      </c>
      <c r="K1279">
        <v>4</v>
      </c>
      <c r="L1279">
        <v>0</v>
      </c>
      <c r="M1279">
        <v>0</v>
      </c>
      <c r="N1279">
        <v>0</v>
      </c>
      <c r="P1279">
        <f t="shared" si="161"/>
        <v>1</v>
      </c>
      <c r="Q1279">
        <f t="shared" si="162"/>
        <v>20</v>
      </c>
      <c r="R1279">
        <f t="shared" si="163"/>
        <v>29</v>
      </c>
      <c r="S1279">
        <f t="shared" si="164"/>
        <v>17</v>
      </c>
      <c r="T1279">
        <f t="shared" si="165"/>
        <v>4</v>
      </c>
      <c r="U1279">
        <f t="shared" si="166"/>
        <v>0</v>
      </c>
      <c r="V1279">
        <f t="shared" si="167"/>
        <v>0</v>
      </c>
      <c r="W1279">
        <f t="shared" si="168"/>
        <v>0</v>
      </c>
    </row>
    <row r="1280" spans="1:25" hidden="1" x14ac:dyDescent="0.3">
      <c r="A1280">
        <v>38005358</v>
      </c>
      <c r="B1280">
        <v>25</v>
      </c>
      <c r="C1280" t="b">
        <v>0</v>
      </c>
      <c r="D1280" t="s">
        <v>14</v>
      </c>
      <c r="E1280">
        <v>0</v>
      </c>
      <c r="F1280">
        <v>8</v>
      </c>
      <c r="G1280">
        <v>44</v>
      </c>
      <c r="H1280">
        <v>0</v>
      </c>
      <c r="I1280" t="s">
        <v>20</v>
      </c>
      <c r="J1280">
        <v>11</v>
      </c>
      <c r="K1280">
        <v>11</v>
      </c>
      <c r="L1280" t="s">
        <v>6</v>
      </c>
      <c r="M1280">
        <v>80</v>
      </c>
      <c r="N1280" t="s">
        <v>16</v>
      </c>
      <c r="P1280">
        <f t="shared" si="161"/>
        <v>68</v>
      </c>
      <c r="Q1280">
        <f t="shared" si="162"/>
        <v>0</v>
      </c>
      <c r="R1280">
        <f t="shared" si="163"/>
        <v>242</v>
      </c>
      <c r="S1280">
        <f t="shared" si="164"/>
        <v>17</v>
      </c>
      <c r="T1280">
        <f t="shared" si="165"/>
        <v>17</v>
      </c>
      <c r="U1280">
        <f t="shared" si="166"/>
        <v>209</v>
      </c>
      <c r="V1280">
        <f t="shared" si="167"/>
        <v>128</v>
      </c>
      <c r="W1280">
        <f t="shared" si="168"/>
        <v>255</v>
      </c>
      <c r="Y1280">
        <f>P1280*256+Q1280</f>
        <v>17408</v>
      </c>
    </row>
    <row r="1281" spans="1:25" hidden="1" x14ac:dyDescent="0.3">
      <c r="A1281">
        <v>38045366</v>
      </c>
      <c r="B1281">
        <v>1</v>
      </c>
      <c r="C1281" t="b">
        <v>0</v>
      </c>
      <c r="D1281" t="s">
        <v>14</v>
      </c>
      <c r="E1281">
        <v>0</v>
      </c>
      <c r="F1281">
        <v>2</v>
      </c>
      <c r="G1281" t="s">
        <v>18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P1281">
        <f t="shared" si="161"/>
        <v>94</v>
      </c>
      <c r="Q1281">
        <f t="shared" si="162"/>
        <v>1</v>
      </c>
      <c r="R1281">
        <f t="shared" si="163"/>
        <v>0</v>
      </c>
      <c r="S1281">
        <f t="shared" si="164"/>
        <v>0</v>
      </c>
      <c r="T1281">
        <f t="shared" si="165"/>
        <v>0</v>
      </c>
      <c r="U1281">
        <f t="shared" si="166"/>
        <v>0</v>
      </c>
      <c r="V1281">
        <f t="shared" si="167"/>
        <v>0</v>
      </c>
      <c r="W1281">
        <f t="shared" si="168"/>
        <v>0</v>
      </c>
    </row>
    <row r="1282" spans="1:25" hidden="1" x14ac:dyDescent="0.3">
      <c r="A1282">
        <v>38055368</v>
      </c>
      <c r="B1282">
        <v>10</v>
      </c>
      <c r="C1282" t="b">
        <v>0</v>
      </c>
      <c r="D1282" t="s">
        <v>14</v>
      </c>
      <c r="E1282">
        <v>0</v>
      </c>
      <c r="F1282">
        <v>6</v>
      </c>
      <c r="G1282" t="s">
        <v>18</v>
      </c>
      <c r="H1282">
        <v>21</v>
      </c>
      <c r="I1282" t="s">
        <v>19</v>
      </c>
      <c r="J1282">
        <v>80</v>
      </c>
      <c r="K1282">
        <v>99</v>
      </c>
      <c r="L1282">
        <v>99</v>
      </c>
      <c r="M1282">
        <v>0</v>
      </c>
      <c r="N1282">
        <v>0</v>
      </c>
      <c r="P1282">
        <f t="shared" si="161"/>
        <v>94</v>
      </c>
      <c r="Q1282">
        <f t="shared" si="162"/>
        <v>33</v>
      </c>
      <c r="R1282">
        <f t="shared" si="163"/>
        <v>254</v>
      </c>
      <c r="S1282">
        <f t="shared" si="164"/>
        <v>128</v>
      </c>
      <c r="T1282">
        <f t="shared" si="165"/>
        <v>153</v>
      </c>
      <c r="U1282">
        <f t="shared" si="166"/>
        <v>153</v>
      </c>
      <c r="V1282">
        <f t="shared" si="167"/>
        <v>0</v>
      </c>
      <c r="W1282">
        <f t="shared" si="168"/>
        <v>0</v>
      </c>
    </row>
    <row r="1283" spans="1:25" x14ac:dyDescent="0.3">
      <c r="A1283">
        <v>38075373</v>
      </c>
      <c r="B1283">
        <v>11</v>
      </c>
      <c r="C1283" t="b">
        <v>0</v>
      </c>
      <c r="D1283" t="s">
        <v>14</v>
      </c>
      <c r="E1283">
        <v>0</v>
      </c>
      <c r="F1283">
        <v>4</v>
      </c>
      <c r="G1283">
        <v>0</v>
      </c>
      <c r="H1283">
        <v>0</v>
      </c>
      <c r="I1283">
        <v>0</v>
      </c>
      <c r="J1283" t="s">
        <v>17</v>
      </c>
      <c r="K1283">
        <v>0</v>
      </c>
      <c r="L1283">
        <v>0</v>
      </c>
      <c r="M1283">
        <v>0</v>
      </c>
      <c r="N1283">
        <v>0</v>
      </c>
      <c r="P1283">
        <f t="shared" si="161"/>
        <v>0</v>
      </c>
      <c r="Q1283">
        <f t="shared" si="162"/>
        <v>0</v>
      </c>
      <c r="R1283">
        <f t="shared" si="163"/>
        <v>0</v>
      </c>
      <c r="S1283">
        <f t="shared" si="164"/>
        <v>248</v>
      </c>
      <c r="T1283">
        <f t="shared" si="165"/>
        <v>0</v>
      </c>
      <c r="U1283">
        <f t="shared" si="166"/>
        <v>0</v>
      </c>
      <c r="V1283">
        <f t="shared" si="167"/>
        <v>0</v>
      </c>
      <c r="W1283">
        <f t="shared" si="168"/>
        <v>0</v>
      </c>
    </row>
    <row r="1284" spans="1:25" hidden="1" x14ac:dyDescent="0.3">
      <c r="A1284">
        <v>38090376</v>
      </c>
      <c r="B1284">
        <v>12</v>
      </c>
      <c r="C1284" t="b">
        <v>0</v>
      </c>
      <c r="D1284" t="s">
        <v>14</v>
      </c>
      <c r="E1284">
        <v>0</v>
      </c>
      <c r="F1284">
        <v>6</v>
      </c>
      <c r="G1284">
        <v>1</v>
      </c>
      <c r="H1284">
        <v>14</v>
      </c>
      <c r="I1284" t="s">
        <v>21</v>
      </c>
      <c r="J1284">
        <v>11</v>
      </c>
      <c r="K1284">
        <v>4</v>
      </c>
      <c r="L1284">
        <v>0</v>
      </c>
      <c r="M1284">
        <v>0</v>
      </c>
      <c r="N1284">
        <v>0</v>
      </c>
      <c r="P1284">
        <f t="shared" si="161"/>
        <v>1</v>
      </c>
      <c r="Q1284">
        <f t="shared" si="162"/>
        <v>20</v>
      </c>
      <c r="R1284">
        <f t="shared" si="163"/>
        <v>29</v>
      </c>
      <c r="S1284">
        <f t="shared" si="164"/>
        <v>17</v>
      </c>
      <c r="T1284">
        <f t="shared" si="165"/>
        <v>4</v>
      </c>
      <c r="U1284">
        <f t="shared" si="166"/>
        <v>0</v>
      </c>
      <c r="V1284">
        <f t="shared" si="167"/>
        <v>0</v>
      </c>
      <c r="W1284">
        <f t="shared" si="168"/>
        <v>0</v>
      </c>
    </row>
    <row r="1285" spans="1:25" hidden="1" x14ac:dyDescent="0.3">
      <c r="A1285">
        <v>38145388</v>
      </c>
      <c r="B1285">
        <v>1</v>
      </c>
      <c r="C1285" t="b">
        <v>0</v>
      </c>
      <c r="D1285" t="s">
        <v>14</v>
      </c>
      <c r="E1285">
        <v>0</v>
      </c>
      <c r="F1285">
        <v>2</v>
      </c>
      <c r="G1285" t="s">
        <v>18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P1285">
        <f t="shared" si="161"/>
        <v>94</v>
      </c>
      <c r="Q1285">
        <f t="shared" si="162"/>
        <v>1</v>
      </c>
      <c r="R1285">
        <f t="shared" si="163"/>
        <v>0</v>
      </c>
      <c r="S1285">
        <f t="shared" si="164"/>
        <v>0</v>
      </c>
      <c r="T1285">
        <f t="shared" si="165"/>
        <v>0</v>
      </c>
      <c r="U1285">
        <f t="shared" si="166"/>
        <v>0</v>
      </c>
      <c r="V1285">
        <f t="shared" si="167"/>
        <v>0</v>
      </c>
      <c r="W1285">
        <f t="shared" si="168"/>
        <v>0</v>
      </c>
    </row>
    <row r="1286" spans="1:25" hidden="1" x14ac:dyDescent="0.3">
      <c r="A1286">
        <v>38155390</v>
      </c>
      <c r="B1286">
        <v>10</v>
      </c>
      <c r="C1286" t="b">
        <v>0</v>
      </c>
      <c r="D1286" t="s">
        <v>14</v>
      </c>
      <c r="E1286">
        <v>0</v>
      </c>
      <c r="F1286">
        <v>6</v>
      </c>
      <c r="G1286" t="s">
        <v>18</v>
      </c>
      <c r="H1286">
        <v>21</v>
      </c>
      <c r="I1286" t="s">
        <v>19</v>
      </c>
      <c r="J1286">
        <v>80</v>
      </c>
      <c r="K1286">
        <v>99</v>
      </c>
      <c r="L1286">
        <v>99</v>
      </c>
      <c r="M1286">
        <v>0</v>
      </c>
      <c r="N1286">
        <v>0</v>
      </c>
      <c r="P1286">
        <f t="shared" si="161"/>
        <v>94</v>
      </c>
      <c r="Q1286">
        <f t="shared" si="162"/>
        <v>33</v>
      </c>
      <c r="R1286">
        <f t="shared" si="163"/>
        <v>254</v>
      </c>
      <c r="S1286">
        <f t="shared" si="164"/>
        <v>128</v>
      </c>
      <c r="T1286">
        <f t="shared" si="165"/>
        <v>153</v>
      </c>
      <c r="U1286">
        <f t="shared" si="166"/>
        <v>153</v>
      </c>
      <c r="V1286">
        <f t="shared" si="167"/>
        <v>0</v>
      </c>
      <c r="W1286">
        <f t="shared" si="168"/>
        <v>0</v>
      </c>
    </row>
    <row r="1287" spans="1:25" x14ac:dyDescent="0.3">
      <c r="A1287">
        <v>38175394</v>
      </c>
      <c r="B1287">
        <v>11</v>
      </c>
      <c r="C1287" t="b">
        <v>0</v>
      </c>
      <c r="D1287" t="s">
        <v>14</v>
      </c>
      <c r="E1287">
        <v>0</v>
      </c>
      <c r="F1287">
        <v>4</v>
      </c>
      <c r="G1287">
        <v>0</v>
      </c>
      <c r="H1287">
        <v>0</v>
      </c>
      <c r="I1287">
        <v>0</v>
      </c>
      <c r="J1287" t="s">
        <v>17</v>
      </c>
      <c r="K1287">
        <v>0</v>
      </c>
      <c r="L1287">
        <v>0</v>
      </c>
      <c r="M1287">
        <v>0</v>
      </c>
      <c r="N1287">
        <v>0</v>
      </c>
      <c r="P1287">
        <f t="shared" si="161"/>
        <v>0</v>
      </c>
      <c r="Q1287">
        <f t="shared" si="162"/>
        <v>0</v>
      </c>
      <c r="R1287">
        <f t="shared" si="163"/>
        <v>0</v>
      </c>
      <c r="S1287">
        <f t="shared" si="164"/>
        <v>248</v>
      </c>
      <c r="T1287">
        <f t="shared" si="165"/>
        <v>0</v>
      </c>
      <c r="U1287">
        <f t="shared" si="166"/>
        <v>0</v>
      </c>
      <c r="V1287">
        <f t="shared" si="167"/>
        <v>0</v>
      </c>
      <c r="W1287">
        <f t="shared" si="168"/>
        <v>0</v>
      </c>
    </row>
    <row r="1288" spans="1:25" hidden="1" x14ac:dyDescent="0.3">
      <c r="A1288">
        <v>38185396</v>
      </c>
      <c r="B1288">
        <v>4</v>
      </c>
      <c r="C1288" t="b">
        <v>0</v>
      </c>
      <c r="D1288" t="s">
        <v>14</v>
      </c>
      <c r="E1288">
        <v>0</v>
      </c>
      <c r="F1288">
        <v>2</v>
      </c>
      <c r="G1288">
        <v>80</v>
      </c>
      <c r="H1288" t="s">
        <v>19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P1288">
        <f t="shared" si="161"/>
        <v>128</v>
      </c>
      <c r="Q1288">
        <f t="shared" si="162"/>
        <v>254</v>
      </c>
      <c r="R1288">
        <f t="shared" si="163"/>
        <v>0</v>
      </c>
      <c r="S1288">
        <f t="shared" si="164"/>
        <v>0</v>
      </c>
      <c r="T1288">
        <f t="shared" si="165"/>
        <v>0</v>
      </c>
      <c r="U1288">
        <f t="shared" si="166"/>
        <v>0</v>
      </c>
      <c r="V1288">
        <f t="shared" si="167"/>
        <v>0</v>
      </c>
      <c r="W1288">
        <f t="shared" si="168"/>
        <v>0</v>
      </c>
    </row>
    <row r="1289" spans="1:25" hidden="1" x14ac:dyDescent="0.3">
      <c r="A1289">
        <v>38190397</v>
      </c>
      <c r="B1289">
        <v>12</v>
      </c>
      <c r="C1289" t="b">
        <v>0</v>
      </c>
      <c r="D1289" t="s">
        <v>14</v>
      </c>
      <c r="E1289">
        <v>0</v>
      </c>
      <c r="F1289">
        <v>6</v>
      </c>
      <c r="G1289">
        <v>1</v>
      </c>
      <c r="H1289">
        <v>14</v>
      </c>
      <c r="I1289" t="s">
        <v>21</v>
      </c>
      <c r="J1289">
        <v>11</v>
      </c>
      <c r="K1289">
        <v>4</v>
      </c>
      <c r="L1289">
        <v>0</v>
      </c>
      <c r="M1289">
        <v>0</v>
      </c>
      <c r="N1289">
        <v>0</v>
      </c>
      <c r="P1289">
        <f t="shared" si="161"/>
        <v>1</v>
      </c>
      <c r="Q1289">
        <f t="shared" si="162"/>
        <v>20</v>
      </c>
      <c r="R1289">
        <f t="shared" si="163"/>
        <v>29</v>
      </c>
      <c r="S1289">
        <f t="shared" si="164"/>
        <v>17</v>
      </c>
      <c r="T1289">
        <f t="shared" si="165"/>
        <v>4</v>
      </c>
      <c r="U1289">
        <f t="shared" si="166"/>
        <v>0</v>
      </c>
      <c r="V1289">
        <f t="shared" si="167"/>
        <v>0</v>
      </c>
      <c r="W1289">
        <f t="shared" si="168"/>
        <v>0</v>
      </c>
    </row>
    <row r="1290" spans="1:25" hidden="1" x14ac:dyDescent="0.3">
      <c r="A1290">
        <v>38205401</v>
      </c>
      <c r="B1290">
        <v>25</v>
      </c>
      <c r="C1290" t="b">
        <v>0</v>
      </c>
      <c r="D1290" t="s">
        <v>14</v>
      </c>
      <c r="E1290">
        <v>0</v>
      </c>
      <c r="F1290">
        <v>8</v>
      </c>
      <c r="G1290">
        <v>44</v>
      </c>
      <c r="H1290">
        <v>0</v>
      </c>
      <c r="I1290" t="s">
        <v>20</v>
      </c>
      <c r="J1290">
        <v>11</v>
      </c>
      <c r="K1290">
        <v>11</v>
      </c>
      <c r="L1290" t="s">
        <v>6</v>
      </c>
      <c r="M1290">
        <v>80</v>
      </c>
      <c r="N1290" t="s">
        <v>16</v>
      </c>
      <c r="P1290">
        <f t="shared" si="161"/>
        <v>68</v>
      </c>
      <c r="Q1290">
        <f t="shared" si="162"/>
        <v>0</v>
      </c>
      <c r="R1290">
        <f t="shared" si="163"/>
        <v>242</v>
      </c>
      <c r="S1290">
        <f t="shared" si="164"/>
        <v>17</v>
      </c>
      <c r="T1290">
        <f t="shared" si="165"/>
        <v>17</v>
      </c>
      <c r="U1290">
        <f t="shared" si="166"/>
        <v>209</v>
      </c>
      <c r="V1290">
        <f t="shared" si="167"/>
        <v>128</v>
      </c>
      <c r="W1290">
        <f t="shared" si="168"/>
        <v>255</v>
      </c>
      <c r="Y1290">
        <f>P1290*256+Q1290</f>
        <v>17408</v>
      </c>
    </row>
    <row r="1291" spans="1:25" hidden="1" x14ac:dyDescent="0.3">
      <c r="A1291">
        <v>38245409</v>
      </c>
      <c r="B1291">
        <v>1</v>
      </c>
      <c r="C1291" t="b">
        <v>0</v>
      </c>
      <c r="D1291" t="s">
        <v>14</v>
      </c>
      <c r="E1291">
        <v>0</v>
      </c>
      <c r="F1291">
        <v>2</v>
      </c>
      <c r="G1291" t="s">
        <v>18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P1291">
        <f t="shared" ref="P1291:P1354" si="169">HEX2DEC(G1291)</f>
        <v>94</v>
      </c>
      <c r="Q1291">
        <f t="shared" ref="Q1291:Q1354" si="170">HEX2DEC(H1291)</f>
        <v>1</v>
      </c>
      <c r="R1291">
        <f t="shared" ref="R1291:R1354" si="171">HEX2DEC(I1291)</f>
        <v>0</v>
      </c>
      <c r="S1291">
        <f t="shared" ref="S1291:S1354" si="172">HEX2DEC(J1291)</f>
        <v>0</v>
      </c>
      <c r="T1291">
        <f t="shared" ref="T1291:T1354" si="173">HEX2DEC(K1291)</f>
        <v>0</v>
      </c>
      <c r="U1291">
        <f t="shared" ref="U1291:U1354" si="174">HEX2DEC(L1291)</f>
        <v>0</v>
      </c>
      <c r="V1291">
        <f t="shared" ref="V1291:V1354" si="175">HEX2DEC(M1291)</f>
        <v>0</v>
      </c>
      <c r="W1291">
        <f t="shared" ref="W1291:W1354" si="176">HEX2DEC(N1291)</f>
        <v>0</v>
      </c>
    </row>
    <row r="1292" spans="1:25" hidden="1" x14ac:dyDescent="0.3">
      <c r="A1292">
        <v>38255411</v>
      </c>
      <c r="B1292">
        <v>10</v>
      </c>
      <c r="C1292" t="b">
        <v>0</v>
      </c>
      <c r="D1292" t="s">
        <v>14</v>
      </c>
      <c r="E1292">
        <v>0</v>
      </c>
      <c r="F1292">
        <v>6</v>
      </c>
      <c r="G1292" t="s">
        <v>18</v>
      </c>
      <c r="H1292">
        <v>21</v>
      </c>
      <c r="I1292" t="s">
        <v>19</v>
      </c>
      <c r="J1292">
        <v>80</v>
      </c>
      <c r="K1292">
        <v>99</v>
      </c>
      <c r="L1292">
        <v>99</v>
      </c>
      <c r="M1292">
        <v>0</v>
      </c>
      <c r="N1292">
        <v>0</v>
      </c>
      <c r="P1292">
        <f t="shared" si="169"/>
        <v>94</v>
      </c>
      <c r="Q1292">
        <f t="shared" si="170"/>
        <v>33</v>
      </c>
      <c r="R1292">
        <f t="shared" si="171"/>
        <v>254</v>
      </c>
      <c r="S1292">
        <f t="shared" si="172"/>
        <v>128</v>
      </c>
      <c r="T1292">
        <f t="shared" si="173"/>
        <v>153</v>
      </c>
      <c r="U1292">
        <f t="shared" si="174"/>
        <v>153</v>
      </c>
      <c r="V1292">
        <f t="shared" si="175"/>
        <v>0</v>
      </c>
      <c r="W1292">
        <f t="shared" si="176"/>
        <v>0</v>
      </c>
    </row>
    <row r="1293" spans="1:25" x14ac:dyDescent="0.3">
      <c r="A1293">
        <v>38275416</v>
      </c>
      <c r="B1293">
        <v>11</v>
      </c>
      <c r="C1293" t="b">
        <v>0</v>
      </c>
      <c r="D1293" t="s">
        <v>14</v>
      </c>
      <c r="E1293">
        <v>0</v>
      </c>
      <c r="F1293">
        <v>4</v>
      </c>
      <c r="G1293">
        <v>0</v>
      </c>
      <c r="H1293">
        <v>0</v>
      </c>
      <c r="I1293">
        <v>0</v>
      </c>
      <c r="J1293" t="s">
        <v>17</v>
      </c>
      <c r="K1293">
        <v>0</v>
      </c>
      <c r="L1293">
        <v>0</v>
      </c>
      <c r="M1293">
        <v>0</v>
      </c>
      <c r="N1293">
        <v>0</v>
      </c>
      <c r="P1293">
        <f t="shared" si="169"/>
        <v>0</v>
      </c>
      <c r="Q1293">
        <f t="shared" si="170"/>
        <v>0</v>
      </c>
      <c r="R1293">
        <f t="shared" si="171"/>
        <v>0</v>
      </c>
      <c r="S1293">
        <f t="shared" si="172"/>
        <v>248</v>
      </c>
      <c r="T1293">
        <f t="shared" si="173"/>
        <v>0</v>
      </c>
      <c r="U1293">
        <f t="shared" si="174"/>
        <v>0</v>
      </c>
      <c r="V1293">
        <f t="shared" si="175"/>
        <v>0</v>
      </c>
      <c r="W1293">
        <f t="shared" si="176"/>
        <v>0</v>
      </c>
    </row>
    <row r="1294" spans="1:25" hidden="1" x14ac:dyDescent="0.3">
      <c r="A1294">
        <v>38290419</v>
      </c>
      <c r="B1294">
        <v>12</v>
      </c>
      <c r="C1294" t="b">
        <v>0</v>
      </c>
      <c r="D1294" t="s">
        <v>14</v>
      </c>
      <c r="E1294">
        <v>0</v>
      </c>
      <c r="F1294">
        <v>6</v>
      </c>
      <c r="G1294">
        <v>1</v>
      </c>
      <c r="H1294">
        <v>14</v>
      </c>
      <c r="I1294" t="s">
        <v>21</v>
      </c>
      <c r="J1294">
        <v>11</v>
      </c>
      <c r="K1294">
        <v>4</v>
      </c>
      <c r="L1294">
        <v>0</v>
      </c>
      <c r="M1294">
        <v>0</v>
      </c>
      <c r="N1294">
        <v>0</v>
      </c>
      <c r="P1294">
        <f t="shared" si="169"/>
        <v>1</v>
      </c>
      <c r="Q1294">
        <f t="shared" si="170"/>
        <v>20</v>
      </c>
      <c r="R1294">
        <f t="shared" si="171"/>
        <v>29</v>
      </c>
      <c r="S1294">
        <f t="shared" si="172"/>
        <v>17</v>
      </c>
      <c r="T1294">
        <f t="shared" si="173"/>
        <v>4</v>
      </c>
      <c r="U1294">
        <f t="shared" si="174"/>
        <v>0</v>
      </c>
      <c r="V1294">
        <f t="shared" si="175"/>
        <v>0</v>
      </c>
      <c r="W1294">
        <f t="shared" si="176"/>
        <v>0</v>
      </c>
    </row>
    <row r="1295" spans="1:25" hidden="1" x14ac:dyDescent="0.3">
      <c r="A1295">
        <v>38345431</v>
      </c>
      <c r="B1295">
        <v>1</v>
      </c>
      <c r="C1295" t="b">
        <v>0</v>
      </c>
      <c r="D1295" t="s">
        <v>14</v>
      </c>
      <c r="E1295">
        <v>0</v>
      </c>
      <c r="F1295">
        <v>2</v>
      </c>
      <c r="G1295" t="s">
        <v>18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P1295">
        <f t="shared" si="169"/>
        <v>94</v>
      </c>
      <c r="Q1295">
        <f t="shared" si="170"/>
        <v>1</v>
      </c>
      <c r="R1295">
        <f t="shared" si="171"/>
        <v>0</v>
      </c>
      <c r="S1295">
        <f t="shared" si="172"/>
        <v>0</v>
      </c>
      <c r="T1295">
        <f t="shared" si="173"/>
        <v>0</v>
      </c>
      <c r="U1295">
        <f t="shared" si="174"/>
        <v>0</v>
      </c>
      <c r="V1295">
        <f t="shared" si="175"/>
        <v>0</v>
      </c>
      <c r="W1295">
        <f t="shared" si="176"/>
        <v>0</v>
      </c>
    </row>
    <row r="1296" spans="1:25" hidden="1" x14ac:dyDescent="0.3">
      <c r="A1296">
        <v>38355433</v>
      </c>
      <c r="B1296">
        <v>10</v>
      </c>
      <c r="C1296" t="b">
        <v>0</v>
      </c>
      <c r="D1296" t="s">
        <v>14</v>
      </c>
      <c r="E1296">
        <v>0</v>
      </c>
      <c r="F1296">
        <v>6</v>
      </c>
      <c r="G1296" t="s">
        <v>18</v>
      </c>
      <c r="H1296">
        <v>21</v>
      </c>
      <c r="I1296" t="s">
        <v>19</v>
      </c>
      <c r="J1296">
        <v>80</v>
      </c>
      <c r="K1296">
        <v>99</v>
      </c>
      <c r="L1296">
        <v>99</v>
      </c>
      <c r="M1296">
        <v>0</v>
      </c>
      <c r="N1296">
        <v>0</v>
      </c>
      <c r="P1296">
        <f t="shared" si="169"/>
        <v>94</v>
      </c>
      <c r="Q1296">
        <f t="shared" si="170"/>
        <v>33</v>
      </c>
      <c r="R1296">
        <f t="shared" si="171"/>
        <v>254</v>
      </c>
      <c r="S1296">
        <f t="shared" si="172"/>
        <v>128</v>
      </c>
      <c r="T1296">
        <f t="shared" si="173"/>
        <v>153</v>
      </c>
      <c r="U1296">
        <f t="shared" si="174"/>
        <v>153</v>
      </c>
      <c r="V1296">
        <f t="shared" si="175"/>
        <v>0</v>
      </c>
      <c r="W1296">
        <f t="shared" si="176"/>
        <v>0</v>
      </c>
    </row>
    <row r="1297" spans="1:25" x14ac:dyDescent="0.3">
      <c r="A1297">
        <v>38375437</v>
      </c>
      <c r="B1297">
        <v>11</v>
      </c>
      <c r="C1297" t="b">
        <v>0</v>
      </c>
      <c r="D1297" t="s">
        <v>14</v>
      </c>
      <c r="E1297">
        <v>0</v>
      </c>
      <c r="F1297">
        <v>4</v>
      </c>
      <c r="G1297">
        <v>0</v>
      </c>
      <c r="H1297">
        <v>0</v>
      </c>
      <c r="I1297">
        <v>0</v>
      </c>
      <c r="J1297" t="s">
        <v>17</v>
      </c>
      <c r="K1297">
        <v>0</v>
      </c>
      <c r="L1297">
        <v>0</v>
      </c>
      <c r="M1297">
        <v>0</v>
      </c>
      <c r="N1297">
        <v>0</v>
      </c>
      <c r="P1297">
        <f t="shared" si="169"/>
        <v>0</v>
      </c>
      <c r="Q1297">
        <f t="shared" si="170"/>
        <v>0</v>
      </c>
      <c r="R1297">
        <f t="shared" si="171"/>
        <v>0</v>
      </c>
      <c r="S1297">
        <f t="shared" si="172"/>
        <v>248</v>
      </c>
      <c r="T1297">
        <f t="shared" si="173"/>
        <v>0</v>
      </c>
      <c r="U1297">
        <f t="shared" si="174"/>
        <v>0</v>
      </c>
      <c r="V1297">
        <f t="shared" si="175"/>
        <v>0</v>
      </c>
      <c r="W1297">
        <f t="shared" si="176"/>
        <v>0</v>
      </c>
    </row>
    <row r="1298" spans="1:25" hidden="1" x14ac:dyDescent="0.3">
      <c r="A1298">
        <v>38385439</v>
      </c>
      <c r="B1298">
        <v>4</v>
      </c>
      <c r="C1298" t="b">
        <v>0</v>
      </c>
      <c r="D1298" t="s">
        <v>14</v>
      </c>
      <c r="E1298">
        <v>0</v>
      </c>
      <c r="F1298">
        <v>2</v>
      </c>
      <c r="G1298">
        <v>80</v>
      </c>
      <c r="H1298" t="s">
        <v>19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P1298">
        <f t="shared" si="169"/>
        <v>128</v>
      </c>
      <c r="Q1298">
        <f t="shared" si="170"/>
        <v>254</v>
      </c>
      <c r="R1298">
        <f t="shared" si="171"/>
        <v>0</v>
      </c>
      <c r="S1298">
        <f t="shared" si="172"/>
        <v>0</v>
      </c>
      <c r="T1298">
        <f t="shared" si="173"/>
        <v>0</v>
      </c>
      <c r="U1298">
        <f t="shared" si="174"/>
        <v>0</v>
      </c>
      <c r="V1298">
        <f t="shared" si="175"/>
        <v>0</v>
      </c>
      <c r="W1298">
        <f t="shared" si="176"/>
        <v>0</v>
      </c>
    </row>
    <row r="1299" spans="1:25" hidden="1" x14ac:dyDescent="0.3">
      <c r="A1299">
        <v>38390440</v>
      </c>
      <c r="B1299">
        <v>12</v>
      </c>
      <c r="C1299" t="b">
        <v>0</v>
      </c>
      <c r="D1299" t="s">
        <v>14</v>
      </c>
      <c r="E1299">
        <v>0</v>
      </c>
      <c r="F1299">
        <v>6</v>
      </c>
      <c r="G1299">
        <v>1</v>
      </c>
      <c r="H1299">
        <v>14</v>
      </c>
      <c r="I1299" t="s">
        <v>21</v>
      </c>
      <c r="J1299">
        <v>11</v>
      </c>
      <c r="K1299">
        <v>4</v>
      </c>
      <c r="L1299">
        <v>0</v>
      </c>
      <c r="M1299">
        <v>0</v>
      </c>
      <c r="N1299">
        <v>0</v>
      </c>
      <c r="P1299">
        <f t="shared" si="169"/>
        <v>1</v>
      </c>
      <c r="Q1299">
        <f t="shared" si="170"/>
        <v>20</v>
      </c>
      <c r="R1299">
        <f t="shared" si="171"/>
        <v>29</v>
      </c>
      <c r="S1299">
        <f t="shared" si="172"/>
        <v>17</v>
      </c>
      <c r="T1299">
        <f t="shared" si="173"/>
        <v>4</v>
      </c>
      <c r="U1299">
        <f t="shared" si="174"/>
        <v>0</v>
      </c>
      <c r="V1299">
        <f t="shared" si="175"/>
        <v>0</v>
      </c>
      <c r="W1299">
        <f t="shared" si="176"/>
        <v>0</v>
      </c>
    </row>
    <row r="1300" spans="1:25" hidden="1" x14ac:dyDescent="0.3">
      <c r="A1300">
        <v>38405444</v>
      </c>
      <c r="B1300">
        <v>25</v>
      </c>
      <c r="C1300" t="b">
        <v>0</v>
      </c>
      <c r="D1300" t="s">
        <v>14</v>
      </c>
      <c r="E1300">
        <v>0</v>
      </c>
      <c r="F1300">
        <v>8</v>
      </c>
      <c r="G1300">
        <v>44</v>
      </c>
      <c r="H1300">
        <v>0</v>
      </c>
      <c r="I1300" t="s">
        <v>20</v>
      </c>
      <c r="J1300">
        <v>11</v>
      </c>
      <c r="K1300">
        <v>11</v>
      </c>
      <c r="L1300" t="s">
        <v>6</v>
      </c>
      <c r="M1300">
        <v>80</v>
      </c>
      <c r="N1300" t="s">
        <v>16</v>
      </c>
      <c r="P1300">
        <f t="shared" si="169"/>
        <v>68</v>
      </c>
      <c r="Q1300">
        <f t="shared" si="170"/>
        <v>0</v>
      </c>
      <c r="R1300">
        <f t="shared" si="171"/>
        <v>242</v>
      </c>
      <c r="S1300">
        <f t="shared" si="172"/>
        <v>17</v>
      </c>
      <c r="T1300">
        <f t="shared" si="173"/>
        <v>17</v>
      </c>
      <c r="U1300">
        <f t="shared" si="174"/>
        <v>209</v>
      </c>
      <c r="V1300">
        <f t="shared" si="175"/>
        <v>128</v>
      </c>
      <c r="W1300">
        <f t="shared" si="176"/>
        <v>255</v>
      </c>
      <c r="Y1300">
        <f>P1300*256+Q1300</f>
        <v>17408</v>
      </c>
    </row>
    <row r="1301" spans="1:25" hidden="1" x14ac:dyDescent="0.3">
      <c r="A1301">
        <v>38445452</v>
      </c>
      <c r="B1301">
        <v>1</v>
      </c>
      <c r="C1301" t="b">
        <v>0</v>
      </c>
      <c r="D1301" t="s">
        <v>14</v>
      </c>
      <c r="E1301">
        <v>0</v>
      </c>
      <c r="F1301">
        <v>2</v>
      </c>
      <c r="G1301" t="s">
        <v>18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P1301">
        <f t="shared" si="169"/>
        <v>94</v>
      </c>
      <c r="Q1301">
        <f t="shared" si="170"/>
        <v>1</v>
      </c>
      <c r="R1301">
        <f t="shared" si="171"/>
        <v>0</v>
      </c>
      <c r="S1301">
        <f t="shared" si="172"/>
        <v>0</v>
      </c>
      <c r="T1301">
        <f t="shared" si="173"/>
        <v>0</v>
      </c>
      <c r="U1301">
        <f t="shared" si="174"/>
        <v>0</v>
      </c>
      <c r="V1301">
        <f t="shared" si="175"/>
        <v>0</v>
      </c>
      <c r="W1301">
        <f t="shared" si="176"/>
        <v>0</v>
      </c>
    </row>
    <row r="1302" spans="1:25" hidden="1" x14ac:dyDescent="0.3">
      <c r="A1302">
        <v>38455454</v>
      </c>
      <c r="B1302">
        <v>10</v>
      </c>
      <c r="C1302" t="b">
        <v>0</v>
      </c>
      <c r="D1302" t="s">
        <v>14</v>
      </c>
      <c r="E1302">
        <v>0</v>
      </c>
      <c r="F1302">
        <v>6</v>
      </c>
      <c r="G1302" t="s">
        <v>18</v>
      </c>
      <c r="H1302">
        <v>21</v>
      </c>
      <c r="I1302" t="s">
        <v>19</v>
      </c>
      <c r="J1302">
        <v>80</v>
      </c>
      <c r="K1302">
        <v>99</v>
      </c>
      <c r="L1302">
        <v>99</v>
      </c>
      <c r="M1302">
        <v>0</v>
      </c>
      <c r="N1302">
        <v>0</v>
      </c>
      <c r="P1302">
        <f t="shared" si="169"/>
        <v>94</v>
      </c>
      <c r="Q1302">
        <f t="shared" si="170"/>
        <v>33</v>
      </c>
      <c r="R1302">
        <f t="shared" si="171"/>
        <v>254</v>
      </c>
      <c r="S1302">
        <f t="shared" si="172"/>
        <v>128</v>
      </c>
      <c r="T1302">
        <f t="shared" si="173"/>
        <v>153</v>
      </c>
      <c r="U1302">
        <f t="shared" si="174"/>
        <v>153</v>
      </c>
      <c r="V1302">
        <f t="shared" si="175"/>
        <v>0</v>
      </c>
      <c r="W1302">
        <f t="shared" si="176"/>
        <v>0</v>
      </c>
    </row>
    <row r="1303" spans="1:25" x14ac:dyDescent="0.3">
      <c r="A1303">
        <v>38475459</v>
      </c>
      <c r="B1303">
        <v>11</v>
      </c>
      <c r="C1303" t="b">
        <v>0</v>
      </c>
      <c r="D1303" t="s">
        <v>14</v>
      </c>
      <c r="E1303">
        <v>0</v>
      </c>
      <c r="F1303">
        <v>4</v>
      </c>
      <c r="G1303">
        <v>0</v>
      </c>
      <c r="H1303">
        <v>0</v>
      </c>
      <c r="I1303">
        <v>0</v>
      </c>
      <c r="J1303" t="s">
        <v>17</v>
      </c>
      <c r="K1303">
        <v>0</v>
      </c>
      <c r="L1303">
        <v>0</v>
      </c>
      <c r="M1303">
        <v>0</v>
      </c>
      <c r="N1303">
        <v>0</v>
      </c>
      <c r="P1303">
        <f t="shared" si="169"/>
        <v>0</v>
      </c>
      <c r="Q1303">
        <f t="shared" si="170"/>
        <v>0</v>
      </c>
      <c r="R1303">
        <f t="shared" si="171"/>
        <v>0</v>
      </c>
      <c r="S1303">
        <f t="shared" si="172"/>
        <v>248</v>
      </c>
      <c r="T1303">
        <f t="shared" si="173"/>
        <v>0</v>
      </c>
      <c r="U1303">
        <f t="shared" si="174"/>
        <v>0</v>
      </c>
      <c r="V1303">
        <f t="shared" si="175"/>
        <v>0</v>
      </c>
      <c r="W1303">
        <f t="shared" si="176"/>
        <v>0</v>
      </c>
    </row>
    <row r="1304" spans="1:25" hidden="1" x14ac:dyDescent="0.3">
      <c r="A1304">
        <v>38490462</v>
      </c>
      <c r="B1304">
        <v>12</v>
      </c>
      <c r="C1304" t="b">
        <v>0</v>
      </c>
      <c r="D1304" t="s">
        <v>14</v>
      </c>
      <c r="E1304">
        <v>0</v>
      </c>
      <c r="F1304">
        <v>6</v>
      </c>
      <c r="G1304">
        <v>1</v>
      </c>
      <c r="H1304">
        <v>14</v>
      </c>
      <c r="I1304" t="s">
        <v>21</v>
      </c>
      <c r="J1304">
        <v>11</v>
      </c>
      <c r="K1304">
        <v>4</v>
      </c>
      <c r="L1304">
        <v>0</v>
      </c>
      <c r="M1304">
        <v>0</v>
      </c>
      <c r="N1304">
        <v>0</v>
      </c>
      <c r="P1304">
        <f t="shared" si="169"/>
        <v>1</v>
      </c>
      <c r="Q1304">
        <f t="shared" si="170"/>
        <v>20</v>
      </c>
      <c r="R1304">
        <f t="shared" si="171"/>
        <v>29</v>
      </c>
      <c r="S1304">
        <f t="shared" si="172"/>
        <v>17</v>
      </c>
      <c r="T1304">
        <f t="shared" si="173"/>
        <v>4</v>
      </c>
      <c r="U1304">
        <f t="shared" si="174"/>
        <v>0</v>
      </c>
      <c r="V1304">
        <f t="shared" si="175"/>
        <v>0</v>
      </c>
      <c r="W1304">
        <f t="shared" si="176"/>
        <v>0</v>
      </c>
    </row>
    <row r="1305" spans="1:25" hidden="1" x14ac:dyDescent="0.3">
      <c r="A1305">
        <v>38545474</v>
      </c>
      <c r="B1305">
        <v>1</v>
      </c>
      <c r="C1305" t="b">
        <v>0</v>
      </c>
      <c r="D1305" t="s">
        <v>14</v>
      </c>
      <c r="E1305">
        <v>0</v>
      </c>
      <c r="F1305">
        <v>2</v>
      </c>
      <c r="G1305" t="s">
        <v>18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P1305">
        <f t="shared" si="169"/>
        <v>94</v>
      </c>
      <c r="Q1305">
        <f t="shared" si="170"/>
        <v>1</v>
      </c>
      <c r="R1305">
        <f t="shared" si="171"/>
        <v>0</v>
      </c>
      <c r="S1305">
        <f t="shared" si="172"/>
        <v>0</v>
      </c>
      <c r="T1305">
        <f t="shared" si="173"/>
        <v>0</v>
      </c>
      <c r="U1305">
        <f t="shared" si="174"/>
        <v>0</v>
      </c>
      <c r="V1305">
        <f t="shared" si="175"/>
        <v>0</v>
      </c>
      <c r="W1305">
        <f t="shared" si="176"/>
        <v>0</v>
      </c>
    </row>
    <row r="1306" spans="1:25" hidden="1" x14ac:dyDescent="0.3">
      <c r="A1306">
        <v>38555476</v>
      </c>
      <c r="B1306">
        <v>10</v>
      </c>
      <c r="C1306" t="b">
        <v>0</v>
      </c>
      <c r="D1306" t="s">
        <v>14</v>
      </c>
      <c r="E1306">
        <v>0</v>
      </c>
      <c r="F1306">
        <v>6</v>
      </c>
      <c r="G1306" t="s">
        <v>18</v>
      </c>
      <c r="H1306">
        <v>21</v>
      </c>
      <c r="I1306" t="s">
        <v>19</v>
      </c>
      <c r="J1306">
        <v>80</v>
      </c>
      <c r="K1306">
        <v>99</v>
      </c>
      <c r="L1306">
        <v>99</v>
      </c>
      <c r="M1306">
        <v>0</v>
      </c>
      <c r="N1306">
        <v>0</v>
      </c>
      <c r="P1306">
        <f t="shared" si="169"/>
        <v>94</v>
      </c>
      <c r="Q1306">
        <f t="shared" si="170"/>
        <v>33</v>
      </c>
      <c r="R1306">
        <f t="shared" si="171"/>
        <v>254</v>
      </c>
      <c r="S1306">
        <f t="shared" si="172"/>
        <v>128</v>
      </c>
      <c r="T1306">
        <f t="shared" si="173"/>
        <v>153</v>
      </c>
      <c r="U1306">
        <f t="shared" si="174"/>
        <v>153</v>
      </c>
      <c r="V1306">
        <f t="shared" si="175"/>
        <v>0</v>
      </c>
      <c r="W1306">
        <f t="shared" si="176"/>
        <v>0</v>
      </c>
    </row>
    <row r="1307" spans="1:25" x14ac:dyDescent="0.3">
      <c r="A1307">
        <v>38575480</v>
      </c>
      <c r="B1307">
        <v>11</v>
      </c>
      <c r="C1307" t="b">
        <v>0</v>
      </c>
      <c r="D1307" t="s">
        <v>14</v>
      </c>
      <c r="E1307">
        <v>0</v>
      </c>
      <c r="F1307">
        <v>4</v>
      </c>
      <c r="G1307">
        <v>0</v>
      </c>
      <c r="H1307">
        <v>0</v>
      </c>
      <c r="I1307">
        <v>0</v>
      </c>
      <c r="J1307" t="s">
        <v>17</v>
      </c>
      <c r="K1307">
        <v>0</v>
      </c>
      <c r="L1307">
        <v>0</v>
      </c>
      <c r="M1307">
        <v>0</v>
      </c>
      <c r="N1307">
        <v>0</v>
      </c>
      <c r="P1307">
        <f t="shared" si="169"/>
        <v>0</v>
      </c>
      <c r="Q1307">
        <f t="shared" si="170"/>
        <v>0</v>
      </c>
      <c r="R1307">
        <f t="shared" si="171"/>
        <v>0</v>
      </c>
      <c r="S1307">
        <f t="shared" si="172"/>
        <v>248</v>
      </c>
      <c r="T1307">
        <f t="shared" si="173"/>
        <v>0</v>
      </c>
      <c r="U1307">
        <f t="shared" si="174"/>
        <v>0</v>
      </c>
      <c r="V1307">
        <f t="shared" si="175"/>
        <v>0</v>
      </c>
      <c r="W1307">
        <f t="shared" si="176"/>
        <v>0</v>
      </c>
    </row>
    <row r="1308" spans="1:25" hidden="1" x14ac:dyDescent="0.3">
      <c r="A1308">
        <v>38585482</v>
      </c>
      <c r="B1308">
        <v>4</v>
      </c>
      <c r="C1308" t="b">
        <v>0</v>
      </c>
      <c r="D1308" t="s">
        <v>14</v>
      </c>
      <c r="E1308">
        <v>0</v>
      </c>
      <c r="F1308">
        <v>2</v>
      </c>
      <c r="G1308">
        <v>80</v>
      </c>
      <c r="H1308" t="s">
        <v>19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P1308">
        <f t="shared" si="169"/>
        <v>128</v>
      </c>
      <c r="Q1308">
        <f t="shared" si="170"/>
        <v>254</v>
      </c>
      <c r="R1308">
        <f t="shared" si="171"/>
        <v>0</v>
      </c>
      <c r="S1308">
        <f t="shared" si="172"/>
        <v>0</v>
      </c>
      <c r="T1308">
        <f t="shared" si="173"/>
        <v>0</v>
      </c>
      <c r="U1308">
        <f t="shared" si="174"/>
        <v>0</v>
      </c>
      <c r="V1308">
        <f t="shared" si="175"/>
        <v>0</v>
      </c>
      <c r="W1308">
        <f t="shared" si="176"/>
        <v>0</v>
      </c>
    </row>
    <row r="1309" spans="1:25" hidden="1" x14ac:dyDescent="0.3">
      <c r="A1309">
        <v>38590483</v>
      </c>
      <c r="B1309">
        <v>12</v>
      </c>
      <c r="C1309" t="b">
        <v>0</v>
      </c>
      <c r="D1309" t="s">
        <v>14</v>
      </c>
      <c r="E1309">
        <v>0</v>
      </c>
      <c r="F1309">
        <v>6</v>
      </c>
      <c r="G1309">
        <v>1</v>
      </c>
      <c r="H1309">
        <v>14</v>
      </c>
      <c r="I1309" t="s">
        <v>21</v>
      </c>
      <c r="J1309">
        <v>11</v>
      </c>
      <c r="K1309">
        <v>4</v>
      </c>
      <c r="L1309">
        <v>0</v>
      </c>
      <c r="M1309">
        <v>0</v>
      </c>
      <c r="N1309">
        <v>0</v>
      </c>
      <c r="P1309">
        <f t="shared" si="169"/>
        <v>1</v>
      </c>
      <c r="Q1309">
        <f t="shared" si="170"/>
        <v>20</v>
      </c>
      <c r="R1309">
        <f t="shared" si="171"/>
        <v>29</v>
      </c>
      <c r="S1309">
        <f t="shared" si="172"/>
        <v>17</v>
      </c>
      <c r="T1309">
        <f t="shared" si="173"/>
        <v>4</v>
      </c>
      <c r="U1309">
        <f t="shared" si="174"/>
        <v>0</v>
      </c>
      <c r="V1309">
        <f t="shared" si="175"/>
        <v>0</v>
      </c>
      <c r="W1309">
        <f t="shared" si="176"/>
        <v>0</v>
      </c>
    </row>
    <row r="1310" spans="1:25" hidden="1" x14ac:dyDescent="0.3">
      <c r="A1310">
        <v>38605486</v>
      </c>
      <c r="B1310">
        <v>25</v>
      </c>
      <c r="C1310" t="b">
        <v>0</v>
      </c>
      <c r="D1310" t="s">
        <v>14</v>
      </c>
      <c r="E1310">
        <v>0</v>
      </c>
      <c r="F1310">
        <v>8</v>
      </c>
      <c r="G1310">
        <v>44</v>
      </c>
      <c r="H1310">
        <v>0</v>
      </c>
      <c r="I1310" t="s">
        <v>20</v>
      </c>
      <c r="J1310">
        <v>11</v>
      </c>
      <c r="K1310">
        <v>11</v>
      </c>
      <c r="L1310" t="s">
        <v>6</v>
      </c>
      <c r="M1310">
        <v>80</v>
      </c>
      <c r="N1310" t="s">
        <v>16</v>
      </c>
      <c r="P1310">
        <f t="shared" si="169"/>
        <v>68</v>
      </c>
      <c r="Q1310">
        <f t="shared" si="170"/>
        <v>0</v>
      </c>
      <c r="R1310">
        <f t="shared" si="171"/>
        <v>242</v>
      </c>
      <c r="S1310">
        <f t="shared" si="172"/>
        <v>17</v>
      </c>
      <c r="T1310">
        <f t="shared" si="173"/>
        <v>17</v>
      </c>
      <c r="U1310">
        <f t="shared" si="174"/>
        <v>209</v>
      </c>
      <c r="V1310">
        <f t="shared" si="175"/>
        <v>128</v>
      </c>
      <c r="W1310">
        <f t="shared" si="176"/>
        <v>255</v>
      </c>
      <c r="Y1310">
        <f>P1310*256+Q1310</f>
        <v>17408</v>
      </c>
    </row>
    <row r="1311" spans="1:25" hidden="1" x14ac:dyDescent="0.3">
      <c r="A1311">
        <v>38645495</v>
      </c>
      <c r="B1311">
        <v>1</v>
      </c>
      <c r="C1311" t="b">
        <v>0</v>
      </c>
      <c r="D1311" t="s">
        <v>14</v>
      </c>
      <c r="E1311">
        <v>0</v>
      </c>
      <c r="F1311">
        <v>2</v>
      </c>
      <c r="G1311" t="s">
        <v>18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P1311">
        <f t="shared" si="169"/>
        <v>94</v>
      </c>
      <c r="Q1311">
        <f t="shared" si="170"/>
        <v>1</v>
      </c>
      <c r="R1311">
        <f t="shared" si="171"/>
        <v>0</v>
      </c>
      <c r="S1311">
        <f t="shared" si="172"/>
        <v>0</v>
      </c>
      <c r="T1311">
        <f t="shared" si="173"/>
        <v>0</v>
      </c>
      <c r="U1311">
        <f t="shared" si="174"/>
        <v>0</v>
      </c>
      <c r="V1311">
        <f t="shared" si="175"/>
        <v>0</v>
      </c>
      <c r="W1311">
        <f t="shared" si="176"/>
        <v>0</v>
      </c>
    </row>
    <row r="1312" spans="1:25" hidden="1" x14ac:dyDescent="0.3">
      <c r="A1312">
        <v>38655497</v>
      </c>
      <c r="B1312">
        <v>10</v>
      </c>
      <c r="C1312" t="b">
        <v>0</v>
      </c>
      <c r="D1312" t="s">
        <v>14</v>
      </c>
      <c r="E1312">
        <v>0</v>
      </c>
      <c r="F1312">
        <v>6</v>
      </c>
      <c r="G1312" t="s">
        <v>18</v>
      </c>
      <c r="H1312">
        <v>21</v>
      </c>
      <c r="I1312" t="s">
        <v>19</v>
      </c>
      <c r="J1312">
        <v>80</v>
      </c>
      <c r="K1312">
        <v>99</v>
      </c>
      <c r="L1312">
        <v>99</v>
      </c>
      <c r="M1312">
        <v>0</v>
      </c>
      <c r="N1312">
        <v>0</v>
      </c>
      <c r="P1312">
        <f t="shared" si="169"/>
        <v>94</v>
      </c>
      <c r="Q1312">
        <f t="shared" si="170"/>
        <v>33</v>
      </c>
      <c r="R1312">
        <f t="shared" si="171"/>
        <v>254</v>
      </c>
      <c r="S1312">
        <f t="shared" si="172"/>
        <v>128</v>
      </c>
      <c r="T1312">
        <f t="shared" si="173"/>
        <v>153</v>
      </c>
      <c r="U1312">
        <f t="shared" si="174"/>
        <v>153</v>
      </c>
      <c r="V1312">
        <f t="shared" si="175"/>
        <v>0</v>
      </c>
      <c r="W1312">
        <f t="shared" si="176"/>
        <v>0</v>
      </c>
    </row>
    <row r="1313" spans="1:25" x14ac:dyDescent="0.3">
      <c r="A1313">
        <v>38675501</v>
      </c>
      <c r="B1313">
        <v>11</v>
      </c>
      <c r="C1313" t="b">
        <v>0</v>
      </c>
      <c r="D1313" t="s">
        <v>14</v>
      </c>
      <c r="E1313">
        <v>0</v>
      </c>
      <c r="F1313">
        <v>4</v>
      </c>
      <c r="G1313">
        <v>0</v>
      </c>
      <c r="H1313">
        <v>0</v>
      </c>
      <c r="I1313">
        <v>0</v>
      </c>
      <c r="J1313" t="s">
        <v>17</v>
      </c>
      <c r="K1313">
        <v>0</v>
      </c>
      <c r="L1313">
        <v>0</v>
      </c>
      <c r="M1313">
        <v>0</v>
      </c>
      <c r="N1313">
        <v>0</v>
      </c>
      <c r="P1313">
        <f t="shared" si="169"/>
        <v>0</v>
      </c>
      <c r="Q1313">
        <f t="shared" si="170"/>
        <v>0</v>
      </c>
      <c r="R1313">
        <f t="shared" si="171"/>
        <v>0</v>
      </c>
      <c r="S1313">
        <f t="shared" si="172"/>
        <v>248</v>
      </c>
      <c r="T1313">
        <f t="shared" si="173"/>
        <v>0</v>
      </c>
      <c r="U1313">
        <f t="shared" si="174"/>
        <v>0</v>
      </c>
      <c r="V1313">
        <f t="shared" si="175"/>
        <v>0</v>
      </c>
      <c r="W1313">
        <f t="shared" si="176"/>
        <v>0</v>
      </c>
    </row>
    <row r="1314" spans="1:25" hidden="1" x14ac:dyDescent="0.3">
      <c r="A1314">
        <v>38690505</v>
      </c>
      <c r="B1314">
        <v>12</v>
      </c>
      <c r="C1314" t="b">
        <v>0</v>
      </c>
      <c r="D1314" t="s">
        <v>14</v>
      </c>
      <c r="E1314">
        <v>0</v>
      </c>
      <c r="F1314">
        <v>6</v>
      </c>
      <c r="G1314">
        <v>1</v>
      </c>
      <c r="H1314">
        <v>14</v>
      </c>
      <c r="I1314" t="s">
        <v>21</v>
      </c>
      <c r="J1314">
        <v>11</v>
      </c>
      <c r="K1314">
        <v>4</v>
      </c>
      <c r="L1314">
        <v>0</v>
      </c>
      <c r="M1314">
        <v>0</v>
      </c>
      <c r="N1314">
        <v>0</v>
      </c>
      <c r="P1314">
        <f t="shared" si="169"/>
        <v>1</v>
      </c>
      <c r="Q1314">
        <f t="shared" si="170"/>
        <v>20</v>
      </c>
      <c r="R1314">
        <f t="shared" si="171"/>
        <v>29</v>
      </c>
      <c r="S1314">
        <f t="shared" si="172"/>
        <v>17</v>
      </c>
      <c r="T1314">
        <f t="shared" si="173"/>
        <v>4</v>
      </c>
      <c r="U1314">
        <f t="shared" si="174"/>
        <v>0</v>
      </c>
      <c r="V1314">
        <f t="shared" si="175"/>
        <v>0</v>
      </c>
      <c r="W1314">
        <f t="shared" si="176"/>
        <v>0</v>
      </c>
    </row>
    <row r="1315" spans="1:25" hidden="1" x14ac:dyDescent="0.3">
      <c r="A1315">
        <v>38745516</v>
      </c>
      <c r="B1315">
        <v>1</v>
      </c>
      <c r="C1315" t="b">
        <v>0</v>
      </c>
      <c r="D1315" t="s">
        <v>14</v>
      </c>
      <c r="E1315">
        <v>0</v>
      </c>
      <c r="F1315">
        <v>2</v>
      </c>
      <c r="G1315" t="s">
        <v>18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P1315">
        <f t="shared" si="169"/>
        <v>94</v>
      </c>
      <c r="Q1315">
        <f t="shared" si="170"/>
        <v>1</v>
      </c>
      <c r="R1315">
        <f t="shared" si="171"/>
        <v>0</v>
      </c>
      <c r="S1315">
        <f t="shared" si="172"/>
        <v>0</v>
      </c>
      <c r="T1315">
        <f t="shared" si="173"/>
        <v>0</v>
      </c>
      <c r="U1315">
        <f t="shared" si="174"/>
        <v>0</v>
      </c>
      <c r="V1315">
        <f t="shared" si="175"/>
        <v>0</v>
      </c>
      <c r="W1315">
        <f t="shared" si="176"/>
        <v>0</v>
      </c>
    </row>
    <row r="1316" spans="1:25" hidden="1" x14ac:dyDescent="0.3">
      <c r="A1316">
        <v>38755519</v>
      </c>
      <c r="B1316">
        <v>10</v>
      </c>
      <c r="C1316" t="b">
        <v>0</v>
      </c>
      <c r="D1316" t="s">
        <v>14</v>
      </c>
      <c r="E1316">
        <v>0</v>
      </c>
      <c r="F1316">
        <v>6</v>
      </c>
      <c r="G1316" t="s">
        <v>18</v>
      </c>
      <c r="H1316">
        <v>21</v>
      </c>
      <c r="I1316" t="s">
        <v>19</v>
      </c>
      <c r="J1316">
        <v>80</v>
      </c>
      <c r="K1316">
        <v>99</v>
      </c>
      <c r="L1316">
        <v>99</v>
      </c>
      <c r="M1316">
        <v>0</v>
      </c>
      <c r="N1316">
        <v>0</v>
      </c>
      <c r="P1316">
        <f t="shared" si="169"/>
        <v>94</v>
      </c>
      <c r="Q1316">
        <f t="shared" si="170"/>
        <v>33</v>
      </c>
      <c r="R1316">
        <f t="shared" si="171"/>
        <v>254</v>
      </c>
      <c r="S1316">
        <f t="shared" si="172"/>
        <v>128</v>
      </c>
      <c r="T1316">
        <f t="shared" si="173"/>
        <v>153</v>
      </c>
      <c r="U1316">
        <f t="shared" si="174"/>
        <v>153</v>
      </c>
      <c r="V1316">
        <f t="shared" si="175"/>
        <v>0</v>
      </c>
      <c r="W1316">
        <f t="shared" si="176"/>
        <v>0</v>
      </c>
    </row>
    <row r="1317" spans="1:25" x14ac:dyDescent="0.3">
      <c r="A1317">
        <v>38775523</v>
      </c>
      <c r="B1317">
        <v>11</v>
      </c>
      <c r="C1317" t="b">
        <v>0</v>
      </c>
      <c r="D1317" t="s">
        <v>14</v>
      </c>
      <c r="E1317">
        <v>0</v>
      </c>
      <c r="F1317">
        <v>4</v>
      </c>
      <c r="G1317">
        <v>0</v>
      </c>
      <c r="H1317">
        <v>0</v>
      </c>
      <c r="I1317">
        <v>0</v>
      </c>
      <c r="J1317" t="s">
        <v>17</v>
      </c>
      <c r="K1317">
        <v>0</v>
      </c>
      <c r="L1317">
        <v>0</v>
      </c>
      <c r="M1317">
        <v>0</v>
      </c>
      <c r="N1317">
        <v>0</v>
      </c>
      <c r="P1317">
        <f t="shared" si="169"/>
        <v>0</v>
      </c>
      <c r="Q1317">
        <f t="shared" si="170"/>
        <v>0</v>
      </c>
      <c r="R1317">
        <f t="shared" si="171"/>
        <v>0</v>
      </c>
      <c r="S1317">
        <f t="shared" si="172"/>
        <v>248</v>
      </c>
      <c r="T1317">
        <f t="shared" si="173"/>
        <v>0</v>
      </c>
      <c r="U1317">
        <f t="shared" si="174"/>
        <v>0</v>
      </c>
      <c r="V1317">
        <f t="shared" si="175"/>
        <v>0</v>
      </c>
      <c r="W1317">
        <f t="shared" si="176"/>
        <v>0</v>
      </c>
    </row>
    <row r="1318" spans="1:25" hidden="1" x14ac:dyDescent="0.3">
      <c r="A1318">
        <v>38785525</v>
      </c>
      <c r="B1318">
        <v>4</v>
      </c>
      <c r="C1318" t="b">
        <v>0</v>
      </c>
      <c r="D1318" t="s">
        <v>14</v>
      </c>
      <c r="E1318">
        <v>0</v>
      </c>
      <c r="F1318">
        <v>2</v>
      </c>
      <c r="G1318">
        <v>80</v>
      </c>
      <c r="H1318" t="s">
        <v>19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P1318">
        <f t="shared" si="169"/>
        <v>128</v>
      </c>
      <c r="Q1318">
        <f t="shared" si="170"/>
        <v>254</v>
      </c>
      <c r="R1318">
        <f t="shared" si="171"/>
        <v>0</v>
      </c>
      <c r="S1318">
        <f t="shared" si="172"/>
        <v>0</v>
      </c>
      <c r="T1318">
        <f t="shared" si="173"/>
        <v>0</v>
      </c>
      <c r="U1318">
        <f t="shared" si="174"/>
        <v>0</v>
      </c>
      <c r="V1318">
        <f t="shared" si="175"/>
        <v>0</v>
      </c>
      <c r="W1318">
        <f t="shared" si="176"/>
        <v>0</v>
      </c>
    </row>
    <row r="1319" spans="1:25" hidden="1" x14ac:dyDescent="0.3">
      <c r="A1319">
        <v>38790526</v>
      </c>
      <c r="B1319">
        <v>12</v>
      </c>
      <c r="C1319" t="b">
        <v>0</v>
      </c>
      <c r="D1319" t="s">
        <v>14</v>
      </c>
      <c r="E1319">
        <v>0</v>
      </c>
      <c r="F1319">
        <v>6</v>
      </c>
      <c r="G1319">
        <v>1</v>
      </c>
      <c r="H1319">
        <v>14</v>
      </c>
      <c r="I1319" t="s">
        <v>21</v>
      </c>
      <c r="J1319">
        <v>11</v>
      </c>
      <c r="K1319">
        <v>4</v>
      </c>
      <c r="L1319">
        <v>0</v>
      </c>
      <c r="M1319">
        <v>0</v>
      </c>
      <c r="N1319">
        <v>0</v>
      </c>
      <c r="P1319">
        <f t="shared" si="169"/>
        <v>1</v>
      </c>
      <c r="Q1319">
        <f t="shared" si="170"/>
        <v>20</v>
      </c>
      <c r="R1319">
        <f t="shared" si="171"/>
        <v>29</v>
      </c>
      <c r="S1319">
        <f t="shared" si="172"/>
        <v>17</v>
      </c>
      <c r="T1319">
        <f t="shared" si="173"/>
        <v>4</v>
      </c>
      <c r="U1319">
        <f t="shared" si="174"/>
        <v>0</v>
      </c>
      <c r="V1319">
        <f t="shared" si="175"/>
        <v>0</v>
      </c>
      <c r="W1319">
        <f t="shared" si="176"/>
        <v>0</v>
      </c>
    </row>
    <row r="1320" spans="1:25" hidden="1" x14ac:dyDescent="0.3">
      <c r="A1320">
        <v>38805529</v>
      </c>
      <c r="B1320">
        <v>25</v>
      </c>
      <c r="C1320" t="b">
        <v>0</v>
      </c>
      <c r="D1320" t="s">
        <v>14</v>
      </c>
      <c r="E1320">
        <v>0</v>
      </c>
      <c r="F1320">
        <v>8</v>
      </c>
      <c r="G1320">
        <v>44</v>
      </c>
      <c r="H1320">
        <v>0</v>
      </c>
      <c r="I1320" t="s">
        <v>20</v>
      </c>
      <c r="J1320">
        <v>11</v>
      </c>
      <c r="K1320">
        <v>11</v>
      </c>
      <c r="L1320" t="s">
        <v>6</v>
      </c>
      <c r="M1320">
        <v>80</v>
      </c>
      <c r="N1320" t="s">
        <v>16</v>
      </c>
      <c r="P1320">
        <f t="shared" si="169"/>
        <v>68</v>
      </c>
      <c r="Q1320">
        <f t="shared" si="170"/>
        <v>0</v>
      </c>
      <c r="R1320">
        <f t="shared" si="171"/>
        <v>242</v>
      </c>
      <c r="S1320">
        <f t="shared" si="172"/>
        <v>17</v>
      </c>
      <c r="T1320">
        <f t="shared" si="173"/>
        <v>17</v>
      </c>
      <c r="U1320">
        <f t="shared" si="174"/>
        <v>209</v>
      </c>
      <c r="V1320">
        <f t="shared" si="175"/>
        <v>128</v>
      </c>
      <c r="W1320">
        <f t="shared" si="176"/>
        <v>255</v>
      </c>
      <c r="Y1320">
        <f>P1320*256+Q1320</f>
        <v>17408</v>
      </c>
    </row>
    <row r="1321" spans="1:25" hidden="1" x14ac:dyDescent="0.3">
      <c r="A1321">
        <v>38845538</v>
      </c>
      <c r="B1321">
        <v>1</v>
      </c>
      <c r="C1321" t="b">
        <v>0</v>
      </c>
      <c r="D1321" t="s">
        <v>14</v>
      </c>
      <c r="E1321">
        <v>0</v>
      </c>
      <c r="F1321">
        <v>2</v>
      </c>
      <c r="G1321" t="s">
        <v>18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P1321">
        <f t="shared" si="169"/>
        <v>94</v>
      </c>
      <c r="Q1321">
        <f t="shared" si="170"/>
        <v>1</v>
      </c>
      <c r="R1321">
        <f t="shared" si="171"/>
        <v>0</v>
      </c>
      <c r="S1321">
        <f t="shared" si="172"/>
        <v>0</v>
      </c>
      <c r="T1321">
        <f t="shared" si="173"/>
        <v>0</v>
      </c>
      <c r="U1321">
        <f t="shared" si="174"/>
        <v>0</v>
      </c>
      <c r="V1321">
        <f t="shared" si="175"/>
        <v>0</v>
      </c>
      <c r="W1321">
        <f t="shared" si="176"/>
        <v>0</v>
      </c>
    </row>
    <row r="1322" spans="1:25" hidden="1" x14ac:dyDescent="0.3">
      <c r="A1322">
        <v>38855540</v>
      </c>
      <c r="B1322">
        <v>10</v>
      </c>
      <c r="C1322" t="b">
        <v>0</v>
      </c>
      <c r="D1322" t="s">
        <v>14</v>
      </c>
      <c r="E1322">
        <v>0</v>
      </c>
      <c r="F1322">
        <v>6</v>
      </c>
      <c r="G1322" t="s">
        <v>18</v>
      </c>
      <c r="H1322">
        <v>21</v>
      </c>
      <c r="I1322" t="s">
        <v>19</v>
      </c>
      <c r="J1322">
        <v>80</v>
      </c>
      <c r="K1322">
        <v>99</v>
      </c>
      <c r="L1322">
        <v>99</v>
      </c>
      <c r="M1322">
        <v>0</v>
      </c>
      <c r="N1322">
        <v>0</v>
      </c>
      <c r="P1322">
        <f t="shared" si="169"/>
        <v>94</v>
      </c>
      <c r="Q1322">
        <f t="shared" si="170"/>
        <v>33</v>
      </c>
      <c r="R1322">
        <f t="shared" si="171"/>
        <v>254</v>
      </c>
      <c r="S1322">
        <f t="shared" si="172"/>
        <v>128</v>
      </c>
      <c r="T1322">
        <f t="shared" si="173"/>
        <v>153</v>
      </c>
      <c r="U1322">
        <f t="shared" si="174"/>
        <v>153</v>
      </c>
      <c r="V1322">
        <f t="shared" si="175"/>
        <v>0</v>
      </c>
      <c r="W1322">
        <f t="shared" si="176"/>
        <v>0</v>
      </c>
    </row>
    <row r="1323" spans="1:25" x14ac:dyDescent="0.3">
      <c r="A1323">
        <v>38875544</v>
      </c>
      <c r="B1323">
        <v>11</v>
      </c>
      <c r="C1323" t="b">
        <v>0</v>
      </c>
      <c r="D1323" t="s">
        <v>14</v>
      </c>
      <c r="E1323">
        <v>0</v>
      </c>
      <c r="F1323">
        <v>4</v>
      </c>
      <c r="G1323">
        <v>0</v>
      </c>
      <c r="H1323">
        <v>0</v>
      </c>
      <c r="I1323">
        <v>0</v>
      </c>
      <c r="J1323" t="s">
        <v>17</v>
      </c>
      <c r="K1323">
        <v>0</v>
      </c>
      <c r="L1323">
        <v>0</v>
      </c>
      <c r="M1323">
        <v>0</v>
      </c>
      <c r="N1323">
        <v>0</v>
      </c>
      <c r="P1323">
        <f t="shared" si="169"/>
        <v>0</v>
      </c>
      <c r="Q1323">
        <f t="shared" si="170"/>
        <v>0</v>
      </c>
      <c r="R1323">
        <f t="shared" si="171"/>
        <v>0</v>
      </c>
      <c r="S1323">
        <f t="shared" si="172"/>
        <v>248</v>
      </c>
      <c r="T1323">
        <f t="shared" si="173"/>
        <v>0</v>
      </c>
      <c r="U1323">
        <f t="shared" si="174"/>
        <v>0</v>
      </c>
      <c r="V1323">
        <f t="shared" si="175"/>
        <v>0</v>
      </c>
      <c r="W1323">
        <f t="shared" si="176"/>
        <v>0</v>
      </c>
    </row>
    <row r="1324" spans="1:25" hidden="1" x14ac:dyDescent="0.3">
      <c r="A1324">
        <v>38890548</v>
      </c>
      <c r="B1324">
        <v>12</v>
      </c>
      <c r="C1324" t="b">
        <v>0</v>
      </c>
      <c r="D1324" t="s">
        <v>14</v>
      </c>
      <c r="E1324">
        <v>0</v>
      </c>
      <c r="F1324">
        <v>6</v>
      </c>
      <c r="G1324">
        <v>1</v>
      </c>
      <c r="H1324">
        <v>14</v>
      </c>
      <c r="I1324" t="s">
        <v>21</v>
      </c>
      <c r="J1324">
        <v>11</v>
      </c>
      <c r="K1324">
        <v>4</v>
      </c>
      <c r="L1324">
        <v>0</v>
      </c>
      <c r="M1324">
        <v>0</v>
      </c>
      <c r="N1324">
        <v>0</v>
      </c>
      <c r="P1324">
        <f t="shared" si="169"/>
        <v>1</v>
      </c>
      <c r="Q1324">
        <f t="shared" si="170"/>
        <v>20</v>
      </c>
      <c r="R1324">
        <f t="shared" si="171"/>
        <v>29</v>
      </c>
      <c r="S1324">
        <f t="shared" si="172"/>
        <v>17</v>
      </c>
      <c r="T1324">
        <f t="shared" si="173"/>
        <v>4</v>
      </c>
      <c r="U1324">
        <f t="shared" si="174"/>
        <v>0</v>
      </c>
      <c r="V1324">
        <f t="shared" si="175"/>
        <v>0</v>
      </c>
      <c r="W1324">
        <f t="shared" si="176"/>
        <v>0</v>
      </c>
    </row>
    <row r="1325" spans="1:25" hidden="1" x14ac:dyDescent="0.3">
      <c r="A1325">
        <v>38945559</v>
      </c>
      <c r="B1325">
        <v>1</v>
      </c>
      <c r="C1325" t="b">
        <v>0</v>
      </c>
      <c r="D1325" t="s">
        <v>14</v>
      </c>
      <c r="E1325">
        <v>0</v>
      </c>
      <c r="F1325">
        <v>2</v>
      </c>
      <c r="G1325" t="s">
        <v>18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P1325">
        <f t="shared" si="169"/>
        <v>94</v>
      </c>
      <c r="Q1325">
        <f t="shared" si="170"/>
        <v>1</v>
      </c>
      <c r="R1325">
        <f t="shared" si="171"/>
        <v>0</v>
      </c>
      <c r="S1325">
        <f t="shared" si="172"/>
        <v>0</v>
      </c>
      <c r="T1325">
        <f t="shared" si="173"/>
        <v>0</v>
      </c>
      <c r="U1325">
        <f t="shared" si="174"/>
        <v>0</v>
      </c>
      <c r="V1325">
        <f t="shared" si="175"/>
        <v>0</v>
      </c>
      <c r="W1325">
        <f t="shared" si="176"/>
        <v>0</v>
      </c>
    </row>
    <row r="1326" spans="1:25" hidden="1" x14ac:dyDescent="0.3">
      <c r="A1326">
        <v>38955562</v>
      </c>
      <c r="B1326">
        <v>10</v>
      </c>
      <c r="C1326" t="b">
        <v>0</v>
      </c>
      <c r="D1326" t="s">
        <v>14</v>
      </c>
      <c r="E1326">
        <v>0</v>
      </c>
      <c r="F1326">
        <v>6</v>
      </c>
      <c r="G1326" t="s">
        <v>18</v>
      </c>
      <c r="H1326">
        <v>21</v>
      </c>
      <c r="I1326" t="s">
        <v>19</v>
      </c>
      <c r="J1326">
        <v>80</v>
      </c>
      <c r="K1326">
        <v>99</v>
      </c>
      <c r="L1326">
        <v>99</v>
      </c>
      <c r="M1326">
        <v>0</v>
      </c>
      <c r="N1326">
        <v>0</v>
      </c>
      <c r="P1326">
        <f t="shared" si="169"/>
        <v>94</v>
      </c>
      <c r="Q1326">
        <f t="shared" si="170"/>
        <v>33</v>
      </c>
      <c r="R1326">
        <f t="shared" si="171"/>
        <v>254</v>
      </c>
      <c r="S1326">
        <f t="shared" si="172"/>
        <v>128</v>
      </c>
      <c r="T1326">
        <f t="shared" si="173"/>
        <v>153</v>
      </c>
      <c r="U1326">
        <f t="shared" si="174"/>
        <v>153</v>
      </c>
      <c r="V1326">
        <f t="shared" si="175"/>
        <v>0</v>
      </c>
      <c r="W1326">
        <f t="shared" si="176"/>
        <v>0</v>
      </c>
    </row>
    <row r="1327" spans="1:25" x14ac:dyDescent="0.3">
      <c r="A1327">
        <v>38975566</v>
      </c>
      <c r="B1327">
        <v>11</v>
      </c>
      <c r="C1327" t="b">
        <v>0</v>
      </c>
      <c r="D1327" t="s">
        <v>14</v>
      </c>
      <c r="E1327">
        <v>0</v>
      </c>
      <c r="F1327">
        <v>4</v>
      </c>
      <c r="G1327">
        <v>0</v>
      </c>
      <c r="H1327">
        <v>0</v>
      </c>
      <c r="I1327">
        <v>0</v>
      </c>
      <c r="J1327" t="s">
        <v>17</v>
      </c>
      <c r="K1327">
        <v>0</v>
      </c>
      <c r="L1327">
        <v>0</v>
      </c>
      <c r="M1327">
        <v>0</v>
      </c>
      <c r="N1327">
        <v>0</v>
      </c>
      <c r="P1327">
        <f t="shared" si="169"/>
        <v>0</v>
      </c>
      <c r="Q1327">
        <f t="shared" si="170"/>
        <v>0</v>
      </c>
      <c r="R1327">
        <f t="shared" si="171"/>
        <v>0</v>
      </c>
      <c r="S1327">
        <f t="shared" si="172"/>
        <v>248</v>
      </c>
      <c r="T1327">
        <f t="shared" si="173"/>
        <v>0</v>
      </c>
      <c r="U1327">
        <f t="shared" si="174"/>
        <v>0</v>
      </c>
      <c r="V1327">
        <f t="shared" si="175"/>
        <v>0</v>
      </c>
      <c r="W1327">
        <f t="shared" si="176"/>
        <v>0</v>
      </c>
    </row>
    <row r="1328" spans="1:25" hidden="1" x14ac:dyDescent="0.3">
      <c r="A1328">
        <v>38985568</v>
      </c>
      <c r="B1328">
        <v>4</v>
      </c>
      <c r="C1328" t="b">
        <v>0</v>
      </c>
      <c r="D1328" t="s">
        <v>14</v>
      </c>
      <c r="E1328">
        <v>0</v>
      </c>
      <c r="F1328">
        <v>2</v>
      </c>
      <c r="G1328">
        <v>80</v>
      </c>
      <c r="H1328" t="s">
        <v>19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P1328">
        <f t="shared" si="169"/>
        <v>128</v>
      </c>
      <c r="Q1328">
        <f t="shared" si="170"/>
        <v>254</v>
      </c>
      <c r="R1328">
        <f t="shared" si="171"/>
        <v>0</v>
      </c>
      <c r="S1328">
        <f t="shared" si="172"/>
        <v>0</v>
      </c>
      <c r="T1328">
        <f t="shared" si="173"/>
        <v>0</v>
      </c>
      <c r="U1328">
        <f t="shared" si="174"/>
        <v>0</v>
      </c>
      <c r="V1328">
        <f t="shared" si="175"/>
        <v>0</v>
      </c>
      <c r="W1328">
        <f t="shared" si="176"/>
        <v>0</v>
      </c>
    </row>
    <row r="1329" spans="1:25" hidden="1" x14ac:dyDescent="0.3">
      <c r="A1329">
        <v>38990569</v>
      </c>
      <c r="B1329">
        <v>12</v>
      </c>
      <c r="C1329" t="b">
        <v>0</v>
      </c>
      <c r="D1329" t="s">
        <v>14</v>
      </c>
      <c r="E1329">
        <v>0</v>
      </c>
      <c r="F1329">
        <v>6</v>
      </c>
      <c r="G1329">
        <v>1</v>
      </c>
      <c r="H1329">
        <v>14</v>
      </c>
      <c r="I1329" t="s">
        <v>21</v>
      </c>
      <c r="J1329">
        <v>11</v>
      </c>
      <c r="K1329">
        <v>4</v>
      </c>
      <c r="L1329">
        <v>0</v>
      </c>
      <c r="M1329">
        <v>0</v>
      </c>
      <c r="N1329">
        <v>0</v>
      </c>
      <c r="P1329">
        <f t="shared" si="169"/>
        <v>1</v>
      </c>
      <c r="Q1329">
        <f t="shared" si="170"/>
        <v>20</v>
      </c>
      <c r="R1329">
        <f t="shared" si="171"/>
        <v>29</v>
      </c>
      <c r="S1329">
        <f t="shared" si="172"/>
        <v>17</v>
      </c>
      <c r="T1329">
        <f t="shared" si="173"/>
        <v>4</v>
      </c>
      <c r="U1329">
        <f t="shared" si="174"/>
        <v>0</v>
      </c>
      <c r="V1329">
        <f t="shared" si="175"/>
        <v>0</v>
      </c>
      <c r="W1329">
        <f t="shared" si="176"/>
        <v>0</v>
      </c>
    </row>
    <row r="1330" spans="1:25" hidden="1" x14ac:dyDescent="0.3">
      <c r="A1330">
        <v>39005572</v>
      </c>
      <c r="B1330">
        <v>25</v>
      </c>
      <c r="C1330" t="b">
        <v>0</v>
      </c>
      <c r="D1330" t="s">
        <v>14</v>
      </c>
      <c r="E1330">
        <v>0</v>
      </c>
      <c r="F1330">
        <v>8</v>
      </c>
      <c r="G1330">
        <v>44</v>
      </c>
      <c r="H1330">
        <v>0</v>
      </c>
      <c r="I1330" t="s">
        <v>20</v>
      </c>
      <c r="J1330">
        <v>11</v>
      </c>
      <c r="K1330">
        <v>11</v>
      </c>
      <c r="L1330" t="s">
        <v>6</v>
      </c>
      <c r="M1330">
        <v>80</v>
      </c>
      <c r="N1330" t="s">
        <v>16</v>
      </c>
      <c r="P1330">
        <f t="shared" si="169"/>
        <v>68</v>
      </c>
      <c r="Q1330">
        <f t="shared" si="170"/>
        <v>0</v>
      </c>
      <c r="R1330">
        <f t="shared" si="171"/>
        <v>242</v>
      </c>
      <c r="S1330">
        <f t="shared" si="172"/>
        <v>17</v>
      </c>
      <c r="T1330">
        <f t="shared" si="173"/>
        <v>17</v>
      </c>
      <c r="U1330">
        <f t="shared" si="174"/>
        <v>209</v>
      </c>
      <c r="V1330">
        <f t="shared" si="175"/>
        <v>128</v>
      </c>
      <c r="W1330">
        <f t="shared" si="176"/>
        <v>255</v>
      </c>
      <c r="Y1330">
        <f>P1330*256+Q1330</f>
        <v>17408</v>
      </c>
    </row>
    <row r="1331" spans="1:25" hidden="1" x14ac:dyDescent="0.3">
      <c r="A1331">
        <v>39045581</v>
      </c>
      <c r="B1331">
        <v>1</v>
      </c>
      <c r="C1331" t="b">
        <v>0</v>
      </c>
      <c r="D1331" t="s">
        <v>14</v>
      </c>
      <c r="E1331">
        <v>0</v>
      </c>
      <c r="F1331">
        <v>2</v>
      </c>
      <c r="G1331" t="s">
        <v>18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P1331">
        <f t="shared" si="169"/>
        <v>94</v>
      </c>
      <c r="Q1331">
        <f t="shared" si="170"/>
        <v>1</v>
      </c>
      <c r="R1331">
        <f t="shared" si="171"/>
        <v>0</v>
      </c>
      <c r="S1331">
        <f t="shared" si="172"/>
        <v>0</v>
      </c>
      <c r="T1331">
        <f t="shared" si="173"/>
        <v>0</v>
      </c>
      <c r="U1331">
        <f t="shared" si="174"/>
        <v>0</v>
      </c>
      <c r="V1331">
        <f t="shared" si="175"/>
        <v>0</v>
      </c>
      <c r="W1331">
        <f t="shared" si="176"/>
        <v>0</v>
      </c>
    </row>
    <row r="1332" spans="1:25" hidden="1" x14ac:dyDescent="0.3">
      <c r="A1332">
        <v>39055583</v>
      </c>
      <c r="B1332">
        <v>10</v>
      </c>
      <c r="C1332" t="b">
        <v>0</v>
      </c>
      <c r="D1332" t="s">
        <v>14</v>
      </c>
      <c r="E1332">
        <v>0</v>
      </c>
      <c r="F1332">
        <v>6</v>
      </c>
      <c r="G1332" t="s">
        <v>18</v>
      </c>
      <c r="H1332">
        <v>21</v>
      </c>
      <c r="I1332" t="s">
        <v>19</v>
      </c>
      <c r="J1332">
        <v>80</v>
      </c>
      <c r="K1332">
        <v>99</v>
      </c>
      <c r="L1332">
        <v>99</v>
      </c>
      <c r="M1332">
        <v>0</v>
      </c>
      <c r="N1332">
        <v>0</v>
      </c>
      <c r="P1332">
        <f t="shared" si="169"/>
        <v>94</v>
      </c>
      <c r="Q1332">
        <f t="shared" si="170"/>
        <v>33</v>
      </c>
      <c r="R1332">
        <f t="shared" si="171"/>
        <v>254</v>
      </c>
      <c r="S1332">
        <f t="shared" si="172"/>
        <v>128</v>
      </c>
      <c r="T1332">
        <f t="shared" si="173"/>
        <v>153</v>
      </c>
      <c r="U1332">
        <f t="shared" si="174"/>
        <v>153</v>
      </c>
      <c r="V1332">
        <f t="shared" si="175"/>
        <v>0</v>
      </c>
      <c r="W1332">
        <f t="shared" si="176"/>
        <v>0</v>
      </c>
    </row>
    <row r="1333" spans="1:25" x14ac:dyDescent="0.3">
      <c r="A1333">
        <v>39075587</v>
      </c>
      <c r="B1333">
        <v>11</v>
      </c>
      <c r="C1333" t="b">
        <v>0</v>
      </c>
      <c r="D1333" t="s">
        <v>14</v>
      </c>
      <c r="E1333">
        <v>0</v>
      </c>
      <c r="F1333">
        <v>4</v>
      </c>
      <c r="G1333">
        <v>0</v>
      </c>
      <c r="H1333">
        <v>0</v>
      </c>
      <c r="I1333">
        <v>0</v>
      </c>
      <c r="J1333" t="s">
        <v>17</v>
      </c>
      <c r="K1333">
        <v>0</v>
      </c>
      <c r="L1333">
        <v>0</v>
      </c>
      <c r="M1333">
        <v>0</v>
      </c>
      <c r="N1333">
        <v>0</v>
      </c>
      <c r="P1333">
        <f t="shared" si="169"/>
        <v>0</v>
      </c>
      <c r="Q1333">
        <f t="shared" si="170"/>
        <v>0</v>
      </c>
      <c r="R1333">
        <f t="shared" si="171"/>
        <v>0</v>
      </c>
      <c r="S1333">
        <f t="shared" si="172"/>
        <v>248</v>
      </c>
      <c r="T1333">
        <f t="shared" si="173"/>
        <v>0</v>
      </c>
      <c r="U1333">
        <f t="shared" si="174"/>
        <v>0</v>
      </c>
      <c r="V1333">
        <f t="shared" si="175"/>
        <v>0</v>
      </c>
      <c r="W1333">
        <f t="shared" si="176"/>
        <v>0</v>
      </c>
    </row>
    <row r="1334" spans="1:25" hidden="1" x14ac:dyDescent="0.3">
      <c r="A1334">
        <v>39090591</v>
      </c>
      <c r="B1334">
        <v>12</v>
      </c>
      <c r="C1334" t="b">
        <v>0</v>
      </c>
      <c r="D1334" t="s">
        <v>14</v>
      </c>
      <c r="E1334">
        <v>0</v>
      </c>
      <c r="F1334">
        <v>6</v>
      </c>
      <c r="G1334">
        <v>1</v>
      </c>
      <c r="H1334">
        <v>14</v>
      </c>
      <c r="I1334" t="s">
        <v>21</v>
      </c>
      <c r="J1334">
        <v>11</v>
      </c>
      <c r="K1334">
        <v>4</v>
      </c>
      <c r="L1334">
        <v>0</v>
      </c>
      <c r="M1334">
        <v>0</v>
      </c>
      <c r="N1334">
        <v>0</v>
      </c>
      <c r="P1334">
        <f t="shared" si="169"/>
        <v>1</v>
      </c>
      <c r="Q1334">
        <f t="shared" si="170"/>
        <v>20</v>
      </c>
      <c r="R1334">
        <f t="shared" si="171"/>
        <v>29</v>
      </c>
      <c r="S1334">
        <f t="shared" si="172"/>
        <v>17</v>
      </c>
      <c r="T1334">
        <f t="shared" si="173"/>
        <v>4</v>
      </c>
      <c r="U1334">
        <f t="shared" si="174"/>
        <v>0</v>
      </c>
      <c r="V1334">
        <f t="shared" si="175"/>
        <v>0</v>
      </c>
      <c r="W1334">
        <f t="shared" si="176"/>
        <v>0</v>
      </c>
    </row>
    <row r="1335" spans="1:25" hidden="1" x14ac:dyDescent="0.3">
      <c r="A1335">
        <v>39145602</v>
      </c>
      <c r="B1335">
        <v>1</v>
      </c>
      <c r="C1335" t="b">
        <v>0</v>
      </c>
      <c r="D1335" t="s">
        <v>14</v>
      </c>
      <c r="E1335">
        <v>0</v>
      </c>
      <c r="F1335">
        <v>2</v>
      </c>
      <c r="G1335" t="s">
        <v>18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P1335">
        <f t="shared" si="169"/>
        <v>94</v>
      </c>
      <c r="Q1335">
        <f t="shared" si="170"/>
        <v>1</v>
      </c>
      <c r="R1335">
        <f t="shared" si="171"/>
        <v>0</v>
      </c>
      <c r="S1335">
        <f t="shared" si="172"/>
        <v>0</v>
      </c>
      <c r="T1335">
        <f t="shared" si="173"/>
        <v>0</v>
      </c>
      <c r="U1335">
        <f t="shared" si="174"/>
        <v>0</v>
      </c>
      <c r="V1335">
        <f t="shared" si="175"/>
        <v>0</v>
      </c>
      <c r="W1335">
        <f t="shared" si="176"/>
        <v>0</v>
      </c>
    </row>
    <row r="1336" spans="1:25" hidden="1" x14ac:dyDescent="0.3">
      <c r="A1336">
        <v>39155604</v>
      </c>
      <c r="B1336">
        <v>10</v>
      </c>
      <c r="C1336" t="b">
        <v>0</v>
      </c>
      <c r="D1336" t="s">
        <v>14</v>
      </c>
      <c r="E1336">
        <v>0</v>
      </c>
      <c r="F1336">
        <v>6</v>
      </c>
      <c r="G1336" t="s">
        <v>18</v>
      </c>
      <c r="H1336">
        <v>21</v>
      </c>
      <c r="I1336" t="s">
        <v>19</v>
      </c>
      <c r="J1336">
        <v>80</v>
      </c>
      <c r="K1336">
        <v>99</v>
      </c>
      <c r="L1336">
        <v>99</v>
      </c>
      <c r="M1336">
        <v>0</v>
      </c>
      <c r="N1336">
        <v>0</v>
      </c>
      <c r="P1336">
        <f t="shared" si="169"/>
        <v>94</v>
      </c>
      <c r="Q1336">
        <f t="shared" si="170"/>
        <v>33</v>
      </c>
      <c r="R1336">
        <f t="shared" si="171"/>
        <v>254</v>
      </c>
      <c r="S1336">
        <f t="shared" si="172"/>
        <v>128</v>
      </c>
      <c r="T1336">
        <f t="shared" si="173"/>
        <v>153</v>
      </c>
      <c r="U1336">
        <f t="shared" si="174"/>
        <v>153</v>
      </c>
      <c r="V1336">
        <f t="shared" si="175"/>
        <v>0</v>
      </c>
      <c r="W1336">
        <f t="shared" si="176"/>
        <v>0</v>
      </c>
    </row>
    <row r="1337" spans="1:25" x14ac:dyDescent="0.3">
      <c r="A1337">
        <v>39175609</v>
      </c>
      <c r="B1337">
        <v>11</v>
      </c>
      <c r="C1337" t="b">
        <v>0</v>
      </c>
      <c r="D1337" t="s">
        <v>14</v>
      </c>
      <c r="E1337">
        <v>0</v>
      </c>
      <c r="F1337">
        <v>4</v>
      </c>
      <c r="G1337">
        <v>0</v>
      </c>
      <c r="H1337">
        <v>0</v>
      </c>
      <c r="I1337">
        <v>0</v>
      </c>
      <c r="J1337" t="s">
        <v>17</v>
      </c>
      <c r="K1337">
        <v>0</v>
      </c>
      <c r="L1337">
        <v>0</v>
      </c>
      <c r="M1337">
        <v>0</v>
      </c>
      <c r="N1337">
        <v>0</v>
      </c>
      <c r="P1337">
        <f t="shared" si="169"/>
        <v>0</v>
      </c>
      <c r="Q1337">
        <f t="shared" si="170"/>
        <v>0</v>
      </c>
      <c r="R1337">
        <f t="shared" si="171"/>
        <v>0</v>
      </c>
      <c r="S1337">
        <f t="shared" si="172"/>
        <v>248</v>
      </c>
      <c r="T1337">
        <f t="shared" si="173"/>
        <v>0</v>
      </c>
      <c r="U1337">
        <f t="shared" si="174"/>
        <v>0</v>
      </c>
      <c r="V1337">
        <f t="shared" si="175"/>
        <v>0</v>
      </c>
      <c r="W1337">
        <f t="shared" si="176"/>
        <v>0</v>
      </c>
    </row>
    <row r="1338" spans="1:25" hidden="1" x14ac:dyDescent="0.3">
      <c r="A1338">
        <v>39185611</v>
      </c>
      <c r="B1338">
        <v>4</v>
      </c>
      <c r="C1338" t="b">
        <v>0</v>
      </c>
      <c r="D1338" t="s">
        <v>14</v>
      </c>
      <c r="E1338">
        <v>0</v>
      </c>
      <c r="F1338">
        <v>2</v>
      </c>
      <c r="G1338">
        <v>80</v>
      </c>
      <c r="H1338" t="s">
        <v>19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P1338">
        <f t="shared" si="169"/>
        <v>128</v>
      </c>
      <c r="Q1338">
        <f t="shared" si="170"/>
        <v>254</v>
      </c>
      <c r="R1338">
        <f t="shared" si="171"/>
        <v>0</v>
      </c>
      <c r="S1338">
        <f t="shared" si="172"/>
        <v>0</v>
      </c>
      <c r="T1338">
        <f t="shared" si="173"/>
        <v>0</v>
      </c>
      <c r="U1338">
        <f t="shared" si="174"/>
        <v>0</v>
      </c>
      <c r="V1338">
        <f t="shared" si="175"/>
        <v>0</v>
      </c>
      <c r="W1338">
        <f t="shared" si="176"/>
        <v>0</v>
      </c>
    </row>
    <row r="1339" spans="1:25" hidden="1" x14ac:dyDescent="0.3">
      <c r="A1339">
        <v>39190612</v>
      </c>
      <c r="B1339">
        <v>12</v>
      </c>
      <c r="C1339" t="b">
        <v>0</v>
      </c>
      <c r="D1339" t="s">
        <v>14</v>
      </c>
      <c r="E1339">
        <v>0</v>
      </c>
      <c r="F1339">
        <v>6</v>
      </c>
      <c r="G1339">
        <v>1</v>
      </c>
      <c r="H1339">
        <v>14</v>
      </c>
      <c r="I1339" t="s">
        <v>21</v>
      </c>
      <c r="J1339">
        <v>11</v>
      </c>
      <c r="K1339">
        <v>4</v>
      </c>
      <c r="L1339">
        <v>0</v>
      </c>
      <c r="M1339">
        <v>0</v>
      </c>
      <c r="N1339">
        <v>0</v>
      </c>
      <c r="P1339">
        <f t="shared" si="169"/>
        <v>1</v>
      </c>
      <c r="Q1339">
        <f t="shared" si="170"/>
        <v>20</v>
      </c>
      <c r="R1339">
        <f t="shared" si="171"/>
        <v>29</v>
      </c>
      <c r="S1339">
        <f t="shared" si="172"/>
        <v>17</v>
      </c>
      <c r="T1339">
        <f t="shared" si="173"/>
        <v>4</v>
      </c>
      <c r="U1339">
        <f t="shared" si="174"/>
        <v>0</v>
      </c>
      <c r="V1339">
        <f t="shared" si="175"/>
        <v>0</v>
      </c>
      <c r="W1339">
        <f t="shared" si="176"/>
        <v>0</v>
      </c>
    </row>
    <row r="1340" spans="1:25" hidden="1" x14ac:dyDescent="0.3">
      <c r="A1340">
        <v>39205615</v>
      </c>
      <c r="B1340">
        <v>25</v>
      </c>
      <c r="C1340" t="b">
        <v>0</v>
      </c>
      <c r="D1340" t="s">
        <v>14</v>
      </c>
      <c r="E1340">
        <v>0</v>
      </c>
      <c r="F1340">
        <v>8</v>
      </c>
      <c r="G1340">
        <v>44</v>
      </c>
      <c r="H1340">
        <v>0</v>
      </c>
      <c r="I1340" t="s">
        <v>20</v>
      </c>
      <c r="J1340">
        <v>11</v>
      </c>
      <c r="K1340">
        <v>11</v>
      </c>
      <c r="L1340" t="s">
        <v>6</v>
      </c>
      <c r="M1340">
        <v>80</v>
      </c>
      <c r="N1340" t="s">
        <v>16</v>
      </c>
      <c r="P1340">
        <f t="shared" si="169"/>
        <v>68</v>
      </c>
      <c r="Q1340">
        <f t="shared" si="170"/>
        <v>0</v>
      </c>
      <c r="R1340">
        <f t="shared" si="171"/>
        <v>242</v>
      </c>
      <c r="S1340">
        <f t="shared" si="172"/>
        <v>17</v>
      </c>
      <c r="T1340">
        <f t="shared" si="173"/>
        <v>17</v>
      </c>
      <c r="U1340">
        <f t="shared" si="174"/>
        <v>209</v>
      </c>
      <c r="V1340">
        <f t="shared" si="175"/>
        <v>128</v>
      </c>
      <c r="W1340">
        <f t="shared" si="176"/>
        <v>255</v>
      </c>
      <c r="Y1340">
        <f>P1340*256+Q1340</f>
        <v>17408</v>
      </c>
    </row>
    <row r="1341" spans="1:25" hidden="1" x14ac:dyDescent="0.3">
      <c r="A1341">
        <v>39245624</v>
      </c>
      <c r="B1341">
        <v>1</v>
      </c>
      <c r="C1341" t="b">
        <v>0</v>
      </c>
      <c r="D1341" t="s">
        <v>14</v>
      </c>
      <c r="E1341">
        <v>0</v>
      </c>
      <c r="F1341">
        <v>2</v>
      </c>
      <c r="G1341" t="s">
        <v>18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P1341">
        <f t="shared" si="169"/>
        <v>94</v>
      </c>
      <c r="Q1341">
        <f t="shared" si="170"/>
        <v>1</v>
      </c>
      <c r="R1341">
        <f t="shared" si="171"/>
        <v>0</v>
      </c>
      <c r="S1341">
        <f t="shared" si="172"/>
        <v>0</v>
      </c>
      <c r="T1341">
        <f t="shared" si="173"/>
        <v>0</v>
      </c>
      <c r="U1341">
        <f t="shared" si="174"/>
        <v>0</v>
      </c>
      <c r="V1341">
        <f t="shared" si="175"/>
        <v>0</v>
      </c>
      <c r="W1341">
        <f t="shared" si="176"/>
        <v>0</v>
      </c>
    </row>
    <row r="1342" spans="1:25" hidden="1" x14ac:dyDescent="0.3">
      <c r="A1342">
        <v>39255626</v>
      </c>
      <c r="B1342">
        <v>10</v>
      </c>
      <c r="C1342" t="b">
        <v>0</v>
      </c>
      <c r="D1342" t="s">
        <v>14</v>
      </c>
      <c r="E1342">
        <v>0</v>
      </c>
      <c r="F1342">
        <v>6</v>
      </c>
      <c r="G1342" t="s">
        <v>18</v>
      </c>
      <c r="H1342">
        <v>21</v>
      </c>
      <c r="I1342" t="s">
        <v>19</v>
      </c>
      <c r="J1342">
        <v>80</v>
      </c>
      <c r="K1342">
        <v>99</v>
      </c>
      <c r="L1342">
        <v>99</v>
      </c>
      <c r="M1342">
        <v>0</v>
      </c>
      <c r="N1342">
        <v>0</v>
      </c>
      <c r="P1342">
        <f t="shared" si="169"/>
        <v>94</v>
      </c>
      <c r="Q1342">
        <f t="shared" si="170"/>
        <v>33</v>
      </c>
      <c r="R1342">
        <f t="shared" si="171"/>
        <v>254</v>
      </c>
      <c r="S1342">
        <f t="shared" si="172"/>
        <v>128</v>
      </c>
      <c r="T1342">
        <f t="shared" si="173"/>
        <v>153</v>
      </c>
      <c r="U1342">
        <f t="shared" si="174"/>
        <v>153</v>
      </c>
      <c r="V1342">
        <f t="shared" si="175"/>
        <v>0</v>
      </c>
      <c r="W1342">
        <f t="shared" si="176"/>
        <v>0</v>
      </c>
    </row>
    <row r="1343" spans="1:25" x14ac:dyDescent="0.3">
      <c r="A1343">
        <v>39275630</v>
      </c>
      <c r="B1343">
        <v>11</v>
      </c>
      <c r="C1343" t="b">
        <v>0</v>
      </c>
      <c r="D1343" t="s">
        <v>14</v>
      </c>
      <c r="E1343">
        <v>0</v>
      </c>
      <c r="F1343">
        <v>4</v>
      </c>
      <c r="G1343">
        <v>0</v>
      </c>
      <c r="H1343">
        <v>0</v>
      </c>
      <c r="I1343">
        <v>0</v>
      </c>
      <c r="J1343" t="s">
        <v>17</v>
      </c>
      <c r="K1343">
        <v>0</v>
      </c>
      <c r="L1343">
        <v>0</v>
      </c>
      <c r="M1343">
        <v>0</v>
      </c>
      <c r="N1343">
        <v>0</v>
      </c>
      <c r="P1343">
        <f t="shared" si="169"/>
        <v>0</v>
      </c>
      <c r="Q1343">
        <f t="shared" si="170"/>
        <v>0</v>
      </c>
      <c r="R1343">
        <f t="shared" si="171"/>
        <v>0</v>
      </c>
      <c r="S1343">
        <f t="shared" si="172"/>
        <v>248</v>
      </c>
      <c r="T1343">
        <f t="shared" si="173"/>
        <v>0</v>
      </c>
      <c r="U1343">
        <f t="shared" si="174"/>
        <v>0</v>
      </c>
      <c r="V1343">
        <f t="shared" si="175"/>
        <v>0</v>
      </c>
      <c r="W1343">
        <f t="shared" si="176"/>
        <v>0</v>
      </c>
    </row>
    <row r="1344" spans="1:25" hidden="1" x14ac:dyDescent="0.3">
      <c r="A1344">
        <v>39290633</v>
      </c>
      <c r="B1344">
        <v>12</v>
      </c>
      <c r="C1344" t="b">
        <v>0</v>
      </c>
      <c r="D1344" t="s">
        <v>14</v>
      </c>
      <c r="E1344">
        <v>0</v>
      </c>
      <c r="F1344">
        <v>6</v>
      </c>
      <c r="G1344">
        <v>1</v>
      </c>
      <c r="H1344">
        <v>14</v>
      </c>
      <c r="I1344" t="s">
        <v>21</v>
      </c>
      <c r="J1344">
        <v>11</v>
      </c>
      <c r="K1344">
        <v>4</v>
      </c>
      <c r="L1344">
        <v>0</v>
      </c>
      <c r="M1344">
        <v>0</v>
      </c>
      <c r="N1344">
        <v>0</v>
      </c>
      <c r="P1344">
        <f t="shared" si="169"/>
        <v>1</v>
      </c>
      <c r="Q1344">
        <f t="shared" si="170"/>
        <v>20</v>
      </c>
      <c r="R1344">
        <f t="shared" si="171"/>
        <v>29</v>
      </c>
      <c r="S1344">
        <f t="shared" si="172"/>
        <v>17</v>
      </c>
      <c r="T1344">
        <f t="shared" si="173"/>
        <v>4</v>
      </c>
      <c r="U1344">
        <f t="shared" si="174"/>
        <v>0</v>
      </c>
      <c r="V1344">
        <f t="shared" si="175"/>
        <v>0</v>
      </c>
      <c r="W1344">
        <f t="shared" si="176"/>
        <v>0</v>
      </c>
    </row>
    <row r="1345" spans="1:25" hidden="1" x14ac:dyDescent="0.3">
      <c r="A1345">
        <v>39345645</v>
      </c>
      <c r="B1345">
        <v>1</v>
      </c>
      <c r="C1345" t="b">
        <v>0</v>
      </c>
      <c r="D1345" t="s">
        <v>14</v>
      </c>
      <c r="E1345">
        <v>0</v>
      </c>
      <c r="F1345">
        <v>2</v>
      </c>
      <c r="G1345" t="s">
        <v>18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P1345">
        <f t="shared" si="169"/>
        <v>94</v>
      </c>
      <c r="Q1345">
        <f t="shared" si="170"/>
        <v>1</v>
      </c>
      <c r="R1345">
        <f t="shared" si="171"/>
        <v>0</v>
      </c>
      <c r="S1345">
        <f t="shared" si="172"/>
        <v>0</v>
      </c>
      <c r="T1345">
        <f t="shared" si="173"/>
        <v>0</v>
      </c>
      <c r="U1345">
        <f t="shared" si="174"/>
        <v>0</v>
      </c>
      <c r="V1345">
        <f t="shared" si="175"/>
        <v>0</v>
      </c>
      <c r="W1345">
        <f t="shared" si="176"/>
        <v>0</v>
      </c>
    </row>
    <row r="1346" spans="1:25" hidden="1" x14ac:dyDescent="0.3">
      <c r="A1346">
        <v>39355647</v>
      </c>
      <c r="B1346">
        <v>10</v>
      </c>
      <c r="C1346" t="b">
        <v>0</v>
      </c>
      <c r="D1346" t="s">
        <v>14</v>
      </c>
      <c r="E1346">
        <v>0</v>
      </c>
      <c r="F1346">
        <v>6</v>
      </c>
      <c r="G1346" t="s">
        <v>18</v>
      </c>
      <c r="H1346">
        <v>21</v>
      </c>
      <c r="I1346" t="s">
        <v>19</v>
      </c>
      <c r="J1346">
        <v>80</v>
      </c>
      <c r="K1346">
        <v>99</v>
      </c>
      <c r="L1346">
        <v>99</v>
      </c>
      <c r="M1346">
        <v>0</v>
      </c>
      <c r="N1346">
        <v>0</v>
      </c>
      <c r="P1346">
        <f t="shared" si="169"/>
        <v>94</v>
      </c>
      <c r="Q1346">
        <f t="shared" si="170"/>
        <v>33</v>
      </c>
      <c r="R1346">
        <f t="shared" si="171"/>
        <v>254</v>
      </c>
      <c r="S1346">
        <f t="shared" si="172"/>
        <v>128</v>
      </c>
      <c r="T1346">
        <f t="shared" si="173"/>
        <v>153</v>
      </c>
      <c r="U1346">
        <f t="shared" si="174"/>
        <v>153</v>
      </c>
      <c r="V1346">
        <f t="shared" si="175"/>
        <v>0</v>
      </c>
      <c r="W1346">
        <f t="shared" si="176"/>
        <v>0</v>
      </c>
    </row>
    <row r="1347" spans="1:25" x14ac:dyDescent="0.3">
      <c r="A1347">
        <v>39375652</v>
      </c>
      <c r="B1347">
        <v>11</v>
      </c>
      <c r="C1347" t="b">
        <v>0</v>
      </c>
      <c r="D1347" t="s">
        <v>14</v>
      </c>
      <c r="E1347">
        <v>0</v>
      </c>
      <c r="F1347">
        <v>4</v>
      </c>
      <c r="G1347">
        <v>0</v>
      </c>
      <c r="H1347">
        <v>0</v>
      </c>
      <c r="I1347">
        <v>0</v>
      </c>
      <c r="J1347" t="s">
        <v>17</v>
      </c>
      <c r="K1347">
        <v>0</v>
      </c>
      <c r="L1347">
        <v>0</v>
      </c>
      <c r="M1347">
        <v>0</v>
      </c>
      <c r="N1347">
        <v>0</v>
      </c>
      <c r="P1347">
        <f t="shared" si="169"/>
        <v>0</v>
      </c>
      <c r="Q1347">
        <f t="shared" si="170"/>
        <v>0</v>
      </c>
      <c r="R1347">
        <f t="shared" si="171"/>
        <v>0</v>
      </c>
      <c r="S1347">
        <f t="shared" si="172"/>
        <v>248</v>
      </c>
      <c r="T1347">
        <f t="shared" si="173"/>
        <v>0</v>
      </c>
      <c r="U1347">
        <f t="shared" si="174"/>
        <v>0</v>
      </c>
      <c r="V1347">
        <f t="shared" si="175"/>
        <v>0</v>
      </c>
      <c r="W1347">
        <f t="shared" si="176"/>
        <v>0</v>
      </c>
    </row>
    <row r="1348" spans="1:25" hidden="1" x14ac:dyDescent="0.3">
      <c r="A1348">
        <v>39385654</v>
      </c>
      <c r="B1348">
        <v>4</v>
      </c>
      <c r="C1348" t="b">
        <v>0</v>
      </c>
      <c r="D1348" t="s">
        <v>14</v>
      </c>
      <c r="E1348">
        <v>0</v>
      </c>
      <c r="F1348">
        <v>2</v>
      </c>
      <c r="G1348">
        <v>80</v>
      </c>
      <c r="H1348" t="s">
        <v>19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P1348">
        <f t="shared" si="169"/>
        <v>128</v>
      </c>
      <c r="Q1348">
        <f t="shared" si="170"/>
        <v>254</v>
      </c>
      <c r="R1348">
        <f t="shared" si="171"/>
        <v>0</v>
      </c>
      <c r="S1348">
        <f t="shared" si="172"/>
        <v>0</v>
      </c>
      <c r="T1348">
        <f t="shared" si="173"/>
        <v>0</v>
      </c>
      <c r="U1348">
        <f t="shared" si="174"/>
        <v>0</v>
      </c>
      <c r="V1348">
        <f t="shared" si="175"/>
        <v>0</v>
      </c>
      <c r="W1348">
        <f t="shared" si="176"/>
        <v>0</v>
      </c>
    </row>
    <row r="1349" spans="1:25" hidden="1" x14ac:dyDescent="0.3">
      <c r="A1349">
        <v>39390655</v>
      </c>
      <c r="B1349">
        <v>12</v>
      </c>
      <c r="C1349" t="b">
        <v>0</v>
      </c>
      <c r="D1349" t="s">
        <v>14</v>
      </c>
      <c r="E1349">
        <v>0</v>
      </c>
      <c r="F1349">
        <v>6</v>
      </c>
      <c r="G1349">
        <v>1</v>
      </c>
      <c r="H1349">
        <v>14</v>
      </c>
      <c r="I1349" t="s">
        <v>21</v>
      </c>
      <c r="J1349">
        <v>11</v>
      </c>
      <c r="K1349">
        <v>4</v>
      </c>
      <c r="L1349">
        <v>0</v>
      </c>
      <c r="M1349">
        <v>0</v>
      </c>
      <c r="N1349">
        <v>0</v>
      </c>
      <c r="P1349">
        <f t="shared" si="169"/>
        <v>1</v>
      </c>
      <c r="Q1349">
        <f t="shared" si="170"/>
        <v>20</v>
      </c>
      <c r="R1349">
        <f t="shared" si="171"/>
        <v>29</v>
      </c>
      <c r="S1349">
        <f t="shared" si="172"/>
        <v>17</v>
      </c>
      <c r="T1349">
        <f t="shared" si="173"/>
        <v>4</v>
      </c>
      <c r="U1349">
        <f t="shared" si="174"/>
        <v>0</v>
      </c>
      <c r="V1349">
        <f t="shared" si="175"/>
        <v>0</v>
      </c>
      <c r="W1349">
        <f t="shared" si="176"/>
        <v>0</v>
      </c>
    </row>
    <row r="1350" spans="1:25" hidden="1" x14ac:dyDescent="0.3">
      <c r="A1350">
        <v>39405658</v>
      </c>
      <c r="B1350">
        <v>25</v>
      </c>
      <c r="C1350" t="b">
        <v>0</v>
      </c>
      <c r="D1350" t="s">
        <v>14</v>
      </c>
      <c r="E1350">
        <v>0</v>
      </c>
      <c r="F1350">
        <v>8</v>
      </c>
      <c r="G1350">
        <v>44</v>
      </c>
      <c r="H1350">
        <v>0</v>
      </c>
      <c r="I1350" t="s">
        <v>20</v>
      </c>
      <c r="J1350">
        <v>11</v>
      </c>
      <c r="K1350">
        <v>11</v>
      </c>
      <c r="L1350" t="s">
        <v>6</v>
      </c>
      <c r="M1350">
        <v>80</v>
      </c>
      <c r="N1350" t="s">
        <v>16</v>
      </c>
      <c r="P1350">
        <f t="shared" si="169"/>
        <v>68</v>
      </c>
      <c r="Q1350">
        <f t="shared" si="170"/>
        <v>0</v>
      </c>
      <c r="R1350">
        <f t="shared" si="171"/>
        <v>242</v>
      </c>
      <c r="S1350">
        <f t="shared" si="172"/>
        <v>17</v>
      </c>
      <c r="T1350">
        <f t="shared" si="173"/>
        <v>17</v>
      </c>
      <c r="U1350">
        <f t="shared" si="174"/>
        <v>209</v>
      </c>
      <c r="V1350">
        <f t="shared" si="175"/>
        <v>128</v>
      </c>
      <c r="W1350">
        <f t="shared" si="176"/>
        <v>255</v>
      </c>
      <c r="Y1350">
        <f>P1350*256+Q1350</f>
        <v>17408</v>
      </c>
    </row>
    <row r="1351" spans="1:25" hidden="1" x14ac:dyDescent="0.3">
      <c r="A1351">
        <v>39445667</v>
      </c>
      <c r="B1351">
        <v>1</v>
      </c>
      <c r="C1351" t="b">
        <v>0</v>
      </c>
      <c r="D1351" t="s">
        <v>14</v>
      </c>
      <c r="E1351">
        <v>0</v>
      </c>
      <c r="F1351">
        <v>2</v>
      </c>
      <c r="G1351" t="s">
        <v>18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P1351">
        <f t="shared" si="169"/>
        <v>94</v>
      </c>
      <c r="Q1351">
        <f t="shared" si="170"/>
        <v>1</v>
      </c>
      <c r="R1351">
        <f t="shared" si="171"/>
        <v>0</v>
      </c>
      <c r="S1351">
        <f t="shared" si="172"/>
        <v>0</v>
      </c>
      <c r="T1351">
        <f t="shared" si="173"/>
        <v>0</v>
      </c>
      <c r="U1351">
        <f t="shared" si="174"/>
        <v>0</v>
      </c>
      <c r="V1351">
        <f t="shared" si="175"/>
        <v>0</v>
      </c>
      <c r="W1351">
        <f t="shared" si="176"/>
        <v>0</v>
      </c>
    </row>
    <row r="1352" spans="1:25" hidden="1" x14ac:dyDescent="0.3">
      <c r="A1352">
        <v>39455669</v>
      </c>
      <c r="B1352">
        <v>10</v>
      </c>
      <c r="C1352" t="b">
        <v>0</v>
      </c>
      <c r="D1352" t="s">
        <v>14</v>
      </c>
      <c r="E1352">
        <v>0</v>
      </c>
      <c r="F1352">
        <v>6</v>
      </c>
      <c r="G1352" t="s">
        <v>18</v>
      </c>
      <c r="H1352">
        <v>21</v>
      </c>
      <c r="I1352" t="s">
        <v>19</v>
      </c>
      <c r="J1352">
        <v>80</v>
      </c>
      <c r="K1352">
        <v>99</v>
      </c>
      <c r="L1352">
        <v>99</v>
      </c>
      <c r="M1352">
        <v>0</v>
      </c>
      <c r="N1352">
        <v>0</v>
      </c>
      <c r="P1352">
        <f t="shared" si="169"/>
        <v>94</v>
      </c>
      <c r="Q1352">
        <f t="shared" si="170"/>
        <v>33</v>
      </c>
      <c r="R1352">
        <f t="shared" si="171"/>
        <v>254</v>
      </c>
      <c r="S1352">
        <f t="shared" si="172"/>
        <v>128</v>
      </c>
      <c r="T1352">
        <f t="shared" si="173"/>
        <v>153</v>
      </c>
      <c r="U1352">
        <f t="shared" si="174"/>
        <v>153</v>
      </c>
      <c r="V1352">
        <f t="shared" si="175"/>
        <v>0</v>
      </c>
      <c r="W1352">
        <f t="shared" si="176"/>
        <v>0</v>
      </c>
    </row>
    <row r="1353" spans="1:25" x14ac:dyDescent="0.3">
      <c r="A1353">
        <v>39475673</v>
      </c>
      <c r="B1353">
        <v>11</v>
      </c>
      <c r="C1353" t="b">
        <v>0</v>
      </c>
      <c r="D1353" t="s">
        <v>14</v>
      </c>
      <c r="E1353">
        <v>0</v>
      </c>
      <c r="F1353">
        <v>4</v>
      </c>
      <c r="G1353">
        <v>0</v>
      </c>
      <c r="H1353">
        <v>0</v>
      </c>
      <c r="I1353">
        <v>0</v>
      </c>
      <c r="J1353" t="s">
        <v>17</v>
      </c>
      <c r="K1353">
        <v>0</v>
      </c>
      <c r="L1353">
        <v>0</v>
      </c>
      <c r="M1353">
        <v>0</v>
      </c>
      <c r="N1353">
        <v>0</v>
      </c>
      <c r="P1353">
        <f t="shared" si="169"/>
        <v>0</v>
      </c>
      <c r="Q1353">
        <f t="shared" si="170"/>
        <v>0</v>
      </c>
      <c r="R1353">
        <f t="shared" si="171"/>
        <v>0</v>
      </c>
      <c r="S1353">
        <f t="shared" si="172"/>
        <v>248</v>
      </c>
      <c r="T1353">
        <f t="shared" si="173"/>
        <v>0</v>
      </c>
      <c r="U1353">
        <f t="shared" si="174"/>
        <v>0</v>
      </c>
      <c r="V1353">
        <f t="shared" si="175"/>
        <v>0</v>
      </c>
      <c r="W1353">
        <f t="shared" si="176"/>
        <v>0</v>
      </c>
    </row>
    <row r="1354" spans="1:25" hidden="1" x14ac:dyDescent="0.3">
      <c r="A1354">
        <v>39490676</v>
      </c>
      <c r="B1354">
        <v>12</v>
      </c>
      <c r="C1354" t="b">
        <v>0</v>
      </c>
      <c r="D1354" t="s">
        <v>14</v>
      </c>
      <c r="E1354">
        <v>0</v>
      </c>
      <c r="F1354">
        <v>6</v>
      </c>
      <c r="G1354">
        <v>1</v>
      </c>
      <c r="H1354">
        <v>14</v>
      </c>
      <c r="I1354" t="s">
        <v>21</v>
      </c>
      <c r="J1354">
        <v>11</v>
      </c>
      <c r="K1354">
        <v>4</v>
      </c>
      <c r="L1354">
        <v>0</v>
      </c>
      <c r="M1354">
        <v>0</v>
      </c>
      <c r="N1354">
        <v>0</v>
      </c>
      <c r="P1354">
        <f t="shared" si="169"/>
        <v>1</v>
      </c>
      <c r="Q1354">
        <f t="shared" si="170"/>
        <v>20</v>
      </c>
      <c r="R1354">
        <f t="shared" si="171"/>
        <v>29</v>
      </c>
      <c r="S1354">
        <f t="shared" si="172"/>
        <v>17</v>
      </c>
      <c r="T1354">
        <f t="shared" si="173"/>
        <v>4</v>
      </c>
      <c r="U1354">
        <f t="shared" si="174"/>
        <v>0</v>
      </c>
      <c r="V1354">
        <f t="shared" si="175"/>
        <v>0</v>
      </c>
      <c r="W1354">
        <f t="shared" si="176"/>
        <v>0</v>
      </c>
    </row>
    <row r="1355" spans="1:25" hidden="1" x14ac:dyDescent="0.3">
      <c r="A1355">
        <v>39545688</v>
      </c>
      <c r="B1355">
        <v>1</v>
      </c>
      <c r="C1355" t="b">
        <v>0</v>
      </c>
      <c r="D1355" t="s">
        <v>14</v>
      </c>
      <c r="E1355">
        <v>0</v>
      </c>
      <c r="F1355">
        <v>2</v>
      </c>
      <c r="G1355" t="s">
        <v>18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P1355">
        <f t="shared" ref="P1355:P1418" si="177">HEX2DEC(G1355)</f>
        <v>94</v>
      </c>
      <c r="Q1355">
        <f t="shared" ref="Q1355:Q1418" si="178">HEX2DEC(H1355)</f>
        <v>1</v>
      </c>
      <c r="R1355">
        <f t="shared" ref="R1355:R1418" si="179">HEX2DEC(I1355)</f>
        <v>0</v>
      </c>
      <c r="S1355">
        <f t="shared" ref="S1355:S1418" si="180">HEX2DEC(J1355)</f>
        <v>0</v>
      </c>
      <c r="T1355">
        <f t="shared" ref="T1355:T1418" si="181">HEX2DEC(K1355)</f>
        <v>0</v>
      </c>
      <c r="U1355">
        <f t="shared" ref="U1355:U1418" si="182">HEX2DEC(L1355)</f>
        <v>0</v>
      </c>
      <c r="V1355">
        <f t="shared" ref="V1355:V1418" si="183">HEX2DEC(M1355)</f>
        <v>0</v>
      </c>
      <c r="W1355">
        <f t="shared" ref="W1355:W1418" si="184">HEX2DEC(N1355)</f>
        <v>0</v>
      </c>
    </row>
    <row r="1356" spans="1:25" hidden="1" x14ac:dyDescent="0.3">
      <c r="A1356">
        <v>39555690</v>
      </c>
      <c r="B1356">
        <v>10</v>
      </c>
      <c r="C1356" t="b">
        <v>0</v>
      </c>
      <c r="D1356" t="s">
        <v>14</v>
      </c>
      <c r="E1356">
        <v>0</v>
      </c>
      <c r="F1356">
        <v>6</v>
      </c>
      <c r="G1356" t="s">
        <v>18</v>
      </c>
      <c r="H1356">
        <v>21</v>
      </c>
      <c r="I1356" t="s">
        <v>19</v>
      </c>
      <c r="J1356">
        <v>80</v>
      </c>
      <c r="K1356">
        <v>99</v>
      </c>
      <c r="L1356">
        <v>99</v>
      </c>
      <c r="M1356">
        <v>0</v>
      </c>
      <c r="N1356">
        <v>0</v>
      </c>
      <c r="P1356">
        <f t="shared" si="177"/>
        <v>94</v>
      </c>
      <c r="Q1356">
        <f t="shared" si="178"/>
        <v>33</v>
      </c>
      <c r="R1356">
        <f t="shared" si="179"/>
        <v>254</v>
      </c>
      <c r="S1356">
        <f t="shared" si="180"/>
        <v>128</v>
      </c>
      <c r="T1356">
        <f t="shared" si="181"/>
        <v>153</v>
      </c>
      <c r="U1356">
        <f t="shared" si="182"/>
        <v>153</v>
      </c>
      <c r="V1356">
        <f t="shared" si="183"/>
        <v>0</v>
      </c>
      <c r="W1356">
        <f t="shared" si="184"/>
        <v>0</v>
      </c>
    </row>
    <row r="1357" spans="1:25" x14ac:dyDescent="0.3">
      <c r="A1357">
        <v>39575695</v>
      </c>
      <c r="B1357">
        <v>11</v>
      </c>
      <c r="C1357" t="b">
        <v>0</v>
      </c>
      <c r="D1357" t="s">
        <v>14</v>
      </c>
      <c r="E1357">
        <v>0</v>
      </c>
      <c r="F1357">
        <v>4</v>
      </c>
      <c r="G1357">
        <v>0</v>
      </c>
      <c r="H1357">
        <v>0</v>
      </c>
      <c r="I1357">
        <v>0</v>
      </c>
      <c r="J1357" t="s">
        <v>17</v>
      </c>
      <c r="K1357">
        <v>0</v>
      </c>
      <c r="L1357">
        <v>0</v>
      </c>
      <c r="M1357">
        <v>0</v>
      </c>
      <c r="N1357">
        <v>0</v>
      </c>
      <c r="P1357">
        <f t="shared" si="177"/>
        <v>0</v>
      </c>
      <c r="Q1357">
        <f t="shared" si="178"/>
        <v>0</v>
      </c>
      <c r="R1357">
        <f t="shared" si="179"/>
        <v>0</v>
      </c>
      <c r="S1357">
        <f t="shared" si="180"/>
        <v>248</v>
      </c>
      <c r="T1357">
        <f t="shared" si="181"/>
        <v>0</v>
      </c>
      <c r="U1357">
        <f t="shared" si="182"/>
        <v>0</v>
      </c>
      <c r="V1357">
        <f t="shared" si="183"/>
        <v>0</v>
      </c>
      <c r="W1357">
        <f t="shared" si="184"/>
        <v>0</v>
      </c>
    </row>
    <row r="1358" spans="1:25" hidden="1" x14ac:dyDescent="0.3">
      <c r="A1358">
        <v>39585697</v>
      </c>
      <c r="B1358">
        <v>4</v>
      </c>
      <c r="C1358" t="b">
        <v>0</v>
      </c>
      <c r="D1358" t="s">
        <v>14</v>
      </c>
      <c r="E1358">
        <v>0</v>
      </c>
      <c r="F1358">
        <v>2</v>
      </c>
      <c r="G1358">
        <v>80</v>
      </c>
      <c r="H1358" t="s">
        <v>19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P1358">
        <f t="shared" si="177"/>
        <v>128</v>
      </c>
      <c r="Q1358">
        <f t="shared" si="178"/>
        <v>254</v>
      </c>
      <c r="R1358">
        <f t="shared" si="179"/>
        <v>0</v>
      </c>
      <c r="S1358">
        <f t="shared" si="180"/>
        <v>0</v>
      </c>
      <c r="T1358">
        <f t="shared" si="181"/>
        <v>0</v>
      </c>
      <c r="U1358">
        <f t="shared" si="182"/>
        <v>0</v>
      </c>
      <c r="V1358">
        <f t="shared" si="183"/>
        <v>0</v>
      </c>
      <c r="W1358">
        <f t="shared" si="184"/>
        <v>0</v>
      </c>
    </row>
    <row r="1359" spans="1:25" hidden="1" x14ac:dyDescent="0.3">
      <c r="A1359">
        <v>39590698</v>
      </c>
      <c r="B1359">
        <v>12</v>
      </c>
      <c r="C1359" t="b">
        <v>0</v>
      </c>
      <c r="D1359" t="s">
        <v>14</v>
      </c>
      <c r="E1359">
        <v>0</v>
      </c>
      <c r="F1359">
        <v>6</v>
      </c>
      <c r="G1359">
        <v>1</v>
      </c>
      <c r="H1359">
        <v>14</v>
      </c>
      <c r="I1359" t="s">
        <v>21</v>
      </c>
      <c r="J1359">
        <v>11</v>
      </c>
      <c r="K1359">
        <v>4</v>
      </c>
      <c r="L1359">
        <v>0</v>
      </c>
      <c r="M1359">
        <v>0</v>
      </c>
      <c r="N1359">
        <v>0</v>
      </c>
      <c r="P1359">
        <f t="shared" si="177"/>
        <v>1</v>
      </c>
      <c r="Q1359">
        <f t="shared" si="178"/>
        <v>20</v>
      </c>
      <c r="R1359">
        <f t="shared" si="179"/>
        <v>29</v>
      </c>
      <c r="S1359">
        <f t="shared" si="180"/>
        <v>17</v>
      </c>
      <c r="T1359">
        <f t="shared" si="181"/>
        <v>4</v>
      </c>
      <c r="U1359">
        <f t="shared" si="182"/>
        <v>0</v>
      </c>
      <c r="V1359">
        <f t="shared" si="183"/>
        <v>0</v>
      </c>
      <c r="W1359">
        <f t="shared" si="184"/>
        <v>0</v>
      </c>
    </row>
    <row r="1360" spans="1:25" hidden="1" x14ac:dyDescent="0.3">
      <c r="A1360">
        <v>39605701</v>
      </c>
      <c r="B1360">
        <v>25</v>
      </c>
      <c r="C1360" t="b">
        <v>0</v>
      </c>
      <c r="D1360" t="s">
        <v>14</v>
      </c>
      <c r="E1360">
        <v>0</v>
      </c>
      <c r="F1360">
        <v>8</v>
      </c>
      <c r="G1360">
        <v>44</v>
      </c>
      <c r="H1360">
        <v>0</v>
      </c>
      <c r="I1360" t="s">
        <v>20</v>
      </c>
      <c r="J1360">
        <v>11</v>
      </c>
      <c r="K1360">
        <v>11</v>
      </c>
      <c r="L1360" t="s">
        <v>6</v>
      </c>
      <c r="M1360">
        <v>80</v>
      </c>
      <c r="N1360" t="s">
        <v>16</v>
      </c>
      <c r="P1360">
        <f t="shared" si="177"/>
        <v>68</v>
      </c>
      <c r="Q1360">
        <f t="shared" si="178"/>
        <v>0</v>
      </c>
      <c r="R1360">
        <f t="shared" si="179"/>
        <v>242</v>
      </c>
      <c r="S1360">
        <f t="shared" si="180"/>
        <v>17</v>
      </c>
      <c r="T1360">
        <f t="shared" si="181"/>
        <v>17</v>
      </c>
      <c r="U1360">
        <f t="shared" si="182"/>
        <v>209</v>
      </c>
      <c r="V1360">
        <f t="shared" si="183"/>
        <v>128</v>
      </c>
      <c r="W1360">
        <f t="shared" si="184"/>
        <v>255</v>
      </c>
      <c r="Y1360">
        <f>P1360*256+Q1360</f>
        <v>17408</v>
      </c>
    </row>
    <row r="1361" spans="1:25" hidden="1" x14ac:dyDescent="0.3">
      <c r="A1361">
        <v>39645710</v>
      </c>
      <c r="B1361">
        <v>1</v>
      </c>
      <c r="C1361" t="b">
        <v>0</v>
      </c>
      <c r="D1361" t="s">
        <v>14</v>
      </c>
      <c r="E1361">
        <v>0</v>
      </c>
      <c r="F1361">
        <v>2</v>
      </c>
      <c r="G1361" t="s">
        <v>18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P1361">
        <f t="shared" si="177"/>
        <v>94</v>
      </c>
      <c r="Q1361">
        <f t="shared" si="178"/>
        <v>1</v>
      </c>
      <c r="R1361">
        <f t="shared" si="179"/>
        <v>0</v>
      </c>
      <c r="S1361">
        <f t="shared" si="180"/>
        <v>0</v>
      </c>
      <c r="T1361">
        <f t="shared" si="181"/>
        <v>0</v>
      </c>
      <c r="U1361">
        <f t="shared" si="182"/>
        <v>0</v>
      </c>
      <c r="V1361">
        <f t="shared" si="183"/>
        <v>0</v>
      </c>
      <c r="W1361">
        <f t="shared" si="184"/>
        <v>0</v>
      </c>
    </row>
    <row r="1362" spans="1:25" hidden="1" x14ac:dyDescent="0.3">
      <c r="A1362">
        <v>39655712</v>
      </c>
      <c r="B1362">
        <v>10</v>
      </c>
      <c r="C1362" t="b">
        <v>0</v>
      </c>
      <c r="D1362" t="s">
        <v>14</v>
      </c>
      <c r="E1362">
        <v>0</v>
      </c>
      <c r="F1362">
        <v>6</v>
      </c>
      <c r="G1362" t="s">
        <v>18</v>
      </c>
      <c r="H1362">
        <v>21</v>
      </c>
      <c r="I1362" t="s">
        <v>19</v>
      </c>
      <c r="J1362">
        <v>80</v>
      </c>
      <c r="K1362">
        <v>99</v>
      </c>
      <c r="L1362">
        <v>99</v>
      </c>
      <c r="M1362">
        <v>0</v>
      </c>
      <c r="N1362">
        <v>0</v>
      </c>
      <c r="P1362">
        <f t="shared" si="177"/>
        <v>94</v>
      </c>
      <c r="Q1362">
        <f t="shared" si="178"/>
        <v>33</v>
      </c>
      <c r="R1362">
        <f t="shared" si="179"/>
        <v>254</v>
      </c>
      <c r="S1362">
        <f t="shared" si="180"/>
        <v>128</v>
      </c>
      <c r="T1362">
        <f t="shared" si="181"/>
        <v>153</v>
      </c>
      <c r="U1362">
        <f t="shared" si="182"/>
        <v>153</v>
      </c>
      <c r="V1362">
        <f t="shared" si="183"/>
        <v>0</v>
      </c>
      <c r="W1362">
        <f t="shared" si="184"/>
        <v>0</v>
      </c>
    </row>
    <row r="1363" spans="1:25" x14ac:dyDescent="0.3">
      <c r="A1363">
        <v>39675716</v>
      </c>
      <c r="B1363">
        <v>11</v>
      </c>
      <c r="C1363" t="b">
        <v>0</v>
      </c>
      <c r="D1363" t="s">
        <v>14</v>
      </c>
      <c r="E1363">
        <v>0</v>
      </c>
      <c r="F1363">
        <v>4</v>
      </c>
      <c r="G1363">
        <v>0</v>
      </c>
      <c r="H1363">
        <v>0</v>
      </c>
      <c r="I1363">
        <v>0</v>
      </c>
      <c r="J1363" t="s">
        <v>17</v>
      </c>
      <c r="K1363">
        <v>0</v>
      </c>
      <c r="L1363">
        <v>0</v>
      </c>
      <c r="M1363">
        <v>0</v>
      </c>
      <c r="N1363">
        <v>0</v>
      </c>
      <c r="P1363">
        <f t="shared" si="177"/>
        <v>0</v>
      </c>
      <c r="Q1363">
        <f t="shared" si="178"/>
        <v>0</v>
      </c>
      <c r="R1363">
        <f t="shared" si="179"/>
        <v>0</v>
      </c>
      <c r="S1363">
        <f t="shared" si="180"/>
        <v>248</v>
      </c>
      <c r="T1363">
        <f t="shared" si="181"/>
        <v>0</v>
      </c>
      <c r="U1363">
        <f t="shared" si="182"/>
        <v>0</v>
      </c>
      <c r="V1363">
        <f t="shared" si="183"/>
        <v>0</v>
      </c>
      <c r="W1363">
        <f t="shared" si="184"/>
        <v>0</v>
      </c>
    </row>
    <row r="1364" spans="1:25" hidden="1" x14ac:dyDescent="0.3">
      <c r="A1364">
        <v>39690719</v>
      </c>
      <c r="B1364">
        <v>12</v>
      </c>
      <c r="C1364" t="b">
        <v>0</v>
      </c>
      <c r="D1364" t="s">
        <v>14</v>
      </c>
      <c r="E1364">
        <v>0</v>
      </c>
      <c r="F1364">
        <v>6</v>
      </c>
      <c r="G1364">
        <v>1</v>
      </c>
      <c r="H1364">
        <v>14</v>
      </c>
      <c r="I1364" t="s">
        <v>21</v>
      </c>
      <c r="J1364">
        <v>11</v>
      </c>
      <c r="K1364">
        <v>4</v>
      </c>
      <c r="L1364">
        <v>0</v>
      </c>
      <c r="M1364">
        <v>0</v>
      </c>
      <c r="N1364">
        <v>0</v>
      </c>
      <c r="P1364">
        <f t="shared" si="177"/>
        <v>1</v>
      </c>
      <c r="Q1364">
        <f t="shared" si="178"/>
        <v>20</v>
      </c>
      <c r="R1364">
        <f t="shared" si="179"/>
        <v>29</v>
      </c>
      <c r="S1364">
        <f t="shared" si="180"/>
        <v>17</v>
      </c>
      <c r="T1364">
        <f t="shared" si="181"/>
        <v>4</v>
      </c>
      <c r="U1364">
        <f t="shared" si="182"/>
        <v>0</v>
      </c>
      <c r="V1364">
        <f t="shared" si="183"/>
        <v>0</v>
      </c>
      <c r="W1364">
        <f t="shared" si="184"/>
        <v>0</v>
      </c>
    </row>
    <row r="1365" spans="1:25" hidden="1" x14ac:dyDescent="0.3">
      <c r="A1365">
        <v>39745731</v>
      </c>
      <c r="B1365">
        <v>1</v>
      </c>
      <c r="C1365" t="b">
        <v>0</v>
      </c>
      <c r="D1365" t="s">
        <v>14</v>
      </c>
      <c r="E1365">
        <v>0</v>
      </c>
      <c r="F1365">
        <v>2</v>
      </c>
      <c r="G1365" t="s">
        <v>18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P1365">
        <f t="shared" si="177"/>
        <v>94</v>
      </c>
      <c r="Q1365">
        <f t="shared" si="178"/>
        <v>1</v>
      </c>
      <c r="R1365">
        <f t="shared" si="179"/>
        <v>0</v>
      </c>
      <c r="S1365">
        <f t="shared" si="180"/>
        <v>0</v>
      </c>
      <c r="T1365">
        <f t="shared" si="181"/>
        <v>0</v>
      </c>
      <c r="U1365">
        <f t="shared" si="182"/>
        <v>0</v>
      </c>
      <c r="V1365">
        <f t="shared" si="183"/>
        <v>0</v>
      </c>
      <c r="W1365">
        <f t="shared" si="184"/>
        <v>0</v>
      </c>
    </row>
    <row r="1366" spans="1:25" hidden="1" x14ac:dyDescent="0.3">
      <c r="A1366">
        <v>39755733</v>
      </c>
      <c r="B1366">
        <v>10</v>
      </c>
      <c r="C1366" t="b">
        <v>0</v>
      </c>
      <c r="D1366" t="s">
        <v>14</v>
      </c>
      <c r="E1366">
        <v>0</v>
      </c>
      <c r="F1366">
        <v>6</v>
      </c>
      <c r="G1366" t="s">
        <v>18</v>
      </c>
      <c r="H1366">
        <v>21</v>
      </c>
      <c r="I1366" t="s">
        <v>19</v>
      </c>
      <c r="J1366">
        <v>80</v>
      </c>
      <c r="K1366">
        <v>99</v>
      </c>
      <c r="L1366">
        <v>99</v>
      </c>
      <c r="M1366">
        <v>0</v>
      </c>
      <c r="N1366">
        <v>0</v>
      </c>
      <c r="P1366">
        <f t="shared" si="177"/>
        <v>94</v>
      </c>
      <c r="Q1366">
        <f t="shared" si="178"/>
        <v>33</v>
      </c>
      <c r="R1366">
        <f t="shared" si="179"/>
        <v>254</v>
      </c>
      <c r="S1366">
        <f t="shared" si="180"/>
        <v>128</v>
      </c>
      <c r="T1366">
        <f t="shared" si="181"/>
        <v>153</v>
      </c>
      <c r="U1366">
        <f t="shared" si="182"/>
        <v>153</v>
      </c>
      <c r="V1366">
        <f t="shared" si="183"/>
        <v>0</v>
      </c>
      <c r="W1366">
        <f t="shared" si="184"/>
        <v>0</v>
      </c>
    </row>
    <row r="1367" spans="1:25" x14ac:dyDescent="0.3">
      <c r="A1367">
        <v>39775737</v>
      </c>
      <c r="B1367">
        <v>11</v>
      </c>
      <c r="C1367" t="b">
        <v>0</v>
      </c>
      <c r="D1367" t="s">
        <v>14</v>
      </c>
      <c r="E1367">
        <v>0</v>
      </c>
      <c r="F1367">
        <v>4</v>
      </c>
      <c r="G1367">
        <v>0</v>
      </c>
      <c r="H1367">
        <v>0</v>
      </c>
      <c r="I1367">
        <v>0</v>
      </c>
      <c r="J1367" t="s">
        <v>17</v>
      </c>
      <c r="K1367">
        <v>0</v>
      </c>
      <c r="L1367">
        <v>0</v>
      </c>
      <c r="M1367">
        <v>0</v>
      </c>
      <c r="N1367">
        <v>0</v>
      </c>
      <c r="P1367">
        <f t="shared" si="177"/>
        <v>0</v>
      </c>
      <c r="Q1367">
        <f t="shared" si="178"/>
        <v>0</v>
      </c>
      <c r="R1367">
        <f t="shared" si="179"/>
        <v>0</v>
      </c>
      <c r="S1367">
        <f t="shared" si="180"/>
        <v>248</v>
      </c>
      <c r="T1367">
        <f t="shared" si="181"/>
        <v>0</v>
      </c>
      <c r="U1367">
        <f t="shared" si="182"/>
        <v>0</v>
      </c>
      <c r="V1367">
        <f t="shared" si="183"/>
        <v>0</v>
      </c>
      <c r="W1367">
        <f t="shared" si="184"/>
        <v>0</v>
      </c>
    </row>
    <row r="1368" spans="1:25" hidden="1" x14ac:dyDescent="0.3">
      <c r="A1368">
        <v>39785740</v>
      </c>
      <c r="B1368">
        <v>4</v>
      </c>
      <c r="C1368" t="b">
        <v>0</v>
      </c>
      <c r="D1368" t="s">
        <v>14</v>
      </c>
      <c r="E1368">
        <v>0</v>
      </c>
      <c r="F1368">
        <v>2</v>
      </c>
      <c r="G1368">
        <v>80</v>
      </c>
      <c r="H1368" t="s">
        <v>19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P1368">
        <f t="shared" si="177"/>
        <v>128</v>
      </c>
      <c r="Q1368">
        <f t="shared" si="178"/>
        <v>254</v>
      </c>
      <c r="R1368">
        <f t="shared" si="179"/>
        <v>0</v>
      </c>
      <c r="S1368">
        <f t="shared" si="180"/>
        <v>0</v>
      </c>
      <c r="T1368">
        <f t="shared" si="181"/>
        <v>0</v>
      </c>
      <c r="U1368">
        <f t="shared" si="182"/>
        <v>0</v>
      </c>
      <c r="V1368">
        <f t="shared" si="183"/>
        <v>0</v>
      </c>
      <c r="W1368">
        <f t="shared" si="184"/>
        <v>0</v>
      </c>
    </row>
    <row r="1369" spans="1:25" hidden="1" x14ac:dyDescent="0.3">
      <c r="A1369">
        <v>39790741</v>
      </c>
      <c r="B1369">
        <v>12</v>
      </c>
      <c r="C1369" t="b">
        <v>0</v>
      </c>
      <c r="D1369" t="s">
        <v>14</v>
      </c>
      <c r="E1369">
        <v>0</v>
      </c>
      <c r="F1369">
        <v>6</v>
      </c>
      <c r="G1369">
        <v>1</v>
      </c>
      <c r="H1369">
        <v>14</v>
      </c>
      <c r="I1369" t="s">
        <v>21</v>
      </c>
      <c r="J1369">
        <v>11</v>
      </c>
      <c r="K1369">
        <v>4</v>
      </c>
      <c r="L1369">
        <v>0</v>
      </c>
      <c r="M1369">
        <v>0</v>
      </c>
      <c r="N1369">
        <v>0</v>
      </c>
      <c r="P1369">
        <f t="shared" si="177"/>
        <v>1</v>
      </c>
      <c r="Q1369">
        <f t="shared" si="178"/>
        <v>20</v>
      </c>
      <c r="R1369">
        <f t="shared" si="179"/>
        <v>29</v>
      </c>
      <c r="S1369">
        <f t="shared" si="180"/>
        <v>17</v>
      </c>
      <c r="T1369">
        <f t="shared" si="181"/>
        <v>4</v>
      </c>
      <c r="U1369">
        <f t="shared" si="182"/>
        <v>0</v>
      </c>
      <c r="V1369">
        <f t="shared" si="183"/>
        <v>0</v>
      </c>
      <c r="W1369">
        <f t="shared" si="184"/>
        <v>0</v>
      </c>
    </row>
    <row r="1370" spans="1:25" hidden="1" x14ac:dyDescent="0.3">
      <c r="A1370">
        <v>39805744</v>
      </c>
      <c r="B1370">
        <v>25</v>
      </c>
      <c r="C1370" t="b">
        <v>0</v>
      </c>
      <c r="D1370" t="s">
        <v>14</v>
      </c>
      <c r="E1370">
        <v>0</v>
      </c>
      <c r="F1370">
        <v>8</v>
      </c>
      <c r="G1370">
        <v>44</v>
      </c>
      <c r="H1370">
        <v>0</v>
      </c>
      <c r="I1370" t="s">
        <v>20</v>
      </c>
      <c r="J1370">
        <v>11</v>
      </c>
      <c r="K1370">
        <v>11</v>
      </c>
      <c r="L1370" t="s">
        <v>6</v>
      </c>
      <c r="M1370">
        <v>80</v>
      </c>
      <c r="N1370" t="s">
        <v>16</v>
      </c>
      <c r="P1370">
        <f t="shared" si="177"/>
        <v>68</v>
      </c>
      <c r="Q1370">
        <f t="shared" si="178"/>
        <v>0</v>
      </c>
      <c r="R1370">
        <f t="shared" si="179"/>
        <v>242</v>
      </c>
      <c r="S1370">
        <f t="shared" si="180"/>
        <v>17</v>
      </c>
      <c r="T1370">
        <f t="shared" si="181"/>
        <v>17</v>
      </c>
      <c r="U1370">
        <f t="shared" si="182"/>
        <v>209</v>
      </c>
      <c r="V1370">
        <f t="shared" si="183"/>
        <v>128</v>
      </c>
      <c r="W1370">
        <f t="shared" si="184"/>
        <v>255</v>
      </c>
      <c r="Y1370">
        <f>P1370*256+Q1370</f>
        <v>17408</v>
      </c>
    </row>
    <row r="1371" spans="1:25" hidden="1" x14ac:dyDescent="0.3">
      <c r="A1371">
        <v>39845753</v>
      </c>
      <c r="B1371">
        <v>1</v>
      </c>
      <c r="C1371" t="b">
        <v>0</v>
      </c>
      <c r="D1371" t="s">
        <v>14</v>
      </c>
      <c r="E1371">
        <v>0</v>
      </c>
      <c r="F1371">
        <v>2</v>
      </c>
      <c r="G1371" t="s">
        <v>18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P1371">
        <f t="shared" si="177"/>
        <v>94</v>
      </c>
      <c r="Q1371">
        <f t="shared" si="178"/>
        <v>1</v>
      </c>
      <c r="R1371">
        <f t="shared" si="179"/>
        <v>0</v>
      </c>
      <c r="S1371">
        <f t="shared" si="180"/>
        <v>0</v>
      </c>
      <c r="T1371">
        <f t="shared" si="181"/>
        <v>0</v>
      </c>
      <c r="U1371">
        <f t="shared" si="182"/>
        <v>0</v>
      </c>
      <c r="V1371">
        <f t="shared" si="183"/>
        <v>0</v>
      </c>
      <c r="W1371">
        <f t="shared" si="184"/>
        <v>0</v>
      </c>
    </row>
    <row r="1372" spans="1:25" hidden="1" x14ac:dyDescent="0.3">
      <c r="A1372">
        <v>39855755</v>
      </c>
      <c r="B1372">
        <v>10</v>
      </c>
      <c r="C1372" t="b">
        <v>0</v>
      </c>
      <c r="D1372" t="s">
        <v>14</v>
      </c>
      <c r="E1372">
        <v>0</v>
      </c>
      <c r="F1372">
        <v>6</v>
      </c>
      <c r="G1372" t="s">
        <v>18</v>
      </c>
      <c r="H1372">
        <v>21</v>
      </c>
      <c r="I1372" t="s">
        <v>19</v>
      </c>
      <c r="J1372">
        <v>80</v>
      </c>
      <c r="K1372">
        <v>99</v>
      </c>
      <c r="L1372">
        <v>99</v>
      </c>
      <c r="M1372">
        <v>0</v>
      </c>
      <c r="N1372">
        <v>0</v>
      </c>
      <c r="P1372">
        <f t="shared" si="177"/>
        <v>94</v>
      </c>
      <c r="Q1372">
        <f t="shared" si="178"/>
        <v>33</v>
      </c>
      <c r="R1372">
        <f t="shared" si="179"/>
        <v>254</v>
      </c>
      <c r="S1372">
        <f t="shared" si="180"/>
        <v>128</v>
      </c>
      <c r="T1372">
        <f t="shared" si="181"/>
        <v>153</v>
      </c>
      <c r="U1372">
        <f t="shared" si="182"/>
        <v>153</v>
      </c>
      <c r="V1372">
        <f t="shared" si="183"/>
        <v>0</v>
      </c>
      <c r="W1372">
        <f t="shared" si="184"/>
        <v>0</v>
      </c>
    </row>
    <row r="1373" spans="1:25" x14ac:dyDescent="0.3">
      <c r="A1373">
        <v>39875759</v>
      </c>
      <c r="B1373">
        <v>11</v>
      </c>
      <c r="C1373" t="b">
        <v>0</v>
      </c>
      <c r="D1373" t="s">
        <v>14</v>
      </c>
      <c r="E1373">
        <v>0</v>
      </c>
      <c r="F1373">
        <v>4</v>
      </c>
      <c r="G1373">
        <v>0</v>
      </c>
      <c r="H1373">
        <v>0</v>
      </c>
      <c r="I1373">
        <v>0</v>
      </c>
      <c r="J1373" t="s">
        <v>17</v>
      </c>
      <c r="K1373">
        <v>0</v>
      </c>
      <c r="L1373">
        <v>0</v>
      </c>
      <c r="M1373">
        <v>0</v>
      </c>
      <c r="N1373">
        <v>0</v>
      </c>
      <c r="P1373">
        <f t="shared" si="177"/>
        <v>0</v>
      </c>
      <c r="Q1373">
        <f t="shared" si="178"/>
        <v>0</v>
      </c>
      <c r="R1373">
        <f t="shared" si="179"/>
        <v>0</v>
      </c>
      <c r="S1373">
        <f t="shared" si="180"/>
        <v>248</v>
      </c>
      <c r="T1373">
        <f t="shared" si="181"/>
        <v>0</v>
      </c>
      <c r="U1373">
        <f t="shared" si="182"/>
        <v>0</v>
      </c>
      <c r="V1373">
        <f t="shared" si="183"/>
        <v>0</v>
      </c>
      <c r="W1373">
        <f t="shared" si="184"/>
        <v>0</v>
      </c>
    </row>
    <row r="1374" spans="1:25" hidden="1" x14ac:dyDescent="0.3">
      <c r="A1374">
        <v>39890762</v>
      </c>
      <c r="B1374">
        <v>12</v>
      </c>
      <c r="C1374" t="b">
        <v>0</v>
      </c>
      <c r="D1374" t="s">
        <v>14</v>
      </c>
      <c r="E1374">
        <v>0</v>
      </c>
      <c r="F1374">
        <v>6</v>
      </c>
      <c r="G1374">
        <v>1</v>
      </c>
      <c r="H1374">
        <v>14</v>
      </c>
      <c r="I1374" t="s">
        <v>21</v>
      </c>
      <c r="J1374">
        <v>11</v>
      </c>
      <c r="K1374">
        <v>4</v>
      </c>
      <c r="L1374">
        <v>0</v>
      </c>
      <c r="M1374">
        <v>0</v>
      </c>
      <c r="N1374">
        <v>0</v>
      </c>
      <c r="P1374">
        <f t="shared" si="177"/>
        <v>1</v>
      </c>
      <c r="Q1374">
        <f t="shared" si="178"/>
        <v>20</v>
      </c>
      <c r="R1374">
        <f t="shared" si="179"/>
        <v>29</v>
      </c>
      <c r="S1374">
        <f t="shared" si="180"/>
        <v>17</v>
      </c>
      <c r="T1374">
        <f t="shared" si="181"/>
        <v>4</v>
      </c>
      <c r="U1374">
        <f t="shared" si="182"/>
        <v>0</v>
      </c>
      <c r="V1374">
        <f t="shared" si="183"/>
        <v>0</v>
      </c>
      <c r="W1374">
        <f t="shared" si="184"/>
        <v>0</v>
      </c>
    </row>
    <row r="1375" spans="1:25" hidden="1" x14ac:dyDescent="0.3">
      <c r="A1375">
        <v>39945774</v>
      </c>
      <c r="B1375">
        <v>1</v>
      </c>
      <c r="C1375" t="b">
        <v>0</v>
      </c>
      <c r="D1375" t="s">
        <v>14</v>
      </c>
      <c r="E1375">
        <v>0</v>
      </c>
      <c r="F1375">
        <v>2</v>
      </c>
      <c r="G1375" t="s">
        <v>18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P1375">
        <f t="shared" si="177"/>
        <v>94</v>
      </c>
      <c r="Q1375">
        <f t="shared" si="178"/>
        <v>1</v>
      </c>
      <c r="R1375">
        <f t="shared" si="179"/>
        <v>0</v>
      </c>
      <c r="S1375">
        <f t="shared" si="180"/>
        <v>0</v>
      </c>
      <c r="T1375">
        <f t="shared" si="181"/>
        <v>0</v>
      </c>
      <c r="U1375">
        <f t="shared" si="182"/>
        <v>0</v>
      </c>
      <c r="V1375">
        <f t="shared" si="183"/>
        <v>0</v>
      </c>
      <c r="W1375">
        <f t="shared" si="184"/>
        <v>0</v>
      </c>
    </row>
    <row r="1376" spans="1:25" hidden="1" x14ac:dyDescent="0.3">
      <c r="A1376">
        <v>39955776</v>
      </c>
      <c r="B1376">
        <v>10</v>
      </c>
      <c r="C1376" t="b">
        <v>0</v>
      </c>
      <c r="D1376" t="s">
        <v>14</v>
      </c>
      <c r="E1376">
        <v>0</v>
      </c>
      <c r="F1376">
        <v>6</v>
      </c>
      <c r="G1376" t="s">
        <v>18</v>
      </c>
      <c r="H1376">
        <v>21</v>
      </c>
      <c r="I1376" t="s">
        <v>19</v>
      </c>
      <c r="J1376">
        <v>80</v>
      </c>
      <c r="K1376">
        <v>99</v>
      </c>
      <c r="L1376">
        <v>99</v>
      </c>
      <c r="M1376">
        <v>0</v>
      </c>
      <c r="N1376">
        <v>0</v>
      </c>
      <c r="P1376">
        <f t="shared" si="177"/>
        <v>94</v>
      </c>
      <c r="Q1376">
        <f t="shared" si="178"/>
        <v>33</v>
      </c>
      <c r="R1376">
        <f t="shared" si="179"/>
        <v>254</v>
      </c>
      <c r="S1376">
        <f t="shared" si="180"/>
        <v>128</v>
      </c>
      <c r="T1376">
        <f t="shared" si="181"/>
        <v>153</v>
      </c>
      <c r="U1376">
        <f t="shared" si="182"/>
        <v>153</v>
      </c>
      <c r="V1376">
        <f t="shared" si="183"/>
        <v>0</v>
      </c>
      <c r="W1376">
        <f t="shared" si="184"/>
        <v>0</v>
      </c>
    </row>
    <row r="1377" spans="1:25" x14ac:dyDescent="0.3">
      <c r="A1377">
        <v>39975780</v>
      </c>
      <c r="B1377">
        <v>11</v>
      </c>
      <c r="C1377" t="b">
        <v>0</v>
      </c>
      <c r="D1377" t="s">
        <v>14</v>
      </c>
      <c r="E1377">
        <v>0</v>
      </c>
      <c r="F1377">
        <v>4</v>
      </c>
      <c r="G1377">
        <v>0</v>
      </c>
      <c r="H1377">
        <v>0</v>
      </c>
      <c r="I1377">
        <v>0</v>
      </c>
      <c r="J1377" t="s">
        <v>17</v>
      </c>
      <c r="K1377">
        <v>0</v>
      </c>
      <c r="L1377">
        <v>0</v>
      </c>
      <c r="M1377">
        <v>0</v>
      </c>
      <c r="N1377">
        <v>0</v>
      </c>
      <c r="P1377">
        <f t="shared" si="177"/>
        <v>0</v>
      </c>
      <c r="Q1377">
        <f t="shared" si="178"/>
        <v>0</v>
      </c>
      <c r="R1377">
        <f t="shared" si="179"/>
        <v>0</v>
      </c>
      <c r="S1377">
        <f t="shared" si="180"/>
        <v>248</v>
      </c>
      <c r="T1377">
        <f t="shared" si="181"/>
        <v>0</v>
      </c>
      <c r="U1377">
        <f t="shared" si="182"/>
        <v>0</v>
      </c>
      <c r="V1377">
        <f t="shared" si="183"/>
        <v>0</v>
      </c>
      <c r="W1377">
        <f t="shared" si="184"/>
        <v>0</v>
      </c>
    </row>
    <row r="1378" spans="1:25" hidden="1" x14ac:dyDescent="0.3">
      <c r="A1378">
        <v>39985835</v>
      </c>
      <c r="B1378">
        <v>4</v>
      </c>
      <c r="C1378" t="b">
        <v>0</v>
      </c>
      <c r="D1378" t="s">
        <v>14</v>
      </c>
      <c r="E1378">
        <v>0</v>
      </c>
      <c r="F1378">
        <v>2</v>
      </c>
      <c r="G1378">
        <v>80</v>
      </c>
      <c r="H1378" t="s">
        <v>19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P1378">
        <f t="shared" si="177"/>
        <v>128</v>
      </c>
      <c r="Q1378">
        <f t="shared" si="178"/>
        <v>254</v>
      </c>
      <c r="R1378">
        <f t="shared" si="179"/>
        <v>0</v>
      </c>
      <c r="S1378">
        <f t="shared" si="180"/>
        <v>0</v>
      </c>
      <c r="T1378">
        <f t="shared" si="181"/>
        <v>0</v>
      </c>
      <c r="U1378">
        <f t="shared" si="182"/>
        <v>0</v>
      </c>
      <c r="V1378">
        <f t="shared" si="183"/>
        <v>0</v>
      </c>
      <c r="W1378">
        <f t="shared" si="184"/>
        <v>0</v>
      </c>
    </row>
    <row r="1379" spans="1:25" hidden="1" x14ac:dyDescent="0.3">
      <c r="A1379">
        <v>39990784</v>
      </c>
      <c r="B1379">
        <v>12</v>
      </c>
      <c r="C1379" t="b">
        <v>0</v>
      </c>
      <c r="D1379" t="s">
        <v>14</v>
      </c>
      <c r="E1379">
        <v>0</v>
      </c>
      <c r="F1379">
        <v>6</v>
      </c>
      <c r="G1379">
        <v>1</v>
      </c>
      <c r="H1379">
        <v>14</v>
      </c>
      <c r="I1379" t="s">
        <v>21</v>
      </c>
      <c r="J1379">
        <v>11</v>
      </c>
      <c r="K1379">
        <v>4</v>
      </c>
      <c r="L1379">
        <v>0</v>
      </c>
      <c r="M1379">
        <v>0</v>
      </c>
      <c r="N1379">
        <v>0</v>
      </c>
      <c r="P1379">
        <f t="shared" si="177"/>
        <v>1</v>
      </c>
      <c r="Q1379">
        <f t="shared" si="178"/>
        <v>20</v>
      </c>
      <c r="R1379">
        <f t="shared" si="179"/>
        <v>29</v>
      </c>
      <c r="S1379">
        <f t="shared" si="180"/>
        <v>17</v>
      </c>
      <c r="T1379">
        <f t="shared" si="181"/>
        <v>4</v>
      </c>
      <c r="U1379">
        <f t="shared" si="182"/>
        <v>0</v>
      </c>
      <c r="V1379">
        <f t="shared" si="183"/>
        <v>0</v>
      </c>
      <c r="W1379">
        <f t="shared" si="184"/>
        <v>0</v>
      </c>
    </row>
    <row r="1380" spans="1:25" hidden="1" x14ac:dyDescent="0.3">
      <c r="A1380">
        <v>40005787</v>
      </c>
      <c r="B1380">
        <v>25</v>
      </c>
      <c r="C1380" t="b">
        <v>0</v>
      </c>
      <c r="D1380" t="s">
        <v>14</v>
      </c>
      <c r="E1380">
        <v>0</v>
      </c>
      <c r="F1380">
        <v>8</v>
      </c>
      <c r="G1380">
        <v>44</v>
      </c>
      <c r="H1380">
        <v>0</v>
      </c>
      <c r="I1380" t="s">
        <v>20</v>
      </c>
      <c r="J1380">
        <v>11</v>
      </c>
      <c r="K1380">
        <v>11</v>
      </c>
      <c r="L1380" t="s">
        <v>6</v>
      </c>
      <c r="M1380">
        <v>80</v>
      </c>
      <c r="N1380" t="s">
        <v>16</v>
      </c>
      <c r="P1380">
        <f t="shared" si="177"/>
        <v>68</v>
      </c>
      <c r="Q1380">
        <f t="shared" si="178"/>
        <v>0</v>
      </c>
      <c r="R1380">
        <f t="shared" si="179"/>
        <v>242</v>
      </c>
      <c r="S1380">
        <f t="shared" si="180"/>
        <v>17</v>
      </c>
      <c r="T1380">
        <f t="shared" si="181"/>
        <v>17</v>
      </c>
      <c r="U1380">
        <f t="shared" si="182"/>
        <v>209</v>
      </c>
      <c r="V1380">
        <f t="shared" si="183"/>
        <v>128</v>
      </c>
      <c r="W1380">
        <f t="shared" si="184"/>
        <v>255</v>
      </c>
      <c r="Y1380">
        <f>P1380*256+Q1380</f>
        <v>17408</v>
      </c>
    </row>
    <row r="1381" spans="1:25" hidden="1" x14ac:dyDescent="0.3">
      <c r="A1381">
        <v>40045795</v>
      </c>
      <c r="B1381">
        <v>1</v>
      </c>
      <c r="C1381" t="b">
        <v>0</v>
      </c>
      <c r="D1381" t="s">
        <v>14</v>
      </c>
      <c r="E1381">
        <v>0</v>
      </c>
      <c r="F1381">
        <v>2</v>
      </c>
      <c r="G1381" t="s">
        <v>18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P1381">
        <f t="shared" si="177"/>
        <v>94</v>
      </c>
      <c r="Q1381">
        <f t="shared" si="178"/>
        <v>1</v>
      </c>
      <c r="R1381">
        <f t="shared" si="179"/>
        <v>0</v>
      </c>
      <c r="S1381">
        <f t="shared" si="180"/>
        <v>0</v>
      </c>
      <c r="T1381">
        <f t="shared" si="181"/>
        <v>0</v>
      </c>
      <c r="U1381">
        <f t="shared" si="182"/>
        <v>0</v>
      </c>
      <c r="V1381">
        <f t="shared" si="183"/>
        <v>0</v>
      </c>
      <c r="W1381">
        <f t="shared" si="184"/>
        <v>0</v>
      </c>
    </row>
    <row r="1382" spans="1:25" hidden="1" x14ac:dyDescent="0.3">
      <c r="A1382">
        <v>40055798</v>
      </c>
      <c r="B1382">
        <v>10</v>
      </c>
      <c r="C1382" t="b">
        <v>0</v>
      </c>
      <c r="D1382" t="s">
        <v>14</v>
      </c>
      <c r="E1382">
        <v>0</v>
      </c>
      <c r="F1382">
        <v>6</v>
      </c>
      <c r="G1382" t="s">
        <v>18</v>
      </c>
      <c r="H1382">
        <v>21</v>
      </c>
      <c r="I1382" t="s">
        <v>19</v>
      </c>
      <c r="J1382">
        <v>80</v>
      </c>
      <c r="K1382">
        <v>99</v>
      </c>
      <c r="L1382">
        <v>99</v>
      </c>
      <c r="M1382">
        <v>0</v>
      </c>
      <c r="N1382">
        <v>0</v>
      </c>
      <c r="P1382">
        <f t="shared" si="177"/>
        <v>94</v>
      </c>
      <c r="Q1382">
        <f t="shared" si="178"/>
        <v>33</v>
      </c>
      <c r="R1382">
        <f t="shared" si="179"/>
        <v>254</v>
      </c>
      <c r="S1382">
        <f t="shared" si="180"/>
        <v>128</v>
      </c>
      <c r="T1382">
        <f t="shared" si="181"/>
        <v>153</v>
      </c>
      <c r="U1382">
        <f t="shared" si="182"/>
        <v>153</v>
      </c>
      <c r="V1382">
        <f t="shared" si="183"/>
        <v>0</v>
      </c>
      <c r="W1382">
        <f t="shared" si="184"/>
        <v>0</v>
      </c>
    </row>
    <row r="1383" spans="1:25" x14ac:dyDescent="0.3">
      <c r="A1383">
        <v>40075802</v>
      </c>
      <c r="B1383">
        <v>11</v>
      </c>
      <c r="C1383" t="b">
        <v>0</v>
      </c>
      <c r="D1383" t="s">
        <v>14</v>
      </c>
      <c r="E1383">
        <v>0</v>
      </c>
      <c r="F1383">
        <v>4</v>
      </c>
      <c r="G1383">
        <v>0</v>
      </c>
      <c r="H1383">
        <v>0</v>
      </c>
      <c r="I1383">
        <v>0</v>
      </c>
      <c r="J1383" t="s">
        <v>17</v>
      </c>
      <c r="K1383">
        <v>0</v>
      </c>
      <c r="L1383">
        <v>0</v>
      </c>
      <c r="M1383">
        <v>0</v>
      </c>
      <c r="N1383">
        <v>0</v>
      </c>
      <c r="P1383">
        <f t="shared" si="177"/>
        <v>0</v>
      </c>
      <c r="Q1383">
        <f t="shared" si="178"/>
        <v>0</v>
      </c>
      <c r="R1383">
        <f t="shared" si="179"/>
        <v>0</v>
      </c>
      <c r="S1383">
        <f t="shared" si="180"/>
        <v>248</v>
      </c>
      <c r="T1383">
        <f t="shared" si="181"/>
        <v>0</v>
      </c>
      <c r="U1383">
        <f t="shared" si="182"/>
        <v>0</v>
      </c>
      <c r="V1383">
        <f t="shared" si="183"/>
        <v>0</v>
      </c>
      <c r="W1383">
        <f t="shared" si="184"/>
        <v>0</v>
      </c>
    </row>
    <row r="1384" spans="1:25" hidden="1" x14ac:dyDescent="0.3">
      <c r="A1384">
        <v>40090805</v>
      </c>
      <c r="B1384">
        <v>12</v>
      </c>
      <c r="C1384" t="b">
        <v>0</v>
      </c>
      <c r="D1384" t="s">
        <v>14</v>
      </c>
      <c r="E1384">
        <v>0</v>
      </c>
      <c r="F1384">
        <v>6</v>
      </c>
      <c r="G1384">
        <v>1</v>
      </c>
      <c r="H1384">
        <v>14</v>
      </c>
      <c r="I1384" t="s">
        <v>21</v>
      </c>
      <c r="J1384">
        <v>11</v>
      </c>
      <c r="K1384">
        <v>4</v>
      </c>
      <c r="L1384">
        <v>0</v>
      </c>
      <c r="M1384">
        <v>0</v>
      </c>
      <c r="N1384">
        <v>0</v>
      </c>
      <c r="P1384">
        <f t="shared" si="177"/>
        <v>1</v>
      </c>
      <c r="Q1384">
        <f t="shared" si="178"/>
        <v>20</v>
      </c>
      <c r="R1384">
        <f t="shared" si="179"/>
        <v>29</v>
      </c>
      <c r="S1384">
        <f t="shared" si="180"/>
        <v>17</v>
      </c>
      <c r="T1384">
        <f t="shared" si="181"/>
        <v>4</v>
      </c>
      <c r="U1384">
        <f t="shared" si="182"/>
        <v>0</v>
      </c>
      <c r="V1384">
        <f t="shared" si="183"/>
        <v>0</v>
      </c>
      <c r="W1384">
        <f t="shared" si="184"/>
        <v>0</v>
      </c>
    </row>
    <row r="1385" spans="1:25" hidden="1" x14ac:dyDescent="0.3">
      <c r="A1385">
        <v>40145817</v>
      </c>
      <c r="B1385">
        <v>1</v>
      </c>
      <c r="C1385" t="b">
        <v>0</v>
      </c>
      <c r="D1385" t="s">
        <v>14</v>
      </c>
      <c r="E1385">
        <v>0</v>
      </c>
      <c r="F1385">
        <v>2</v>
      </c>
      <c r="G1385" t="s">
        <v>18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P1385">
        <f t="shared" si="177"/>
        <v>94</v>
      </c>
      <c r="Q1385">
        <f t="shared" si="178"/>
        <v>1</v>
      </c>
      <c r="R1385">
        <f t="shared" si="179"/>
        <v>0</v>
      </c>
      <c r="S1385">
        <f t="shared" si="180"/>
        <v>0</v>
      </c>
      <c r="T1385">
        <f t="shared" si="181"/>
        <v>0</v>
      </c>
      <c r="U1385">
        <f t="shared" si="182"/>
        <v>0</v>
      </c>
      <c r="V1385">
        <f t="shared" si="183"/>
        <v>0</v>
      </c>
      <c r="W1385">
        <f t="shared" si="184"/>
        <v>0</v>
      </c>
    </row>
    <row r="1386" spans="1:25" hidden="1" x14ac:dyDescent="0.3">
      <c r="A1386">
        <v>40155819</v>
      </c>
      <c r="B1386">
        <v>10</v>
      </c>
      <c r="C1386" t="b">
        <v>0</v>
      </c>
      <c r="D1386" t="s">
        <v>14</v>
      </c>
      <c r="E1386">
        <v>0</v>
      </c>
      <c r="F1386">
        <v>6</v>
      </c>
      <c r="G1386" t="s">
        <v>18</v>
      </c>
      <c r="H1386">
        <v>21</v>
      </c>
      <c r="I1386" t="s">
        <v>19</v>
      </c>
      <c r="J1386">
        <v>80</v>
      </c>
      <c r="K1386">
        <v>99</v>
      </c>
      <c r="L1386">
        <v>99</v>
      </c>
      <c r="M1386">
        <v>0</v>
      </c>
      <c r="N1386">
        <v>0</v>
      </c>
      <c r="P1386">
        <f t="shared" si="177"/>
        <v>94</v>
      </c>
      <c r="Q1386">
        <f t="shared" si="178"/>
        <v>33</v>
      </c>
      <c r="R1386">
        <f t="shared" si="179"/>
        <v>254</v>
      </c>
      <c r="S1386">
        <f t="shared" si="180"/>
        <v>128</v>
      </c>
      <c r="T1386">
        <f t="shared" si="181"/>
        <v>153</v>
      </c>
      <c r="U1386">
        <f t="shared" si="182"/>
        <v>153</v>
      </c>
      <c r="V1386">
        <f t="shared" si="183"/>
        <v>0</v>
      </c>
      <c r="W1386">
        <f t="shared" si="184"/>
        <v>0</v>
      </c>
    </row>
    <row r="1387" spans="1:25" x14ac:dyDescent="0.3">
      <c r="A1387">
        <v>40175823</v>
      </c>
      <c r="B1387">
        <v>11</v>
      </c>
      <c r="C1387" t="b">
        <v>0</v>
      </c>
      <c r="D1387" t="s">
        <v>14</v>
      </c>
      <c r="E1387">
        <v>0</v>
      </c>
      <c r="F1387">
        <v>4</v>
      </c>
      <c r="G1387">
        <v>0</v>
      </c>
      <c r="H1387">
        <v>0</v>
      </c>
      <c r="I1387">
        <v>0</v>
      </c>
      <c r="J1387" t="s">
        <v>17</v>
      </c>
      <c r="K1387">
        <v>0</v>
      </c>
      <c r="L1387">
        <v>0</v>
      </c>
      <c r="M1387">
        <v>0</v>
      </c>
      <c r="N1387">
        <v>0</v>
      </c>
      <c r="P1387">
        <f t="shared" si="177"/>
        <v>0</v>
      </c>
      <c r="Q1387">
        <f t="shared" si="178"/>
        <v>0</v>
      </c>
      <c r="R1387">
        <f t="shared" si="179"/>
        <v>0</v>
      </c>
      <c r="S1387">
        <f t="shared" si="180"/>
        <v>248</v>
      </c>
      <c r="T1387">
        <f t="shared" si="181"/>
        <v>0</v>
      </c>
      <c r="U1387">
        <f t="shared" si="182"/>
        <v>0</v>
      </c>
      <c r="V1387">
        <f t="shared" si="183"/>
        <v>0</v>
      </c>
      <c r="W1387">
        <f t="shared" si="184"/>
        <v>0</v>
      </c>
    </row>
    <row r="1388" spans="1:25" hidden="1" x14ac:dyDescent="0.3">
      <c r="A1388">
        <v>40185878</v>
      </c>
      <c r="B1388">
        <v>4</v>
      </c>
      <c r="C1388" t="b">
        <v>0</v>
      </c>
      <c r="D1388" t="s">
        <v>14</v>
      </c>
      <c r="E1388">
        <v>0</v>
      </c>
      <c r="F1388">
        <v>2</v>
      </c>
      <c r="G1388">
        <v>80</v>
      </c>
      <c r="H1388" t="s">
        <v>19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P1388">
        <f t="shared" si="177"/>
        <v>128</v>
      </c>
      <c r="Q1388">
        <f t="shared" si="178"/>
        <v>254</v>
      </c>
      <c r="R1388">
        <f t="shared" si="179"/>
        <v>0</v>
      </c>
      <c r="S1388">
        <f t="shared" si="180"/>
        <v>0</v>
      </c>
      <c r="T1388">
        <f t="shared" si="181"/>
        <v>0</v>
      </c>
      <c r="U1388">
        <f t="shared" si="182"/>
        <v>0</v>
      </c>
      <c r="V1388">
        <f t="shared" si="183"/>
        <v>0</v>
      </c>
      <c r="W1388">
        <f t="shared" si="184"/>
        <v>0</v>
      </c>
    </row>
    <row r="1389" spans="1:25" hidden="1" x14ac:dyDescent="0.3">
      <c r="A1389">
        <v>40190827</v>
      </c>
      <c r="B1389">
        <v>12</v>
      </c>
      <c r="C1389" t="b">
        <v>0</v>
      </c>
      <c r="D1389" t="s">
        <v>14</v>
      </c>
      <c r="E1389">
        <v>0</v>
      </c>
      <c r="F1389">
        <v>6</v>
      </c>
      <c r="G1389">
        <v>1</v>
      </c>
      <c r="H1389">
        <v>14</v>
      </c>
      <c r="I1389" t="s">
        <v>21</v>
      </c>
      <c r="J1389">
        <v>11</v>
      </c>
      <c r="K1389">
        <v>4</v>
      </c>
      <c r="L1389">
        <v>0</v>
      </c>
      <c r="M1389">
        <v>0</v>
      </c>
      <c r="N1389">
        <v>0</v>
      </c>
      <c r="P1389">
        <f t="shared" si="177"/>
        <v>1</v>
      </c>
      <c r="Q1389">
        <f t="shared" si="178"/>
        <v>20</v>
      </c>
      <c r="R1389">
        <f t="shared" si="179"/>
        <v>29</v>
      </c>
      <c r="S1389">
        <f t="shared" si="180"/>
        <v>17</v>
      </c>
      <c r="T1389">
        <f t="shared" si="181"/>
        <v>4</v>
      </c>
      <c r="U1389">
        <f t="shared" si="182"/>
        <v>0</v>
      </c>
      <c r="V1389">
        <f t="shared" si="183"/>
        <v>0</v>
      </c>
      <c r="W1389">
        <f t="shared" si="184"/>
        <v>0</v>
      </c>
    </row>
    <row r="1390" spans="1:25" hidden="1" x14ac:dyDescent="0.3">
      <c r="A1390">
        <v>40205830</v>
      </c>
      <c r="B1390">
        <v>25</v>
      </c>
      <c r="C1390" t="b">
        <v>0</v>
      </c>
      <c r="D1390" t="s">
        <v>14</v>
      </c>
      <c r="E1390">
        <v>0</v>
      </c>
      <c r="F1390">
        <v>8</v>
      </c>
      <c r="G1390">
        <v>44</v>
      </c>
      <c r="H1390">
        <v>0</v>
      </c>
      <c r="I1390" t="s">
        <v>20</v>
      </c>
      <c r="J1390">
        <v>11</v>
      </c>
      <c r="K1390">
        <v>11</v>
      </c>
      <c r="L1390" t="s">
        <v>6</v>
      </c>
      <c r="M1390">
        <v>80</v>
      </c>
      <c r="N1390" t="s">
        <v>16</v>
      </c>
      <c r="P1390">
        <f t="shared" si="177"/>
        <v>68</v>
      </c>
      <c r="Q1390">
        <f t="shared" si="178"/>
        <v>0</v>
      </c>
      <c r="R1390">
        <f t="shared" si="179"/>
        <v>242</v>
      </c>
      <c r="S1390">
        <f t="shared" si="180"/>
        <v>17</v>
      </c>
      <c r="T1390">
        <f t="shared" si="181"/>
        <v>17</v>
      </c>
      <c r="U1390">
        <f t="shared" si="182"/>
        <v>209</v>
      </c>
      <c r="V1390">
        <f t="shared" si="183"/>
        <v>128</v>
      </c>
      <c r="W1390">
        <f t="shared" si="184"/>
        <v>255</v>
      </c>
      <c r="Y1390">
        <f>P1390*256+Q1390</f>
        <v>17408</v>
      </c>
    </row>
    <row r="1391" spans="1:25" hidden="1" x14ac:dyDescent="0.3">
      <c r="A1391">
        <v>40245838</v>
      </c>
      <c r="B1391">
        <v>1</v>
      </c>
      <c r="C1391" t="b">
        <v>0</v>
      </c>
      <c r="D1391" t="s">
        <v>14</v>
      </c>
      <c r="E1391">
        <v>0</v>
      </c>
      <c r="F1391">
        <v>2</v>
      </c>
      <c r="G1391" t="s">
        <v>18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P1391">
        <f t="shared" si="177"/>
        <v>94</v>
      </c>
      <c r="Q1391">
        <f t="shared" si="178"/>
        <v>1</v>
      </c>
      <c r="R1391">
        <f t="shared" si="179"/>
        <v>0</v>
      </c>
      <c r="S1391">
        <f t="shared" si="180"/>
        <v>0</v>
      </c>
      <c r="T1391">
        <f t="shared" si="181"/>
        <v>0</v>
      </c>
      <c r="U1391">
        <f t="shared" si="182"/>
        <v>0</v>
      </c>
      <c r="V1391">
        <f t="shared" si="183"/>
        <v>0</v>
      </c>
      <c r="W1391">
        <f t="shared" si="184"/>
        <v>0</v>
      </c>
    </row>
    <row r="1392" spans="1:25" hidden="1" x14ac:dyDescent="0.3">
      <c r="A1392">
        <v>40255841</v>
      </c>
      <c r="B1392">
        <v>10</v>
      </c>
      <c r="C1392" t="b">
        <v>0</v>
      </c>
      <c r="D1392" t="s">
        <v>14</v>
      </c>
      <c r="E1392">
        <v>0</v>
      </c>
      <c r="F1392">
        <v>6</v>
      </c>
      <c r="G1392" t="s">
        <v>18</v>
      </c>
      <c r="H1392">
        <v>21</v>
      </c>
      <c r="I1392" t="s">
        <v>19</v>
      </c>
      <c r="J1392">
        <v>80</v>
      </c>
      <c r="K1392">
        <v>99</v>
      </c>
      <c r="L1392">
        <v>99</v>
      </c>
      <c r="M1392">
        <v>0</v>
      </c>
      <c r="N1392">
        <v>0</v>
      </c>
      <c r="P1392">
        <f t="shared" si="177"/>
        <v>94</v>
      </c>
      <c r="Q1392">
        <f t="shared" si="178"/>
        <v>33</v>
      </c>
      <c r="R1392">
        <f t="shared" si="179"/>
        <v>254</v>
      </c>
      <c r="S1392">
        <f t="shared" si="180"/>
        <v>128</v>
      </c>
      <c r="T1392">
        <f t="shared" si="181"/>
        <v>153</v>
      </c>
      <c r="U1392">
        <f t="shared" si="182"/>
        <v>153</v>
      </c>
      <c r="V1392">
        <f t="shared" si="183"/>
        <v>0</v>
      </c>
      <c r="W1392">
        <f t="shared" si="184"/>
        <v>0</v>
      </c>
    </row>
    <row r="1393" spans="1:25" x14ac:dyDescent="0.3">
      <c r="A1393">
        <v>40275845</v>
      </c>
      <c r="B1393">
        <v>11</v>
      </c>
      <c r="C1393" t="b">
        <v>0</v>
      </c>
      <c r="D1393" t="s">
        <v>14</v>
      </c>
      <c r="E1393">
        <v>0</v>
      </c>
      <c r="F1393">
        <v>4</v>
      </c>
      <c r="G1393">
        <v>0</v>
      </c>
      <c r="H1393">
        <v>0</v>
      </c>
      <c r="I1393">
        <v>0</v>
      </c>
      <c r="J1393" t="s">
        <v>17</v>
      </c>
      <c r="K1393">
        <v>0</v>
      </c>
      <c r="L1393">
        <v>0</v>
      </c>
      <c r="M1393">
        <v>0</v>
      </c>
      <c r="N1393">
        <v>0</v>
      </c>
      <c r="P1393">
        <f t="shared" si="177"/>
        <v>0</v>
      </c>
      <c r="Q1393">
        <f t="shared" si="178"/>
        <v>0</v>
      </c>
      <c r="R1393">
        <f t="shared" si="179"/>
        <v>0</v>
      </c>
      <c r="S1393">
        <f t="shared" si="180"/>
        <v>248</v>
      </c>
      <c r="T1393">
        <f t="shared" si="181"/>
        <v>0</v>
      </c>
      <c r="U1393">
        <f t="shared" si="182"/>
        <v>0</v>
      </c>
      <c r="V1393">
        <f t="shared" si="183"/>
        <v>0</v>
      </c>
      <c r="W1393">
        <f t="shared" si="184"/>
        <v>0</v>
      </c>
    </row>
    <row r="1394" spans="1:25" hidden="1" x14ac:dyDescent="0.3">
      <c r="A1394">
        <v>40290848</v>
      </c>
      <c r="B1394">
        <v>12</v>
      </c>
      <c r="C1394" t="b">
        <v>0</v>
      </c>
      <c r="D1394" t="s">
        <v>14</v>
      </c>
      <c r="E1394">
        <v>0</v>
      </c>
      <c r="F1394">
        <v>6</v>
      </c>
      <c r="G1394">
        <v>1</v>
      </c>
      <c r="H1394">
        <v>14</v>
      </c>
      <c r="I1394" t="s">
        <v>21</v>
      </c>
      <c r="J1394">
        <v>11</v>
      </c>
      <c r="K1394">
        <v>4</v>
      </c>
      <c r="L1394">
        <v>0</v>
      </c>
      <c r="M1394">
        <v>0</v>
      </c>
      <c r="N1394">
        <v>0</v>
      </c>
      <c r="P1394">
        <f t="shared" si="177"/>
        <v>1</v>
      </c>
      <c r="Q1394">
        <f t="shared" si="178"/>
        <v>20</v>
      </c>
      <c r="R1394">
        <f t="shared" si="179"/>
        <v>29</v>
      </c>
      <c r="S1394">
        <f t="shared" si="180"/>
        <v>17</v>
      </c>
      <c r="T1394">
        <f t="shared" si="181"/>
        <v>4</v>
      </c>
      <c r="U1394">
        <f t="shared" si="182"/>
        <v>0</v>
      </c>
      <c r="V1394">
        <f t="shared" si="183"/>
        <v>0</v>
      </c>
      <c r="W1394">
        <f t="shared" si="184"/>
        <v>0</v>
      </c>
    </row>
    <row r="1395" spans="1:25" hidden="1" x14ac:dyDescent="0.3">
      <c r="A1395">
        <v>40345860</v>
      </c>
      <c r="B1395">
        <v>1</v>
      </c>
      <c r="C1395" t="b">
        <v>0</v>
      </c>
      <c r="D1395" t="s">
        <v>14</v>
      </c>
      <c r="E1395">
        <v>0</v>
      </c>
      <c r="F1395">
        <v>2</v>
      </c>
      <c r="G1395" t="s">
        <v>18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P1395">
        <f t="shared" si="177"/>
        <v>94</v>
      </c>
      <c r="Q1395">
        <f t="shared" si="178"/>
        <v>1</v>
      </c>
      <c r="R1395">
        <f t="shared" si="179"/>
        <v>0</v>
      </c>
      <c r="S1395">
        <f t="shared" si="180"/>
        <v>0</v>
      </c>
      <c r="T1395">
        <f t="shared" si="181"/>
        <v>0</v>
      </c>
      <c r="U1395">
        <f t="shared" si="182"/>
        <v>0</v>
      </c>
      <c r="V1395">
        <f t="shared" si="183"/>
        <v>0</v>
      </c>
      <c r="W1395">
        <f t="shared" si="184"/>
        <v>0</v>
      </c>
    </row>
    <row r="1396" spans="1:25" hidden="1" x14ac:dyDescent="0.3">
      <c r="A1396">
        <v>40355862</v>
      </c>
      <c r="B1396">
        <v>10</v>
      </c>
      <c r="C1396" t="b">
        <v>0</v>
      </c>
      <c r="D1396" t="s">
        <v>14</v>
      </c>
      <c r="E1396">
        <v>0</v>
      </c>
      <c r="F1396">
        <v>6</v>
      </c>
      <c r="G1396" t="s">
        <v>18</v>
      </c>
      <c r="H1396">
        <v>21</v>
      </c>
      <c r="I1396" t="s">
        <v>19</v>
      </c>
      <c r="J1396">
        <v>80</v>
      </c>
      <c r="K1396">
        <v>99</v>
      </c>
      <c r="L1396">
        <v>99</v>
      </c>
      <c r="M1396">
        <v>0</v>
      </c>
      <c r="N1396">
        <v>0</v>
      </c>
      <c r="P1396">
        <f t="shared" si="177"/>
        <v>94</v>
      </c>
      <c r="Q1396">
        <f t="shared" si="178"/>
        <v>33</v>
      </c>
      <c r="R1396">
        <f t="shared" si="179"/>
        <v>254</v>
      </c>
      <c r="S1396">
        <f t="shared" si="180"/>
        <v>128</v>
      </c>
      <c r="T1396">
        <f t="shared" si="181"/>
        <v>153</v>
      </c>
      <c r="U1396">
        <f t="shared" si="182"/>
        <v>153</v>
      </c>
      <c r="V1396">
        <f t="shared" si="183"/>
        <v>0</v>
      </c>
      <c r="W1396">
        <f t="shared" si="184"/>
        <v>0</v>
      </c>
    </row>
    <row r="1397" spans="1:25" x14ac:dyDescent="0.3">
      <c r="A1397">
        <v>40375866</v>
      </c>
      <c r="B1397">
        <v>11</v>
      </c>
      <c r="C1397" t="b">
        <v>0</v>
      </c>
      <c r="D1397" t="s">
        <v>14</v>
      </c>
      <c r="E1397">
        <v>0</v>
      </c>
      <c r="F1397">
        <v>4</v>
      </c>
      <c r="G1397">
        <v>0</v>
      </c>
      <c r="H1397">
        <v>0</v>
      </c>
      <c r="I1397">
        <v>0</v>
      </c>
      <c r="J1397" t="s">
        <v>17</v>
      </c>
      <c r="K1397">
        <v>0</v>
      </c>
      <c r="L1397">
        <v>0</v>
      </c>
      <c r="M1397">
        <v>0</v>
      </c>
      <c r="N1397">
        <v>0</v>
      </c>
      <c r="P1397">
        <f t="shared" si="177"/>
        <v>0</v>
      </c>
      <c r="Q1397">
        <f t="shared" si="178"/>
        <v>0</v>
      </c>
      <c r="R1397">
        <f t="shared" si="179"/>
        <v>0</v>
      </c>
      <c r="S1397">
        <f t="shared" si="180"/>
        <v>248</v>
      </c>
      <c r="T1397">
        <f t="shared" si="181"/>
        <v>0</v>
      </c>
      <c r="U1397">
        <f t="shared" si="182"/>
        <v>0</v>
      </c>
      <c r="V1397">
        <f t="shared" si="183"/>
        <v>0</v>
      </c>
      <c r="W1397">
        <f t="shared" si="184"/>
        <v>0</v>
      </c>
    </row>
    <row r="1398" spans="1:25" hidden="1" x14ac:dyDescent="0.3">
      <c r="A1398">
        <v>40385921</v>
      </c>
      <c r="B1398">
        <v>4</v>
      </c>
      <c r="C1398" t="b">
        <v>0</v>
      </c>
      <c r="D1398" t="s">
        <v>14</v>
      </c>
      <c r="E1398">
        <v>0</v>
      </c>
      <c r="F1398">
        <v>2</v>
      </c>
      <c r="G1398">
        <v>80</v>
      </c>
      <c r="H1398" t="s">
        <v>19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P1398">
        <f t="shared" si="177"/>
        <v>128</v>
      </c>
      <c r="Q1398">
        <f t="shared" si="178"/>
        <v>254</v>
      </c>
      <c r="R1398">
        <f t="shared" si="179"/>
        <v>0</v>
      </c>
      <c r="S1398">
        <f t="shared" si="180"/>
        <v>0</v>
      </c>
      <c r="T1398">
        <f t="shared" si="181"/>
        <v>0</v>
      </c>
      <c r="U1398">
        <f t="shared" si="182"/>
        <v>0</v>
      </c>
      <c r="V1398">
        <f t="shared" si="183"/>
        <v>0</v>
      </c>
      <c r="W1398">
        <f t="shared" si="184"/>
        <v>0</v>
      </c>
    </row>
    <row r="1399" spans="1:25" hidden="1" x14ac:dyDescent="0.3">
      <c r="A1399">
        <v>40390869</v>
      </c>
      <c r="B1399">
        <v>12</v>
      </c>
      <c r="C1399" t="b">
        <v>0</v>
      </c>
      <c r="D1399" t="s">
        <v>14</v>
      </c>
      <c r="E1399">
        <v>0</v>
      </c>
      <c r="F1399">
        <v>6</v>
      </c>
      <c r="G1399">
        <v>1</v>
      </c>
      <c r="H1399">
        <v>14</v>
      </c>
      <c r="I1399" t="s">
        <v>21</v>
      </c>
      <c r="J1399">
        <v>11</v>
      </c>
      <c r="K1399">
        <v>4</v>
      </c>
      <c r="L1399">
        <v>0</v>
      </c>
      <c r="M1399">
        <v>0</v>
      </c>
      <c r="N1399">
        <v>0</v>
      </c>
      <c r="P1399">
        <f t="shared" si="177"/>
        <v>1</v>
      </c>
      <c r="Q1399">
        <f t="shared" si="178"/>
        <v>20</v>
      </c>
      <c r="R1399">
        <f t="shared" si="179"/>
        <v>29</v>
      </c>
      <c r="S1399">
        <f t="shared" si="180"/>
        <v>17</v>
      </c>
      <c r="T1399">
        <f t="shared" si="181"/>
        <v>4</v>
      </c>
      <c r="U1399">
        <f t="shared" si="182"/>
        <v>0</v>
      </c>
      <c r="V1399">
        <f t="shared" si="183"/>
        <v>0</v>
      </c>
      <c r="W1399">
        <f t="shared" si="184"/>
        <v>0</v>
      </c>
    </row>
    <row r="1400" spans="1:25" hidden="1" x14ac:dyDescent="0.3">
      <c r="A1400">
        <v>40405873</v>
      </c>
      <c r="B1400">
        <v>25</v>
      </c>
      <c r="C1400" t="b">
        <v>0</v>
      </c>
      <c r="D1400" t="s">
        <v>14</v>
      </c>
      <c r="E1400">
        <v>0</v>
      </c>
      <c r="F1400">
        <v>8</v>
      </c>
      <c r="G1400">
        <v>44</v>
      </c>
      <c r="H1400">
        <v>0</v>
      </c>
      <c r="I1400" t="s">
        <v>20</v>
      </c>
      <c r="J1400">
        <v>11</v>
      </c>
      <c r="K1400">
        <v>11</v>
      </c>
      <c r="L1400" t="s">
        <v>6</v>
      </c>
      <c r="M1400">
        <v>80</v>
      </c>
      <c r="N1400" t="s">
        <v>16</v>
      </c>
      <c r="P1400">
        <f t="shared" si="177"/>
        <v>68</v>
      </c>
      <c r="Q1400">
        <f t="shared" si="178"/>
        <v>0</v>
      </c>
      <c r="R1400">
        <f t="shared" si="179"/>
        <v>242</v>
      </c>
      <c r="S1400">
        <f t="shared" si="180"/>
        <v>17</v>
      </c>
      <c r="T1400">
        <f t="shared" si="181"/>
        <v>17</v>
      </c>
      <c r="U1400">
        <f t="shared" si="182"/>
        <v>209</v>
      </c>
      <c r="V1400">
        <f t="shared" si="183"/>
        <v>128</v>
      </c>
      <c r="W1400">
        <f t="shared" si="184"/>
        <v>255</v>
      </c>
      <c r="Y1400">
        <f>P1400*256+Q1400</f>
        <v>17408</v>
      </c>
    </row>
    <row r="1401" spans="1:25" hidden="1" x14ac:dyDescent="0.3">
      <c r="A1401">
        <v>40445881</v>
      </c>
      <c r="B1401">
        <v>1</v>
      </c>
      <c r="C1401" t="b">
        <v>0</v>
      </c>
      <c r="D1401" t="s">
        <v>14</v>
      </c>
      <c r="E1401">
        <v>0</v>
      </c>
      <c r="F1401">
        <v>2</v>
      </c>
      <c r="G1401" t="s">
        <v>18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P1401">
        <f t="shared" si="177"/>
        <v>94</v>
      </c>
      <c r="Q1401">
        <f t="shared" si="178"/>
        <v>1</v>
      </c>
      <c r="R1401">
        <f t="shared" si="179"/>
        <v>0</v>
      </c>
      <c r="S1401">
        <f t="shared" si="180"/>
        <v>0</v>
      </c>
      <c r="T1401">
        <f t="shared" si="181"/>
        <v>0</v>
      </c>
      <c r="U1401">
        <f t="shared" si="182"/>
        <v>0</v>
      </c>
      <c r="V1401">
        <f t="shared" si="183"/>
        <v>0</v>
      </c>
      <c r="W1401">
        <f t="shared" si="184"/>
        <v>0</v>
      </c>
    </row>
    <row r="1402" spans="1:25" hidden="1" x14ac:dyDescent="0.3">
      <c r="A1402">
        <v>40455883</v>
      </c>
      <c r="B1402">
        <v>10</v>
      </c>
      <c r="C1402" t="b">
        <v>0</v>
      </c>
      <c r="D1402" t="s">
        <v>14</v>
      </c>
      <c r="E1402">
        <v>0</v>
      </c>
      <c r="F1402">
        <v>6</v>
      </c>
      <c r="G1402" t="s">
        <v>18</v>
      </c>
      <c r="H1402">
        <v>21</v>
      </c>
      <c r="I1402" t="s">
        <v>19</v>
      </c>
      <c r="J1402">
        <v>80</v>
      </c>
      <c r="K1402">
        <v>99</v>
      </c>
      <c r="L1402">
        <v>99</v>
      </c>
      <c r="M1402">
        <v>0</v>
      </c>
      <c r="N1402">
        <v>0</v>
      </c>
      <c r="P1402">
        <f t="shared" si="177"/>
        <v>94</v>
      </c>
      <c r="Q1402">
        <f t="shared" si="178"/>
        <v>33</v>
      </c>
      <c r="R1402">
        <f t="shared" si="179"/>
        <v>254</v>
      </c>
      <c r="S1402">
        <f t="shared" si="180"/>
        <v>128</v>
      </c>
      <c r="T1402">
        <f t="shared" si="181"/>
        <v>153</v>
      </c>
      <c r="U1402">
        <f t="shared" si="182"/>
        <v>153</v>
      </c>
      <c r="V1402">
        <f t="shared" si="183"/>
        <v>0</v>
      </c>
      <c r="W1402">
        <f t="shared" si="184"/>
        <v>0</v>
      </c>
    </row>
    <row r="1403" spans="1:25" x14ac:dyDescent="0.3">
      <c r="A1403">
        <v>40475888</v>
      </c>
      <c r="B1403">
        <v>11</v>
      </c>
      <c r="C1403" t="b">
        <v>0</v>
      </c>
      <c r="D1403" t="s">
        <v>14</v>
      </c>
      <c r="E1403">
        <v>0</v>
      </c>
      <c r="F1403">
        <v>4</v>
      </c>
      <c r="G1403">
        <v>0</v>
      </c>
      <c r="H1403">
        <v>0</v>
      </c>
      <c r="I1403">
        <v>0</v>
      </c>
      <c r="J1403" t="s">
        <v>17</v>
      </c>
      <c r="K1403">
        <v>0</v>
      </c>
      <c r="L1403">
        <v>0</v>
      </c>
      <c r="M1403">
        <v>0</v>
      </c>
      <c r="N1403">
        <v>0</v>
      </c>
      <c r="P1403">
        <f t="shared" si="177"/>
        <v>0</v>
      </c>
      <c r="Q1403">
        <f t="shared" si="178"/>
        <v>0</v>
      </c>
      <c r="R1403">
        <f t="shared" si="179"/>
        <v>0</v>
      </c>
      <c r="S1403">
        <f t="shared" si="180"/>
        <v>248</v>
      </c>
      <c r="T1403">
        <f t="shared" si="181"/>
        <v>0</v>
      </c>
      <c r="U1403">
        <f t="shared" si="182"/>
        <v>0</v>
      </c>
      <c r="V1403">
        <f t="shared" si="183"/>
        <v>0</v>
      </c>
      <c r="W1403">
        <f t="shared" si="184"/>
        <v>0</v>
      </c>
    </row>
    <row r="1404" spans="1:25" hidden="1" x14ac:dyDescent="0.3">
      <c r="A1404">
        <v>40490891</v>
      </c>
      <c r="B1404">
        <v>12</v>
      </c>
      <c r="C1404" t="b">
        <v>0</v>
      </c>
      <c r="D1404" t="s">
        <v>14</v>
      </c>
      <c r="E1404">
        <v>0</v>
      </c>
      <c r="F1404">
        <v>6</v>
      </c>
      <c r="G1404">
        <v>1</v>
      </c>
      <c r="H1404">
        <v>14</v>
      </c>
      <c r="I1404" t="s">
        <v>21</v>
      </c>
      <c r="J1404">
        <v>11</v>
      </c>
      <c r="K1404">
        <v>4</v>
      </c>
      <c r="L1404">
        <v>0</v>
      </c>
      <c r="M1404">
        <v>0</v>
      </c>
      <c r="N1404">
        <v>0</v>
      </c>
      <c r="P1404">
        <f t="shared" si="177"/>
        <v>1</v>
      </c>
      <c r="Q1404">
        <f t="shared" si="178"/>
        <v>20</v>
      </c>
      <c r="R1404">
        <f t="shared" si="179"/>
        <v>29</v>
      </c>
      <c r="S1404">
        <f t="shared" si="180"/>
        <v>17</v>
      </c>
      <c r="T1404">
        <f t="shared" si="181"/>
        <v>4</v>
      </c>
      <c r="U1404">
        <f t="shared" si="182"/>
        <v>0</v>
      </c>
      <c r="V1404">
        <f t="shared" si="183"/>
        <v>0</v>
      </c>
      <c r="W1404">
        <f t="shared" si="184"/>
        <v>0</v>
      </c>
    </row>
    <row r="1405" spans="1:25" hidden="1" x14ac:dyDescent="0.3">
      <c r="A1405">
        <v>40545903</v>
      </c>
      <c r="B1405">
        <v>1</v>
      </c>
      <c r="C1405" t="b">
        <v>0</v>
      </c>
      <c r="D1405" t="s">
        <v>14</v>
      </c>
      <c r="E1405">
        <v>0</v>
      </c>
      <c r="F1405">
        <v>2</v>
      </c>
      <c r="G1405" t="s">
        <v>18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P1405">
        <f t="shared" si="177"/>
        <v>94</v>
      </c>
      <c r="Q1405">
        <f t="shared" si="178"/>
        <v>1</v>
      </c>
      <c r="R1405">
        <f t="shared" si="179"/>
        <v>0</v>
      </c>
      <c r="S1405">
        <f t="shared" si="180"/>
        <v>0</v>
      </c>
      <c r="T1405">
        <f t="shared" si="181"/>
        <v>0</v>
      </c>
      <c r="U1405">
        <f t="shared" si="182"/>
        <v>0</v>
      </c>
      <c r="V1405">
        <f t="shared" si="183"/>
        <v>0</v>
      </c>
      <c r="W1405">
        <f t="shared" si="184"/>
        <v>0</v>
      </c>
    </row>
    <row r="1406" spans="1:25" hidden="1" x14ac:dyDescent="0.3">
      <c r="A1406">
        <v>40555905</v>
      </c>
      <c r="B1406">
        <v>10</v>
      </c>
      <c r="C1406" t="b">
        <v>0</v>
      </c>
      <c r="D1406" t="s">
        <v>14</v>
      </c>
      <c r="E1406">
        <v>0</v>
      </c>
      <c r="F1406">
        <v>6</v>
      </c>
      <c r="G1406" t="s">
        <v>18</v>
      </c>
      <c r="H1406">
        <v>21</v>
      </c>
      <c r="I1406" t="s">
        <v>19</v>
      </c>
      <c r="J1406">
        <v>80</v>
      </c>
      <c r="K1406">
        <v>99</v>
      </c>
      <c r="L1406">
        <v>99</v>
      </c>
      <c r="M1406">
        <v>0</v>
      </c>
      <c r="N1406">
        <v>0</v>
      </c>
      <c r="P1406">
        <f t="shared" si="177"/>
        <v>94</v>
      </c>
      <c r="Q1406">
        <f t="shared" si="178"/>
        <v>33</v>
      </c>
      <c r="R1406">
        <f t="shared" si="179"/>
        <v>254</v>
      </c>
      <c r="S1406">
        <f t="shared" si="180"/>
        <v>128</v>
      </c>
      <c r="T1406">
        <f t="shared" si="181"/>
        <v>153</v>
      </c>
      <c r="U1406">
        <f t="shared" si="182"/>
        <v>153</v>
      </c>
      <c r="V1406">
        <f t="shared" si="183"/>
        <v>0</v>
      </c>
      <c r="W1406">
        <f t="shared" si="184"/>
        <v>0</v>
      </c>
    </row>
    <row r="1407" spans="1:25" x14ac:dyDescent="0.3">
      <c r="A1407">
        <v>40575909</v>
      </c>
      <c r="B1407">
        <v>11</v>
      </c>
      <c r="C1407" t="b">
        <v>0</v>
      </c>
      <c r="D1407" t="s">
        <v>14</v>
      </c>
      <c r="E1407">
        <v>0</v>
      </c>
      <c r="F1407">
        <v>4</v>
      </c>
      <c r="G1407">
        <v>0</v>
      </c>
      <c r="H1407">
        <v>0</v>
      </c>
      <c r="I1407">
        <v>0</v>
      </c>
      <c r="J1407" t="s">
        <v>17</v>
      </c>
      <c r="K1407">
        <v>0</v>
      </c>
      <c r="L1407">
        <v>0</v>
      </c>
      <c r="M1407">
        <v>0</v>
      </c>
      <c r="N1407">
        <v>0</v>
      </c>
      <c r="P1407">
        <f t="shared" si="177"/>
        <v>0</v>
      </c>
      <c r="Q1407">
        <f t="shared" si="178"/>
        <v>0</v>
      </c>
      <c r="R1407">
        <f t="shared" si="179"/>
        <v>0</v>
      </c>
      <c r="S1407">
        <f t="shared" si="180"/>
        <v>248</v>
      </c>
      <c r="T1407">
        <f t="shared" si="181"/>
        <v>0</v>
      </c>
      <c r="U1407">
        <f t="shared" si="182"/>
        <v>0</v>
      </c>
      <c r="V1407">
        <f t="shared" si="183"/>
        <v>0</v>
      </c>
      <c r="W1407">
        <f t="shared" si="184"/>
        <v>0</v>
      </c>
    </row>
    <row r="1408" spans="1:25" hidden="1" x14ac:dyDescent="0.3">
      <c r="A1408">
        <v>40585963</v>
      </c>
      <c r="B1408">
        <v>4</v>
      </c>
      <c r="C1408" t="b">
        <v>0</v>
      </c>
      <c r="D1408" t="s">
        <v>14</v>
      </c>
      <c r="E1408">
        <v>0</v>
      </c>
      <c r="F1408">
        <v>2</v>
      </c>
      <c r="G1408">
        <v>80</v>
      </c>
      <c r="H1408" t="s">
        <v>19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P1408">
        <f t="shared" si="177"/>
        <v>128</v>
      </c>
      <c r="Q1408">
        <f t="shared" si="178"/>
        <v>254</v>
      </c>
      <c r="R1408">
        <f t="shared" si="179"/>
        <v>0</v>
      </c>
      <c r="S1408">
        <f t="shared" si="180"/>
        <v>0</v>
      </c>
      <c r="T1408">
        <f t="shared" si="181"/>
        <v>0</v>
      </c>
      <c r="U1408">
        <f t="shared" si="182"/>
        <v>0</v>
      </c>
      <c r="V1408">
        <f t="shared" si="183"/>
        <v>0</v>
      </c>
      <c r="W1408">
        <f t="shared" si="184"/>
        <v>0</v>
      </c>
    </row>
    <row r="1409" spans="1:25" hidden="1" x14ac:dyDescent="0.3">
      <c r="A1409">
        <v>40590912</v>
      </c>
      <c r="B1409">
        <v>12</v>
      </c>
      <c r="C1409" t="b">
        <v>0</v>
      </c>
      <c r="D1409" t="s">
        <v>14</v>
      </c>
      <c r="E1409">
        <v>0</v>
      </c>
      <c r="F1409">
        <v>6</v>
      </c>
      <c r="G1409">
        <v>1</v>
      </c>
      <c r="H1409">
        <v>14</v>
      </c>
      <c r="I1409" t="s">
        <v>21</v>
      </c>
      <c r="J1409">
        <v>11</v>
      </c>
      <c r="K1409">
        <v>4</v>
      </c>
      <c r="L1409">
        <v>0</v>
      </c>
      <c r="M1409">
        <v>0</v>
      </c>
      <c r="N1409">
        <v>0</v>
      </c>
      <c r="P1409">
        <f t="shared" si="177"/>
        <v>1</v>
      </c>
      <c r="Q1409">
        <f t="shared" si="178"/>
        <v>20</v>
      </c>
      <c r="R1409">
        <f t="shared" si="179"/>
        <v>29</v>
      </c>
      <c r="S1409">
        <f t="shared" si="180"/>
        <v>17</v>
      </c>
      <c r="T1409">
        <f t="shared" si="181"/>
        <v>4</v>
      </c>
      <c r="U1409">
        <f t="shared" si="182"/>
        <v>0</v>
      </c>
      <c r="V1409">
        <f t="shared" si="183"/>
        <v>0</v>
      </c>
      <c r="W1409">
        <f t="shared" si="184"/>
        <v>0</v>
      </c>
    </row>
    <row r="1410" spans="1:25" hidden="1" x14ac:dyDescent="0.3">
      <c r="A1410">
        <v>40605916</v>
      </c>
      <c r="B1410">
        <v>25</v>
      </c>
      <c r="C1410" t="b">
        <v>0</v>
      </c>
      <c r="D1410" t="s">
        <v>14</v>
      </c>
      <c r="E1410">
        <v>0</v>
      </c>
      <c r="F1410">
        <v>8</v>
      </c>
      <c r="G1410">
        <v>44</v>
      </c>
      <c r="H1410">
        <v>0</v>
      </c>
      <c r="I1410" t="s">
        <v>20</v>
      </c>
      <c r="J1410">
        <v>11</v>
      </c>
      <c r="K1410">
        <v>11</v>
      </c>
      <c r="L1410" t="s">
        <v>6</v>
      </c>
      <c r="M1410">
        <v>80</v>
      </c>
      <c r="N1410" t="s">
        <v>16</v>
      </c>
      <c r="P1410">
        <f t="shared" si="177"/>
        <v>68</v>
      </c>
      <c r="Q1410">
        <f t="shared" si="178"/>
        <v>0</v>
      </c>
      <c r="R1410">
        <f t="shared" si="179"/>
        <v>242</v>
      </c>
      <c r="S1410">
        <f t="shared" si="180"/>
        <v>17</v>
      </c>
      <c r="T1410">
        <f t="shared" si="181"/>
        <v>17</v>
      </c>
      <c r="U1410">
        <f t="shared" si="182"/>
        <v>209</v>
      </c>
      <c r="V1410">
        <f t="shared" si="183"/>
        <v>128</v>
      </c>
      <c r="W1410">
        <f t="shared" si="184"/>
        <v>255</v>
      </c>
      <c r="Y1410">
        <f>P1410*256+Q1410</f>
        <v>17408</v>
      </c>
    </row>
    <row r="1411" spans="1:25" hidden="1" x14ac:dyDescent="0.3">
      <c r="A1411">
        <v>40645924</v>
      </c>
      <c r="B1411">
        <v>1</v>
      </c>
      <c r="C1411" t="b">
        <v>0</v>
      </c>
      <c r="D1411" t="s">
        <v>14</v>
      </c>
      <c r="E1411">
        <v>0</v>
      </c>
      <c r="F1411">
        <v>2</v>
      </c>
      <c r="G1411" t="s">
        <v>18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P1411">
        <f t="shared" si="177"/>
        <v>94</v>
      </c>
      <c r="Q1411">
        <f t="shared" si="178"/>
        <v>1</v>
      </c>
      <c r="R1411">
        <f t="shared" si="179"/>
        <v>0</v>
      </c>
      <c r="S1411">
        <f t="shared" si="180"/>
        <v>0</v>
      </c>
      <c r="T1411">
        <f t="shared" si="181"/>
        <v>0</v>
      </c>
      <c r="U1411">
        <f t="shared" si="182"/>
        <v>0</v>
      </c>
      <c r="V1411">
        <f t="shared" si="183"/>
        <v>0</v>
      </c>
      <c r="W1411">
        <f t="shared" si="184"/>
        <v>0</v>
      </c>
    </row>
    <row r="1412" spans="1:25" hidden="1" x14ac:dyDescent="0.3">
      <c r="A1412">
        <v>40655926</v>
      </c>
      <c r="B1412">
        <v>10</v>
      </c>
      <c r="C1412" t="b">
        <v>0</v>
      </c>
      <c r="D1412" t="s">
        <v>14</v>
      </c>
      <c r="E1412">
        <v>0</v>
      </c>
      <c r="F1412">
        <v>6</v>
      </c>
      <c r="G1412" t="s">
        <v>18</v>
      </c>
      <c r="H1412">
        <v>21</v>
      </c>
      <c r="I1412" t="s">
        <v>19</v>
      </c>
      <c r="J1412">
        <v>80</v>
      </c>
      <c r="K1412">
        <v>99</v>
      </c>
      <c r="L1412">
        <v>99</v>
      </c>
      <c r="M1412">
        <v>0</v>
      </c>
      <c r="N1412">
        <v>0</v>
      </c>
      <c r="P1412">
        <f t="shared" si="177"/>
        <v>94</v>
      </c>
      <c r="Q1412">
        <f t="shared" si="178"/>
        <v>33</v>
      </c>
      <c r="R1412">
        <f t="shared" si="179"/>
        <v>254</v>
      </c>
      <c r="S1412">
        <f t="shared" si="180"/>
        <v>128</v>
      </c>
      <c r="T1412">
        <f t="shared" si="181"/>
        <v>153</v>
      </c>
      <c r="U1412">
        <f t="shared" si="182"/>
        <v>153</v>
      </c>
      <c r="V1412">
        <f t="shared" si="183"/>
        <v>0</v>
      </c>
      <c r="W1412">
        <f t="shared" si="184"/>
        <v>0</v>
      </c>
    </row>
    <row r="1413" spans="1:25" x14ac:dyDescent="0.3">
      <c r="A1413">
        <v>40675931</v>
      </c>
      <c r="B1413">
        <v>11</v>
      </c>
      <c r="C1413" t="b">
        <v>0</v>
      </c>
      <c r="D1413" t="s">
        <v>14</v>
      </c>
      <c r="E1413">
        <v>0</v>
      </c>
      <c r="F1413">
        <v>4</v>
      </c>
      <c r="G1413">
        <v>0</v>
      </c>
      <c r="H1413">
        <v>0</v>
      </c>
      <c r="I1413">
        <v>0</v>
      </c>
      <c r="J1413" t="s">
        <v>17</v>
      </c>
      <c r="K1413">
        <v>0</v>
      </c>
      <c r="L1413">
        <v>0</v>
      </c>
      <c r="M1413">
        <v>0</v>
      </c>
      <c r="N1413">
        <v>0</v>
      </c>
      <c r="P1413">
        <f t="shared" si="177"/>
        <v>0</v>
      </c>
      <c r="Q1413">
        <f t="shared" si="178"/>
        <v>0</v>
      </c>
      <c r="R1413">
        <f t="shared" si="179"/>
        <v>0</v>
      </c>
      <c r="S1413">
        <f t="shared" si="180"/>
        <v>248</v>
      </c>
      <c r="T1413">
        <f t="shared" si="181"/>
        <v>0</v>
      </c>
      <c r="U1413">
        <f t="shared" si="182"/>
        <v>0</v>
      </c>
      <c r="V1413">
        <f t="shared" si="183"/>
        <v>0</v>
      </c>
      <c r="W1413">
        <f t="shared" si="184"/>
        <v>0</v>
      </c>
    </row>
    <row r="1414" spans="1:25" hidden="1" x14ac:dyDescent="0.3">
      <c r="A1414">
        <v>40690934</v>
      </c>
      <c r="B1414">
        <v>12</v>
      </c>
      <c r="C1414" t="b">
        <v>0</v>
      </c>
      <c r="D1414" t="s">
        <v>14</v>
      </c>
      <c r="E1414">
        <v>0</v>
      </c>
      <c r="F1414">
        <v>6</v>
      </c>
      <c r="G1414">
        <v>1</v>
      </c>
      <c r="H1414">
        <v>14</v>
      </c>
      <c r="I1414" t="s">
        <v>21</v>
      </c>
      <c r="J1414">
        <v>11</v>
      </c>
      <c r="K1414">
        <v>4</v>
      </c>
      <c r="L1414">
        <v>0</v>
      </c>
      <c r="M1414">
        <v>0</v>
      </c>
      <c r="N1414">
        <v>0</v>
      </c>
      <c r="P1414">
        <f t="shared" si="177"/>
        <v>1</v>
      </c>
      <c r="Q1414">
        <f t="shared" si="178"/>
        <v>20</v>
      </c>
      <c r="R1414">
        <f t="shared" si="179"/>
        <v>29</v>
      </c>
      <c r="S1414">
        <f t="shared" si="180"/>
        <v>17</v>
      </c>
      <c r="T1414">
        <f t="shared" si="181"/>
        <v>4</v>
      </c>
      <c r="U1414">
        <f t="shared" si="182"/>
        <v>0</v>
      </c>
      <c r="V1414">
        <f t="shared" si="183"/>
        <v>0</v>
      </c>
      <c r="W1414">
        <f t="shared" si="184"/>
        <v>0</v>
      </c>
    </row>
    <row r="1415" spans="1:25" hidden="1" x14ac:dyDescent="0.3">
      <c r="A1415">
        <v>40745946</v>
      </c>
      <c r="B1415">
        <v>1</v>
      </c>
      <c r="C1415" t="b">
        <v>0</v>
      </c>
      <c r="D1415" t="s">
        <v>14</v>
      </c>
      <c r="E1415">
        <v>0</v>
      </c>
      <c r="F1415">
        <v>2</v>
      </c>
      <c r="G1415" t="s">
        <v>18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P1415">
        <f t="shared" si="177"/>
        <v>94</v>
      </c>
      <c r="Q1415">
        <f t="shared" si="178"/>
        <v>1</v>
      </c>
      <c r="R1415">
        <f t="shared" si="179"/>
        <v>0</v>
      </c>
      <c r="S1415">
        <f t="shared" si="180"/>
        <v>0</v>
      </c>
      <c r="T1415">
        <f t="shared" si="181"/>
        <v>0</v>
      </c>
      <c r="U1415">
        <f t="shared" si="182"/>
        <v>0</v>
      </c>
      <c r="V1415">
        <f t="shared" si="183"/>
        <v>0</v>
      </c>
      <c r="W1415">
        <f t="shared" si="184"/>
        <v>0</v>
      </c>
    </row>
    <row r="1416" spans="1:25" hidden="1" x14ac:dyDescent="0.3">
      <c r="A1416">
        <v>40755948</v>
      </c>
      <c r="B1416">
        <v>10</v>
      </c>
      <c r="C1416" t="b">
        <v>0</v>
      </c>
      <c r="D1416" t="s">
        <v>14</v>
      </c>
      <c r="E1416">
        <v>0</v>
      </c>
      <c r="F1416">
        <v>6</v>
      </c>
      <c r="G1416" t="s">
        <v>18</v>
      </c>
      <c r="H1416">
        <v>21</v>
      </c>
      <c r="I1416" t="s">
        <v>19</v>
      </c>
      <c r="J1416">
        <v>80</v>
      </c>
      <c r="K1416">
        <v>99</v>
      </c>
      <c r="L1416">
        <v>99</v>
      </c>
      <c r="M1416">
        <v>0</v>
      </c>
      <c r="N1416">
        <v>0</v>
      </c>
      <c r="P1416">
        <f t="shared" si="177"/>
        <v>94</v>
      </c>
      <c r="Q1416">
        <f t="shared" si="178"/>
        <v>33</v>
      </c>
      <c r="R1416">
        <f t="shared" si="179"/>
        <v>254</v>
      </c>
      <c r="S1416">
        <f t="shared" si="180"/>
        <v>128</v>
      </c>
      <c r="T1416">
        <f t="shared" si="181"/>
        <v>153</v>
      </c>
      <c r="U1416">
        <f t="shared" si="182"/>
        <v>153</v>
      </c>
      <c r="V1416">
        <f t="shared" si="183"/>
        <v>0</v>
      </c>
      <c r="W1416">
        <f t="shared" si="184"/>
        <v>0</v>
      </c>
    </row>
    <row r="1417" spans="1:25" x14ac:dyDescent="0.3">
      <c r="A1417">
        <v>40775952</v>
      </c>
      <c r="B1417">
        <v>11</v>
      </c>
      <c r="C1417" t="b">
        <v>0</v>
      </c>
      <c r="D1417" t="s">
        <v>14</v>
      </c>
      <c r="E1417">
        <v>0</v>
      </c>
      <c r="F1417">
        <v>4</v>
      </c>
      <c r="G1417">
        <v>0</v>
      </c>
      <c r="H1417">
        <v>0</v>
      </c>
      <c r="I1417">
        <v>0</v>
      </c>
      <c r="J1417" t="s">
        <v>17</v>
      </c>
      <c r="K1417">
        <v>0</v>
      </c>
      <c r="L1417">
        <v>0</v>
      </c>
      <c r="M1417">
        <v>0</v>
      </c>
      <c r="N1417">
        <v>0</v>
      </c>
      <c r="P1417">
        <f t="shared" si="177"/>
        <v>0</v>
      </c>
      <c r="Q1417">
        <f t="shared" si="178"/>
        <v>0</v>
      </c>
      <c r="R1417">
        <f t="shared" si="179"/>
        <v>0</v>
      </c>
      <c r="S1417">
        <f t="shared" si="180"/>
        <v>248</v>
      </c>
      <c r="T1417">
        <f t="shared" si="181"/>
        <v>0</v>
      </c>
      <c r="U1417">
        <f t="shared" si="182"/>
        <v>0</v>
      </c>
      <c r="V1417">
        <f t="shared" si="183"/>
        <v>0</v>
      </c>
      <c r="W1417">
        <f t="shared" si="184"/>
        <v>0</v>
      </c>
    </row>
    <row r="1418" spans="1:25" hidden="1" x14ac:dyDescent="0.3">
      <c r="A1418">
        <v>40786006</v>
      </c>
      <c r="B1418">
        <v>4</v>
      </c>
      <c r="C1418" t="b">
        <v>0</v>
      </c>
      <c r="D1418" t="s">
        <v>14</v>
      </c>
      <c r="E1418">
        <v>0</v>
      </c>
      <c r="F1418">
        <v>2</v>
      </c>
      <c r="G1418">
        <v>80</v>
      </c>
      <c r="H1418" t="s">
        <v>19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P1418">
        <f t="shared" si="177"/>
        <v>128</v>
      </c>
      <c r="Q1418">
        <f t="shared" si="178"/>
        <v>254</v>
      </c>
      <c r="R1418">
        <f t="shared" si="179"/>
        <v>0</v>
      </c>
      <c r="S1418">
        <f t="shared" si="180"/>
        <v>0</v>
      </c>
      <c r="T1418">
        <f t="shared" si="181"/>
        <v>0</v>
      </c>
      <c r="U1418">
        <f t="shared" si="182"/>
        <v>0</v>
      </c>
      <c r="V1418">
        <f t="shared" si="183"/>
        <v>0</v>
      </c>
      <c r="W1418">
        <f t="shared" si="184"/>
        <v>0</v>
      </c>
    </row>
    <row r="1419" spans="1:25" hidden="1" x14ac:dyDescent="0.3">
      <c r="A1419">
        <v>40790955</v>
      </c>
      <c r="B1419">
        <v>12</v>
      </c>
      <c r="C1419" t="b">
        <v>0</v>
      </c>
      <c r="D1419" t="s">
        <v>14</v>
      </c>
      <c r="E1419">
        <v>0</v>
      </c>
      <c r="F1419">
        <v>6</v>
      </c>
      <c r="G1419">
        <v>1</v>
      </c>
      <c r="H1419">
        <v>14</v>
      </c>
      <c r="I1419" t="s">
        <v>21</v>
      </c>
      <c r="J1419">
        <v>11</v>
      </c>
      <c r="K1419">
        <v>4</v>
      </c>
      <c r="L1419">
        <v>0</v>
      </c>
      <c r="M1419">
        <v>0</v>
      </c>
      <c r="N1419">
        <v>0</v>
      </c>
      <c r="P1419">
        <f t="shared" ref="P1419:P1482" si="185">HEX2DEC(G1419)</f>
        <v>1</v>
      </c>
      <c r="Q1419">
        <f t="shared" ref="Q1419:Q1482" si="186">HEX2DEC(H1419)</f>
        <v>20</v>
      </c>
      <c r="R1419">
        <f t="shared" ref="R1419:R1482" si="187">HEX2DEC(I1419)</f>
        <v>29</v>
      </c>
      <c r="S1419">
        <f t="shared" ref="S1419:S1482" si="188">HEX2DEC(J1419)</f>
        <v>17</v>
      </c>
      <c r="T1419">
        <f t="shared" ref="T1419:T1482" si="189">HEX2DEC(K1419)</f>
        <v>4</v>
      </c>
      <c r="U1419">
        <f t="shared" ref="U1419:U1482" si="190">HEX2DEC(L1419)</f>
        <v>0</v>
      </c>
      <c r="V1419">
        <f t="shared" ref="V1419:V1482" si="191">HEX2DEC(M1419)</f>
        <v>0</v>
      </c>
      <c r="W1419">
        <f t="shared" ref="W1419:W1482" si="192">HEX2DEC(N1419)</f>
        <v>0</v>
      </c>
    </row>
    <row r="1420" spans="1:25" hidden="1" x14ac:dyDescent="0.3">
      <c r="A1420">
        <v>40805959</v>
      </c>
      <c r="B1420">
        <v>25</v>
      </c>
      <c r="C1420" t="b">
        <v>0</v>
      </c>
      <c r="D1420" t="s">
        <v>14</v>
      </c>
      <c r="E1420">
        <v>0</v>
      </c>
      <c r="F1420">
        <v>8</v>
      </c>
      <c r="G1420">
        <v>44</v>
      </c>
      <c r="H1420">
        <v>0</v>
      </c>
      <c r="I1420" t="s">
        <v>20</v>
      </c>
      <c r="J1420">
        <v>11</v>
      </c>
      <c r="K1420">
        <v>11</v>
      </c>
      <c r="L1420" t="s">
        <v>6</v>
      </c>
      <c r="M1420">
        <v>80</v>
      </c>
      <c r="N1420" t="s">
        <v>16</v>
      </c>
      <c r="P1420">
        <f t="shared" si="185"/>
        <v>68</v>
      </c>
      <c r="Q1420">
        <f t="shared" si="186"/>
        <v>0</v>
      </c>
      <c r="R1420">
        <f t="shared" si="187"/>
        <v>242</v>
      </c>
      <c r="S1420">
        <f t="shared" si="188"/>
        <v>17</v>
      </c>
      <c r="T1420">
        <f t="shared" si="189"/>
        <v>17</v>
      </c>
      <c r="U1420">
        <f t="shared" si="190"/>
        <v>209</v>
      </c>
      <c r="V1420">
        <f t="shared" si="191"/>
        <v>128</v>
      </c>
      <c r="W1420">
        <f t="shared" si="192"/>
        <v>255</v>
      </c>
      <c r="Y1420">
        <f>P1420*256+Q1420</f>
        <v>17408</v>
      </c>
    </row>
    <row r="1421" spans="1:25" hidden="1" x14ac:dyDescent="0.3">
      <c r="A1421">
        <v>40845967</v>
      </c>
      <c r="B1421">
        <v>1</v>
      </c>
      <c r="C1421" t="b">
        <v>0</v>
      </c>
      <c r="D1421" t="s">
        <v>14</v>
      </c>
      <c r="E1421">
        <v>0</v>
      </c>
      <c r="F1421">
        <v>2</v>
      </c>
      <c r="G1421" t="s">
        <v>18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P1421">
        <f t="shared" si="185"/>
        <v>94</v>
      </c>
      <c r="Q1421">
        <f t="shared" si="186"/>
        <v>1</v>
      </c>
      <c r="R1421">
        <f t="shared" si="187"/>
        <v>0</v>
      </c>
      <c r="S1421">
        <f t="shared" si="188"/>
        <v>0</v>
      </c>
      <c r="T1421">
        <f t="shared" si="189"/>
        <v>0</v>
      </c>
      <c r="U1421">
        <f t="shared" si="190"/>
        <v>0</v>
      </c>
      <c r="V1421">
        <f t="shared" si="191"/>
        <v>0</v>
      </c>
      <c r="W1421">
        <f t="shared" si="192"/>
        <v>0</v>
      </c>
    </row>
    <row r="1422" spans="1:25" hidden="1" x14ac:dyDescent="0.3">
      <c r="A1422">
        <v>40855969</v>
      </c>
      <c r="B1422">
        <v>10</v>
      </c>
      <c r="C1422" t="b">
        <v>0</v>
      </c>
      <c r="D1422" t="s">
        <v>14</v>
      </c>
      <c r="E1422">
        <v>0</v>
      </c>
      <c r="F1422">
        <v>6</v>
      </c>
      <c r="G1422" t="s">
        <v>18</v>
      </c>
      <c r="H1422">
        <v>21</v>
      </c>
      <c r="I1422" t="s">
        <v>19</v>
      </c>
      <c r="J1422">
        <v>80</v>
      </c>
      <c r="K1422">
        <v>99</v>
      </c>
      <c r="L1422">
        <v>99</v>
      </c>
      <c r="M1422">
        <v>0</v>
      </c>
      <c r="N1422">
        <v>0</v>
      </c>
      <c r="P1422">
        <f t="shared" si="185"/>
        <v>94</v>
      </c>
      <c r="Q1422">
        <f t="shared" si="186"/>
        <v>33</v>
      </c>
      <c r="R1422">
        <f t="shared" si="187"/>
        <v>254</v>
      </c>
      <c r="S1422">
        <f t="shared" si="188"/>
        <v>128</v>
      </c>
      <c r="T1422">
        <f t="shared" si="189"/>
        <v>153</v>
      </c>
      <c r="U1422">
        <f t="shared" si="190"/>
        <v>153</v>
      </c>
      <c r="V1422">
        <f t="shared" si="191"/>
        <v>0</v>
      </c>
      <c r="W1422">
        <f t="shared" si="192"/>
        <v>0</v>
      </c>
    </row>
    <row r="1423" spans="1:25" x14ac:dyDescent="0.3">
      <c r="A1423">
        <v>40875974</v>
      </c>
      <c r="B1423">
        <v>11</v>
      </c>
      <c r="C1423" t="b">
        <v>0</v>
      </c>
      <c r="D1423" t="s">
        <v>14</v>
      </c>
      <c r="E1423">
        <v>0</v>
      </c>
      <c r="F1423">
        <v>4</v>
      </c>
      <c r="G1423">
        <v>0</v>
      </c>
      <c r="H1423">
        <v>0</v>
      </c>
      <c r="I1423">
        <v>0</v>
      </c>
      <c r="J1423" t="s">
        <v>17</v>
      </c>
      <c r="K1423">
        <v>0</v>
      </c>
      <c r="L1423">
        <v>0</v>
      </c>
      <c r="M1423">
        <v>0</v>
      </c>
      <c r="N1423">
        <v>0</v>
      </c>
      <c r="P1423">
        <f t="shared" si="185"/>
        <v>0</v>
      </c>
      <c r="Q1423">
        <f t="shared" si="186"/>
        <v>0</v>
      </c>
      <c r="R1423">
        <f t="shared" si="187"/>
        <v>0</v>
      </c>
      <c r="S1423">
        <f t="shared" si="188"/>
        <v>248</v>
      </c>
      <c r="T1423">
        <f t="shared" si="189"/>
        <v>0</v>
      </c>
      <c r="U1423">
        <f t="shared" si="190"/>
        <v>0</v>
      </c>
      <c r="V1423">
        <f t="shared" si="191"/>
        <v>0</v>
      </c>
      <c r="W1423">
        <f t="shared" si="192"/>
        <v>0</v>
      </c>
    </row>
    <row r="1424" spans="1:25" hidden="1" x14ac:dyDescent="0.3">
      <c r="A1424">
        <v>40890977</v>
      </c>
      <c r="B1424">
        <v>12</v>
      </c>
      <c r="C1424" t="b">
        <v>0</v>
      </c>
      <c r="D1424" t="s">
        <v>14</v>
      </c>
      <c r="E1424">
        <v>0</v>
      </c>
      <c r="F1424">
        <v>6</v>
      </c>
      <c r="G1424">
        <v>1</v>
      </c>
      <c r="H1424">
        <v>14</v>
      </c>
      <c r="I1424" t="s">
        <v>21</v>
      </c>
      <c r="J1424">
        <v>11</v>
      </c>
      <c r="K1424">
        <v>4</v>
      </c>
      <c r="L1424">
        <v>0</v>
      </c>
      <c r="M1424">
        <v>0</v>
      </c>
      <c r="N1424">
        <v>0</v>
      </c>
      <c r="P1424">
        <f t="shared" si="185"/>
        <v>1</v>
      </c>
      <c r="Q1424">
        <f t="shared" si="186"/>
        <v>20</v>
      </c>
      <c r="R1424">
        <f t="shared" si="187"/>
        <v>29</v>
      </c>
      <c r="S1424">
        <f t="shared" si="188"/>
        <v>17</v>
      </c>
      <c r="T1424">
        <f t="shared" si="189"/>
        <v>4</v>
      </c>
      <c r="U1424">
        <f t="shared" si="190"/>
        <v>0</v>
      </c>
      <c r="V1424">
        <f t="shared" si="191"/>
        <v>0</v>
      </c>
      <c r="W1424">
        <f t="shared" si="192"/>
        <v>0</v>
      </c>
    </row>
    <row r="1425" spans="1:25" hidden="1" x14ac:dyDescent="0.3">
      <c r="A1425">
        <v>40945989</v>
      </c>
      <c r="B1425">
        <v>1</v>
      </c>
      <c r="C1425" t="b">
        <v>0</v>
      </c>
      <c r="D1425" t="s">
        <v>14</v>
      </c>
      <c r="E1425">
        <v>0</v>
      </c>
      <c r="F1425">
        <v>2</v>
      </c>
      <c r="G1425" t="s">
        <v>18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P1425">
        <f t="shared" si="185"/>
        <v>94</v>
      </c>
      <c r="Q1425">
        <f t="shared" si="186"/>
        <v>1</v>
      </c>
      <c r="R1425">
        <f t="shared" si="187"/>
        <v>0</v>
      </c>
      <c r="S1425">
        <f t="shared" si="188"/>
        <v>0</v>
      </c>
      <c r="T1425">
        <f t="shared" si="189"/>
        <v>0</v>
      </c>
      <c r="U1425">
        <f t="shared" si="190"/>
        <v>0</v>
      </c>
      <c r="V1425">
        <f t="shared" si="191"/>
        <v>0</v>
      </c>
      <c r="W1425">
        <f t="shared" si="192"/>
        <v>0</v>
      </c>
    </row>
    <row r="1426" spans="1:25" hidden="1" x14ac:dyDescent="0.3">
      <c r="A1426">
        <v>40955991</v>
      </c>
      <c r="B1426">
        <v>10</v>
      </c>
      <c r="C1426" t="b">
        <v>0</v>
      </c>
      <c r="D1426" t="s">
        <v>14</v>
      </c>
      <c r="E1426">
        <v>0</v>
      </c>
      <c r="F1426">
        <v>6</v>
      </c>
      <c r="G1426" t="s">
        <v>18</v>
      </c>
      <c r="H1426">
        <v>21</v>
      </c>
      <c r="I1426" t="s">
        <v>19</v>
      </c>
      <c r="J1426">
        <v>80</v>
      </c>
      <c r="K1426">
        <v>99</v>
      </c>
      <c r="L1426">
        <v>99</v>
      </c>
      <c r="M1426">
        <v>0</v>
      </c>
      <c r="N1426">
        <v>0</v>
      </c>
      <c r="P1426">
        <f t="shared" si="185"/>
        <v>94</v>
      </c>
      <c r="Q1426">
        <f t="shared" si="186"/>
        <v>33</v>
      </c>
      <c r="R1426">
        <f t="shared" si="187"/>
        <v>254</v>
      </c>
      <c r="S1426">
        <f t="shared" si="188"/>
        <v>128</v>
      </c>
      <c r="T1426">
        <f t="shared" si="189"/>
        <v>153</v>
      </c>
      <c r="U1426">
        <f t="shared" si="190"/>
        <v>153</v>
      </c>
      <c r="V1426">
        <f t="shared" si="191"/>
        <v>0</v>
      </c>
      <c r="W1426">
        <f t="shared" si="192"/>
        <v>0</v>
      </c>
    </row>
    <row r="1427" spans="1:25" x14ac:dyDescent="0.3">
      <c r="A1427">
        <v>40975995</v>
      </c>
      <c r="B1427">
        <v>11</v>
      </c>
      <c r="C1427" t="b">
        <v>0</v>
      </c>
      <c r="D1427" t="s">
        <v>14</v>
      </c>
      <c r="E1427">
        <v>0</v>
      </c>
      <c r="F1427">
        <v>4</v>
      </c>
      <c r="G1427">
        <v>0</v>
      </c>
      <c r="H1427">
        <v>0</v>
      </c>
      <c r="I1427">
        <v>0</v>
      </c>
      <c r="J1427" t="s">
        <v>17</v>
      </c>
      <c r="K1427">
        <v>0</v>
      </c>
      <c r="L1427">
        <v>0</v>
      </c>
      <c r="M1427">
        <v>0</v>
      </c>
      <c r="N1427">
        <v>0</v>
      </c>
      <c r="P1427">
        <f t="shared" si="185"/>
        <v>0</v>
      </c>
      <c r="Q1427">
        <f t="shared" si="186"/>
        <v>0</v>
      </c>
      <c r="R1427">
        <f t="shared" si="187"/>
        <v>0</v>
      </c>
      <c r="S1427">
        <f t="shared" si="188"/>
        <v>248</v>
      </c>
      <c r="T1427">
        <f t="shared" si="189"/>
        <v>0</v>
      </c>
      <c r="U1427">
        <f t="shared" si="190"/>
        <v>0</v>
      </c>
      <c r="V1427">
        <f t="shared" si="191"/>
        <v>0</v>
      </c>
      <c r="W1427">
        <f t="shared" si="192"/>
        <v>0</v>
      </c>
    </row>
    <row r="1428" spans="1:25" hidden="1" x14ac:dyDescent="0.3">
      <c r="A1428">
        <v>40986049</v>
      </c>
      <c r="B1428">
        <v>4</v>
      </c>
      <c r="C1428" t="b">
        <v>0</v>
      </c>
      <c r="D1428" t="s">
        <v>14</v>
      </c>
      <c r="E1428">
        <v>0</v>
      </c>
      <c r="F1428">
        <v>2</v>
      </c>
      <c r="G1428">
        <v>80</v>
      </c>
      <c r="H1428" t="s">
        <v>19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P1428">
        <f t="shared" si="185"/>
        <v>128</v>
      </c>
      <c r="Q1428">
        <f t="shared" si="186"/>
        <v>254</v>
      </c>
      <c r="R1428">
        <f t="shared" si="187"/>
        <v>0</v>
      </c>
      <c r="S1428">
        <f t="shared" si="188"/>
        <v>0</v>
      </c>
      <c r="T1428">
        <f t="shared" si="189"/>
        <v>0</v>
      </c>
      <c r="U1428">
        <f t="shared" si="190"/>
        <v>0</v>
      </c>
      <c r="V1428">
        <f t="shared" si="191"/>
        <v>0</v>
      </c>
      <c r="W1428">
        <f t="shared" si="192"/>
        <v>0</v>
      </c>
    </row>
    <row r="1429" spans="1:25" hidden="1" x14ac:dyDescent="0.3">
      <c r="A1429">
        <v>40990998</v>
      </c>
      <c r="B1429">
        <v>12</v>
      </c>
      <c r="C1429" t="b">
        <v>0</v>
      </c>
      <c r="D1429" t="s">
        <v>14</v>
      </c>
      <c r="E1429">
        <v>0</v>
      </c>
      <c r="F1429">
        <v>6</v>
      </c>
      <c r="G1429">
        <v>1</v>
      </c>
      <c r="H1429">
        <v>14</v>
      </c>
      <c r="I1429" t="s">
        <v>21</v>
      </c>
      <c r="J1429">
        <v>11</v>
      </c>
      <c r="K1429">
        <v>4</v>
      </c>
      <c r="L1429">
        <v>0</v>
      </c>
      <c r="M1429">
        <v>0</v>
      </c>
      <c r="N1429">
        <v>0</v>
      </c>
      <c r="P1429">
        <f t="shared" si="185"/>
        <v>1</v>
      </c>
      <c r="Q1429">
        <f t="shared" si="186"/>
        <v>20</v>
      </c>
      <c r="R1429">
        <f t="shared" si="187"/>
        <v>29</v>
      </c>
      <c r="S1429">
        <f t="shared" si="188"/>
        <v>17</v>
      </c>
      <c r="T1429">
        <f t="shared" si="189"/>
        <v>4</v>
      </c>
      <c r="U1429">
        <f t="shared" si="190"/>
        <v>0</v>
      </c>
      <c r="V1429">
        <f t="shared" si="191"/>
        <v>0</v>
      </c>
      <c r="W1429">
        <f t="shared" si="192"/>
        <v>0</v>
      </c>
    </row>
    <row r="1430" spans="1:25" hidden="1" x14ac:dyDescent="0.3">
      <c r="A1430">
        <v>41006001</v>
      </c>
      <c r="B1430">
        <v>25</v>
      </c>
      <c r="C1430" t="b">
        <v>0</v>
      </c>
      <c r="D1430" t="s">
        <v>14</v>
      </c>
      <c r="E1430">
        <v>0</v>
      </c>
      <c r="F1430">
        <v>8</v>
      </c>
      <c r="G1430">
        <v>44</v>
      </c>
      <c r="H1430">
        <v>0</v>
      </c>
      <c r="I1430" t="s">
        <v>20</v>
      </c>
      <c r="J1430">
        <v>11</v>
      </c>
      <c r="K1430">
        <v>11</v>
      </c>
      <c r="L1430" t="s">
        <v>6</v>
      </c>
      <c r="M1430">
        <v>80</v>
      </c>
      <c r="N1430" t="s">
        <v>16</v>
      </c>
      <c r="P1430">
        <f t="shared" si="185"/>
        <v>68</v>
      </c>
      <c r="Q1430">
        <f t="shared" si="186"/>
        <v>0</v>
      </c>
      <c r="R1430">
        <f t="shared" si="187"/>
        <v>242</v>
      </c>
      <c r="S1430">
        <f t="shared" si="188"/>
        <v>17</v>
      </c>
      <c r="T1430">
        <f t="shared" si="189"/>
        <v>17</v>
      </c>
      <c r="U1430">
        <f t="shared" si="190"/>
        <v>209</v>
      </c>
      <c r="V1430">
        <f t="shared" si="191"/>
        <v>128</v>
      </c>
      <c r="W1430">
        <f t="shared" si="192"/>
        <v>255</v>
      </c>
      <c r="Y1430">
        <f>P1430*256+Q1430</f>
        <v>17408</v>
      </c>
    </row>
    <row r="1431" spans="1:25" hidden="1" x14ac:dyDescent="0.3">
      <c r="A1431">
        <v>41046010</v>
      </c>
      <c r="B1431">
        <v>1</v>
      </c>
      <c r="C1431" t="b">
        <v>0</v>
      </c>
      <c r="D1431" t="s">
        <v>14</v>
      </c>
      <c r="E1431">
        <v>0</v>
      </c>
      <c r="F1431">
        <v>2</v>
      </c>
      <c r="G1431" t="s">
        <v>18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P1431">
        <f t="shared" si="185"/>
        <v>94</v>
      </c>
      <c r="Q1431">
        <f t="shared" si="186"/>
        <v>1</v>
      </c>
      <c r="R1431">
        <f t="shared" si="187"/>
        <v>0</v>
      </c>
      <c r="S1431">
        <f t="shared" si="188"/>
        <v>0</v>
      </c>
      <c r="T1431">
        <f t="shared" si="189"/>
        <v>0</v>
      </c>
      <c r="U1431">
        <f t="shared" si="190"/>
        <v>0</v>
      </c>
      <c r="V1431">
        <f t="shared" si="191"/>
        <v>0</v>
      </c>
      <c r="W1431">
        <f t="shared" si="192"/>
        <v>0</v>
      </c>
    </row>
    <row r="1432" spans="1:25" hidden="1" x14ac:dyDescent="0.3">
      <c r="A1432">
        <v>41056012</v>
      </c>
      <c r="B1432">
        <v>10</v>
      </c>
      <c r="C1432" t="b">
        <v>0</v>
      </c>
      <c r="D1432" t="s">
        <v>14</v>
      </c>
      <c r="E1432">
        <v>0</v>
      </c>
      <c r="F1432">
        <v>6</v>
      </c>
      <c r="G1432" t="s">
        <v>18</v>
      </c>
      <c r="H1432">
        <v>21</v>
      </c>
      <c r="I1432" t="s">
        <v>19</v>
      </c>
      <c r="J1432">
        <v>80</v>
      </c>
      <c r="K1432">
        <v>99</v>
      </c>
      <c r="L1432">
        <v>99</v>
      </c>
      <c r="M1432">
        <v>0</v>
      </c>
      <c r="N1432">
        <v>0</v>
      </c>
      <c r="P1432">
        <f t="shared" si="185"/>
        <v>94</v>
      </c>
      <c r="Q1432">
        <f t="shared" si="186"/>
        <v>33</v>
      </c>
      <c r="R1432">
        <f t="shared" si="187"/>
        <v>254</v>
      </c>
      <c r="S1432">
        <f t="shared" si="188"/>
        <v>128</v>
      </c>
      <c r="T1432">
        <f t="shared" si="189"/>
        <v>153</v>
      </c>
      <c r="U1432">
        <f t="shared" si="190"/>
        <v>153</v>
      </c>
      <c r="V1432">
        <f t="shared" si="191"/>
        <v>0</v>
      </c>
      <c r="W1432">
        <f t="shared" si="192"/>
        <v>0</v>
      </c>
    </row>
    <row r="1433" spans="1:25" x14ac:dyDescent="0.3">
      <c r="A1433">
        <v>41076017</v>
      </c>
      <c r="B1433">
        <v>11</v>
      </c>
      <c r="C1433" t="b">
        <v>0</v>
      </c>
      <c r="D1433" t="s">
        <v>14</v>
      </c>
      <c r="E1433">
        <v>0</v>
      </c>
      <c r="F1433">
        <v>4</v>
      </c>
      <c r="G1433">
        <v>0</v>
      </c>
      <c r="H1433">
        <v>0</v>
      </c>
      <c r="I1433">
        <v>0</v>
      </c>
      <c r="J1433" t="s">
        <v>17</v>
      </c>
      <c r="K1433">
        <v>0</v>
      </c>
      <c r="L1433">
        <v>0</v>
      </c>
      <c r="M1433">
        <v>0</v>
      </c>
      <c r="N1433">
        <v>0</v>
      </c>
      <c r="P1433">
        <f t="shared" si="185"/>
        <v>0</v>
      </c>
      <c r="Q1433">
        <f t="shared" si="186"/>
        <v>0</v>
      </c>
      <c r="R1433">
        <f t="shared" si="187"/>
        <v>0</v>
      </c>
      <c r="S1433">
        <f t="shared" si="188"/>
        <v>248</v>
      </c>
      <c r="T1433">
        <f t="shared" si="189"/>
        <v>0</v>
      </c>
      <c r="U1433">
        <f t="shared" si="190"/>
        <v>0</v>
      </c>
      <c r="V1433">
        <f t="shared" si="191"/>
        <v>0</v>
      </c>
      <c r="W1433">
        <f t="shared" si="192"/>
        <v>0</v>
      </c>
    </row>
    <row r="1434" spans="1:25" hidden="1" x14ac:dyDescent="0.3">
      <c r="A1434">
        <v>41091020</v>
      </c>
      <c r="B1434">
        <v>12</v>
      </c>
      <c r="C1434" t="b">
        <v>0</v>
      </c>
      <c r="D1434" t="s">
        <v>14</v>
      </c>
      <c r="E1434">
        <v>0</v>
      </c>
      <c r="F1434">
        <v>6</v>
      </c>
      <c r="G1434">
        <v>1</v>
      </c>
      <c r="H1434">
        <v>14</v>
      </c>
      <c r="I1434" t="s">
        <v>21</v>
      </c>
      <c r="J1434">
        <v>11</v>
      </c>
      <c r="K1434">
        <v>4</v>
      </c>
      <c r="L1434">
        <v>0</v>
      </c>
      <c r="M1434">
        <v>0</v>
      </c>
      <c r="N1434">
        <v>0</v>
      </c>
      <c r="P1434">
        <f t="shared" si="185"/>
        <v>1</v>
      </c>
      <c r="Q1434">
        <f t="shared" si="186"/>
        <v>20</v>
      </c>
      <c r="R1434">
        <f t="shared" si="187"/>
        <v>29</v>
      </c>
      <c r="S1434">
        <f t="shared" si="188"/>
        <v>17</v>
      </c>
      <c r="T1434">
        <f t="shared" si="189"/>
        <v>4</v>
      </c>
      <c r="U1434">
        <f t="shared" si="190"/>
        <v>0</v>
      </c>
      <c r="V1434">
        <f t="shared" si="191"/>
        <v>0</v>
      </c>
      <c r="W1434">
        <f t="shared" si="192"/>
        <v>0</v>
      </c>
    </row>
    <row r="1435" spans="1:25" hidden="1" x14ac:dyDescent="0.3">
      <c r="A1435">
        <v>41146032</v>
      </c>
      <c r="B1435">
        <v>1</v>
      </c>
      <c r="C1435" t="b">
        <v>0</v>
      </c>
      <c r="D1435" t="s">
        <v>14</v>
      </c>
      <c r="E1435">
        <v>0</v>
      </c>
      <c r="F1435">
        <v>2</v>
      </c>
      <c r="G1435" t="s">
        <v>18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P1435">
        <f t="shared" si="185"/>
        <v>94</v>
      </c>
      <c r="Q1435">
        <f t="shared" si="186"/>
        <v>1</v>
      </c>
      <c r="R1435">
        <f t="shared" si="187"/>
        <v>0</v>
      </c>
      <c r="S1435">
        <f t="shared" si="188"/>
        <v>0</v>
      </c>
      <c r="T1435">
        <f t="shared" si="189"/>
        <v>0</v>
      </c>
      <c r="U1435">
        <f t="shared" si="190"/>
        <v>0</v>
      </c>
      <c r="V1435">
        <f t="shared" si="191"/>
        <v>0</v>
      </c>
      <c r="W1435">
        <f t="shared" si="192"/>
        <v>0</v>
      </c>
    </row>
    <row r="1436" spans="1:25" hidden="1" x14ac:dyDescent="0.3">
      <c r="A1436">
        <v>41156034</v>
      </c>
      <c r="B1436">
        <v>10</v>
      </c>
      <c r="C1436" t="b">
        <v>0</v>
      </c>
      <c r="D1436" t="s">
        <v>14</v>
      </c>
      <c r="E1436">
        <v>0</v>
      </c>
      <c r="F1436">
        <v>6</v>
      </c>
      <c r="G1436" t="s">
        <v>18</v>
      </c>
      <c r="H1436">
        <v>21</v>
      </c>
      <c r="I1436" t="s">
        <v>19</v>
      </c>
      <c r="J1436">
        <v>80</v>
      </c>
      <c r="K1436">
        <v>99</v>
      </c>
      <c r="L1436">
        <v>99</v>
      </c>
      <c r="M1436">
        <v>0</v>
      </c>
      <c r="N1436">
        <v>0</v>
      </c>
      <c r="P1436">
        <f t="shared" si="185"/>
        <v>94</v>
      </c>
      <c r="Q1436">
        <f t="shared" si="186"/>
        <v>33</v>
      </c>
      <c r="R1436">
        <f t="shared" si="187"/>
        <v>254</v>
      </c>
      <c r="S1436">
        <f t="shared" si="188"/>
        <v>128</v>
      </c>
      <c r="T1436">
        <f t="shared" si="189"/>
        <v>153</v>
      </c>
      <c r="U1436">
        <f t="shared" si="190"/>
        <v>153</v>
      </c>
      <c r="V1436">
        <f t="shared" si="191"/>
        <v>0</v>
      </c>
      <c r="W1436">
        <f t="shared" si="192"/>
        <v>0</v>
      </c>
    </row>
    <row r="1437" spans="1:25" x14ac:dyDescent="0.3">
      <c r="A1437">
        <v>41176038</v>
      </c>
      <c r="B1437">
        <v>11</v>
      </c>
      <c r="C1437" t="b">
        <v>0</v>
      </c>
      <c r="D1437" t="s">
        <v>14</v>
      </c>
      <c r="E1437">
        <v>0</v>
      </c>
      <c r="F1437">
        <v>4</v>
      </c>
      <c r="G1437">
        <v>0</v>
      </c>
      <c r="H1437">
        <v>0</v>
      </c>
      <c r="I1437">
        <v>0</v>
      </c>
      <c r="J1437" t="s">
        <v>17</v>
      </c>
      <c r="K1437">
        <v>0</v>
      </c>
      <c r="L1437">
        <v>0</v>
      </c>
      <c r="M1437">
        <v>0</v>
      </c>
      <c r="N1437">
        <v>0</v>
      </c>
      <c r="P1437">
        <f t="shared" si="185"/>
        <v>0</v>
      </c>
      <c r="Q1437">
        <f t="shared" si="186"/>
        <v>0</v>
      </c>
      <c r="R1437">
        <f t="shared" si="187"/>
        <v>0</v>
      </c>
      <c r="S1437">
        <f t="shared" si="188"/>
        <v>248</v>
      </c>
      <c r="T1437">
        <f t="shared" si="189"/>
        <v>0</v>
      </c>
      <c r="U1437">
        <f t="shared" si="190"/>
        <v>0</v>
      </c>
      <c r="V1437">
        <f t="shared" si="191"/>
        <v>0</v>
      </c>
      <c r="W1437">
        <f t="shared" si="192"/>
        <v>0</v>
      </c>
    </row>
    <row r="1438" spans="1:25" hidden="1" x14ac:dyDescent="0.3">
      <c r="A1438">
        <v>41186092</v>
      </c>
      <c r="B1438">
        <v>4</v>
      </c>
      <c r="C1438" t="b">
        <v>0</v>
      </c>
      <c r="D1438" t="s">
        <v>14</v>
      </c>
      <c r="E1438">
        <v>0</v>
      </c>
      <c r="F1438">
        <v>2</v>
      </c>
      <c r="G1438">
        <v>80</v>
      </c>
      <c r="H1438" t="s">
        <v>19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P1438">
        <f t="shared" si="185"/>
        <v>128</v>
      </c>
      <c r="Q1438">
        <f t="shared" si="186"/>
        <v>254</v>
      </c>
      <c r="R1438">
        <f t="shared" si="187"/>
        <v>0</v>
      </c>
      <c r="S1438">
        <f t="shared" si="188"/>
        <v>0</v>
      </c>
      <c r="T1438">
        <f t="shared" si="189"/>
        <v>0</v>
      </c>
      <c r="U1438">
        <f t="shared" si="190"/>
        <v>0</v>
      </c>
      <c r="V1438">
        <f t="shared" si="191"/>
        <v>0</v>
      </c>
      <c r="W1438">
        <f t="shared" si="192"/>
        <v>0</v>
      </c>
    </row>
    <row r="1439" spans="1:25" hidden="1" x14ac:dyDescent="0.3">
      <c r="A1439">
        <v>41191041</v>
      </c>
      <c r="B1439">
        <v>12</v>
      </c>
      <c r="C1439" t="b">
        <v>0</v>
      </c>
      <c r="D1439" t="s">
        <v>14</v>
      </c>
      <c r="E1439">
        <v>0</v>
      </c>
      <c r="F1439">
        <v>6</v>
      </c>
      <c r="G1439">
        <v>1</v>
      </c>
      <c r="H1439">
        <v>14</v>
      </c>
      <c r="I1439" t="s">
        <v>21</v>
      </c>
      <c r="J1439">
        <v>11</v>
      </c>
      <c r="K1439">
        <v>4</v>
      </c>
      <c r="L1439">
        <v>0</v>
      </c>
      <c r="M1439">
        <v>0</v>
      </c>
      <c r="N1439">
        <v>0</v>
      </c>
      <c r="P1439">
        <f t="shared" si="185"/>
        <v>1</v>
      </c>
      <c r="Q1439">
        <f t="shared" si="186"/>
        <v>20</v>
      </c>
      <c r="R1439">
        <f t="shared" si="187"/>
        <v>29</v>
      </c>
      <c r="S1439">
        <f t="shared" si="188"/>
        <v>17</v>
      </c>
      <c r="T1439">
        <f t="shared" si="189"/>
        <v>4</v>
      </c>
      <c r="U1439">
        <f t="shared" si="190"/>
        <v>0</v>
      </c>
      <c r="V1439">
        <f t="shared" si="191"/>
        <v>0</v>
      </c>
      <c r="W1439">
        <f t="shared" si="192"/>
        <v>0</v>
      </c>
    </row>
    <row r="1440" spans="1:25" hidden="1" x14ac:dyDescent="0.3">
      <c r="A1440">
        <v>41206044</v>
      </c>
      <c r="B1440">
        <v>25</v>
      </c>
      <c r="C1440" t="b">
        <v>0</v>
      </c>
      <c r="D1440" t="s">
        <v>14</v>
      </c>
      <c r="E1440">
        <v>0</v>
      </c>
      <c r="F1440">
        <v>8</v>
      </c>
      <c r="G1440">
        <v>44</v>
      </c>
      <c r="H1440">
        <v>0</v>
      </c>
      <c r="I1440" t="s">
        <v>20</v>
      </c>
      <c r="J1440">
        <v>11</v>
      </c>
      <c r="K1440">
        <v>11</v>
      </c>
      <c r="L1440" t="s">
        <v>6</v>
      </c>
      <c r="M1440">
        <v>80</v>
      </c>
      <c r="N1440" t="s">
        <v>16</v>
      </c>
      <c r="P1440">
        <f t="shared" si="185"/>
        <v>68</v>
      </c>
      <c r="Q1440">
        <f t="shared" si="186"/>
        <v>0</v>
      </c>
      <c r="R1440">
        <f t="shared" si="187"/>
        <v>242</v>
      </c>
      <c r="S1440">
        <f t="shared" si="188"/>
        <v>17</v>
      </c>
      <c r="T1440">
        <f t="shared" si="189"/>
        <v>17</v>
      </c>
      <c r="U1440">
        <f t="shared" si="190"/>
        <v>209</v>
      </c>
      <c r="V1440">
        <f t="shared" si="191"/>
        <v>128</v>
      </c>
      <c r="W1440">
        <f t="shared" si="192"/>
        <v>255</v>
      </c>
      <c r="Y1440">
        <f>P1440*256+Q1440</f>
        <v>17408</v>
      </c>
    </row>
    <row r="1441" spans="1:25" hidden="1" x14ac:dyDescent="0.3">
      <c r="A1441">
        <v>41246053</v>
      </c>
      <c r="B1441">
        <v>1</v>
      </c>
      <c r="C1441" t="b">
        <v>0</v>
      </c>
      <c r="D1441" t="s">
        <v>14</v>
      </c>
      <c r="E1441">
        <v>0</v>
      </c>
      <c r="F1441">
        <v>2</v>
      </c>
      <c r="G1441" t="s">
        <v>18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>
        <f t="shared" si="185"/>
        <v>94</v>
      </c>
      <c r="Q1441">
        <f t="shared" si="186"/>
        <v>1</v>
      </c>
      <c r="R1441">
        <f t="shared" si="187"/>
        <v>0</v>
      </c>
      <c r="S1441">
        <f t="shared" si="188"/>
        <v>0</v>
      </c>
      <c r="T1441">
        <f t="shared" si="189"/>
        <v>0</v>
      </c>
      <c r="U1441">
        <f t="shared" si="190"/>
        <v>0</v>
      </c>
      <c r="V1441">
        <f t="shared" si="191"/>
        <v>0</v>
      </c>
      <c r="W1441">
        <f t="shared" si="192"/>
        <v>0</v>
      </c>
    </row>
    <row r="1442" spans="1:25" hidden="1" x14ac:dyDescent="0.3">
      <c r="A1442">
        <v>41256055</v>
      </c>
      <c r="B1442">
        <v>10</v>
      </c>
      <c r="C1442" t="b">
        <v>0</v>
      </c>
      <c r="D1442" t="s">
        <v>14</v>
      </c>
      <c r="E1442">
        <v>0</v>
      </c>
      <c r="F1442">
        <v>6</v>
      </c>
      <c r="G1442" t="s">
        <v>18</v>
      </c>
      <c r="H1442">
        <v>21</v>
      </c>
      <c r="I1442" t="s">
        <v>19</v>
      </c>
      <c r="J1442">
        <v>80</v>
      </c>
      <c r="K1442">
        <v>99</v>
      </c>
      <c r="L1442">
        <v>99</v>
      </c>
      <c r="M1442">
        <v>0</v>
      </c>
      <c r="N1442">
        <v>0</v>
      </c>
      <c r="P1442">
        <f t="shared" si="185"/>
        <v>94</v>
      </c>
      <c r="Q1442">
        <f t="shared" si="186"/>
        <v>33</v>
      </c>
      <c r="R1442">
        <f t="shared" si="187"/>
        <v>254</v>
      </c>
      <c r="S1442">
        <f t="shared" si="188"/>
        <v>128</v>
      </c>
      <c r="T1442">
        <f t="shared" si="189"/>
        <v>153</v>
      </c>
      <c r="U1442">
        <f t="shared" si="190"/>
        <v>153</v>
      </c>
      <c r="V1442">
        <f t="shared" si="191"/>
        <v>0</v>
      </c>
      <c r="W1442">
        <f t="shared" si="192"/>
        <v>0</v>
      </c>
    </row>
    <row r="1443" spans="1:25" x14ac:dyDescent="0.3">
      <c r="A1443">
        <v>41276059</v>
      </c>
      <c r="B1443">
        <v>11</v>
      </c>
      <c r="C1443" t="b">
        <v>0</v>
      </c>
      <c r="D1443" t="s">
        <v>14</v>
      </c>
      <c r="E1443">
        <v>0</v>
      </c>
      <c r="F1443">
        <v>4</v>
      </c>
      <c r="G1443">
        <v>0</v>
      </c>
      <c r="H1443">
        <v>0</v>
      </c>
      <c r="I1443">
        <v>0</v>
      </c>
      <c r="J1443" t="s">
        <v>17</v>
      </c>
      <c r="K1443">
        <v>0</v>
      </c>
      <c r="L1443">
        <v>0</v>
      </c>
      <c r="M1443">
        <v>0</v>
      </c>
      <c r="N1443">
        <v>0</v>
      </c>
      <c r="P1443">
        <f t="shared" si="185"/>
        <v>0</v>
      </c>
      <c r="Q1443">
        <f t="shared" si="186"/>
        <v>0</v>
      </c>
      <c r="R1443">
        <f t="shared" si="187"/>
        <v>0</v>
      </c>
      <c r="S1443">
        <f t="shared" si="188"/>
        <v>248</v>
      </c>
      <c r="T1443">
        <f t="shared" si="189"/>
        <v>0</v>
      </c>
      <c r="U1443">
        <f t="shared" si="190"/>
        <v>0</v>
      </c>
      <c r="V1443">
        <f t="shared" si="191"/>
        <v>0</v>
      </c>
      <c r="W1443">
        <f t="shared" si="192"/>
        <v>0</v>
      </c>
    </row>
    <row r="1444" spans="1:25" hidden="1" x14ac:dyDescent="0.3">
      <c r="A1444">
        <v>41291063</v>
      </c>
      <c r="B1444">
        <v>12</v>
      </c>
      <c r="C1444" t="b">
        <v>0</v>
      </c>
      <c r="D1444" t="s">
        <v>14</v>
      </c>
      <c r="E1444">
        <v>0</v>
      </c>
      <c r="F1444">
        <v>6</v>
      </c>
      <c r="G1444">
        <v>1</v>
      </c>
      <c r="H1444">
        <v>14</v>
      </c>
      <c r="I1444" t="s">
        <v>21</v>
      </c>
      <c r="J1444">
        <v>11</v>
      </c>
      <c r="K1444">
        <v>4</v>
      </c>
      <c r="L1444">
        <v>0</v>
      </c>
      <c r="M1444">
        <v>0</v>
      </c>
      <c r="N1444">
        <v>0</v>
      </c>
      <c r="P1444">
        <f t="shared" si="185"/>
        <v>1</v>
      </c>
      <c r="Q1444">
        <f t="shared" si="186"/>
        <v>20</v>
      </c>
      <c r="R1444">
        <f t="shared" si="187"/>
        <v>29</v>
      </c>
      <c r="S1444">
        <f t="shared" si="188"/>
        <v>17</v>
      </c>
      <c r="T1444">
        <f t="shared" si="189"/>
        <v>4</v>
      </c>
      <c r="U1444">
        <f t="shared" si="190"/>
        <v>0</v>
      </c>
      <c r="V1444">
        <f t="shared" si="191"/>
        <v>0</v>
      </c>
      <c r="W1444">
        <f t="shared" si="192"/>
        <v>0</v>
      </c>
    </row>
    <row r="1445" spans="1:25" hidden="1" x14ac:dyDescent="0.3">
      <c r="A1445">
        <v>41346074</v>
      </c>
      <c r="B1445">
        <v>1</v>
      </c>
      <c r="C1445" t="b">
        <v>0</v>
      </c>
      <c r="D1445" t="s">
        <v>14</v>
      </c>
      <c r="E1445">
        <v>0</v>
      </c>
      <c r="F1445">
        <v>2</v>
      </c>
      <c r="G1445" t="s">
        <v>18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P1445">
        <f t="shared" si="185"/>
        <v>94</v>
      </c>
      <c r="Q1445">
        <f t="shared" si="186"/>
        <v>1</v>
      </c>
      <c r="R1445">
        <f t="shared" si="187"/>
        <v>0</v>
      </c>
      <c r="S1445">
        <f t="shared" si="188"/>
        <v>0</v>
      </c>
      <c r="T1445">
        <f t="shared" si="189"/>
        <v>0</v>
      </c>
      <c r="U1445">
        <f t="shared" si="190"/>
        <v>0</v>
      </c>
      <c r="V1445">
        <f t="shared" si="191"/>
        <v>0</v>
      </c>
      <c r="W1445">
        <f t="shared" si="192"/>
        <v>0</v>
      </c>
    </row>
    <row r="1446" spans="1:25" hidden="1" x14ac:dyDescent="0.3">
      <c r="A1446">
        <v>41356077</v>
      </c>
      <c r="B1446">
        <v>10</v>
      </c>
      <c r="C1446" t="b">
        <v>0</v>
      </c>
      <c r="D1446" t="s">
        <v>14</v>
      </c>
      <c r="E1446">
        <v>0</v>
      </c>
      <c r="F1446">
        <v>6</v>
      </c>
      <c r="G1446" t="s">
        <v>18</v>
      </c>
      <c r="H1446">
        <v>21</v>
      </c>
      <c r="I1446" t="s">
        <v>19</v>
      </c>
      <c r="J1446">
        <v>80</v>
      </c>
      <c r="K1446">
        <v>99</v>
      </c>
      <c r="L1446">
        <v>99</v>
      </c>
      <c r="M1446">
        <v>0</v>
      </c>
      <c r="N1446">
        <v>0</v>
      </c>
      <c r="P1446">
        <f t="shared" si="185"/>
        <v>94</v>
      </c>
      <c r="Q1446">
        <f t="shared" si="186"/>
        <v>33</v>
      </c>
      <c r="R1446">
        <f t="shared" si="187"/>
        <v>254</v>
      </c>
      <c r="S1446">
        <f t="shared" si="188"/>
        <v>128</v>
      </c>
      <c r="T1446">
        <f t="shared" si="189"/>
        <v>153</v>
      </c>
      <c r="U1446">
        <f t="shared" si="190"/>
        <v>153</v>
      </c>
      <c r="V1446">
        <f t="shared" si="191"/>
        <v>0</v>
      </c>
      <c r="W1446">
        <f t="shared" si="192"/>
        <v>0</v>
      </c>
    </row>
    <row r="1447" spans="1:25" x14ac:dyDescent="0.3">
      <c r="A1447">
        <v>41376081</v>
      </c>
      <c r="B1447">
        <v>11</v>
      </c>
      <c r="C1447" t="b">
        <v>0</v>
      </c>
      <c r="D1447" t="s">
        <v>14</v>
      </c>
      <c r="E1447">
        <v>0</v>
      </c>
      <c r="F1447">
        <v>4</v>
      </c>
      <c r="G1447">
        <v>0</v>
      </c>
      <c r="H1447">
        <v>0</v>
      </c>
      <c r="I1447">
        <v>0</v>
      </c>
      <c r="J1447" t="s">
        <v>17</v>
      </c>
      <c r="K1447">
        <v>0</v>
      </c>
      <c r="L1447">
        <v>0</v>
      </c>
      <c r="M1447">
        <v>0</v>
      </c>
      <c r="N1447">
        <v>0</v>
      </c>
      <c r="P1447">
        <f t="shared" si="185"/>
        <v>0</v>
      </c>
      <c r="Q1447">
        <f t="shared" si="186"/>
        <v>0</v>
      </c>
      <c r="R1447">
        <f t="shared" si="187"/>
        <v>0</v>
      </c>
      <c r="S1447">
        <f t="shared" si="188"/>
        <v>248</v>
      </c>
      <c r="T1447">
        <f t="shared" si="189"/>
        <v>0</v>
      </c>
      <c r="U1447">
        <f t="shared" si="190"/>
        <v>0</v>
      </c>
      <c r="V1447">
        <f t="shared" si="191"/>
        <v>0</v>
      </c>
      <c r="W1447">
        <f t="shared" si="192"/>
        <v>0</v>
      </c>
    </row>
    <row r="1448" spans="1:25" hidden="1" x14ac:dyDescent="0.3">
      <c r="A1448">
        <v>41386135</v>
      </c>
      <c r="B1448">
        <v>4</v>
      </c>
      <c r="C1448" t="b">
        <v>0</v>
      </c>
      <c r="D1448" t="s">
        <v>14</v>
      </c>
      <c r="E1448">
        <v>0</v>
      </c>
      <c r="F1448">
        <v>2</v>
      </c>
      <c r="G1448">
        <v>80</v>
      </c>
      <c r="H1448" t="s">
        <v>19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P1448">
        <f t="shared" si="185"/>
        <v>128</v>
      </c>
      <c r="Q1448">
        <f t="shared" si="186"/>
        <v>254</v>
      </c>
      <c r="R1448">
        <f t="shared" si="187"/>
        <v>0</v>
      </c>
      <c r="S1448">
        <f t="shared" si="188"/>
        <v>0</v>
      </c>
      <c r="T1448">
        <f t="shared" si="189"/>
        <v>0</v>
      </c>
      <c r="U1448">
        <f t="shared" si="190"/>
        <v>0</v>
      </c>
      <c r="V1448">
        <f t="shared" si="191"/>
        <v>0</v>
      </c>
      <c r="W1448">
        <f t="shared" si="192"/>
        <v>0</v>
      </c>
    </row>
    <row r="1449" spans="1:25" hidden="1" x14ac:dyDescent="0.3">
      <c r="A1449">
        <v>41391084</v>
      </c>
      <c r="B1449">
        <v>12</v>
      </c>
      <c r="C1449" t="b">
        <v>0</v>
      </c>
      <c r="D1449" t="s">
        <v>14</v>
      </c>
      <c r="E1449">
        <v>0</v>
      </c>
      <c r="F1449">
        <v>6</v>
      </c>
      <c r="G1449">
        <v>1</v>
      </c>
      <c r="H1449">
        <v>14</v>
      </c>
      <c r="I1449" t="s">
        <v>21</v>
      </c>
      <c r="J1449">
        <v>11</v>
      </c>
      <c r="K1449">
        <v>4</v>
      </c>
      <c r="L1449">
        <v>0</v>
      </c>
      <c r="M1449">
        <v>0</v>
      </c>
      <c r="N1449">
        <v>0</v>
      </c>
      <c r="P1449">
        <f t="shared" si="185"/>
        <v>1</v>
      </c>
      <c r="Q1449">
        <f t="shared" si="186"/>
        <v>20</v>
      </c>
      <c r="R1449">
        <f t="shared" si="187"/>
        <v>29</v>
      </c>
      <c r="S1449">
        <f t="shared" si="188"/>
        <v>17</v>
      </c>
      <c r="T1449">
        <f t="shared" si="189"/>
        <v>4</v>
      </c>
      <c r="U1449">
        <f t="shared" si="190"/>
        <v>0</v>
      </c>
      <c r="V1449">
        <f t="shared" si="191"/>
        <v>0</v>
      </c>
      <c r="W1449">
        <f t="shared" si="192"/>
        <v>0</v>
      </c>
    </row>
    <row r="1450" spans="1:25" hidden="1" x14ac:dyDescent="0.3">
      <c r="A1450">
        <v>41406087</v>
      </c>
      <c r="B1450">
        <v>25</v>
      </c>
      <c r="C1450" t="b">
        <v>0</v>
      </c>
      <c r="D1450" t="s">
        <v>14</v>
      </c>
      <c r="E1450">
        <v>0</v>
      </c>
      <c r="F1450">
        <v>8</v>
      </c>
      <c r="G1450">
        <v>44</v>
      </c>
      <c r="H1450">
        <v>0</v>
      </c>
      <c r="I1450" t="s">
        <v>20</v>
      </c>
      <c r="J1450">
        <v>11</v>
      </c>
      <c r="K1450">
        <v>11</v>
      </c>
      <c r="L1450" t="s">
        <v>6</v>
      </c>
      <c r="M1450">
        <v>80</v>
      </c>
      <c r="N1450" t="s">
        <v>16</v>
      </c>
      <c r="P1450">
        <f t="shared" si="185"/>
        <v>68</v>
      </c>
      <c r="Q1450">
        <f t="shared" si="186"/>
        <v>0</v>
      </c>
      <c r="R1450">
        <f t="shared" si="187"/>
        <v>242</v>
      </c>
      <c r="S1450">
        <f t="shared" si="188"/>
        <v>17</v>
      </c>
      <c r="T1450">
        <f t="shared" si="189"/>
        <v>17</v>
      </c>
      <c r="U1450">
        <f t="shared" si="190"/>
        <v>209</v>
      </c>
      <c r="V1450">
        <f t="shared" si="191"/>
        <v>128</v>
      </c>
      <c r="W1450">
        <f t="shared" si="192"/>
        <v>255</v>
      </c>
      <c r="Y1450">
        <f>P1450*256+Q1450</f>
        <v>17408</v>
      </c>
    </row>
    <row r="1451" spans="1:25" hidden="1" x14ac:dyDescent="0.3">
      <c r="A1451">
        <v>41446096</v>
      </c>
      <c r="B1451">
        <v>1</v>
      </c>
      <c r="C1451" t="b">
        <v>0</v>
      </c>
      <c r="D1451" t="s">
        <v>14</v>
      </c>
      <c r="E1451">
        <v>0</v>
      </c>
      <c r="F1451">
        <v>2</v>
      </c>
      <c r="G1451" t="s">
        <v>18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P1451">
        <f t="shared" si="185"/>
        <v>94</v>
      </c>
      <c r="Q1451">
        <f t="shared" si="186"/>
        <v>1</v>
      </c>
      <c r="R1451">
        <f t="shared" si="187"/>
        <v>0</v>
      </c>
      <c r="S1451">
        <f t="shared" si="188"/>
        <v>0</v>
      </c>
      <c r="T1451">
        <f t="shared" si="189"/>
        <v>0</v>
      </c>
      <c r="U1451">
        <f t="shared" si="190"/>
        <v>0</v>
      </c>
      <c r="V1451">
        <f t="shared" si="191"/>
        <v>0</v>
      </c>
      <c r="W1451">
        <f t="shared" si="192"/>
        <v>0</v>
      </c>
    </row>
    <row r="1452" spans="1:25" hidden="1" x14ac:dyDescent="0.3">
      <c r="A1452">
        <v>41456098</v>
      </c>
      <c r="B1452">
        <v>10</v>
      </c>
      <c r="C1452" t="b">
        <v>0</v>
      </c>
      <c r="D1452" t="s">
        <v>14</v>
      </c>
      <c r="E1452">
        <v>0</v>
      </c>
      <c r="F1452">
        <v>6</v>
      </c>
      <c r="G1452" t="s">
        <v>18</v>
      </c>
      <c r="H1452">
        <v>21</v>
      </c>
      <c r="I1452" t="s">
        <v>19</v>
      </c>
      <c r="J1452">
        <v>80</v>
      </c>
      <c r="K1452">
        <v>99</v>
      </c>
      <c r="L1452">
        <v>99</v>
      </c>
      <c r="M1452">
        <v>0</v>
      </c>
      <c r="N1452">
        <v>0</v>
      </c>
      <c r="P1452">
        <f t="shared" si="185"/>
        <v>94</v>
      </c>
      <c r="Q1452">
        <f t="shared" si="186"/>
        <v>33</v>
      </c>
      <c r="R1452">
        <f t="shared" si="187"/>
        <v>254</v>
      </c>
      <c r="S1452">
        <f t="shared" si="188"/>
        <v>128</v>
      </c>
      <c r="T1452">
        <f t="shared" si="189"/>
        <v>153</v>
      </c>
      <c r="U1452">
        <f t="shared" si="190"/>
        <v>153</v>
      </c>
      <c r="V1452">
        <f t="shared" si="191"/>
        <v>0</v>
      </c>
      <c r="W1452">
        <f t="shared" si="192"/>
        <v>0</v>
      </c>
    </row>
    <row r="1453" spans="1:25" x14ac:dyDescent="0.3">
      <c r="A1453">
        <v>41476102</v>
      </c>
      <c r="B1453">
        <v>11</v>
      </c>
      <c r="C1453" t="b">
        <v>0</v>
      </c>
      <c r="D1453" t="s">
        <v>14</v>
      </c>
      <c r="E1453">
        <v>0</v>
      </c>
      <c r="F1453">
        <v>4</v>
      </c>
      <c r="G1453">
        <v>0</v>
      </c>
      <c r="H1453">
        <v>0</v>
      </c>
      <c r="I1453">
        <v>0</v>
      </c>
      <c r="J1453" t="s">
        <v>17</v>
      </c>
      <c r="K1453">
        <v>0</v>
      </c>
      <c r="L1453">
        <v>0</v>
      </c>
      <c r="M1453">
        <v>0</v>
      </c>
      <c r="N1453">
        <v>0</v>
      </c>
      <c r="P1453">
        <f t="shared" si="185"/>
        <v>0</v>
      </c>
      <c r="Q1453">
        <f t="shared" si="186"/>
        <v>0</v>
      </c>
      <c r="R1453">
        <f t="shared" si="187"/>
        <v>0</v>
      </c>
      <c r="S1453">
        <f t="shared" si="188"/>
        <v>248</v>
      </c>
      <c r="T1453">
        <f t="shared" si="189"/>
        <v>0</v>
      </c>
      <c r="U1453">
        <f t="shared" si="190"/>
        <v>0</v>
      </c>
      <c r="V1453">
        <f t="shared" si="191"/>
        <v>0</v>
      </c>
      <c r="W1453">
        <f t="shared" si="192"/>
        <v>0</v>
      </c>
    </row>
    <row r="1454" spans="1:25" hidden="1" x14ac:dyDescent="0.3">
      <c r="A1454">
        <v>41491106</v>
      </c>
      <c r="B1454">
        <v>12</v>
      </c>
      <c r="C1454" t="b">
        <v>0</v>
      </c>
      <c r="D1454" t="s">
        <v>14</v>
      </c>
      <c r="E1454">
        <v>0</v>
      </c>
      <c r="F1454">
        <v>6</v>
      </c>
      <c r="G1454">
        <v>1</v>
      </c>
      <c r="H1454">
        <v>14</v>
      </c>
      <c r="I1454" t="s">
        <v>21</v>
      </c>
      <c r="J1454">
        <v>11</v>
      </c>
      <c r="K1454">
        <v>4</v>
      </c>
      <c r="L1454">
        <v>0</v>
      </c>
      <c r="M1454">
        <v>0</v>
      </c>
      <c r="N1454">
        <v>0</v>
      </c>
      <c r="P1454">
        <f t="shared" si="185"/>
        <v>1</v>
      </c>
      <c r="Q1454">
        <f t="shared" si="186"/>
        <v>20</v>
      </c>
      <c r="R1454">
        <f t="shared" si="187"/>
        <v>29</v>
      </c>
      <c r="S1454">
        <f t="shared" si="188"/>
        <v>17</v>
      </c>
      <c r="T1454">
        <f t="shared" si="189"/>
        <v>4</v>
      </c>
      <c r="U1454">
        <f t="shared" si="190"/>
        <v>0</v>
      </c>
      <c r="V1454">
        <f t="shared" si="191"/>
        <v>0</v>
      </c>
      <c r="W1454">
        <f t="shared" si="192"/>
        <v>0</v>
      </c>
    </row>
    <row r="1455" spans="1:25" hidden="1" x14ac:dyDescent="0.3">
      <c r="A1455">
        <v>41546117</v>
      </c>
      <c r="B1455">
        <v>1</v>
      </c>
      <c r="C1455" t="b">
        <v>0</v>
      </c>
      <c r="D1455" t="s">
        <v>14</v>
      </c>
      <c r="E1455">
        <v>0</v>
      </c>
      <c r="F1455">
        <v>2</v>
      </c>
      <c r="G1455" t="s">
        <v>18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P1455">
        <f t="shared" si="185"/>
        <v>94</v>
      </c>
      <c r="Q1455">
        <f t="shared" si="186"/>
        <v>1</v>
      </c>
      <c r="R1455">
        <f t="shared" si="187"/>
        <v>0</v>
      </c>
      <c r="S1455">
        <f t="shared" si="188"/>
        <v>0</v>
      </c>
      <c r="T1455">
        <f t="shared" si="189"/>
        <v>0</v>
      </c>
      <c r="U1455">
        <f t="shared" si="190"/>
        <v>0</v>
      </c>
      <c r="V1455">
        <f t="shared" si="191"/>
        <v>0</v>
      </c>
      <c r="W1455">
        <f t="shared" si="192"/>
        <v>0</v>
      </c>
    </row>
    <row r="1456" spans="1:25" hidden="1" x14ac:dyDescent="0.3">
      <c r="A1456">
        <v>41556120</v>
      </c>
      <c r="B1456">
        <v>10</v>
      </c>
      <c r="C1456" t="b">
        <v>0</v>
      </c>
      <c r="D1456" t="s">
        <v>14</v>
      </c>
      <c r="E1456">
        <v>0</v>
      </c>
      <c r="F1456">
        <v>6</v>
      </c>
      <c r="G1456" t="s">
        <v>18</v>
      </c>
      <c r="H1456">
        <v>21</v>
      </c>
      <c r="I1456" t="s">
        <v>19</v>
      </c>
      <c r="J1456">
        <v>80</v>
      </c>
      <c r="K1456">
        <v>99</v>
      </c>
      <c r="L1456">
        <v>99</v>
      </c>
      <c r="M1456">
        <v>0</v>
      </c>
      <c r="N1456">
        <v>0</v>
      </c>
      <c r="P1456">
        <f t="shared" si="185"/>
        <v>94</v>
      </c>
      <c r="Q1456">
        <f t="shared" si="186"/>
        <v>33</v>
      </c>
      <c r="R1456">
        <f t="shared" si="187"/>
        <v>254</v>
      </c>
      <c r="S1456">
        <f t="shared" si="188"/>
        <v>128</v>
      </c>
      <c r="T1456">
        <f t="shared" si="189"/>
        <v>153</v>
      </c>
      <c r="U1456">
        <f t="shared" si="190"/>
        <v>153</v>
      </c>
      <c r="V1456">
        <f t="shared" si="191"/>
        <v>0</v>
      </c>
      <c r="W1456">
        <f t="shared" si="192"/>
        <v>0</v>
      </c>
    </row>
    <row r="1457" spans="1:25" x14ac:dyDescent="0.3">
      <c r="A1457">
        <v>41576124</v>
      </c>
      <c r="B1457">
        <v>11</v>
      </c>
      <c r="C1457" t="b">
        <v>0</v>
      </c>
      <c r="D1457" t="s">
        <v>14</v>
      </c>
      <c r="E1457">
        <v>0</v>
      </c>
      <c r="F1457">
        <v>4</v>
      </c>
      <c r="G1457">
        <v>0</v>
      </c>
      <c r="H1457">
        <v>0</v>
      </c>
      <c r="I1457">
        <v>0</v>
      </c>
      <c r="J1457" t="s">
        <v>17</v>
      </c>
      <c r="K1457">
        <v>0</v>
      </c>
      <c r="L1457">
        <v>0</v>
      </c>
      <c r="M1457">
        <v>0</v>
      </c>
      <c r="N1457">
        <v>0</v>
      </c>
      <c r="P1457">
        <f t="shared" si="185"/>
        <v>0</v>
      </c>
      <c r="Q1457">
        <f t="shared" si="186"/>
        <v>0</v>
      </c>
      <c r="R1457">
        <f t="shared" si="187"/>
        <v>0</v>
      </c>
      <c r="S1457">
        <f t="shared" si="188"/>
        <v>248</v>
      </c>
      <c r="T1457">
        <f t="shared" si="189"/>
        <v>0</v>
      </c>
      <c r="U1457">
        <f t="shared" si="190"/>
        <v>0</v>
      </c>
      <c r="V1457">
        <f t="shared" si="191"/>
        <v>0</v>
      </c>
      <c r="W1457">
        <f t="shared" si="192"/>
        <v>0</v>
      </c>
    </row>
    <row r="1458" spans="1:25" hidden="1" x14ac:dyDescent="0.3">
      <c r="A1458">
        <v>41586178</v>
      </c>
      <c r="B1458">
        <v>4</v>
      </c>
      <c r="C1458" t="b">
        <v>0</v>
      </c>
      <c r="D1458" t="s">
        <v>14</v>
      </c>
      <c r="E1458">
        <v>0</v>
      </c>
      <c r="F1458">
        <v>2</v>
      </c>
      <c r="G1458">
        <v>80</v>
      </c>
      <c r="H1458" t="s">
        <v>19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P1458">
        <f t="shared" si="185"/>
        <v>128</v>
      </c>
      <c r="Q1458">
        <f t="shared" si="186"/>
        <v>254</v>
      </c>
      <c r="R1458">
        <f t="shared" si="187"/>
        <v>0</v>
      </c>
      <c r="S1458">
        <f t="shared" si="188"/>
        <v>0</v>
      </c>
      <c r="T1458">
        <f t="shared" si="189"/>
        <v>0</v>
      </c>
      <c r="U1458">
        <f t="shared" si="190"/>
        <v>0</v>
      </c>
      <c r="V1458">
        <f t="shared" si="191"/>
        <v>0</v>
      </c>
      <c r="W1458">
        <f t="shared" si="192"/>
        <v>0</v>
      </c>
    </row>
    <row r="1459" spans="1:25" hidden="1" x14ac:dyDescent="0.3">
      <c r="A1459">
        <v>41591127</v>
      </c>
      <c r="B1459">
        <v>12</v>
      </c>
      <c r="C1459" t="b">
        <v>0</v>
      </c>
      <c r="D1459" t="s">
        <v>14</v>
      </c>
      <c r="E1459">
        <v>0</v>
      </c>
      <c r="F1459">
        <v>6</v>
      </c>
      <c r="G1459">
        <v>1</v>
      </c>
      <c r="H1459">
        <v>14</v>
      </c>
      <c r="I1459" t="s">
        <v>21</v>
      </c>
      <c r="J1459">
        <v>11</v>
      </c>
      <c r="K1459">
        <v>4</v>
      </c>
      <c r="L1459">
        <v>0</v>
      </c>
      <c r="M1459">
        <v>0</v>
      </c>
      <c r="N1459">
        <v>0</v>
      </c>
      <c r="P1459">
        <f t="shared" si="185"/>
        <v>1</v>
      </c>
      <c r="Q1459">
        <f t="shared" si="186"/>
        <v>20</v>
      </c>
      <c r="R1459">
        <f t="shared" si="187"/>
        <v>29</v>
      </c>
      <c r="S1459">
        <f t="shared" si="188"/>
        <v>17</v>
      </c>
      <c r="T1459">
        <f t="shared" si="189"/>
        <v>4</v>
      </c>
      <c r="U1459">
        <f t="shared" si="190"/>
        <v>0</v>
      </c>
      <c r="V1459">
        <f t="shared" si="191"/>
        <v>0</v>
      </c>
      <c r="W1459">
        <f t="shared" si="192"/>
        <v>0</v>
      </c>
    </row>
    <row r="1460" spans="1:25" hidden="1" x14ac:dyDescent="0.3">
      <c r="A1460">
        <v>41606130</v>
      </c>
      <c r="B1460">
        <v>25</v>
      </c>
      <c r="C1460" t="b">
        <v>0</v>
      </c>
      <c r="D1460" t="s">
        <v>14</v>
      </c>
      <c r="E1460">
        <v>0</v>
      </c>
      <c r="F1460">
        <v>8</v>
      </c>
      <c r="G1460">
        <v>44</v>
      </c>
      <c r="H1460">
        <v>0</v>
      </c>
      <c r="I1460" t="s">
        <v>20</v>
      </c>
      <c r="J1460">
        <v>11</v>
      </c>
      <c r="K1460">
        <v>11</v>
      </c>
      <c r="L1460" t="s">
        <v>6</v>
      </c>
      <c r="M1460">
        <v>80</v>
      </c>
      <c r="N1460" t="s">
        <v>16</v>
      </c>
      <c r="P1460">
        <f t="shared" si="185"/>
        <v>68</v>
      </c>
      <c r="Q1460">
        <f t="shared" si="186"/>
        <v>0</v>
      </c>
      <c r="R1460">
        <f t="shared" si="187"/>
        <v>242</v>
      </c>
      <c r="S1460">
        <f t="shared" si="188"/>
        <v>17</v>
      </c>
      <c r="T1460">
        <f t="shared" si="189"/>
        <v>17</v>
      </c>
      <c r="U1460">
        <f t="shared" si="190"/>
        <v>209</v>
      </c>
      <c r="V1460">
        <f t="shared" si="191"/>
        <v>128</v>
      </c>
      <c r="W1460">
        <f t="shared" si="192"/>
        <v>255</v>
      </c>
      <c r="Y1460">
        <f>P1460*256+Q1460</f>
        <v>17408</v>
      </c>
    </row>
    <row r="1461" spans="1:25" hidden="1" x14ac:dyDescent="0.3">
      <c r="A1461">
        <v>41646139</v>
      </c>
      <c r="B1461">
        <v>1</v>
      </c>
      <c r="C1461" t="b">
        <v>0</v>
      </c>
      <c r="D1461" t="s">
        <v>14</v>
      </c>
      <c r="E1461">
        <v>0</v>
      </c>
      <c r="F1461">
        <v>2</v>
      </c>
      <c r="G1461" t="s">
        <v>18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P1461">
        <f t="shared" si="185"/>
        <v>94</v>
      </c>
      <c r="Q1461">
        <f t="shared" si="186"/>
        <v>1</v>
      </c>
      <c r="R1461">
        <f t="shared" si="187"/>
        <v>0</v>
      </c>
      <c r="S1461">
        <f t="shared" si="188"/>
        <v>0</v>
      </c>
      <c r="T1461">
        <f t="shared" si="189"/>
        <v>0</v>
      </c>
      <c r="U1461">
        <f t="shared" si="190"/>
        <v>0</v>
      </c>
      <c r="V1461">
        <f t="shared" si="191"/>
        <v>0</v>
      </c>
      <c r="W1461">
        <f t="shared" si="192"/>
        <v>0</v>
      </c>
    </row>
    <row r="1462" spans="1:25" hidden="1" x14ac:dyDescent="0.3">
      <c r="A1462">
        <v>41656141</v>
      </c>
      <c r="B1462">
        <v>10</v>
      </c>
      <c r="C1462" t="b">
        <v>0</v>
      </c>
      <c r="D1462" t="s">
        <v>14</v>
      </c>
      <c r="E1462">
        <v>0</v>
      </c>
      <c r="F1462">
        <v>6</v>
      </c>
      <c r="G1462" t="s">
        <v>18</v>
      </c>
      <c r="H1462">
        <v>21</v>
      </c>
      <c r="I1462" t="s">
        <v>19</v>
      </c>
      <c r="J1462">
        <v>80</v>
      </c>
      <c r="K1462">
        <v>99</v>
      </c>
      <c r="L1462">
        <v>99</v>
      </c>
      <c r="M1462">
        <v>0</v>
      </c>
      <c r="N1462">
        <v>0</v>
      </c>
      <c r="P1462">
        <f t="shared" si="185"/>
        <v>94</v>
      </c>
      <c r="Q1462">
        <f t="shared" si="186"/>
        <v>33</v>
      </c>
      <c r="R1462">
        <f t="shared" si="187"/>
        <v>254</v>
      </c>
      <c r="S1462">
        <f t="shared" si="188"/>
        <v>128</v>
      </c>
      <c r="T1462">
        <f t="shared" si="189"/>
        <v>153</v>
      </c>
      <c r="U1462">
        <f t="shared" si="190"/>
        <v>153</v>
      </c>
      <c r="V1462">
        <f t="shared" si="191"/>
        <v>0</v>
      </c>
      <c r="W1462">
        <f t="shared" si="192"/>
        <v>0</v>
      </c>
    </row>
    <row r="1463" spans="1:25" x14ac:dyDescent="0.3">
      <c r="A1463">
        <v>41676145</v>
      </c>
      <c r="B1463">
        <v>11</v>
      </c>
      <c r="C1463" t="b">
        <v>0</v>
      </c>
      <c r="D1463" t="s">
        <v>14</v>
      </c>
      <c r="E1463">
        <v>0</v>
      </c>
      <c r="F1463">
        <v>4</v>
      </c>
      <c r="G1463">
        <v>0</v>
      </c>
      <c r="H1463">
        <v>0</v>
      </c>
      <c r="I1463">
        <v>0</v>
      </c>
      <c r="J1463" t="s">
        <v>17</v>
      </c>
      <c r="K1463">
        <v>0</v>
      </c>
      <c r="L1463">
        <v>0</v>
      </c>
      <c r="M1463">
        <v>0</v>
      </c>
      <c r="N1463">
        <v>0</v>
      </c>
      <c r="P1463">
        <f t="shared" si="185"/>
        <v>0</v>
      </c>
      <c r="Q1463">
        <f t="shared" si="186"/>
        <v>0</v>
      </c>
      <c r="R1463">
        <f t="shared" si="187"/>
        <v>0</v>
      </c>
      <c r="S1463">
        <f t="shared" si="188"/>
        <v>248</v>
      </c>
      <c r="T1463">
        <f t="shared" si="189"/>
        <v>0</v>
      </c>
      <c r="U1463">
        <f t="shared" si="190"/>
        <v>0</v>
      </c>
      <c r="V1463">
        <f t="shared" si="191"/>
        <v>0</v>
      </c>
      <c r="W1463">
        <f t="shared" si="192"/>
        <v>0</v>
      </c>
    </row>
    <row r="1464" spans="1:25" hidden="1" x14ac:dyDescent="0.3">
      <c r="A1464">
        <v>41691149</v>
      </c>
      <c r="B1464">
        <v>12</v>
      </c>
      <c r="C1464" t="b">
        <v>0</v>
      </c>
      <c r="D1464" t="s">
        <v>14</v>
      </c>
      <c r="E1464">
        <v>0</v>
      </c>
      <c r="F1464">
        <v>6</v>
      </c>
      <c r="G1464">
        <v>1</v>
      </c>
      <c r="H1464">
        <v>14</v>
      </c>
      <c r="I1464" t="s">
        <v>21</v>
      </c>
      <c r="J1464">
        <v>11</v>
      </c>
      <c r="K1464">
        <v>4</v>
      </c>
      <c r="L1464">
        <v>0</v>
      </c>
      <c r="M1464">
        <v>0</v>
      </c>
      <c r="N1464">
        <v>0</v>
      </c>
      <c r="P1464">
        <f t="shared" si="185"/>
        <v>1</v>
      </c>
      <c r="Q1464">
        <f t="shared" si="186"/>
        <v>20</v>
      </c>
      <c r="R1464">
        <f t="shared" si="187"/>
        <v>29</v>
      </c>
      <c r="S1464">
        <f t="shared" si="188"/>
        <v>17</v>
      </c>
      <c r="T1464">
        <f t="shared" si="189"/>
        <v>4</v>
      </c>
      <c r="U1464">
        <f t="shared" si="190"/>
        <v>0</v>
      </c>
      <c r="V1464">
        <f t="shared" si="191"/>
        <v>0</v>
      </c>
      <c r="W1464">
        <f t="shared" si="192"/>
        <v>0</v>
      </c>
    </row>
    <row r="1465" spans="1:25" hidden="1" x14ac:dyDescent="0.3">
      <c r="A1465">
        <v>41746160</v>
      </c>
      <c r="B1465">
        <v>1</v>
      </c>
      <c r="C1465" t="b">
        <v>0</v>
      </c>
      <c r="D1465" t="s">
        <v>14</v>
      </c>
      <c r="E1465">
        <v>0</v>
      </c>
      <c r="F1465">
        <v>2</v>
      </c>
      <c r="G1465" t="s">
        <v>18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P1465">
        <f t="shared" si="185"/>
        <v>94</v>
      </c>
      <c r="Q1465">
        <f t="shared" si="186"/>
        <v>1</v>
      </c>
      <c r="R1465">
        <f t="shared" si="187"/>
        <v>0</v>
      </c>
      <c r="S1465">
        <f t="shared" si="188"/>
        <v>0</v>
      </c>
      <c r="T1465">
        <f t="shared" si="189"/>
        <v>0</v>
      </c>
      <c r="U1465">
        <f t="shared" si="190"/>
        <v>0</v>
      </c>
      <c r="V1465">
        <f t="shared" si="191"/>
        <v>0</v>
      </c>
      <c r="W1465">
        <f t="shared" si="192"/>
        <v>0</v>
      </c>
    </row>
    <row r="1466" spans="1:25" hidden="1" x14ac:dyDescent="0.3">
      <c r="A1466">
        <v>41756162</v>
      </c>
      <c r="B1466">
        <v>10</v>
      </c>
      <c r="C1466" t="b">
        <v>0</v>
      </c>
      <c r="D1466" t="s">
        <v>14</v>
      </c>
      <c r="E1466">
        <v>0</v>
      </c>
      <c r="F1466">
        <v>6</v>
      </c>
      <c r="G1466" t="s">
        <v>18</v>
      </c>
      <c r="H1466">
        <v>21</v>
      </c>
      <c r="I1466" t="s">
        <v>19</v>
      </c>
      <c r="J1466">
        <v>80</v>
      </c>
      <c r="K1466">
        <v>99</v>
      </c>
      <c r="L1466">
        <v>99</v>
      </c>
      <c r="M1466">
        <v>0</v>
      </c>
      <c r="N1466">
        <v>0</v>
      </c>
      <c r="P1466">
        <f t="shared" si="185"/>
        <v>94</v>
      </c>
      <c r="Q1466">
        <f t="shared" si="186"/>
        <v>33</v>
      </c>
      <c r="R1466">
        <f t="shared" si="187"/>
        <v>254</v>
      </c>
      <c r="S1466">
        <f t="shared" si="188"/>
        <v>128</v>
      </c>
      <c r="T1466">
        <f t="shared" si="189"/>
        <v>153</v>
      </c>
      <c r="U1466">
        <f t="shared" si="190"/>
        <v>153</v>
      </c>
      <c r="V1466">
        <f t="shared" si="191"/>
        <v>0</v>
      </c>
      <c r="W1466">
        <f t="shared" si="192"/>
        <v>0</v>
      </c>
    </row>
    <row r="1467" spans="1:25" x14ac:dyDescent="0.3">
      <c r="A1467">
        <v>41776167</v>
      </c>
      <c r="B1467">
        <v>11</v>
      </c>
      <c r="C1467" t="b">
        <v>0</v>
      </c>
      <c r="D1467" t="s">
        <v>14</v>
      </c>
      <c r="E1467">
        <v>0</v>
      </c>
      <c r="F1467">
        <v>4</v>
      </c>
      <c r="G1467">
        <v>0</v>
      </c>
      <c r="H1467">
        <v>0</v>
      </c>
      <c r="I1467">
        <v>0</v>
      </c>
      <c r="J1467" t="s">
        <v>17</v>
      </c>
      <c r="K1467">
        <v>0</v>
      </c>
      <c r="L1467">
        <v>0</v>
      </c>
      <c r="M1467">
        <v>0</v>
      </c>
      <c r="N1467">
        <v>0</v>
      </c>
      <c r="P1467">
        <f t="shared" si="185"/>
        <v>0</v>
      </c>
      <c r="Q1467">
        <f t="shared" si="186"/>
        <v>0</v>
      </c>
      <c r="R1467">
        <f t="shared" si="187"/>
        <v>0</v>
      </c>
      <c r="S1467">
        <f t="shared" si="188"/>
        <v>248</v>
      </c>
      <c r="T1467">
        <f t="shared" si="189"/>
        <v>0</v>
      </c>
      <c r="U1467">
        <f t="shared" si="190"/>
        <v>0</v>
      </c>
      <c r="V1467">
        <f t="shared" si="191"/>
        <v>0</v>
      </c>
      <c r="W1467">
        <f t="shared" si="192"/>
        <v>0</v>
      </c>
    </row>
    <row r="1468" spans="1:25" hidden="1" x14ac:dyDescent="0.3">
      <c r="A1468">
        <v>41786221</v>
      </c>
      <c r="B1468">
        <v>4</v>
      </c>
      <c r="C1468" t="b">
        <v>0</v>
      </c>
      <c r="D1468" t="s">
        <v>14</v>
      </c>
      <c r="E1468">
        <v>0</v>
      </c>
      <c r="F1468">
        <v>2</v>
      </c>
      <c r="G1468">
        <v>80</v>
      </c>
      <c r="H1468" t="s">
        <v>19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P1468">
        <f t="shared" si="185"/>
        <v>128</v>
      </c>
      <c r="Q1468">
        <f t="shared" si="186"/>
        <v>254</v>
      </c>
      <c r="R1468">
        <f t="shared" si="187"/>
        <v>0</v>
      </c>
      <c r="S1468">
        <f t="shared" si="188"/>
        <v>0</v>
      </c>
      <c r="T1468">
        <f t="shared" si="189"/>
        <v>0</v>
      </c>
      <c r="U1468">
        <f t="shared" si="190"/>
        <v>0</v>
      </c>
      <c r="V1468">
        <f t="shared" si="191"/>
        <v>0</v>
      </c>
      <c r="W1468">
        <f t="shared" si="192"/>
        <v>0</v>
      </c>
    </row>
    <row r="1469" spans="1:25" hidden="1" x14ac:dyDescent="0.3">
      <c r="A1469">
        <v>41791170</v>
      </c>
      <c r="B1469">
        <v>12</v>
      </c>
      <c r="C1469" t="b">
        <v>0</v>
      </c>
      <c r="D1469" t="s">
        <v>14</v>
      </c>
      <c r="E1469">
        <v>0</v>
      </c>
      <c r="F1469">
        <v>6</v>
      </c>
      <c r="G1469">
        <v>1</v>
      </c>
      <c r="H1469">
        <v>14</v>
      </c>
      <c r="I1469" t="s">
        <v>21</v>
      </c>
      <c r="J1469">
        <v>11</v>
      </c>
      <c r="K1469">
        <v>4</v>
      </c>
      <c r="L1469">
        <v>0</v>
      </c>
      <c r="M1469">
        <v>0</v>
      </c>
      <c r="N1469">
        <v>0</v>
      </c>
      <c r="P1469">
        <f t="shared" si="185"/>
        <v>1</v>
      </c>
      <c r="Q1469">
        <f t="shared" si="186"/>
        <v>20</v>
      </c>
      <c r="R1469">
        <f t="shared" si="187"/>
        <v>29</v>
      </c>
      <c r="S1469">
        <f t="shared" si="188"/>
        <v>17</v>
      </c>
      <c r="T1469">
        <f t="shared" si="189"/>
        <v>4</v>
      </c>
      <c r="U1469">
        <f t="shared" si="190"/>
        <v>0</v>
      </c>
      <c r="V1469">
        <f t="shared" si="191"/>
        <v>0</v>
      </c>
      <c r="W1469">
        <f t="shared" si="192"/>
        <v>0</v>
      </c>
    </row>
    <row r="1470" spans="1:25" hidden="1" x14ac:dyDescent="0.3">
      <c r="A1470">
        <v>41806173</v>
      </c>
      <c r="B1470">
        <v>25</v>
      </c>
      <c r="C1470" t="b">
        <v>0</v>
      </c>
      <c r="D1470" t="s">
        <v>14</v>
      </c>
      <c r="E1470">
        <v>0</v>
      </c>
      <c r="F1470">
        <v>8</v>
      </c>
      <c r="G1470">
        <v>44</v>
      </c>
      <c r="H1470">
        <v>0</v>
      </c>
      <c r="I1470" t="s">
        <v>20</v>
      </c>
      <c r="J1470">
        <v>11</v>
      </c>
      <c r="K1470">
        <v>11</v>
      </c>
      <c r="L1470" t="s">
        <v>6</v>
      </c>
      <c r="M1470">
        <v>80</v>
      </c>
      <c r="N1470" t="s">
        <v>16</v>
      </c>
      <c r="P1470">
        <f t="shared" si="185"/>
        <v>68</v>
      </c>
      <c r="Q1470">
        <f t="shared" si="186"/>
        <v>0</v>
      </c>
      <c r="R1470">
        <f t="shared" si="187"/>
        <v>242</v>
      </c>
      <c r="S1470">
        <f t="shared" si="188"/>
        <v>17</v>
      </c>
      <c r="T1470">
        <f t="shared" si="189"/>
        <v>17</v>
      </c>
      <c r="U1470">
        <f t="shared" si="190"/>
        <v>209</v>
      </c>
      <c r="V1470">
        <f t="shared" si="191"/>
        <v>128</v>
      </c>
      <c r="W1470">
        <f t="shared" si="192"/>
        <v>255</v>
      </c>
      <c r="Y1470">
        <f>P1470*256+Q1470</f>
        <v>17408</v>
      </c>
    </row>
    <row r="1471" spans="1:25" hidden="1" x14ac:dyDescent="0.3">
      <c r="A1471">
        <v>41846182</v>
      </c>
      <c r="B1471">
        <v>1</v>
      </c>
      <c r="C1471" t="b">
        <v>0</v>
      </c>
      <c r="D1471" t="s">
        <v>14</v>
      </c>
      <c r="E1471">
        <v>0</v>
      </c>
      <c r="F1471">
        <v>2</v>
      </c>
      <c r="G1471" t="s">
        <v>18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P1471">
        <f t="shared" si="185"/>
        <v>94</v>
      </c>
      <c r="Q1471">
        <f t="shared" si="186"/>
        <v>1</v>
      </c>
      <c r="R1471">
        <f t="shared" si="187"/>
        <v>0</v>
      </c>
      <c r="S1471">
        <f t="shared" si="188"/>
        <v>0</v>
      </c>
      <c r="T1471">
        <f t="shared" si="189"/>
        <v>0</v>
      </c>
      <c r="U1471">
        <f t="shared" si="190"/>
        <v>0</v>
      </c>
      <c r="V1471">
        <f t="shared" si="191"/>
        <v>0</v>
      </c>
      <c r="W1471">
        <f t="shared" si="192"/>
        <v>0</v>
      </c>
    </row>
    <row r="1472" spans="1:25" hidden="1" x14ac:dyDescent="0.3">
      <c r="A1472">
        <v>41856184</v>
      </c>
      <c r="B1472">
        <v>10</v>
      </c>
      <c r="C1472" t="b">
        <v>0</v>
      </c>
      <c r="D1472" t="s">
        <v>14</v>
      </c>
      <c r="E1472">
        <v>0</v>
      </c>
      <c r="F1472">
        <v>6</v>
      </c>
      <c r="G1472" t="s">
        <v>18</v>
      </c>
      <c r="H1472">
        <v>21</v>
      </c>
      <c r="I1472" t="s">
        <v>19</v>
      </c>
      <c r="J1472">
        <v>80</v>
      </c>
      <c r="K1472">
        <v>99</v>
      </c>
      <c r="L1472">
        <v>99</v>
      </c>
      <c r="M1472">
        <v>0</v>
      </c>
      <c r="N1472">
        <v>0</v>
      </c>
      <c r="P1472">
        <f t="shared" si="185"/>
        <v>94</v>
      </c>
      <c r="Q1472">
        <f t="shared" si="186"/>
        <v>33</v>
      </c>
      <c r="R1472">
        <f t="shared" si="187"/>
        <v>254</v>
      </c>
      <c r="S1472">
        <f t="shared" si="188"/>
        <v>128</v>
      </c>
      <c r="T1472">
        <f t="shared" si="189"/>
        <v>153</v>
      </c>
      <c r="U1472">
        <f t="shared" si="190"/>
        <v>153</v>
      </c>
      <c r="V1472">
        <f t="shared" si="191"/>
        <v>0</v>
      </c>
      <c r="W1472">
        <f t="shared" si="192"/>
        <v>0</v>
      </c>
    </row>
    <row r="1473" spans="1:25" x14ac:dyDescent="0.3">
      <c r="A1473">
        <v>41876240</v>
      </c>
      <c r="B1473">
        <v>11</v>
      </c>
      <c r="C1473" t="b">
        <v>0</v>
      </c>
      <c r="D1473" t="s">
        <v>14</v>
      </c>
      <c r="E1473">
        <v>0</v>
      </c>
      <c r="F1473">
        <v>4</v>
      </c>
      <c r="G1473">
        <v>0</v>
      </c>
      <c r="H1473">
        <v>0</v>
      </c>
      <c r="I1473">
        <v>0</v>
      </c>
      <c r="J1473" t="s">
        <v>17</v>
      </c>
      <c r="K1473">
        <v>0</v>
      </c>
      <c r="L1473">
        <v>0</v>
      </c>
      <c r="M1473">
        <v>0</v>
      </c>
      <c r="N1473">
        <v>0</v>
      </c>
      <c r="P1473">
        <f t="shared" si="185"/>
        <v>0</v>
      </c>
      <c r="Q1473">
        <f t="shared" si="186"/>
        <v>0</v>
      </c>
      <c r="R1473">
        <f t="shared" si="187"/>
        <v>0</v>
      </c>
      <c r="S1473">
        <f t="shared" si="188"/>
        <v>248</v>
      </c>
      <c r="T1473">
        <f t="shared" si="189"/>
        <v>0</v>
      </c>
      <c r="U1473">
        <f t="shared" si="190"/>
        <v>0</v>
      </c>
      <c r="V1473">
        <f t="shared" si="191"/>
        <v>0</v>
      </c>
      <c r="W1473">
        <f t="shared" si="192"/>
        <v>0</v>
      </c>
    </row>
    <row r="1474" spans="1:25" hidden="1" x14ac:dyDescent="0.3">
      <c r="A1474">
        <v>41891191</v>
      </c>
      <c r="B1474">
        <v>12</v>
      </c>
      <c r="C1474" t="b">
        <v>0</v>
      </c>
      <c r="D1474" t="s">
        <v>14</v>
      </c>
      <c r="E1474">
        <v>0</v>
      </c>
      <c r="F1474">
        <v>6</v>
      </c>
      <c r="G1474">
        <v>1</v>
      </c>
      <c r="H1474">
        <v>14</v>
      </c>
      <c r="I1474" t="s">
        <v>21</v>
      </c>
      <c r="J1474">
        <v>11</v>
      </c>
      <c r="K1474">
        <v>4</v>
      </c>
      <c r="L1474">
        <v>0</v>
      </c>
      <c r="M1474">
        <v>0</v>
      </c>
      <c r="N1474">
        <v>0</v>
      </c>
      <c r="P1474">
        <f t="shared" si="185"/>
        <v>1</v>
      </c>
      <c r="Q1474">
        <f t="shared" si="186"/>
        <v>20</v>
      </c>
      <c r="R1474">
        <f t="shared" si="187"/>
        <v>29</v>
      </c>
      <c r="S1474">
        <f t="shared" si="188"/>
        <v>17</v>
      </c>
      <c r="T1474">
        <f t="shared" si="189"/>
        <v>4</v>
      </c>
      <c r="U1474">
        <f t="shared" si="190"/>
        <v>0</v>
      </c>
      <c r="V1474">
        <f t="shared" si="191"/>
        <v>0</v>
      </c>
      <c r="W1474">
        <f t="shared" si="192"/>
        <v>0</v>
      </c>
    </row>
    <row r="1475" spans="1:25" hidden="1" x14ac:dyDescent="0.3">
      <c r="A1475">
        <v>41946203</v>
      </c>
      <c r="B1475">
        <v>1</v>
      </c>
      <c r="C1475" t="b">
        <v>0</v>
      </c>
      <c r="D1475" t="s">
        <v>14</v>
      </c>
      <c r="E1475">
        <v>0</v>
      </c>
      <c r="F1475">
        <v>2</v>
      </c>
      <c r="G1475" t="s">
        <v>18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P1475">
        <f t="shared" si="185"/>
        <v>94</v>
      </c>
      <c r="Q1475">
        <f t="shared" si="186"/>
        <v>1</v>
      </c>
      <c r="R1475">
        <f t="shared" si="187"/>
        <v>0</v>
      </c>
      <c r="S1475">
        <f t="shared" si="188"/>
        <v>0</v>
      </c>
      <c r="T1475">
        <f t="shared" si="189"/>
        <v>0</v>
      </c>
      <c r="U1475">
        <f t="shared" si="190"/>
        <v>0</v>
      </c>
      <c r="V1475">
        <f t="shared" si="191"/>
        <v>0</v>
      </c>
      <c r="W1475">
        <f t="shared" si="192"/>
        <v>0</v>
      </c>
    </row>
    <row r="1476" spans="1:25" hidden="1" x14ac:dyDescent="0.3">
      <c r="A1476">
        <v>41956205</v>
      </c>
      <c r="B1476">
        <v>10</v>
      </c>
      <c r="C1476" t="b">
        <v>0</v>
      </c>
      <c r="D1476" t="s">
        <v>14</v>
      </c>
      <c r="E1476">
        <v>0</v>
      </c>
      <c r="F1476">
        <v>6</v>
      </c>
      <c r="G1476" t="s">
        <v>18</v>
      </c>
      <c r="H1476">
        <v>21</v>
      </c>
      <c r="I1476" t="s">
        <v>19</v>
      </c>
      <c r="J1476">
        <v>80</v>
      </c>
      <c r="K1476">
        <v>99</v>
      </c>
      <c r="L1476">
        <v>99</v>
      </c>
      <c r="M1476">
        <v>0</v>
      </c>
      <c r="N1476">
        <v>0</v>
      </c>
      <c r="P1476">
        <f t="shared" si="185"/>
        <v>94</v>
      </c>
      <c r="Q1476">
        <f t="shared" si="186"/>
        <v>33</v>
      </c>
      <c r="R1476">
        <f t="shared" si="187"/>
        <v>254</v>
      </c>
      <c r="S1476">
        <f t="shared" si="188"/>
        <v>128</v>
      </c>
      <c r="T1476">
        <f t="shared" si="189"/>
        <v>153</v>
      </c>
      <c r="U1476">
        <f t="shared" si="190"/>
        <v>153</v>
      </c>
      <c r="V1476">
        <f t="shared" si="191"/>
        <v>0</v>
      </c>
      <c r="W1476">
        <f t="shared" si="192"/>
        <v>0</v>
      </c>
    </row>
    <row r="1477" spans="1:25" x14ac:dyDescent="0.3">
      <c r="A1477">
        <v>41976262</v>
      </c>
      <c r="B1477">
        <v>11</v>
      </c>
      <c r="C1477" t="b">
        <v>0</v>
      </c>
      <c r="D1477" t="s">
        <v>14</v>
      </c>
      <c r="E1477">
        <v>0</v>
      </c>
      <c r="F1477">
        <v>4</v>
      </c>
      <c r="G1477">
        <v>0</v>
      </c>
      <c r="H1477">
        <v>0</v>
      </c>
      <c r="I1477">
        <v>0</v>
      </c>
      <c r="J1477" t="s">
        <v>17</v>
      </c>
      <c r="K1477">
        <v>0</v>
      </c>
      <c r="L1477">
        <v>0</v>
      </c>
      <c r="M1477">
        <v>0</v>
      </c>
      <c r="N1477">
        <v>0</v>
      </c>
      <c r="P1477">
        <f t="shared" si="185"/>
        <v>0</v>
      </c>
      <c r="Q1477">
        <f t="shared" si="186"/>
        <v>0</v>
      </c>
      <c r="R1477">
        <f t="shared" si="187"/>
        <v>0</v>
      </c>
      <c r="S1477">
        <f t="shared" si="188"/>
        <v>248</v>
      </c>
      <c r="T1477">
        <f t="shared" si="189"/>
        <v>0</v>
      </c>
      <c r="U1477">
        <f t="shared" si="190"/>
        <v>0</v>
      </c>
      <c r="V1477">
        <f t="shared" si="191"/>
        <v>0</v>
      </c>
      <c r="W1477">
        <f t="shared" si="192"/>
        <v>0</v>
      </c>
    </row>
    <row r="1478" spans="1:25" hidden="1" x14ac:dyDescent="0.3">
      <c r="A1478">
        <v>41986264</v>
      </c>
      <c r="B1478">
        <v>4</v>
      </c>
      <c r="C1478" t="b">
        <v>0</v>
      </c>
      <c r="D1478" t="s">
        <v>14</v>
      </c>
      <c r="E1478">
        <v>0</v>
      </c>
      <c r="F1478">
        <v>2</v>
      </c>
      <c r="G1478">
        <v>80</v>
      </c>
      <c r="H1478" t="s">
        <v>19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P1478">
        <f t="shared" si="185"/>
        <v>128</v>
      </c>
      <c r="Q1478">
        <f t="shared" si="186"/>
        <v>254</v>
      </c>
      <c r="R1478">
        <f t="shared" si="187"/>
        <v>0</v>
      </c>
      <c r="S1478">
        <f t="shared" si="188"/>
        <v>0</v>
      </c>
      <c r="T1478">
        <f t="shared" si="189"/>
        <v>0</v>
      </c>
      <c r="U1478">
        <f t="shared" si="190"/>
        <v>0</v>
      </c>
      <c r="V1478">
        <f t="shared" si="191"/>
        <v>0</v>
      </c>
      <c r="W1478">
        <f t="shared" si="192"/>
        <v>0</v>
      </c>
    </row>
    <row r="1479" spans="1:25" hidden="1" x14ac:dyDescent="0.3">
      <c r="A1479">
        <v>41991213</v>
      </c>
      <c r="B1479">
        <v>12</v>
      </c>
      <c r="C1479" t="b">
        <v>0</v>
      </c>
      <c r="D1479" t="s">
        <v>14</v>
      </c>
      <c r="E1479">
        <v>0</v>
      </c>
      <c r="F1479">
        <v>6</v>
      </c>
      <c r="G1479">
        <v>1</v>
      </c>
      <c r="H1479">
        <v>14</v>
      </c>
      <c r="I1479" t="s">
        <v>21</v>
      </c>
      <c r="J1479">
        <v>11</v>
      </c>
      <c r="K1479">
        <v>4</v>
      </c>
      <c r="L1479">
        <v>0</v>
      </c>
      <c r="M1479">
        <v>0</v>
      </c>
      <c r="N1479">
        <v>0</v>
      </c>
      <c r="P1479">
        <f t="shared" si="185"/>
        <v>1</v>
      </c>
      <c r="Q1479">
        <f t="shared" si="186"/>
        <v>20</v>
      </c>
      <c r="R1479">
        <f t="shared" si="187"/>
        <v>29</v>
      </c>
      <c r="S1479">
        <f t="shared" si="188"/>
        <v>17</v>
      </c>
      <c r="T1479">
        <f t="shared" si="189"/>
        <v>4</v>
      </c>
      <c r="U1479">
        <f t="shared" si="190"/>
        <v>0</v>
      </c>
      <c r="V1479">
        <f t="shared" si="191"/>
        <v>0</v>
      </c>
      <c r="W1479">
        <f t="shared" si="192"/>
        <v>0</v>
      </c>
    </row>
    <row r="1480" spans="1:25" hidden="1" x14ac:dyDescent="0.3">
      <c r="A1480">
        <v>42006216</v>
      </c>
      <c r="B1480">
        <v>25</v>
      </c>
      <c r="C1480" t="b">
        <v>0</v>
      </c>
      <c r="D1480" t="s">
        <v>14</v>
      </c>
      <c r="E1480">
        <v>0</v>
      </c>
      <c r="F1480">
        <v>8</v>
      </c>
      <c r="G1480">
        <v>44</v>
      </c>
      <c r="H1480">
        <v>0</v>
      </c>
      <c r="I1480" t="s">
        <v>20</v>
      </c>
      <c r="J1480">
        <v>11</v>
      </c>
      <c r="K1480">
        <v>11</v>
      </c>
      <c r="L1480" t="s">
        <v>6</v>
      </c>
      <c r="M1480">
        <v>80</v>
      </c>
      <c r="N1480" t="s">
        <v>16</v>
      </c>
      <c r="P1480">
        <f t="shared" si="185"/>
        <v>68</v>
      </c>
      <c r="Q1480">
        <f t="shared" si="186"/>
        <v>0</v>
      </c>
      <c r="R1480">
        <f t="shared" si="187"/>
        <v>242</v>
      </c>
      <c r="S1480">
        <f t="shared" si="188"/>
        <v>17</v>
      </c>
      <c r="T1480">
        <f t="shared" si="189"/>
        <v>17</v>
      </c>
      <c r="U1480">
        <f t="shared" si="190"/>
        <v>209</v>
      </c>
      <c r="V1480">
        <f t="shared" si="191"/>
        <v>128</v>
      </c>
      <c r="W1480">
        <f t="shared" si="192"/>
        <v>255</v>
      </c>
      <c r="Y1480">
        <f>P1480*256+Q1480</f>
        <v>17408</v>
      </c>
    </row>
    <row r="1481" spans="1:25" hidden="1" x14ac:dyDescent="0.3">
      <c r="A1481">
        <v>42046225</v>
      </c>
      <c r="B1481">
        <v>1</v>
      </c>
      <c r="C1481" t="b">
        <v>0</v>
      </c>
      <c r="D1481" t="s">
        <v>14</v>
      </c>
      <c r="E1481">
        <v>0</v>
      </c>
      <c r="F1481">
        <v>2</v>
      </c>
      <c r="G1481" t="s">
        <v>18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P1481">
        <f t="shared" si="185"/>
        <v>94</v>
      </c>
      <c r="Q1481">
        <f t="shared" si="186"/>
        <v>1</v>
      </c>
      <c r="R1481">
        <f t="shared" si="187"/>
        <v>0</v>
      </c>
      <c r="S1481">
        <f t="shared" si="188"/>
        <v>0</v>
      </c>
      <c r="T1481">
        <f t="shared" si="189"/>
        <v>0</v>
      </c>
      <c r="U1481">
        <f t="shared" si="190"/>
        <v>0</v>
      </c>
      <c r="V1481">
        <f t="shared" si="191"/>
        <v>0</v>
      </c>
      <c r="W1481">
        <f t="shared" si="192"/>
        <v>0</v>
      </c>
    </row>
    <row r="1482" spans="1:25" hidden="1" x14ac:dyDescent="0.3">
      <c r="A1482">
        <v>42056227</v>
      </c>
      <c r="B1482">
        <v>10</v>
      </c>
      <c r="C1482" t="b">
        <v>0</v>
      </c>
      <c r="D1482" t="s">
        <v>14</v>
      </c>
      <c r="E1482">
        <v>0</v>
      </c>
      <c r="F1482">
        <v>6</v>
      </c>
      <c r="G1482" t="s">
        <v>18</v>
      </c>
      <c r="H1482">
        <v>21</v>
      </c>
      <c r="I1482" t="s">
        <v>19</v>
      </c>
      <c r="J1482">
        <v>80</v>
      </c>
      <c r="K1482">
        <v>99</v>
      </c>
      <c r="L1482">
        <v>99</v>
      </c>
      <c r="M1482">
        <v>0</v>
      </c>
      <c r="N1482">
        <v>0</v>
      </c>
      <c r="P1482">
        <f t="shared" si="185"/>
        <v>94</v>
      </c>
      <c r="Q1482">
        <f t="shared" si="186"/>
        <v>33</v>
      </c>
      <c r="R1482">
        <f t="shared" si="187"/>
        <v>254</v>
      </c>
      <c r="S1482">
        <f t="shared" si="188"/>
        <v>128</v>
      </c>
      <c r="T1482">
        <f t="shared" si="189"/>
        <v>153</v>
      </c>
      <c r="U1482">
        <f t="shared" si="190"/>
        <v>153</v>
      </c>
      <c r="V1482">
        <f t="shared" si="191"/>
        <v>0</v>
      </c>
      <c r="W1482">
        <f t="shared" si="192"/>
        <v>0</v>
      </c>
    </row>
    <row r="1483" spans="1:25" x14ac:dyDescent="0.3">
      <c r="A1483">
        <v>42076283</v>
      </c>
      <c r="B1483">
        <v>11</v>
      </c>
      <c r="C1483" t="b">
        <v>0</v>
      </c>
      <c r="D1483" t="s">
        <v>14</v>
      </c>
      <c r="E1483">
        <v>0</v>
      </c>
      <c r="F1483">
        <v>4</v>
      </c>
      <c r="G1483">
        <v>0</v>
      </c>
      <c r="H1483">
        <v>0</v>
      </c>
      <c r="I1483">
        <v>0</v>
      </c>
      <c r="J1483" t="s">
        <v>17</v>
      </c>
      <c r="K1483">
        <v>0</v>
      </c>
      <c r="L1483">
        <v>0</v>
      </c>
      <c r="M1483">
        <v>0</v>
      </c>
      <c r="N1483">
        <v>0</v>
      </c>
      <c r="P1483">
        <f t="shared" ref="P1483:P1546" si="193">HEX2DEC(G1483)</f>
        <v>0</v>
      </c>
      <c r="Q1483">
        <f t="shared" ref="Q1483:Q1546" si="194">HEX2DEC(H1483)</f>
        <v>0</v>
      </c>
      <c r="R1483">
        <f t="shared" ref="R1483:R1546" si="195">HEX2DEC(I1483)</f>
        <v>0</v>
      </c>
      <c r="S1483">
        <f t="shared" ref="S1483:S1546" si="196">HEX2DEC(J1483)</f>
        <v>248</v>
      </c>
      <c r="T1483">
        <f t="shared" ref="T1483:T1546" si="197">HEX2DEC(K1483)</f>
        <v>0</v>
      </c>
      <c r="U1483">
        <f t="shared" ref="U1483:U1546" si="198">HEX2DEC(L1483)</f>
        <v>0</v>
      </c>
      <c r="V1483">
        <f t="shared" ref="V1483:V1546" si="199">HEX2DEC(M1483)</f>
        <v>0</v>
      </c>
      <c r="W1483">
        <f t="shared" ref="W1483:W1546" si="200">HEX2DEC(N1483)</f>
        <v>0</v>
      </c>
    </row>
    <row r="1484" spans="1:25" hidden="1" x14ac:dyDescent="0.3">
      <c r="A1484">
        <v>42091234</v>
      </c>
      <c r="B1484">
        <v>12</v>
      </c>
      <c r="C1484" t="b">
        <v>0</v>
      </c>
      <c r="D1484" t="s">
        <v>14</v>
      </c>
      <c r="E1484">
        <v>0</v>
      </c>
      <c r="F1484">
        <v>6</v>
      </c>
      <c r="G1484">
        <v>1</v>
      </c>
      <c r="H1484">
        <v>14</v>
      </c>
      <c r="I1484" t="s">
        <v>21</v>
      </c>
      <c r="J1484">
        <v>11</v>
      </c>
      <c r="K1484">
        <v>4</v>
      </c>
      <c r="L1484">
        <v>0</v>
      </c>
      <c r="M1484">
        <v>0</v>
      </c>
      <c r="N1484">
        <v>0</v>
      </c>
      <c r="P1484">
        <f t="shared" si="193"/>
        <v>1</v>
      </c>
      <c r="Q1484">
        <f t="shared" si="194"/>
        <v>20</v>
      </c>
      <c r="R1484">
        <f t="shared" si="195"/>
        <v>29</v>
      </c>
      <c r="S1484">
        <f t="shared" si="196"/>
        <v>17</v>
      </c>
      <c r="T1484">
        <f t="shared" si="197"/>
        <v>4</v>
      </c>
      <c r="U1484">
        <f t="shared" si="198"/>
        <v>0</v>
      </c>
      <c r="V1484">
        <f t="shared" si="199"/>
        <v>0</v>
      </c>
      <c r="W1484">
        <f t="shared" si="200"/>
        <v>0</v>
      </c>
    </row>
    <row r="1485" spans="1:25" hidden="1" x14ac:dyDescent="0.3">
      <c r="A1485">
        <v>42146298</v>
      </c>
      <c r="B1485">
        <v>1</v>
      </c>
      <c r="C1485" t="b">
        <v>0</v>
      </c>
      <c r="D1485" t="s">
        <v>14</v>
      </c>
      <c r="E1485">
        <v>0</v>
      </c>
      <c r="F1485">
        <v>2</v>
      </c>
      <c r="G1485" t="s">
        <v>18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P1485">
        <f t="shared" si="193"/>
        <v>94</v>
      </c>
      <c r="Q1485">
        <f t="shared" si="194"/>
        <v>1</v>
      </c>
      <c r="R1485">
        <f t="shared" si="195"/>
        <v>0</v>
      </c>
      <c r="S1485">
        <f t="shared" si="196"/>
        <v>0</v>
      </c>
      <c r="T1485">
        <f t="shared" si="197"/>
        <v>0</v>
      </c>
      <c r="U1485">
        <f t="shared" si="198"/>
        <v>0</v>
      </c>
      <c r="V1485">
        <f t="shared" si="199"/>
        <v>0</v>
      </c>
      <c r="W1485">
        <f t="shared" si="200"/>
        <v>0</v>
      </c>
    </row>
    <row r="1486" spans="1:25" hidden="1" x14ac:dyDescent="0.3">
      <c r="A1486">
        <v>42156248</v>
      </c>
      <c r="B1486">
        <v>10</v>
      </c>
      <c r="C1486" t="b">
        <v>0</v>
      </c>
      <c r="D1486" t="s">
        <v>14</v>
      </c>
      <c r="E1486">
        <v>0</v>
      </c>
      <c r="F1486">
        <v>6</v>
      </c>
      <c r="G1486" t="s">
        <v>18</v>
      </c>
      <c r="H1486">
        <v>21</v>
      </c>
      <c r="I1486" t="s">
        <v>19</v>
      </c>
      <c r="J1486">
        <v>80</v>
      </c>
      <c r="K1486">
        <v>99</v>
      </c>
      <c r="L1486">
        <v>99</v>
      </c>
      <c r="M1486">
        <v>0</v>
      </c>
      <c r="N1486">
        <v>0</v>
      </c>
      <c r="P1486">
        <f t="shared" si="193"/>
        <v>94</v>
      </c>
      <c r="Q1486">
        <f t="shared" si="194"/>
        <v>33</v>
      </c>
      <c r="R1486">
        <f t="shared" si="195"/>
        <v>254</v>
      </c>
      <c r="S1486">
        <f t="shared" si="196"/>
        <v>128</v>
      </c>
      <c r="T1486">
        <f t="shared" si="197"/>
        <v>153</v>
      </c>
      <c r="U1486">
        <f t="shared" si="198"/>
        <v>153</v>
      </c>
      <c r="V1486">
        <f t="shared" si="199"/>
        <v>0</v>
      </c>
      <c r="W1486">
        <f t="shared" si="200"/>
        <v>0</v>
      </c>
    </row>
    <row r="1487" spans="1:25" x14ac:dyDescent="0.3">
      <c r="A1487">
        <v>42176305</v>
      </c>
      <c r="B1487">
        <v>11</v>
      </c>
      <c r="C1487" t="b">
        <v>0</v>
      </c>
      <c r="D1487" t="s">
        <v>14</v>
      </c>
      <c r="E1487">
        <v>0</v>
      </c>
      <c r="F1487">
        <v>4</v>
      </c>
      <c r="G1487">
        <v>0</v>
      </c>
      <c r="H1487">
        <v>0</v>
      </c>
      <c r="I1487">
        <v>0</v>
      </c>
      <c r="J1487" t="s">
        <v>17</v>
      </c>
      <c r="K1487">
        <v>0</v>
      </c>
      <c r="L1487">
        <v>0</v>
      </c>
      <c r="M1487">
        <v>0</v>
      </c>
      <c r="N1487">
        <v>0</v>
      </c>
      <c r="P1487">
        <f t="shared" si="193"/>
        <v>0</v>
      </c>
      <c r="Q1487">
        <f t="shared" si="194"/>
        <v>0</v>
      </c>
      <c r="R1487">
        <f t="shared" si="195"/>
        <v>0</v>
      </c>
      <c r="S1487">
        <f t="shared" si="196"/>
        <v>248</v>
      </c>
      <c r="T1487">
        <f t="shared" si="197"/>
        <v>0</v>
      </c>
      <c r="U1487">
        <f t="shared" si="198"/>
        <v>0</v>
      </c>
      <c r="V1487">
        <f t="shared" si="199"/>
        <v>0</v>
      </c>
      <c r="W1487">
        <f t="shared" si="200"/>
        <v>0</v>
      </c>
    </row>
    <row r="1488" spans="1:25" hidden="1" x14ac:dyDescent="0.3">
      <c r="A1488">
        <v>42186307</v>
      </c>
      <c r="B1488">
        <v>4</v>
      </c>
      <c r="C1488" t="b">
        <v>0</v>
      </c>
      <c r="D1488" t="s">
        <v>14</v>
      </c>
      <c r="E1488">
        <v>0</v>
      </c>
      <c r="F1488">
        <v>2</v>
      </c>
      <c r="G1488">
        <v>80</v>
      </c>
      <c r="H1488" t="s">
        <v>19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>
        <f t="shared" si="193"/>
        <v>128</v>
      </c>
      <c r="Q1488">
        <f t="shared" si="194"/>
        <v>254</v>
      </c>
      <c r="R1488">
        <f t="shared" si="195"/>
        <v>0</v>
      </c>
      <c r="S1488">
        <f t="shared" si="196"/>
        <v>0</v>
      </c>
      <c r="T1488">
        <f t="shared" si="197"/>
        <v>0</v>
      </c>
      <c r="U1488">
        <f t="shared" si="198"/>
        <v>0</v>
      </c>
      <c r="V1488">
        <f t="shared" si="199"/>
        <v>0</v>
      </c>
      <c r="W1488">
        <f t="shared" si="200"/>
        <v>0</v>
      </c>
    </row>
    <row r="1489" spans="1:25" hidden="1" x14ac:dyDescent="0.3">
      <c r="A1489">
        <v>42191256</v>
      </c>
      <c r="B1489">
        <v>12</v>
      </c>
      <c r="C1489" t="b">
        <v>0</v>
      </c>
      <c r="D1489" t="s">
        <v>14</v>
      </c>
      <c r="E1489">
        <v>0</v>
      </c>
      <c r="F1489">
        <v>6</v>
      </c>
      <c r="G1489">
        <v>1</v>
      </c>
      <c r="H1489">
        <v>14</v>
      </c>
      <c r="I1489" t="s">
        <v>21</v>
      </c>
      <c r="J1489">
        <v>11</v>
      </c>
      <c r="K1489">
        <v>4</v>
      </c>
      <c r="L1489">
        <v>0</v>
      </c>
      <c r="M1489">
        <v>0</v>
      </c>
      <c r="N1489">
        <v>0</v>
      </c>
      <c r="P1489">
        <f t="shared" si="193"/>
        <v>1</v>
      </c>
      <c r="Q1489">
        <f t="shared" si="194"/>
        <v>20</v>
      </c>
      <c r="R1489">
        <f t="shared" si="195"/>
        <v>29</v>
      </c>
      <c r="S1489">
        <f t="shared" si="196"/>
        <v>17</v>
      </c>
      <c r="T1489">
        <f t="shared" si="197"/>
        <v>4</v>
      </c>
      <c r="U1489">
        <f t="shared" si="198"/>
        <v>0</v>
      </c>
      <c r="V1489">
        <f t="shared" si="199"/>
        <v>0</v>
      </c>
      <c r="W1489">
        <f t="shared" si="200"/>
        <v>0</v>
      </c>
    </row>
    <row r="1490" spans="1:25" hidden="1" x14ac:dyDescent="0.3">
      <c r="A1490">
        <v>42206259</v>
      </c>
      <c r="B1490">
        <v>25</v>
      </c>
      <c r="C1490" t="b">
        <v>0</v>
      </c>
      <c r="D1490" t="s">
        <v>14</v>
      </c>
      <c r="E1490">
        <v>0</v>
      </c>
      <c r="F1490">
        <v>8</v>
      </c>
      <c r="G1490">
        <v>44</v>
      </c>
      <c r="H1490">
        <v>0</v>
      </c>
      <c r="I1490" t="s">
        <v>20</v>
      </c>
      <c r="J1490">
        <v>11</v>
      </c>
      <c r="K1490">
        <v>11</v>
      </c>
      <c r="L1490" t="s">
        <v>6</v>
      </c>
      <c r="M1490">
        <v>80</v>
      </c>
      <c r="N1490" t="s">
        <v>16</v>
      </c>
      <c r="P1490">
        <f t="shared" si="193"/>
        <v>68</v>
      </c>
      <c r="Q1490">
        <f t="shared" si="194"/>
        <v>0</v>
      </c>
      <c r="R1490">
        <f t="shared" si="195"/>
        <v>242</v>
      </c>
      <c r="S1490">
        <f t="shared" si="196"/>
        <v>17</v>
      </c>
      <c r="T1490">
        <f t="shared" si="197"/>
        <v>17</v>
      </c>
      <c r="U1490">
        <f t="shared" si="198"/>
        <v>209</v>
      </c>
      <c r="V1490">
        <f t="shared" si="199"/>
        <v>128</v>
      </c>
      <c r="W1490">
        <f t="shared" si="200"/>
        <v>255</v>
      </c>
      <c r="Y1490">
        <f>P1490*256+Q1490</f>
        <v>17408</v>
      </c>
    </row>
    <row r="1491" spans="1:25" hidden="1" x14ac:dyDescent="0.3">
      <c r="A1491">
        <v>42246320</v>
      </c>
      <c r="B1491">
        <v>1</v>
      </c>
      <c r="C1491" t="b">
        <v>0</v>
      </c>
      <c r="D1491" t="s">
        <v>14</v>
      </c>
      <c r="E1491">
        <v>0</v>
      </c>
      <c r="F1491">
        <v>2</v>
      </c>
      <c r="G1491" t="s">
        <v>18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P1491">
        <f t="shared" si="193"/>
        <v>94</v>
      </c>
      <c r="Q1491">
        <f t="shared" si="194"/>
        <v>1</v>
      </c>
      <c r="R1491">
        <f t="shared" si="195"/>
        <v>0</v>
      </c>
      <c r="S1491">
        <f t="shared" si="196"/>
        <v>0</v>
      </c>
      <c r="T1491">
        <f t="shared" si="197"/>
        <v>0</v>
      </c>
      <c r="U1491">
        <f t="shared" si="198"/>
        <v>0</v>
      </c>
      <c r="V1491">
        <f t="shared" si="199"/>
        <v>0</v>
      </c>
      <c r="W1491">
        <f t="shared" si="200"/>
        <v>0</v>
      </c>
    </row>
    <row r="1492" spans="1:25" hidden="1" x14ac:dyDescent="0.3">
      <c r="A1492">
        <v>42256270</v>
      </c>
      <c r="B1492">
        <v>10</v>
      </c>
      <c r="C1492" t="b">
        <v>0</v>
      </c>
      <c r="D1492" t="s">
        <v>14</v>
      </c>
      <c r="E1492">
        <v>0</v>
      </c>
      <c r="F1492">
        <v>6</v>
      </c>
      <c r="G1492" t="s">
        <v>18</v>
      </c>
      <c r="H1492">
        <v>21</v>
      </c>
      <c r="I1492" t="s">
        <v>19</v>
      </c>
      <c r="J1492">
        <v>80</v>
      </c>
      <c r="K1492">
        <v>99</v>
      </c>
      <c r="L1492">
        <v>99</v>
      </c>
      <c r="M1492">
        <v>0</v>
      </c>
      <c r="N1492">
        <v>0</v>
      </c>
      <c r="P1492">
        <f t="shared" si="193"/>
        <v>94</v>
      </c>
      <c r="Q1492">
        <f t="shared" si="194"/>
        <v>33</v>
      </c>
      <c r="R1492">
        <f t="shared" si="195"/>
        <v>254</v>
      </c>
      <c r="S1492">
        <f t="shared" si="196"/>
        <v>128</v>
      </c>
      <c r="T1492">
        <f t="shared" si="197"/>
        <v>153</v>
      </c>
      <c r="U1492">
        <f t="shared" si="198"/>
        <v>153</v>
      </c>
      <c r="V1492">
        <f t="shared" si="199"/>
        <v>0</v>
      </c>
      <c r="W1492">
        <f t="shared" si="200"/>
        <v>0</v>
      </c>
    </row>
    <row r="1493" spans="1:25" x14ac:dyDescent="0.3">
      <c r="A1493">
        <v>42276326</v>
      </c>
      <c r="B1493">
        <v>11</v>
      </c>
      <c r="C1493" t="b">
        <v>0</v>
      </c>
      <c r="D1493" t="s">
        <v>14</v>
      </c>
      <c r="E1493">
        <v>0</v>
      </c>
      <c r="F1493">
        <v>4</v>
      </c>
      <c r="G1493">
        <v>0</v>
      </c>
      <c r="H1493">
        <v>0</v>
      </c>
      <c r="I1493">
        <v>0</v>
      </c>
      <c r="J1493" t="s">
        <v>17</v>
      </c>
      <c r="K1493">
        <v>0</v>
      </c>
      <c r="L1493">
        <v>0</v>
      </c>
      <c r="M1493">
        <v>0</v>
      </c>
      <c r="N1493">
        <v>0</v>
      </c>
      <c r="P1493">
        <f t="shared" si="193"/>
        <v>0</v>
      </c>
      <c r="Q1493">
        <f t="shared" si="194"/>
        <v>0</v>
      </c>
      <c r="R1493">
        <f t="shared" si="195"/>
        <v>0</v>
      </c>
      <c r="S1493">
        <f t="shared" si="196"/>
        <v>248</v>
      </c>
      <c r="T1493">
        <f t="shared" si="197"/>
        <v>0</v>
      </c>
      <c r="U1493">
        <f t="shared" si="198"/>
        <v>0</v>
      </c>
      <c r="V1493">
        <f t="shared" si="199"/>
        <v>0</v>
      </c>
      <c r="W1493">
        <f t="shared" si="200"/>
        <v>0</v>
      </c>
    </row>
    <row r="1494" spans="1:25" hidden="1" x14ac:dyDescent="0.3">
      <c r="A1494">
        <v>42291277</v>
      </c>
      <c r="B1494">
        <v>12</v>
      </c>
      <c r="C1494" t="b">
        <v>0</v>
      </c>
      <c r="D1494" t="s">
        <v>14</v>
      </c>
      <c r="E1494">
        <v>0</v>
      </c>
      <c r="F1494">
        <v>6</v>
      </c>
      <c r="G1494">
        <v>1</v>
      </c>
      <c r="H1494">
        <v>14</v>
      </c>
      <c r="I1494" t="s">
        <v>21</v>
      </c>
      <c r="J1494">
        <v>11</v>
      </c>
      <c r="K1494">
        <v>4</v>
      </c>
      <c r="L1494">
        <v>0</v>
      </c>
      <c r="M1494">
        <v>0</v>
      </c>
      <c r="N1494">
        <v>0</v>
      </c>
      <c r="P1494">
        <f t="shared" si="193"/>
        <v>1</v>
      </c>
      <c r="Q1494">
        <f t="shared" si="194"/>
        <v>20</v>
      </c>
      <c r="R1494">
        <f t="shared" si="195"/>
        <v>29</v>
      </c>
      <c r="S1494">
        <f t="shared" si="196"/>
        <v>17</v>
      </c>
      <c r="T1494">
        <f t="shared" si="197"/>
        <v>4</v>
      </c>
      <c r="U1494">
        <f t="shared" si="198"/>
        <v>0</v>
      </c>
      <c r="V1494">
        <f t="shared" si="199"/>
        <v>0</v>
      </c>
      <c r="W1494">
        <f t="shared" si="200"/>
        <v>0</v>
      </c>
    </row>
    <row r="1495" spans="1:25" hidden="1" x14ac:dyDescent="0.3">
      <c r="A1495">
        <v>42346341</v>
      </c>
      <c r="B1495">
        <v>1</v>
      </c>
      <c r="C1495" t="b">
        <v>0</v>
      </c>
      <c r="D1495" t="s">
        <v>14</v>
      </c>
      <c r="E1495">
        <v>0</v>
      </c>
      <c r="F1495">
        <v>2</v>
      </c>
      <c r="G1495" t="s">
        <v>18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>
        <f t="shared" si="193"/>
        <v>94</v>
      </c>
      <c r="Q1495">
        <f t="shared" si="194"/>
        <v>1</v>
      </c>
      <c r="R1495">
        <f t="shared" si="195"/>
        <v>0</v>
      </c>
      <c r="S1495">
        <f t="shared" si="196"/>
        <v>0</v>
      </c>
      <c r="T1495">
        <f t="shared" si="197"/>
        <v>0</v>
      </c>
      <c r="U1495">
        <f t="shared" si="198"/>
        <v>0</v>
      </c>
      <c r="V1495">
        <f t="shared" si="199"/>
        <v>0</v>
      </c>
      <c r="W1495">
        <f t="shared" si="200"/>
        <v>0</v>
      </c>
    </row>
    <row r="1496" spans="1:25" hidden="1" x14ac:dyDescent="0.3">
      <c r="A1496">
        <v>42356291</v>
      </c>
      <c r="B1496">
        <v>10</v>
      </c>
      <c r="C1496" t="b">
        <v>0</v>
      </c>
      <c r="D1496" t="s">
        <v>14</v>
      </c>
      <c r="E1496">
        <v>0</v>
      </c>
      <c r="F1496">
        <v>6</v>
      </c>
      <c r="G1496" t="s">
        <v>18</v>
      </c>
      <c r="H1496">
        <v>21</v>
      </c>
      <c r="I1496" t="s">
        <v>19</v>
      </c>
      <c r="J1496">
        <v>80</v>
      </c>
      <c r="K1496">
        <v>99</v>
      </c>
      <c r="L1496">
        <v>99</v>
      </c>
      <c r="M1496">
        <v>0</v>
      </c>
      <c r="N1496">
        <v>0</v>
      </c>
      <c r="P1496">
        <f t="shared" si="193"/>
        <v>94</v>
      </c>
      <c r="Q1496">
        <f t="shared" si="194"/>
        <v>33</v>
      </c>
      <c r="R1496">
        <f t="shared" si="195"/>
        <v>254</v>
      </c>
      <c r="S1496">
        <f t="shared" si="196"/>
        <v>128</v>
      </c>
      <c r="T1496">
        <f t="shared" si="197"/>
        <v>153</v>
      </c>
      <c r="U1496">
        <f t="shared" si="198"/>
        <v>153</v>
      </c>
      <c r="V1496">
        <f t="shared" si="199"/>
        <v>0</v>
      </c>
      <c r="W1496">
        <f t="shared" si="200"/>
        <v>0</v>
      </c>
    </row>
    <row r="1497" spans="1:25" x14ac:dyDescent="0.3">
      <c r="A1497">
        <v>42376348</v>
      </c>
      <c r="B1497">
        <v>11</v>
      </c>
      <c r="C1497" t="b">
        <v>0</v>
      </c>
      <c r="D1497" t="s">
        <v>14</v>
      </c>
      <c r="E1497">
        <v>0</v>
      </c>
      <c r="F1497">
        <v>4</v>
      </c>
      <c r="G1497">
        <v>0</v>
      </c>
      <c r="H1497">
        <v>0</v>
      </c>
      <c r="I1497">
        <v>0</v>
      </c>
      <c r="J1497" t="s">
        <v>17</v>
      </c>
      <c r="K1497">
        <v>0</v>
      </c>
      <c r="L1497">
        <v>0</v>
      </c>
      <c r="M1497">
        <v>0</v>
      </c>
      <c r="N1497">
        <v>0</v>
      </c>
      <c r="P1497">
        <f t="shared" si="193"/>
        <v>0</v>
      </c>
      <c r="Q1497">
        <f t="shared" si="194"/>
        <v>0</v>
      </c>
      <c r="R1497">
        <f t="shared" si="195"/>
        <v>0</v>
      </c>
      <c r="S1497">
        <f t="shared" si="196"/>
        <v>248</v>
      </c>
      <c r="T1497">
        <f t="shared" si="197"/>
        <v>0</v>
      </c>
      <c r="U1497">
        <f t="shared" si="198"/>
        <v>0</v>
      </c>
      <c r="V1497">
        <f t="shared" si="199"/>
        <v>0</v>
      </c>
      <c r="W1497">
        <f t="shared" si="200"/>
        <v>0</v>
      </c>
    </row>
    <row r="1498" spans="1:25" hidden="1" x14ac:dyDescent="0.3">
      <c r="A1498">
        <v>42386350</v>
      </c>
      <c r="B1498">
        <v>4</v>
      </c>
      <c r="C1498" t="b">
        <v>0</v>
      </c>
      <c r="D1498" t="s">
        <v>14</v>
      </c>
      <c r="E1498">
        <v>0</v>
      </c>
      <c r="F1498">
        <v>2</v>
      </c>
      <c r="G1498">
        <v>80</v>
      </c>
      <c r="H1498" t="s">
        <v>19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P1498">
        <f t="shared" si="193"/>
        <v>128</v>
      </c>
      <c r="Q1498">
        <f t="shared" si="194"/>
        <v>254</v>
      </c>
      <c r="R1498">
        <f t="shared" si="195"/>
        <v>0</v>
      </c>
      <c r="S1498">
        <f t="shared" si="196"/>
        <v>0</v>
      </c>
      <c r="T1498">
        <f t="shared" si="197"/>
        <v>0</v>
      </c>
      <c r="U1498">
        <f t="shared" si="198"/>
        <v>0</v>
      </c>
      <c r="V1498">
        <f t="shared" si="199"/>
        <v>0</v>
      </c>
      <c r="W1498">
        <f t="shared" si="200"/>
        <v>0</v>
      </c>
    </row>
    <row r="1499" spans="1:25" hidden="1" x14ac:dyDescent="0.3">
      <c r="A1499">
        <v>42391299</v>
      </c>
      <c r="B1499">
        <v>12</v>
      </c>
      <c r="C1499" t="b">
        <v>0</v>
      </c>
      <c r="D1499" t="s">
        <v>14</v>
      </c>
      <c r="E1499">
        <v>0</v>
      </c>
      <c r="F1499">
        <v>6</v>
      </c>
      <c r="G1499">
        <v>1</v>
      </c>
      <c r="H1499">
        <v>14</v>
      </c>
      <c r="I1499" t="s">
        <v>21</v>
      </c>
      <c r="J1499">
        <v>11</v>
      </c>
      <c r="K1499">
        <v>4</v>
      </c>
      <c r="L1499">
        <v>0</v>
      </c>
      <c r="M1499">
        <v>0</v>
      </c>
      <c r="N1499">
        <v>0</v>
      </c>
      <c r="P1499">
        <f t="shared" si="193"/>
        <v>1</v>
      </c>
      <c r="Q1499">
        <f t="shared" si="194"/>
        <v>20</v>
      </c>
      <c r="R1499">
        <f t="shared" si="195"/>
        <v>29</v>
      </c>
      <c r="S1499">
        <f t="shared" si="196"/>
        <v>17</v>
      </c>
      <c r="T1499">
        <f t="shared" si="197"/>
        <v>4</v>
      </c>
      <c r="U1499">
        <f t="shared" si="198"/>
        <v>0</v>
      </c>
      <c r="V1499">
        <f t="shared" si="199"/>
        <v>0</v>
      </c>
      <c r="W1499">
        <f t="shared" si="200"/>
        <v>0</v>
      </c>
    </row>
    <row r="1500" spans="1:25" hidden="1" x14ac:dyDescent="0.3">
      <c r="A1500">
        <v>42406302</v>
      </c>
      <c r="B1500">
        <v>25</v>
      </c>
      <c r="C1500" t="b">
        <v>0</v>
      </c>
      <c r="D1500" t="s">
        <v>14</v>
      </c>
      <c r="E1500">
        <v>0</v>
      </c>
      <c r="F1500">
        <v>8</v>
      </c>
      <c r="G1500">
        <v>44</v>
      </c>
      <c r="H1500">
        <v>0</v>
      </c>
      <c r="I1500" t="s">
        <v>20</v>
      </c>
      <c r="J1500">
        <v>11</v>
      </c>
      <c r="K1500">
        <v>11</v>
      </c>
      <c r="L1500" t="s">
        <v>6</v>
      </c>
      <c r="M1500">
        <v>80</v>
      </c>
      <c r="N1500" t="s">
        <v>16</v>
      </c>
      <c r="P1500">
        <f t="shared" si="193"/>
        <v>68</v>
      </c>
      <c r="Q1500">
        <f t="shared" si="194"/>
        <v>0</v>
      </c>
      <c r="R1500">
        <f t="shared" si="195"/>
        <v>242</v>
      </c>
      <c r="S1500">
        <f t="shared" si="196"/>
        <v>17</v>
      </c>
      <c r="T1500">
        <f t="shared" si="197"/>
        <v>17</v>
      </c>
      <c r="U1500">
        <f t="shared" si="198"/>
        <v>209</v>
      </c>
      <c r="V1500">
        <f t="shared" si="199"/>
        <v>128</v>
      </c>
      <c r="W1500">
        <f t="shared" si="200"/>
        <v>255</v>
      </c>
      <c r="Y1500">
        <f>P1500*256+Q1500</f>
        <v>17408</v>
      </c>
    </row>
    <row r="1501" spans="1:25" hidden="1" x14ac:dyDescent="0.3">
      <c r="A1501">
        <v>42446363</v>
      </c>
      <c r="B1501">
        <v>1</v>
      </c>
      <c r="C1501" t="b">
        <v>0</v>
      </c>
      <c r="D1501" t="s">
        <v>14</v>
      </c>
      <c r="E1501">
        <v>0</v>
      </c>
      <c r="F1501">
        <v>2</v>
      </c>
      <c r="G1501" t="s">
        <v>18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P1501">
        <f t="shared" si="193"/>
        <v>94</v>
      </c>
      <c r="Q1501">
        <f t="shared" si="194"/>
        <v>1</v>
      </c>
      <c r="R1501">
        <f t="shared" si="195"/>
        <v>0</v>
      </c>
      <c r="S1501">
        <f t="shared" si="196"/>
        <v>0</v>
      </c>
      <c r="T1501">
        <f t="shared" si="197"/>
        <v>0</v>
      </c>
      <c r="U1501">
        <f t="shared" si="198"/>
        <v>0</v>
      </c>
      <c r="V1501">
        <f t="shared" si="199"/>
        <v>0</v>
      </c>
      <c r="W1501">
        <f t="shared" si="200"/>
        <v>0</v>
      </c>
    </row>
    <row r="1502" spans="1:25" hidden="1" x14ac:dyDescent="0.3">
      <c r="A1502">
        <v>42456313</v>
      </c>
      <c r="B1502">
        <v>10</v>
      </c>
      <c r="C1502" t="b">
        <v>0</v>
      </c>
      <c r="D1502" t="s">
        <v>14</v>
      </c>
      <c r="E1502">
        <v>0</v>
      </c>
      <c r="F1502">
        <v>6</v>
      </c>
      <c r="G1502" t="s">
        <v>18</v>
      </c>
      <c r="H1502">
        <v>21</v>
      </c>
      <c r="I1502" t="s">
        <v>19</v>
      </c>
      <c r="J1502">
        <v>80</v>
      </c>
      <c r="K1502">
        <v>99</v>
      </c>
      <c r="L1502">
        <v>99</v>
      </c>
      <c r="M1502">
        <v>0</v>
      </c>
      <c r="N1502">
        <v>0</v>
      </c>
      <c r="P1502">
        <f t="shared" si="193"/>
        <v>94</v>
      </c>
      <c r="Q1502">
        <f t="shared" si="194"/>
        <v>33</v>
      </c>
      <c r="R1502">
        <f t="shared" si="195"/>
        <v>254</v>
      </c>
      <c r="S1502">
        <f t="shared" si="196"/>
        <v>128</v>
      </c>
      <c r="T1502">
        <f t="shared" si="197"/>
        <v>153</v>
      </c>
      <c r="U1502">
        <f t="shared" si="198"/>
        <v>153</v>
      </c>
      <c r="V1502">
        <f t="shared" si="199"/>
        <v>0</v>
      </c>
      <c r="W1502">
        <f t="shared" si="200"/>
        <v>0</v>
      </c>
    </row>
    <row r="1503" spans="1:25" x14ac:dyDescent="0.3">
      <c r="A1503">
        <v>42476369</v>
      </c>
      <c r="B1503">
        <v>11</v>
      </c>
      <c r="C1503" t="b">
        <v>0</v>
      </c>
      <c r="D1503" t="s">
        <v>14</v>
      </c>
      <c r="E1503">
        <v>0</v>
      </c>
      <c r="F1503">
        <v>4</v>
      </c>
      <c r="G1503">
        <v>0</v>
      </c>
      <c r="H1503">
        <v>0</v>
      </c>
      <c r="I1503">
        <v>0</v>
      </c>
      <c r="J1503" t="s">
        <v>17</v>
      </c>
      <c r="K1503">
        <v>0</v>
      </c>
      <c r="L1503">
        <v>0</v>
      </c>
      <c r="M1503">
        <v>0</v>
      </c>
      <c r="N1503">
        <v>0</v>
      </c>
      <c r="P1503">
        <f t="shared" si="193"/>
        <v>0</v>
      </c>
      <c r="Q1503">
        <f t="shared" si="194"/>
        <v>0</v>
      </c>
      <c r="R1503">
        <f t="shared" si="195"/>
        <v>0</v>
      </c>
      <c r="S1503">
        <f t="shared" si="196"/>
        <v>248</v>
      </c>
      <c r="T1503">
        <f t="shared" si="197"/>
        <v>0</v>
      </c>
      <c r="U1503">
        <f t="shared" si="198"/>
        <v>0</v>
      </c>
      <c r="V1503">
        <f t="shared" si="199"/>
        <v>0</v>
      </c>
      <c r="W1503">
        <f t="shared" si="200"/>
        <v>0</v>
      </c>
    </row>
    <row r="1504" spans="1:25" hidden="1" x14ac:dyDescent="0.3">
      <c r="A1504">
        <v>42491320</v>
      </c>
      <c r="B1504">
        <v>12</v>
      </c>
      <c r="C1504" t="b">
        <v>0</v>
      </c>
      <c r="D1504" t="s">
        <v>14</v>
      </c>
      <c r="E1504">
        <v>0</v>
      </c>
      <c r="F1504">
        <v>6</v>
      </c>
      <c r="G1504">
        <v>1</v>
      </c>
      <c r="H1504">
        <v>14</v>
      </c>
      <c r="I1504" t="s">
        <v>21</v>
      </c>
      <c r="J1504">
        <v>11</v>
      </c>
      <c r="K1504">
        <v>4</v>
      </c>
      <c r="L1504">
        <v>0</v>
      </c>
      <c r="M1504">
        <v>0</v>
      </c>
      <c r="N1504">
        <v>0</v>
      </c>
      <c r="P1504">
        <f t="shared" si="193"/>
        <v>1</v>
      </c>
      <c r="Q1504">
        <f t="shared" si="194"/>
        <v>20</v>
      </c>
      <c r="R1504">
        <f t="shared" si="195"/>
        <v>29</v>
      </c>
      <c r="S1504">
        <f t="shared" si="196"/>
        <v>17</v>
      </c>
      <c r="T1504">
        <f t="shared" si="197"/>
        <v>4</v>
      </c>
      <c r="U1504">
        <f t="shared" si="198"/>
        <v>0</v>
      </c>
      <c r="V1504">
        <f t="shared" si="199"/>
        <v>0</v>
      </c>
      <c r="W1504">
        <f t="shared" si="200"/>
        <v>0</v>
      </c>
    </row>
    <row r="1505" spans="1:25" hidden="1" x14ac:dyDescent="0.3">
      <c r="A1505">
        <v>42546384</v>
      </c>
      <c r="B1505">
        <v>1</v>
      </c>
      <c r="C1505" t="b">
        <v>0</v>
      </c>
      <c r="D1505" t="s">
        <v>14</v>
      </c>
      <c r="E1505">
        <v>0</v>
      </c>
      <c r="F1505">
        <v>2</v>
      </c>
      <c r="G1505" t="s">
        <v>18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P1505">
        <f t="shared" si="193"/>
        <v>94</v>
      </c>
      <c r="Q1505">
        <f t="shared" si="194"/>
        <v>1</v>
      </c>
      <c r="R1505">
        <f t="shared" si="195"/>
        <v>0</v>
      </c>
      <c r="S1505">
        <f t="shared" si="196"/>
        <v>0</v>
      </c>
      <c r="T1505">
        <f t="shared" si="197"/>
        <v>0</v>
      </c>
      <c r="U1505">
        <f t="shared" si="198"/>
        <v>0</v>
      </c>
      <c r="V1505">
        <f t="shared" si="199"/>
        <v>0</v>
      </c>
      <c r="W1505">
        <f t="shared" si="200"/>
        <v>0</v>
      </c>
    </row>
    <row r="1506" spans="1:25" hidden="1" x14ac:dyDescent="0.3">
      <c r="A1506">
        <v>42556334</v>
      </c>
      <c r="B1506">
        <v>10</v>
      </c>
      <c r="C1506" t="b">
        <v>0</v>
      </c>
      <c r="D1506" t="s">
        <v>14</v>
      </c>
      <c r="E1506">
        <v>0</v>
      </c>
      <c r="F1506">
        <v>6</v>
      </c>
      <c r="G1506" t="s">
        <v>18</v>
      </c>
      <c r="H1506">
        <v>21</v>
      </c>
      <c r="I1506" t="s">
        <v>19</v>
      </c>
      <c r="J1506">
        <v>80</v>
      </c>
      <c r="K1506">
        <v>99</v>
      </c>
      <c r="L1506">
        <v>99</v>
      </c>
      <c r="M1506">
        <v>0</v>
      </c>
      <c r="N1506">
        <v>0</v>
      </c>
      <c r="P1506">
        <f t="shared" si="193"/>
        <v>94</v>
      </c>
      <c r="Q1506">
        <f t="shared" si="194"/>
        <v>33</v>
      </c>
      <c r="R1506">
        <f t="shared" si="195"/>
        <v>254</v>
      </c>
      <c r="S1506">
        <f t="shared" si="196"/>
        <v>128</v>
      </c>
      <c r="T1506">
        <f t="shared" si="197"/>
        <v>153</v>
      </c>
      <c r="U1506">
        <f t="shared" si="198"/>
        <v>153</v>
      </c>
      <c r="V1506">
        <f t="shared" si="199"/>
        <v>0</v>
      </c>
      <c r="W1506">
        <f t="shared" si="200"/>
        <v>0</v>
      </c>
    </row>
    <row r="1507" spans="1:25" x14ac:dyDescent="0.3">
      <c r="A1507">
        <v>42576391</v>
      </c>
      <c r="B1507">
        <v>11</v>
      </c>
      <c r="C1507" t="b">
        <v>0</v>
      </c>
      <c r="D1507" t="s">
        <v>14</v>
      </c>
      <c r="E1507">
        <v>0</v>
      </c>
      <c r="F1507">
        <v>4</v>
      </c>
      <c r="G1507">
        <v>0</v>
      </c>
      <c r="H1507">
        <v>0</v>
      </c>
      <c r="I1507">
        <v>0</v>
      </c>
      <c r="J1507" t="s">
        <v>17</v>
      </c>
      <c r="K1507">
        <v>0</v>
      </c>
      <c r="L1507">
        <v>0</v>
      </c>
      <c r="M1507">
        <v>0</v>
      </c>
      <c r="N1507">
        <v>0</v>
      </c>
      <c r="P1507">
        <f t="shared" si="193"/>
        <v>0</v>
      </c>
      <c r="Q1507">
        <f t="shared" si="194"/>
        <v>0</v>
      </c>
      <c r="R1507">
        <f t="shared" si="195"/>
        <v>0</v>
      </c>
      <c r="S1507">
        <f t="shared" si="196"/>
        <v>248</v>
      </c>
      <c r="T1507">
        <f t="shared" si="197"/>
        <v>0</v>
      </c>
      <c r="U1507">
        <f t="shared" si="198"/>
        <v>0</v>
      </c>
      <c r="V1507">
        <f t="shared" si="199"/>
        <v>0</v>
      </c>
      <c r="W1507">
        <f t="shared" si="200"/>
        <v>0</v>
      </c>
    </row>
    <row r="1508" spans="1:25" hidden="1" x14ac:dyDescent="0.3">
      <c r="A1508">
        <v>42586393</v>
      </c>
      <c r="B1508">
        <v>4</v>
      </c>
      <c r="C1508" t="b">
        <v>0</v>
      </c>
      <c r="D1508" t="s">
        <v>14</v>
      </c>
      <c r="E1508">
        <v>0</v>
      </c>
      <c r="F1508">
        <v>2</v>
      </c>
      <c r="G1508">
        <v>80</v>
      </c>
      <c r="H1508" t="s">
        <v>19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P1508">
        <f t="shared" si="193"/>
        <v>128</v>
      </c>
      <c r="Q1508">
        <f t="shared" si="194"/>
        <v>254</v>
      </c>
      <c r="R1508">
        <f t="shared" si="195"/>
        <v>0</v>
      </c>
      <c r="S1508">
        <f t="shared" si="196"/>
        <v>0</v>
      </c>
      <c r="T1508">
        <f t="shared" si="197"/>
        <v>0</v>
      </c>
      <c r="U1508">
        <f t="shared" si="198"/>
        <v>0</v>
      </c>
      <c r="V1508">
        <f t="shared" si="199"/>
        <v>0</v>
      </c>
      <c r="W1508">
        <f t="shared" si="200"/>
        <v>0</v>
      </c>
    </row>
    <row r="1509" spans="1:25" hidden="1" x14ac:dyDescent="0.3">
      <c r="A1509">
        <v>42591342</v>
      </c>
      <c r="B1509">
        <v>12</v>
      </c>
      <c r="C1509" t="b">
        <v>0</v>
      </c>
      <c r="D1509" t="s">
        <v>14</v>
      </c>
      <c r="E1509">
        <v>0</v>
      </c>
      <c r="F1509">
        <v>6</v>
      </c>
      <c r="G1509">
        <v>1</v>
      </c>
      <c r="H1509">
        <v>14</v>
      </c>
      <c r="I1509" t="s">
        <v>21</v>
      </c>
      <c r="J1509">
        <v>11</v>
      </c>
      <c r="K1509">
        <v>4</v>
      </c>
      <c r="L1509">
        <v>0</v>
      </c>
      <c r="M1509">
        <v>0</v>
      </c>
      <c r="N1509">
        <v>0</v>
      </c>
      <c r="P1509">
        <f t="shared" si="193"/>
        <v>1</v>
      </c>
      <c r="Q1509">
        <f t="shared" si="194"/>
        <v>20</v>
      </c>
      <c r="R1509">
        <f t="shared" si="195"/>
        <v>29</v>
      </c>
      <c r="S1509">
        <f t="shared" si="196"/>
        <v>17</v>
      </c>
      <c r="T1509">
        <f t="shared" si="197"/>
        <v>4</v>
      </c>
      <c r="U1509">
        <f t="shared" si="198"/>
        <v>0</v>
      </c>
      <c r="V1509">
        <f t="shared" si="199"/>
        <v>0</v>
      </c>
      <c r="W1509">
        <f t="shared" si="200"/>
        <v>0</v>
      </c>
    </row>
    <row r="1510" spans="1:25" hidden="1" x14ac:dyDescent="0.3">
      <c r="A1510">
        <v>42606345</v>
      </c>
      <c r="B1510">
        <v>25</v>
      </c>
      <c r="C1510" t="b">
        <v>0</v>
      </c>
      <c r="D1510" t="s">
        <v>14</v>
      </c>
      <c r="E1510">
        <v>0</v>
      </c>
      <c r="F1510">
        <v>8</v>
      </c>
      <c r="G1510">
        <v>44</v>
      </c>
      <c r="H1510">
        <v>0</v>
      </c>
      <c r="I1510" t="s">
        <v>20</v>
      </c>
      <c r="J1510">
        <v>11</v>
      </c>
      <c r="K1510">
        <v>11</v>
      </c>
      <c r="L1510" t="s">
        <v>6</v>
      </c>
      <c r="M1510">
        <v>80</v>
      </c>
      <c r="N1510" t="s">
        <v>16</v>
      </c>
      <c r="P1510">
        <f t="shared" si="193"/>
        <v>68</v>
      </c>
      <c r="Q1510">
        <f t="shared" si="194"/>
        <v>0</v>
      </c>
      <c r="R1510">
        <f t="shared" si="195"/>
        <v>242</v>
      </c>
      <c r="S1510">
        <f t="shared" si="196"/>
        <v>17</v>
      </c>
      <c r="T1510">
        <f t="shared" si="197"/>
        <v>17</v>
      </c>
      <c r="U1510">
        <f t="shared" si="198"/>
        <v>209</v>
      </c>
      <c r="V1510">
        <f t="shared" si="199"/>
        <v>128</v>
      </c>
      <c r="W1510">
        <f t="shared" si="200"/>
        <v>255</v>
      </c>
      <c r="Y1510">
        <f>P1510*256+Q1510</f>
        <v>17408</v>
      </c>
    </row>
    <row r="1511" spans="1:25" hidden="1" x14ac:dyDescent="0.3">
      <c r="A1511">
        <v>42646406</v>
      </c>
      <c r="B1511">
        <v>1</v>
      </c>
      <c r="C1511" t="b">
        <v>0</v>
      </c>
      <c r="D1511" t="s">
        <v>14</v>
      </c>
      <c r="E1511">
        <v>0</v>
      </c>
      <c r="F1511">
        <v>2</v>
      </c>
      <c r="G1511" t="s">
        <v>18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>
        <f t="shared" si="193"/>
        <v>94</v>
      </c>
      <c r="Q1511">
        <f t="shared" si="194"/>
        <v>1</v>
      </c>
      <c r="R1511">
        <f t="shared" si="195"/>
        <v>0</v>
      </c>
      <c r="S1511">
        <f t="shared" si="196"/>
        <v>0</v>
      </c>
      <c r="T1511">
        <f t="shared" si="197"/>
        <v>0</v>
      </c>
      <c r="U1511">
        <f t="shared" si="198"/>
        <v>0</v>
      </c>
      <c r="V1511">
        <f t="shared" si="199"/>
        <v>0</v>
      </c>
      <c r="W1511">
        <f t="shared" si="200"/>
        <v>0</v>
      </c>
    </row>
    <row r="1512" spans="1:25" hidden="1" x14ac:dyDescent="0.3">
      <c r="A1512">
        <v>42656356</v>
      </c>
      <c r="B1512">
        <v>10</v>
      </c>
      <c r="C1512" t="b">
        <v>0</v>
      </c>
      <c r="D1512" t="s">
        <v>14</v>
      </c>
      <c r="E1512">
        <v>0</v>
      </c>
      <c r="F1512">
        <v>6</v>
      </c>
      <c r="G1512" t="s">
        <v>18</v>
      </c>
      <c r="H1512">
        <v>21</v>
      </c>
      <c r="I1512" t="s">
        <v>19</v>
      </c>
      <c r="J1512">
        <v>80</v>
      </c>
      <c r="K1512">
        <v>99</v>
      </c>
      <c r="L1512">
        <v>99</v>
      </c>
      <c r="M1512">
        <v>0</v>
      </c>
      <c r="N1512">
        <v>0</v>
      </c>
      <c r="P1512">
        <f t="shared" si="193"/>
        <v>94</v>
      </c>
      <c r="Q1512">
        <f t="shared" si="194"/>
        <v>33</v>
      </c>
      <c r="R1512">
        <f t="shared" si="195"/>
        <v>254</v>
      </c>
      <c r="S1512">
        <f t="shared" si="196"/>
        <v>128</v>
      </c>
      <c r="T1512">
        <f t="shared" si="197"/>
        <v>153</v>
      </c>
      <c r="U1512">
        <f t="shared" si="198"/>
        <v>153</v>
      </c>
      <c r="V1512">
        <f t="shared" si="199"/>
        <v>0</v>
      </c>
      <c r="W1512">
        <f t="shared" si="200"/>
        <v>0</v>
      </c>
    </row>
    <row r="1513" spans="1:25" x14ac:dyDescent="0.3">
      <c r="A1513">
        <v>42676412</v>
      </c>
      <c r="B1513">
        <v>11</v>
      </c>
      <c r="C1513" t="b">
        <v>0</v>
      </c>
      <c r="D1513" t="s">
        <v>14</v>
      </c>
      <c r="E1513">
        <v>0</v>
      </c>
      <c r="F1513">
        <v>4</v>
      </c>
      <c r="G1513">
        <v>0</v>
      </c>
      <c r="H1513">
        <v>0</v>
      </c>
      <c r="I1513">
        <v>0</v>
      </c>
      <c r="J1513" t="s">
        <v>17</v>
      </c>
      <c r="K1513">
        <v>0</v>
      </c>
      <c r="L1513">
        <v>0</v>
      </c>
      <c r="M1513">
        <v>0</v>
      </c>
      <c r="N1513">
        <v>0</v>
      </c>
      <c r="P1513">
        <f t="shared" si="193"/>
        <v>0</v>
      </c>
      <c r="Q1513">
        <f t="shared" si="194"/>
        <v>0</v>
      </c>
      <c r="R1513">
        <f t="shared" si="195"/>
        <v>0</v>
      </c>
      <c r="S1513">
        <f t="shared" si="196"/>
        <v>248</v>
      </c>
      <c r="T1513">
        <f t="shared" si="197"/>
        <v>0</v>
      </c>
      <c r="U1513">
        <f t="shared" si="198"/>
        <v>0</v>
      </c>
      <c r="V1513">
        <f t="shared" si="199"/>
        <v>0</v>
      </c>
      <c r="W1513">
        <f t="shared" si="200"/>
        <v>0</v>
      </c>
    </row>
    <row r="1514" spans="1:25" hidden="1" x14ac:dyDescent="0.3">
      <c r="A1514">
        <v>42691363</v>
      </c>
      <c r="B1514">
        <v>12</v>
      </c>
      <c r="C1514" t="b">
        <v>0</v>
      </c>
      <c r="D1514" t="s">
        <v>14</v>
      </c>
      <c r="E1514">
        <v>0</v>
      </c>
      <c r="F1514">
        <v>6</v>
      </c>
      <c r="G1514">
        <v>1</v>
      </c>
      <c r="H1514">
        <v>14</v>
      </c>
      <c r="I1514" t="s">
        <v>21</v>
      </c>
      <c r="J1514">
        <v>11</v>
      </c>
      <c r="K1514">
        <v>4</v>
      </c>
      <c r="L1514">
        <v>0</v>
      </c>
      <c r="M1514">
        <v>0</v>
      </c>
      <c r="N1514">
        <v>0</v>
      </c>
      <c r="P1514">
        <f t="shared" si="193"/>
        <v>1</v>
      </c>
      <c r="Q1514">
        <f t="shared" si="194"/>
        <v>20</v>
      </c>
      <c r="R1514">
        <f t="shared" si="195"/>
        <v>29</v>
      </c>
      <c r="S1514">
        <f t="shared" si="196"/>
        <v>17</v>
      </c>
      <c r="T1514">
        <f t="shared" si="197"/>
        <v>4</v>
      </c>
      <c r="U1514">
        <f t="shared" si="198"/>
        <v>0</v>
      </c>
      <c r="V1514">
        <f t="shared" si="199"/>
        <v>0</v>
      </c>
      <c r="W1514">
        <f t="shared" si="200"/>
        <v>0</v>
      </c>
    </row>
    <row r="1515" spans="1:25" hidden="1" x14ac:dyDescent="0.3">
      <c r="A1515">
        <v>42746427</v>
      </c>
      <c r="B1515">
        <v>1</v>
      </c>
      <c r="C1515" t="b">
        <v>0</v>
      </c>
      <c r="D1515" t="s">
        <v>14</v>
      </c>
      <c r="E1515">
        <v>0</v>
      </c>
      <c r="F1515">
        <v>2</v>
      </c>
      <c r="G1515" t="s">
        <v>18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P1515">
        <f t="shared" si="193"/>
        <v>94</v>
      </c>
      <c r="Q1515">
        <f t="shared" si="194"/>
        <v>1</v>
      </c>
      <c r="R1515">
        <f t="shared" si="195"/>
        <v>0</v>
      </c>
      <c r="S1515">
        <f t="shared" si="196"/>
        <v>0</v>
      </c>
      <c r="T1515">
        <f t="shared" si="197"/>
        <v>0</v>
      </c>
      <c r="U1515">
        <f t="shared" si="198"/>
        <v>0</v>
      </c>
      <c r="V1515">
        <f t="shared" si="199"/>
        <v>0</v>
      </c>
      <c r="W1515">
        <f t="shared" si="200"/>
        <v>0</v>
      </c>
    </row>
    <row r="1516" spans="1:25" hidden="1" x14ac:dyDescent="0.3">
      <c r="A1516">
        <v>42756377</v>
      </c>
      <c r="B1516">
        <v>10</v>
      </c>
      <c r="C1516" t="b">
        <v>0</v>
      </c>
      <c r="D1516" t="s">
        <v>14</v>
      </c>
      <c r="E1516">
        <v>0</v>
      </c>
      <c r="F1516">
        <v>6</v>
      </c>
      <c r="G1516" t="s">
        <v>18</v>
      </c>
      <c r="H1516">
        <v>21</v>
      </c>
      <c r="I1516" t="s">
        <v>19</v>
      </c>
      <c r="J1516">
        <v>80</v>
      </c>
      <c r="K1516">
        <v>99</v>
      </c>
      <c r="L1516">
        <v>99</v>
      </c>
      <c r="M1516">
        <v>0</v>
      </c>
      <c r="N1516">
        <v>0</v>
      </c>
      <c r="P1516">
        <f t="shared" si="193"/>
        <v>94</v>
      </c>
      <c r="Q1516">
        <f t="shared" si="194"/>
        <v>33</v>
      </c>
      <c r="R1516">
        <f t="shared" si="195"/>
        <v>254</v>
      </c>
      <c r="S1516">
        <f t="shared" si="196"/>
        <v>128</v>
      </c>
      <c r="T1516">
        <f t="shared" si="197"/>
        <v>153</v>
      </c>
      <c r="U1516">
        <f t="shared" si="198"/>
        <v>153</v>
      </c>
      <c r="V1516">
        <f t="shared" si="199"/>
        <v>0</v>
      </c>
      <c r="W1516">
        <f t="shared" si="200"/>
        <v>0</v>
      </c>
    </row>
    <row r="1517" spans="1:25" x14ac:dyDescent="0.3">
      <c r="A1517">
        <v>42776434</v>
      </c>
      <c r="B1517">
        <v>11</v>
      </c>
      <c r="C1517" t="b">
        <v>0</v>
      </c>
      <c r="D1517" t="s">
        <v>14</v>
      </c>
      <c r="E1517">
        <v>0</v>
      </c>
      <c r="F1517">
        <v>4</v>
      </c>
      <c r="G1517">
        <v>0</v>
      </c>
      <c r="H1517">
        <v>0</v>
      </c>
      <c r="I1517">
        <v>0</v>
      </c>
      <c r="J1517" t="s">
        <v>17</v>
      </c>
      <c r="K1517">
        <v>0</v>
      </c>
      <c r="L1517">
        <v>0</v>
      </c>
      <c r="M1517">
        <v>0</v>
      </c>
      <c r="N1517">
        <v>0</v>
      </c>
      <c r="P1517">
        <f t="shared" si="193"/>
        <v>0</v>
      </c>
      <c r="Q1517">
        <f t="shared" si="194"/>
        <v>0</v>
      </c>
      <c r="R1517">
        <f t="shared" si="195"/>
        <v>0</v>
      </c>
      <c r="S1517">
        <f t="shared" si="196"/>
        <v>248</v>
      </c>
      <c r="T1517">
        <f t="shared" si="197"/>
        <v>0</v>
      </c>
      <c r="U1517">
        <f t="shared" si="198"/>
        <v>0</v>
      </c>
      <c r="V1517">
        <f t="shared" si="199"/>
        <v>0</v>
      </c>
      <c r="W1517">
        <f t="shared" si="200"/>
        <v>0</v>
      </c>
    </row>
    <row r="1518" spans="1:25" hidden="1" x14ac:dyDescent="0.3">
      <c r="A1518">
        <v>42786436</v>
      </c>
      <c r="B1518">
        <v>4</v>
      </c>
      <c r="C1518" t="b">
        <v>0</v>
      </c>
      <c r="D1518" t="s">
        <v>14</v>
      </c>
      <c r="E1518">
        <v>0</v>
      </c>
      <c r="F1518">
        <v>2</v>
      </c>
      <c r="G1518">
        <v>80</v>
      </c>
      <c r="H1518" t="s">
        <v>19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P1518">
        <f t="shared" si="193"/>
        <v>128</v>
      </c>
      <c r="Q1518">
        <f t="shared" si="194"/>
        <v>254</v>
      </c>
      <c r="R1518">
        <f t="shared" si="195"/>
        <v>0</v>
      </c>
      <c r="S1518">
        <f t="shared" si="196"/>
        <v>0</v>
      </c>
      <c r="T1518">
        <f t="shared" si="197"/>
        <v>0</v>
      </c>
      <c r="U1518">
        <f t="shared" si="198"/>
        <v>0</v>
      </c>
      <c r="V1518">
        <f t="shared" si="199"/>
        <v>0</v>
      </c>
      <c r="W1518">
        <f t="shared" si="200"/>
        <v>0</v>
      </c>
    </row>
    <row r="1519" spans="1:25" hidden="1" x14ac:dyDescent="0.3">
      <c r="A1519">
        <v>42791385</v>
      </c>
      <c r="B1519">
        <v>12</v>
      </c>
      <c r="C1519" t="b">
        <v>0</v>
      </c>
      <c r="D1519" t="s">
        <v>14</v>
      </c>
      <c r="E1519">
        <v>0</v>
      </c>
      <c r="F1519">
        <v>6</v>
      </c>
      <c r="G1519">
        <v>1</v>
      </c>
      <c r="H1519">
        <v>14</v>
      </c>
      <c r="I1519" t="s">
        <v>21</v>
      </c>
      <c r="J1519">
        <v>11</v>
      </c>
      <c r="K1519">
        <v>4</v>
      </c>
      <c r="L1519">
        <v>0</v>
      </c>
      <c r="M1519">
        <v>0</v>
      </c>
      <c r="N1519">
        <v>0</v>
      </c>
      <c r="P1519">
        <f t="shared" si="193"/>
        <v>1</v>
      </c>
      <c r="Q1519">
        <f t="shared" si="194"/>
        <v>20</v>
      </c>
      <c r="R1519">
        <f t="shared" si="195"/>
        <v>29</v>
      </c>
      <c r="S1519">
        <f t="shared" si="196"/>
        <v>17</v>
      </c>
      <c r="T1519">
        <f t="shared" si="197"/>
        <v>4</v>
      </c>
      <c r="U1519">
        <f t="shared" si="198"/>
        <v>0</v>
      </c>
      <c r="V1519">
        <f t="shared" si="199"/>
        <v>0</v>
      </c>
      <c r="W1519">
        <f t="shared" si="200"/>
        <v>0</v>
      </c>
    </row>
    <row r="1520" spans="1:25" hidden="1" x14ac:dyDescent="0.3">
      <c r="A1520">
        <v>42806388</v>
      </c>
      <c r="B1520">
        <v>25</v>
      </c>
      <c r="C1520" t="b">
        <v>0</v>
      </c>
      <c r="D1520" t="s">
        <v>14</v>
      </c>
      <c r="E1520">
        <v>0</v>
      </c>
      <c r="F1520">
        <v>8</v>
      </c>
      <c r="G1520">
        <v>44</v>
      </c>
      <c r="H1520">
        <v>0</v>
      </c>
      <c r="I1520" t="s">
        <v>20</v>
      </c>
      <c r="J1520">
        <v>11</v>
      </c>
      <c r="K1520">
        <v>11</v>
      </c>
      <c r="L1520" t="s">
        <v>6</v>
      </c>
      <c r="M1520">
        <v>80</v>
      </c>
      <c r="N1520" t="s">
        <v>16</v>
      </c>
      <c r="P1520">
        <f t="shared" si="193"/>
        <v>68</v>
      </c>
      <c r="Q1520">
        <f t="shared" si="194"/>
        <v>0</v>
      </c>
      <c r="R1520">
        <f t="shared" si="195"/>
        <v>242</v>
      </c>
      <c r="S1520">
        <f t="shared" si="196"/>
        <v>17</v>
      </c>
      <c r="T1520">
        <f t="shared" si="197"/>
        <v>17</v>
      </c>
      <c r="U1520">
        <f t="shared" si="198"/>
        <v>209</v>
      </c>
      <c r="V1520">
        <f t="shared" si="199"/>
        <v>128</v>
      </c>
      <c r="W1520">
        <f t="shared" si="200"/>
        <v>255</v>
      </c>
      <c r="Y1520">
        <f>P1520*256+Q1520</f>
        <v>17408</v>
      </c>
    </row>
    <row r="1521" spans="1:25" hidden="1" x14ac:dyDescent="0.3">
      <c r="A1521">
        <v>42846449</v>
      </c>
      <c r="B1521">
        <v>1</v>
      </c>
      <c r="C1521" t="b">
        <v>0</v>
      </c>
      <c r="D1521" t="s">
        <v>14</v>
      </c>
      <c r="E1521">
        <v>0</v>
      </c>
      <c r="F1521">
        <v>2</v>
      </c>
      <c r="G1521" t="s">
        <v>18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P1521">
        <f t="shared" si="193"/>
        <v>94</v>
      </c>
      <c r="Q1521">
        <f t="shared" si="194"/>
        <v>1</v>
      </c>
      <c r="R1521">
        <f t="shared" si="195"/>
        <v>0</v>
      </c>
      <c r="S1521">
        <f t="shared" si="196"/>
        <v>0</v>
      </c>
      <c r="T1521">
        <f t="shared" si="197"/>
        <v>0</v>
      </c>
      <c r="U1521">
        <f t="shared" si="198"/>
        <v>0</v>
      </c>
      <c r="V1521">
        <f t="shared" si="199"/>
        <v>0</v>
      </c>
      <c r="W1521">
        <f t="shared" si="200"/>
        <v>0</v>
      </c>
    </row>
    <row r="1522" spans="1:25" hidden="1" x14ac:dyDescent="0.3">
      <c r="A1522">
        <v>42856399</v>
      </c>
      <c r="B1522">
        <v>10</v>
      </c>
      <c r="C1522" t="b">
        <v>0</v>
      </c>
      <c r="D1522" t="s">
        <v>14</v>
      </c>
      <c r="E1522">
        <v>0</v>
      </c>
      <c r="F1522">
        <v>6</v>
      </c>
      <c r="G1522" t="s">
        <v>18</v>
      </c>
      <c r="H1522">
        <v>21</v>
      </c>
      <c r="I1522" t="s">
        <v>19</v>
      </c>
      <c r="J1522">
        <v>80</v>
      </c>
      <c r="K1522">
        <v>99</v>
      </c>
      <c r="L1522">
        <v>99</v>
      </c>
      <c r="M1522">
        <v>0</v>
      </c>
      <c r="N1522">
        <v>0</v>
      </c>
      <c r="P1522">
        <f t="shared" si="193"/>
        <v>94</v>
      </c>
      <c r="Q1522">
        <f t="shared" si="194"/>
        <v>33</v>
      </c>
      <c r="R1522">
        <f t="shared" si="195"/>
        <v>254</v>
      </c>
      <c r="S1522">
        <f t="shared" si="196"/>
        <v>128</v>
      </c>
      <c r="T1522">
        <f t="shared" si="197"/>
        <v>153</v>
      </c>
      <c r="U1522">
        <f t="shared" si="198"/>
        <v>153</v>
      </c>
      <c r="V1522">
        <f t="shared" si="199"/>
        <v>0</v>
      </c>
      <c r="W1522">
        <f t="shared" si="200"/>
        <v>0</v>
      </c>
    </row>
    <row r="1523" spans="1:25" x14ac:dyDescent="0.3">
      <c r="A1523">
        <v>42876455</v>
      </c>
      <c r="B1523">
        <v>11</v>
      </c>
      <c r="C1523" t="b">
        <v>0</v>
      </c>
      <c r="D1523" t="s">
        <v>14</v>
      </c>
      <c r="E1523">
        <v>0</v>
      </c>
      <c r="F1523">
        <v>4</v>
      </c>
      <c r="G1523">
        <v>0</v>
      </c>
      <c r="H1523">
        <v>0</v>
      </c>
      <c r="I1523">
        <v>0</v>
      </c>
      <c r="J1523" t="s">
        <v>17</v>
      </c>
      <c r="K1523">
        <v>0</v>
      </c>
      <c r="L1523">
        <v>0</v>
      </c>
      <c r="M1523">
        <v>0</v>
      </c>
      <c r="N1523">
        <v>0</v>
      </c>
      <c r="P1523">
        <f t="shared" si="193"/>
        <v>0</v>
      </c>
      <c r="Q1523">
        <f t="shared" si="194"/>
        <v>0</v>
      </c>
      <c r="R1523">
        <f t="shared" si="195"/>
        <v>0</v>
      </c>
      <c r="S1523">
        <f t="shared" si="196"/>
        <v>248</v>
      </c>
      <c r="T1523">
        <f t="shared" si="197"/>
        <v>0</v>
      </c>
      <c r="U1523">
        <f t="shared" si="198"/>
        <v>0</v>
      </c>
      <c r="V1523">
        <f t="shared" si="199"/>
        <v>0</v>
      </c>
      <c r="W1523">
        <f t="shared" si="200"/>
        <v>0</v>
      </c>
    </row>
    <row r="1524" spans="1:25" hidden="1" x14ac:dyDescent="0.3">
      <c r="A1524">
        <v>42891406</v>
      </c>
      <c r="B1524">
        <v>12</v>
      </c>
      <c r="C1524" t="b">
        <v>0</v>
      </c>
      <c r="D1524" t="s">
        <v>14</v>
      </c>
      <c r="E1524">
        <v>0</v>
      </c>
      <c r="F1524">
        <v>6</v>
      </c>
      <c r="G1524">
        <v>1</v>
      </c>
      <c r="H1524">
        <v>14</v>
      </c>
      <c r="I1524" t="s">
        <v>21</v>
      </c>
      <c r="J1524">
        <v>11</v>
      </c>
      <c r="K1524">
        <v>4</v>
      </c>
      <c r="L1524">
        <v>0</v>
      </c>
      <c r="M1524">
        <v>0</v>
      </c>
      <c r="N1524">
        <v>0</v>
      </c>
      <c r="P1524">
        <f t="shared" si="193"/>
        <v>1</v>
      </c>
      <c r="Q1524">
        <f t="shared" si="194"/>
        <v>20</v>
      </c>
      <c r="R1524">
        <f t="shared" si="195"/>
        <v>29</v>
      </c>
      <c r="S1524">
        <f t="shared" si="196"/>
        <v>17</v>
      </c>
      <c r="T1524">
        <f t="shared" si="197"/>
        <v>4</v>
      </c>
      <c r="U1524">
        <f t="shared" si="198"/>
        <v>0</v>
      </c>
      <c r="V1524">
        <f t="shared" si="199"/>
        <v>0</v>
      </c>
      <c r="W1524">
        <f t="shared" si="200"/>
        <v>0</v>
      </c>
    </row>
    <row r="1525" spans="1:25" hidden="1" x14ac:dyDescent="0.3">
      <c r="A1525">
        <v>42946470</v>
      </c>
      <c r="B1525">
        <v>1</v>
      </c>
      <c r="C1525" t="b">
        <v>0</v>
      </c>
      <c r="D1525" t="s">
        <v>14</v>
      </c>
      <c r="E1525">
        <v>0</v>
      </c>
      <c r="F1525">
        <v>2</v>
      </c>
      <c r="G1525" t="s">
        <v>18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P1525">
        <f t="shared" si="193"/>
        <v>94</v>
      </c>
      <c r="Q1525">
        <f t="shared" si="194"/>
        <v>1</v>
      </c>
      <c r="R1525">
        <f t="shared" si="195"/>
        <v>0</v>
      </c>
      <c r="S1525">
        <f t="shared" si="196"/>
        <v>0</v>
      </c>
      <c r="T1525">
        <f t="shared" si="197"/>
        <v>0</v>
      </c>
      <c r="U1525">
        <f t="shared" si="198"/>
        <v>0</v>
      </c>
      <c r="V1525">
        <f t="shared" si="199"/>
        <v>0</v>
      </c>
      <c r="W1525">
        <f t="shared" si="200"/>
        <v>0</v>
      </c>
    </row>
    <row r="1526" spans="1:25" hidden="1" x14ac:dyDescent="0.3">
      <c r="A1526">
        <v>42956420</v>
      </c>
      <c r="B1526">
        <v>10</v>
      </c>
      <c r="C1526" t="b">
        <v>0</v>
      </c>
      <c r="D1526" t="s">
        <v>14</v>
      </c>
      <c r="E1526">
        <v>0</v>
      </c>
      <c r="F1526">
        <v>6</v>
      </c>
      <c r="G1526" t="s">
        <v>18</v>
      </c>
      <c r="H1526">
        <v>21</v>
      </c>
      <c r="I1526" t="s">
        <v>19</v>
      </c>
      <c r="J1526">
        <v>80</v>
      </c>
      <c r="K1526">
        <v>99</v>
      </c>
      <c r="L1526">
        <v>99</v>
      </c>
      <c r="M1526">
        <v>0</v>
      </c>
      <c r="N1526">
        <v>0</v>
      </c>
      <c r="P1526">
        <f t="shared" si="193"/>
        <v>94</v>
      </c>
      <c r="Q1526">
        <f t="shared" si="194"/>
        <v>33</v>
      </c>
      <c r="R1526">
        <f t="shared" si="195"/>
        <v>254</v>
      </c>
      <c r="S1526">
        <f t="shared" si="196"/>
        <v>128</v>
      </c>
      <c r="T1526">
        <f t="shared" si="197"/>
        <v>153</v>
      </c>
      <c r="U1526">
        <f t="shared" si="198"/>
        <v>153</v>
      </c>
      <c r="V1526">
        <f t="shared" si="199"/>
        <v>0</v>
      </c>
      <c r="W1526">
        <f t="shared" si="200"/>
        <v>0</v>
      </c>
    </row>
    <row r="1527" spans="1:25" x14ac:dyDescent="0.3">
      <c r="A1527">
        <v>42976477</v>
      </c>
      <c r="B1527">
        <v>11</v>
      </c>
      <c r="C1527" t="b">
        <v>0</v>
      </c>
      <c r="D1527" t="s">
        <v>14</v>
      </c>
      <c r="E1527">
        <v>0</v>
      </c>
      <c r="F1527">
        <v>4</v>
      </c>
      <c r="G1527">
        <v>0</v>
      </c>
      <c r="H1527">
        <v>0</v>
      </c>
      <c r="I1527">
        <v>0</v>
      </c>
      <c r="J1527" t="s">
        <v>17</v>
      </c>
      <c r="K1527">
        <v>0</v>
      </c>
      <c r="L1527">
        <v>0</v>
      </c>
      <c r="M1527">
        <v>0</v>
      </c>
      <c r="N1527">
        <v>0</v>
      </c>
      <c r="P1527">
        <f t="shared" si="193"/>
        <v>0</v>
      </c>
      <c r="Q1527">
        <f t="shared" si="194"/>
        <v>0</v>
      </c>
      <c r="R1527">
        <f t="shared" si="195"/>
        <v>0</v>
      </c>
      <c r="S1527">
        <f t="shared" si="196"/>
        <v>248</v>
      </c>
      <c r="T1527">
        <f t="shared" si="197"/>
        <v>0</v>
      </c>
      <c r="U1527">
        <f t="shared" si="198"/>
        <v>0</v>
      </c>
      <c r="V1527">
        <f t="shared" si="199"/>
        <v>0</v>
      </c>
      <c r="W1527">
        <f t="shared" si="200"/>
        <v>0</v>
      </c>
    </row>
    <row r="1528" spans="1:25" hidden="1" x14ac:dyDescent="0.3">
      <c r="A1528">
        <v>42986479</v>
      </c>
      <c r="B1528">
        <v>4</v>
      </c>
      <c r="C1528" t="b">
        <v>0</v>
      </c>
      <c r="D1528" t="s">
        <v>14</v>
      </c>
      <c r="E1528">
        <v>0</v>
      </c>
      <c r="F1528">
        <v>2</v>
      </c>
      <c r="G1528">
        <v>80</v>
      </c>
      <c r="H1528" t="s">
        <v>19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P1528">
        <f t="shared" si="193"/>
        <v>128</v>
      </c>
      <c r="Q1528">
        <f t="shared" si="194"/>
        <v>254</v>
      </c>
      <c r="R1528">
        <f t="shared" si="195"/>
        <v>0</v>
      </c>
      <c r="S1528">
        <f t="shared" si="196"/>
        <v>0</v>
      </c>
      <c r="T1528">
        <f t="shared" si="197"/>
        <v>0</v>
      </c>
      <c r="U1528">
        <f t="shared" si="198"/>
        <v>0</v>
      </c>
      <c r="V1528">
        <f t="shared" si="199"/>
        <v>0</v>
      </c>
      <c r="W1528">
        <f t="shared" si="200"/>
        <v>0</v>
      </c>
    </row>
    <row r="1529" spans="1:25" hidden="1" x14ac:dyDescent="0.3">
      <c r="A1529">
        <v>42991428</v>
      </c>
      <c r="B1529">
        <v>12</v>
      </c>
      <c r="C1529" t="b">
        <v>0</v>
      </c>
      <c r="D1529" t="s">
        <v>14</v>
      </c>
      <c r="E1529">
        <v>0</v>
      </c>
      <c r="F1529">
        <v>6</v>
      </c>
      <c r="G1529">
        <v>1</v>
      </c>
      <c r="H1529">
        <v>14</v>
      </c>
      <c r="I1529" t="s">
        <v>21</v>
      </c>
      <c r="J1529">
        <v>11</v>
      </c>
      <c r="K1529">
        <v>4</v>
      </c>
      <c r="L1529">
        <v>0</v>
      </c>
      <c r="M1529">
        <v>0</v>
      </c>
      <c r="N1529">
        <v>0</v>
      </c>
      <c r="P1529">
        <f t="shared" si="193"/>
        <v>1</v>
      </c>
      <c r="Q1529">
        <f t="shared" si="194"/>
        <v>20</v>
      </c>
      <c r="R1529">
        <f t="shared" si="195"/>
        <v>29</v>
      </c>
      <c r="S1529">
        <f t="shared" si="196"/>
        <v>17</v>
      </c>
      <c r="T1529">
        <f t="shared" si="197"/>
        <v>4</v>
      </c>
      <c r="U1529">
        <f t="shared" si="198"/>
        <v>0</v>
      </c>
      <c r="V1529">
        <f t="shared" si="199"/>
        <v>0</v>
      </c>
      <c r="W1529">
        <f t="shared" si="200"/>
        <v>0</v>
      </c>
    </row>
    <row r="1530" spans="1:25" hidden="1" x14ac:dyDescent="0.3">
      <c r="A1530">
        <v>43006431</v>
      </c>
      <c r="B1530">
        <v>25</v>
      </c>
      <c r="C1530" t="b">
        <v>0</v>
      </c>
      <c r="D1530" t="s">
        <v>14</v>
      </c>
      <c r="E1530">
        <v>0</v>
      </c>
      <c r="F1530">
        <v>8</v>
      </c>
      <c r="G1530">
        <v>44</v>
      </c>
      <c r="H1530">
        <v>0</v>
      </c>
      <c r="I1530" t="s">
        <v>20</v>
      </c>
      <c r="J1530">
        <v>11</v>
      </c>
      <c r="K1530">
        <v>11</v>
      </c>
      <c r="L1530" t="s">
        <v>6</v>
      </c>
      <c r="M1530">
        <v>80</v>
      </c>
      <c r="N1530" t="s">
        <v>16</v>
      </c>
      <c r="P1530">
        <f t="shared" si="193"/>
        <v>68</v>
      </c>
      <c r="Q1530">
        <f t="shared" si="194"/>
        <v>0</v>
      </c>
      <c r="R1530">
        <f t="shared" si="195"/>
        <v>242</v>
      </c>
      <c r="S1530">
        <f t="shared" si="196"/>
        <v>17</v>
      </c>
      <c r="T1530">
        <f t="shared" si="197"/>
        <v>17</v>
      </c>
      <c r="U1530">
        <f t="shared" si="198"/>
        <v>209</v>
      </c>
      <c r="V1530">
        <f t="shared" si="199"/>
        <v>128</v>
      </c>
      <c r="W1530">
        <f t="shared" si="200"/>
        <v>255</v>
      </c>
      <c r="Y1530">
        <f>P1530*256+Q1530</f>
        <v>17408</v>
      </c>
    </row>
    <row r="1531" spans="1:25" hidden="1" x14ac:dyDescent="0.3">
      <c r="A1531">
        <v>43046492</v>
      </c>
      <c r="B1531">
        <v>1</v>
      </c>
      <c r="C1531" t="b">
        <v>0</v>
      </c>
      <c r="D1531" t="s">
        <v>14</v>
      </c>
      <c r="E1531">
        <v>0</v>
      </c>
      <c r="F1531">
        <v>2</v>
      </c>
      <c r="G1531" t="s">
        <v>18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>
        <f t="shared" si="193"/>
        <v>94</v>
      </c>
      <c r="Q1531">
        <f t="shared" si="194"/>
        <v>1</v>
      </c>
      <c r="R1531">
        <f t="shared" si="195"/>
        <v>0</v>
      </c>
      <c r="S1531">
        <f t="shared" si="196"/>
        <v>0</v>
      </c>
      <c r="T1531">
        <f t="shared" si="197"/>
        <v>0</v>
      </c>
      <c r="U1531">
        <f t="shared" si="198"/>
        <v>0</v>
      </c>
      <c r="V1531">
        <f t="shared" si="199"/>
        <v>0</v>
      </c>
      <c r="W1531">
        <f t="shared" si="200"/>
        <v>0</v>
      </c>
    </row>
    <row r="1532" spans="1:25" hidden="1" x14ac:dyDescent="0.3">
      <c r="A1532">
        <v>43056442</v>
      </c>
      <c r="B1532">
        <v>10</v>
      </c>
      <c r="C1532" t="b">
        <v>0</v>
      </c>
      <c r="D1532" t="s">
        <v>14</v>
      </c>
      <c r="E1532">
        <v>0</v>
      </c>
      <c r="F1532">
        <v>6</v>
      </c>
      <c r="G1532" t="s">
        <v>18</v>
      </c>
      <c r="H1532">
        <v>21</v>
      </c>
      <c r="I1532" t="s">
        <v>19</v>
      </c>
      <c r="J1532">
        <v>80</v>
      </c>
      <c r="K1532">
        <v>99</v>
      </c>
      <c r="L1532">
        <v>99</v>
      </c>
      <c r="M1532">
        <v>0</v>
      </c>
      <c r="N1532">
        <v>0</v>
      </c>
      <c r="P1532">
        <f t="shared" si="193"/>
        <v>94</v>
      </c>
      <c r="Q1532">
        <f t="shared" si="194"/>
        <v>33</v>
      </c>
      <c r="R1532">
        <f t="shared" si="195"/>
        <v>254</v>
      </c>
      <c r="S1532">
        <f t="shared" si="196"/>
        <v>128</v>
      </c>
      <c r="T1532">
        <f t="shared" si="197"/>
        <v>153</v>
      </c>
      <c r="U1532">
        <f t="shared" si="198"/>
        <v>153</v>
      </c>
      <c r="V1532">
        <f t="shared" si="199"/>
        <v>0</v>
      </c>
      <c r="W1532">
        <f t="shared" si="200"/>
        <v>0</v>
      </c>
    </row>
    <row r="1533" spans="1:25" x14ac:dyDescent="0.3">
      <c r="A1533">
        <v>43076498</v>
      </c>
      <c r="B1533">
        <v>11</v>
      </c>
      <c r="C1533" t="b">
        <v>0</v>
      </c>
      <c r="D1533" t="s">
        <v>14</v>
      </c>
      <c r="E1533">
        <v>0</v>
      </c>
      <c r="F1533">
        <v>4</v>
      </c>
      <c r="G1533">
        <v>0</v>
      </c>
      <c r="H1533">
        <v>0</v>
      </c>
      <c r="I1533">
        <v>0</v>
      </c>
      <c r="J1533" t="s">
        <v>17</v>
      </c>
      <c r="K1533">
        <v>0</v>
      </c>
      <c r="L1533">
        <v>0</v>
      </c>
      <c r="M1533">
        <v>0</v>
      </c>
      <c r="N1533">
        <v>0</v>
      </c>
      <c r="P1533">
        <f t="shared" si="193"/>
        <v>0</v>
      </c>
      <c r="Q1533">
        <f t="shared" si="194"/>
        <v>0</v>
      </c>
      <c r="R1533">
        <f t="shared" si="195"/>
        <v>0</v>
      </c>
      <c r="S1533">
        <f t="shared" si="196"/>
        <v>248</v>
      </c>
      <c r="T1533">
        <f t="shared" si="197"/>
        <v>0</v>
      </c>
      <c r="U1533">
        <f t="shared" si="198"/>
        <v>0</v>
      </c>
      <c r="V1533">
        <f t="shared" si="199"/>
        <v>0</v>
      </c>
      <c r="W1533">
        <f t="shared" si="200"/>
        <v>0</v>
      </c>
    </row>
    <row r="1534" spans="1:25" hidden="1" x14ac:dyDescent="0.3">
      <c r="A1534">
        <v>43091449</v>
      </c>
      <c r="B1534">
        <v>12</v>
      </c>
      <c r="C1534" t="b">
        <v>0</v>
      </c>
      <c r="D1534" t="s">
        <v>14</v>
      </c>
      <c r="E1534">
        <v>0</v>
      </c>
      <c r="F1534">
        <v>6</v>
      </c>
      <c r="G1534">
        <v>1</v>
      </c>
      <c r="H1534">
        <v>14</v>
      </c>
      <c r="I1534" t="s">
        <v>21</v>
      </c>
      <c r="J1534">
        <v>11</v>
      </c>
      <c r="K1534">
        <v>4</v>
      </c>
      <c r="L1534">
        <v>0</v>
      </c>
      <c r="M1534">
        <v>0</v>
      </c>
      <c r="N1534">
        <v>0</v>
      </c>
      <c r="P1534">
        <f t="shared" si="193"/>
        <v>1</v>
      </c>
      <c r="Q1534">
        <f t="shared" si="194"/>
        <v>20</v>
      </c>
      <c r="R1534">
        <f t="shared" si="195"/>
        <v>29</v>
      </c>
      <c r="S1534">
        <f t="shared" si="196"/>
        <v>17</v>
      </c>
      <c r="T1534">
        <f t="shared" si="197"/>
        <v>4</v>
      </c>
      <c r="U1534">
        <f t="shared" si="198"/>
        <v>0</v>
      </c>
      <c r="V1534">
        <f t="shared" si="199"/>
        <v>0</v>
      </c>
      <c r="W1534">
        <f t="shared" si="200"/>
        <v>0</v>
      </c>
    </row>
    <row r="1535" spans="1:25" hidden="1" x14ac:dyDescent="0.3">
      <c r="A1535">
        <v>43146513</v>
      </c>
      <c r="B1535">
        <v>1</v>
      </c>
      <c r="C1535" t="b">
        <v>0</v>
      </c>
      <c r="D1535" t="s">
        <v>14</v>
      </c>
      <c r="E1535">
        <v>0</v>
      </c>
      <c r="F1535">
        <v>2</v>
      </c>
      <c r="G1535" t="s">
        <v>18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P1535">
        <f t="shared" si="193"/>
        <v>94</v>
      </c>
      <c r="Q1535">
        <f t="shared" si="194"/>
        <v>1</v>
      </c>
      <c r="R1535">
        <f t="shared" si="195"/>
        <v>0</v>
      </c>
      <c r="S1535">
        <f t="shared" si="196"/>
        <v>0</v>
      </c>
      <c r="T1535">
        <f t="shared" si="197"/>
        <v>0</v>
      </c>
      <c r="U1535">
        <f t="shared" si="198"/>
        <v>0</v>
      </c>
      <c r="V1535">
        <f t="shared" si="199"/>
        <v>0</v>
      </c>
      <c r="W1535">
        <f t="shared" si="200"/>
        <v>0</v>
      </c>
    </row>
    <row r="1536" spans="1:25" hidden="1" x14ac:dyDescent="0.3">
      <c r="A1536">
        <v>43156463</v>
      </c>
      <c r="B1536">
        <v>10</v>
      </c>
      <c r="C1536" t="b">
        <v>0</v>
      </c>
      <c r="D1536" t="s">
        <v>14</v>
      </c>
      <c r="E1536">
        <v>0</v>
      </c>
      <c r="F1536">
        <v>6</v>
      </c>
      <c r="G1536" t="s">
        <v>18</v>
      </c>
      <c r="H1536">
        <v>21</v>
      </c>
      <c r="I1536" t="s">
        <v>19</v>
      </c>
      <c r="J1536">
        <v>80</v>
      </c>
      <c r="K1536">
        <v>99</v>
      </c>
      <c r="L1536">
        <v>99</v>
      </c>
      <c r="M1536">
        <v>0</v>
      </c>
      <c r="N1536">
        <v>0</v>
      </c>
      <c r="P1536">
        <f t="shared" si="193"/>
        <v>94</v>
      </c>
      <c r="Q1536">
        <f t="shared" si="194"/>
        <v>33</v>
      </c>
      <c r="R1536">
        <f t="shared" si="195"/>
        <v>254</v>
      </c>
      <c r="S1536">
        <f t="shared" si="196"/>
        <v>128</v>
      </c>
      <c r="T1536">
        <f t="shared" si="197"/>
        <v>153</v>
      </c>
      <c r="U1536">
        <f t="shared" si="198"/>
        <v>153</v>
      </c>
      <c r="V1536">
        <f t="shared" si="199"/>
        <v>0</v>
      </c>
      <c r="W1536">
        <f t="shared" si="200"/>
        <v>0</v>
      </c>
    </row>
    <row r="1537" spans="1:25" x14ac:dyDescent="0.3">
      <c r="A1537">
        <v>43176520</v>
      </c>
      <c r="B1537">
        <v>11</v>
      </c>
      <c r="C1537" t="b">
        <v>0</v>
      </c>
      <c r="D1537" t="s">
        <v>14</v>
      </c>
      <c r="E1537">
        <v>0</v>
      </c>
      <c r="F1537">
        <v>4</v>
      </c>
      <c r="G1537">
        <v>0</v>
      </c>
      <c r="H1537">
        <v>0</v>
      </c>
      <c r="I1537">
        <v>0</v>
      </c>
      <c r="J1537" t="s">
        <v>17</v>
      </c>
      <c r="K1537">
        <v>0</v>
      </c>
      <c r="L1537">
        <v>0</v>
      </c>
      <c r="M1537">
        <v>0</v>
      </c>
      <c r="N1537">
        <v>0</v>
      </c>
      <c r="P1537">
        <f t="shared" si="193"/>
        <v>0</v>
      </c>
      <c r="Q1537">
        <f t="shared" si="194"/>
        <v>0</v>
      </c>
      <c r="R1537">
        <f t="shared" si="195"/>
        <v>0</v>
      </c>
      <c r="S1537">
        <f t="shared" si="196"/>
        <v>248</v>
      </c>
      <c r="T1537">
        <f t="shared" si="197"/>
        <v>0</v>
      </c>
      <c r="U1537">
        <f t="shared" si="198"/>
        <v>0</v>
      </c>
      <c r="V1537">
        <f t="shared" si="199"/>
        <v>0</v>
      </c>
      <c r="W1537">
        <f t="shared" si="200"/>
        <v>0</v>
      </c>
    </row>
    <row r="1538" spans="1:25" hidden="1" x14ac:dyDescent="0.3">
      <c r="A1538">
        <v>43186522</v>
      </c>
      <c r="B1538">
        <v>4</v>
      </c>
      <c r="C1538" t="b">
        <v>0</v>
      </c>
      <c r="D1538" t="s">
        <v>14</v>
      </c>
      <c r="E1538">
        <v>0</v>
      </c>
      <c r="F1538">
        <v>2</v>
      </c>
      <c r="G1538">
        <v>80</v>
      </c>
      <c r="H1538" t="s">
        <v>19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P1538">
        <f t="shared" si="193"/>
        <v>128</v>
      </c>
      <c r="Q1538">
        <f t="shared" si="194"/>
        <v>254</v>
      </c>
      <c r="R1538">
        <f t="shared" si="195"/>
        <v>0</v>
      </c>
      <c r="S1538">
        <f t="shared" si="196"/>
        <v>0</v>
      </c>
      <c r="T1538">
        <f t="shared" si="197"/>
        <v>0</v>
      </c>
      <c r="U1538">
        <f t="shared" si="198"/>
        <v>0</v>
      </c>
      <c r="V1538">
        <f t="shared" si="199"/>
        <v>0</v>
      </c>
      <c r="W1538">
        <f t="shared" si="200"/>
        <v>0</v>
      </c>
    </row>
    <row r="1539" spans="1:25" hidden="1" x14ac:dyDescent="0.3">
      <c r="A1539">
        <v>43191471</v>
      </c>
      <c r="B1539">
        <v>12</v>
      </c>
      <c r="C1539" t="b">
        <v>0</v>
      </c>
      <c r="D1539" t="s">
        <v>14</v>
      </c>
      <c r="E1539">
        <v>0</v>
      </c>
      <c r="F1539">
        <v>6</v>
      </c>
      <c r="G1539">
        <v>1</v>
      </c>
      <c r="H1539">
        <v>14</v>
      </c>
      <c r="I1539" t="s">
        <v>21</v>
      </c>
      <c r="J1539">
        <v>11</v>
      </c>
      <c r="K1539">
        <v>4</v>
      </c>
      <c r="L1539">
        <v>0</v>
      </c>
      <c r="M1539">
        <v>0</v>
      </c>
      <c r="N1539">
        <v>0</v>
      </c>
      <c r="P1539">
        <f t="shared" si="193"/>
        <v>1</v>
      </c>
      <c r="Q1539">
        <f t="shared" si="194"/>
        <v>20</v>
      </c>
      <c r="R1539">
        <f t="shared" si="195"/>
        <v>29</v>
      </c>
      <c r="S1539">
        <f t="shared" si="196"/>
        <v>17</v>
      </c>
      <c r="T1539">
        <f t="shared" si="197"/>
        <v>4</v>
      </c>
      <c r="U1539">
        <f t="shared" si="198"/>
        <v>0</v>
      </c>
      <c r="V1539">
        <f t="shared" si="199"/>
        <v>0</v>
      </c>
      <c r="W1539">
        <f t="shared" si="200"/>
        <v>0</v>
      </c>
    </row>
    <row r="1540" spans="1:25" hidden="1" x14ac:dyDescent="0.3">
      <c r="A1540">
        <v>43206474</v>
      </c>
      <c r="B1540">
        <v>25</v>
      </c>
      <c r="C1540" t="b">
        <v>0</v>
      </c>
      <c r="D1540" t="s">
        <v>14</v>
      </c>
      <c r="E1540">
        <v>0</v>
      </c>
      <c r="F1540">
        <v>8</v>
      </c>
      <c r="G1540">
        <v>44</v>
      </c>
      <c r="H1540">
        <v>0</v>
      </c>
      <c r="I1540" t="s">
        <v>20</v>
      </c>
      <c r="J1540">
        <v>11</v>
      </c>
      <c r="K1540">
        <v>11</v>
      </c>
      <c r="L1540" t="s">
        <v>6</v>
      </c>
      <c r="M1540">
        <v>80</v>
      </c>
      <c r="N1540" t="s">
        <v>16</v>
      </c>
      <c r="P1540">
        <f t="shared" si="193"/>
        <v>68</v>
      </c>
      <c r="Q1540">
        <f t="shared" si="194"/>
        <v>0</v>
      </c>
      <c r="R1540">
        <f t="shared" si="195"/>
        <v>242</v>
      </c>
      <c r="S1540">
        <f t="shared" si="196"/>
        <v>17</v>
      </c>
      <c r="T1540">
        <f t="shared" si="197"/>
        <v>17</v>
      </c>
      <c r="U1540">
        <f t="shared" si="198"/>
        <v>209</v>
      </c>
      <c r="V1540">
        <f t="shared" si="199"/>
        <v>128</v>
      </c>
      <c r="W1540">
        <f t="shared" si="200"/>
        <v>255</v>
      </c>
      <c r="Y1540">
        <f>P1540*256+Q1540</f>
        <v>17408</v>
      </c>
    </row>
    <row r="1541" spans="1:25" hidden="1" x14ac:dyDescent="0.3">
      <c r="A1541">
        <v>43246535</v>
      </c>
      <c r="B1541">
        <v>1</v>
      </c>
      <c r="C1541" t="b">
        <v>0</v>
      </c>
      <c r="D1541" t="s">
        <v>14</v>
      </c>
      <c r="E1541">
        <v>0</v>
      </c>
      <c r="F1541">
        <v>2</v>
      </c>
      <c r="G1541" t="s">
        <v>18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P1541">
        <f t="shared" si="193"/>
        <v>94</v>
      </c>
      <c r="Q1541">
        <f t="shared" si="194"/>
        <v>1</v>
      </c>
      <c r="R1541">
        <f t="shared" si="195"/>
        <v>0</v>
      </c>
      <c r="S1541">
        <f t="shared" si="196"/>
        <v>0</v>
      </c>
      <c r="T1541">
        <f t="shared" si="197"/>
        <v>0</v>
      </c>
      <c r="U1541">
        <f t="shared" si="198"/>
        <v>0</v>
      </c>
      <c r="V1541">
        <f t="shared" si="199"/>
        <v>0</v>
      </c>
      <c r="W1541">
        <f t="shared" si="200"/>
        <v>0</v>
      </c>
    </row>
    <row r="1542" spans="1:25" hidden="1" x14ac:dyDescent="0.3">
      <c r="A1542">
        <v>43256485</v>
      </c>
      <c r="B1542">
        <v>10</v>
      </c>
      <c r="C1542" t="b">
        <v>0</v>
      </c>
      <c r="D1542" t="s">
        <v>14</v>
      </c>
      <c r="E1542">
        <v>0</v>
      </c>
      <c r="F1542">
        <v>6</v>
      </c>
      <c r="G1542" t="s">
        <v>18</v>
      </c>
      <c r="H1542">
        <v>21</v>
      </c>
      <c r="I1542" t="s">
        <v>19</v>
      </c>
      <c r="J1542">
        <v>80</v>
      </c>
      <c r="K1542">
        <v>99</v>
      </c>
      <c r="L1542">
        <v>99</v>
      </c>
      <c r="M1542">
        <v>0</v>
      </c>
      <c r="N1542">
        <v>0</v>
      </c>
      <c r="P1542">
        <f t="shared" si="193"/>
        <v>94</v>
      </c>
      <c r="Q1542">
        <f t="shared" si="194"/>
        <v>33</v>
      </c>
      <c r="R1542">
        <f t="shared" si="195"/>
        <v>254</v>
      </c>
      <c r="S1542">
        <f t="shared" si="196"/>
        <v>128</v>
      </c>
      <c r="T1542">
        <f t="shared" si="197"/>
        <v>153</v>
      </c>
      <c r="U1542">
        <f t="shared" si="198"/>
        <v>153</v>
      </c>
      <c r="V1542">
        <f t="shared" si="199"/>
        <v>0</v>
      </c>
      <c r="W1542">
        <f t="shared" si="200"/>
        <v>0</v>
      </c>
    </row>
    <row r="1543" spans="1:25" x14ac:dyDescent="0.3">
      <c r="A1543">
        <v>43276541</v>
      </c>
      <c r="B1543">
        <v>11</v>
      </c>
      <c r="C1543" t="b">
        <v>0</v>
      </c>
      <c r="D1543" t="s">
        <v>14</v>
      </c>
      <c r="E1543">
        <v>0</v>
      </c>
      <c r="F1543">
        <v>4</v>
      </c>
      <c r="G1543">
        <v>0</v>
      </c>
      <c r="H1543">
        <v>0</v>
      </c>
      <c r="I1543">
        <v>0</v>
      </c>
      <c r="J1543" t="s">
        <v>17</v>
      </c>
      <c r="K1543">
        <v>0</v>
      </c>
      <c r="L1543">
        <v>0</v>
      </c>
      <c r="M1543">
        <v>0</v>
      </c>
      <c r="N1543">
        <v>0</v>
      </c>
      <c r="P1543">
        <f t="shared" si="193"/>
        <v>0</v>
      </c>
      <c r="Q1543">
        <f t="shared" si="194"/>
        <v>0</v>
      </c>
      <c r="R1543">
        <f t="shared" si="195"/>
        <v>0</v>
      </c>
      <c r="S1543">
        <f t="shared" si="196"/>
        <v>248</v>
      </c>
      <c r="T1543">
        <f t="shared" si="197"/>
        <v>0</v>
      </c>
      <c r="U1543">
        <f t="shared" si="198"/>
        <v>0</v>
      </c>
      <c r="V1543">
        <f t="shared" si="199"/>
        <v>0</v>
      </c>
      <c r="W1543">
        <f t="shared" si="200"/>
        <v>0</v>
      </c>
    </row>
    <row r="1544" spans="1:25" hidden="1" x14ac:dyDescent="0.3">
      <c r="A1544">
        <v>43291492</v>
      </c>
      <c r="B1544">
        <v>12</v>
      </c>
      <c r="C1544" t="b">
        <v>0</v>
      </c>
      <c r="D1544" t="s">
        <v>14</v>
      </c>
      <c r="E1544">
        <v>0</v>
      </c>
      <c r="F1544">
        <v>6</v>
      </c>
      <c r="G1544">
        <v>1</v>
      </c>
      <c r="H1544">
        <v>14</v>
      </c>
      <c r="I1544" t="s">
        <v>21</v>
      </c>
      <c r="J1544">
        <v>11</v>
      </c>
      <c r="K1544">
        <v>4</v>
      </c>
      <c r="L1544">
        <v>0</v>
      </c>
      <c r="M1544">
        <v>0</v>
      </c>
      <c r="N1544">
        <v>0</v>
      </c>
      <c r="P1544">
        <f t="shared" si="193"/>
        <v>1</v>
      </c>
      <c r="Q1544">
        <f t="shared" si="194"/>
        <v>20</v>
      </c>
      <c r="R1544">
        <f t="shared" si="195"/>
        <v>29</v>
      </c>
      <c r="S1544">
        <f t="shared" si="196"/>
        <v>17</v>
      </c>
      <c r="T1544">
        <f t="shared" si="197"/>
        <v>4</v>
      </c>
      <c r="U1544">
        <f t="shared" si="198"/>
        <v>0</v>
      </c>
      <c r="V1544">
        <f t="shared" si="199"/>
        <v>0</v>
      </c>
      <c r="W1544">
        <f t="shared" si="200"/>
        <v>0</v>
      </c>
    </row>
    <row r="1545" spans="1:25" hidden="1" x14ac:dyDescent="0.3">
      <c r="A1545">
        <v>43346556</v>
      </c>
      <c r="B1545">
        <v>1</v>
      </c>
      <c r="C1545" t="b">
        <v>0</v>
      </c>
      <c r="D1545" t="s">
        <v>14</v>
      </c>
      <c r="E1545">
        <v>0</v>
      </c>
      <c r="F1545">
        <v>2</v>
      </c>
      <c r="G1545" t="s">
        <v>18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f t="shared" si="193"/>
        <v>94</v>
      </c>
      <c r="Q1545">
        <f t="shared" si="194"/>
        <v>1</v>
      </c>
      <c r="R1545">
        <f t="shared" si="195"/>
        <v>0</v>
      </c>
      <c r="S1545">
        <f t="shared" si="196"/>
        <v>0</v>
      </c>
      <c r="T1545">
        <f t="shared" si="197"/>
        <v>0</v>
      </c>
      <c r="U1545">
        <f t="shared" si="198"/>
        <v>0</v>
      </c>
      <c r="V1545">
        <f t="shared" si="199"/>
        <v>0</v>
      </c>
      <c r="W1545">
        <f t="shared" si="200"/>
        <v>0</v>
      </c>
    </row>
    <row r="1546" spans="1:25" hidden="1" x14ac:dyDescent="0.3">
      <c r="A1546">
        <v>43356506</v>
      </c>
      <c r="B1546">
        <v>10</v>
      </c>
      <c r="C1546" t="b">
        <v>0</v>
      </c>
      <c r="D1546" t="s">
        <v>14</v>
      </c>
      <c r="E1546">
        <v>0</v>
      </c>
      <c r="F1546">
        <v>6</v>
      </c>
      <c r="G1546" t="s">
        <v>18</v>
      </c>
      <c r="H1546">
        <v>21</v>
      </c>
      <c r="I1546" t="s">
        <v>19</v>
      </c>
      <c r="J1546">
        <v>80</v>
      </c>
      <c r="K1546">
        <v>99</v>
      </c>
      <c r="L1546">
        <v>99</v>
      </c>
      <c r="M1546">
        <v>0</v>
      </c>
      <c r="N1546">
        <v>0</v>
      </c>
      <c r="P1546">
        <f t="shared" si="193"/>
        <v>94</v>
      </c>
      <c r="Q1546">
        <f t="shared" si="194"/>
        <v>33</v>
      </c>
      <c r="R1546">
        <f t="shared" si="195"/>
        <v>254</v>
      </c>
      <c r="S1546">
        <f t="shared" si="196"/>
        <v>128</v>
      </c>
      <c r="T1546">
        <f t="shared" si="197"/>
        <v>153</v>
      </c>
      <c r="U1546">
        <f t="shared" si="198"/>
        <v>153</v>
      </c>
      <c r="V1546">
        <f t="shared" si="199"/>
        <v>0</v>
      </c>
      <c r="W1546">
        <f t="shared" si="200"/>
        <v>0</v>
      </c>
    </row>
    <row r="1547" spans="1:25" x14ac:dyDescent="0.3">
      <c r="A1547">
        <v>43376562</v>
      </c>
      <c r="B1547">
        <v>11</v>
      </c>
      <c r="C1547" t="b">
        <v>0</v>
      </c>
      <c r="D1547" t="s">
        <v>14</v>
      </c>
      <c r="E1547">
        <v>0</v>
      </c>
      <c r="F1547">
        <v>4</v>
      </c>
      <c r="G1547">
        <v>0</v>
      </c>
      <c r="H1547">
        <v>0</v>
      </c>
      <c r="I1547">
        <v>0</v>
      </c>
      <c r="J1547" t="s">
        <v>17</v>
      </c>
      <c r="K1547">
        <v>0</v>
      </c>
      <c r="L1547">
        <v>0</v>
      </c>
      <c r="M1547">
        <v>0</v>
      </c>
      <c r="N1547">
        <v>0</v>
      </c>
      <c r="P1547">
        <f t="shared" ref="P1547:P1610" si="201">HEX2DEC(G1547)</f>
        <v>0</v>
      </c>
      <c r="Q1547">
        <f t="shared" ref="Q1547:Q1610" si="202">HEX2DEC(H1547)</f>
        <v>0</v>
      </c>
      <c r="R1547">
        <f t="shared" ref="R1547:R1610" si="203">HEX2DEC(I1547)</f>
        <v>0</v>
      </c>
      <c r="S1547">
        <f t="shared" ref="S1547:S1610" si="204">HEX2DEC(J1547)</f>
        <v>248</v>
      </c>
      <c r="T1547">
        <f t="shared" ref="T1547:T1610" si="205">HEX2DEC(K1547)</f>
        <v>0</v>
      </c>
      <c r="U1547">
        <f t="shared" ref="U1547:U1610" si="206">HEX2DEC(L1547)</f>
        <v>0</v>
      </c>
      <c r="V1547">
        <f t="shared" ref="V1547:V1610" si="207">HEX2DEC(M1547)</f>
        <v>0</v>
      </c>
      <c r="W1547">
        <f t="shared" ref="W1547:W1610" si="208">HEX2DEC(N1547)</f>
        <v>0</v>
      </c>
    </row>
    <row r="1548" spans="1:25" hidden="1" x14ac:dyDescent="0.3">
      <c r="A1548">
        <v>43386565</v>
      </c>
      <c r="B1548">
        <v>4</v>
      </c>
      <c r="C1548" t="b">
        <v>0</v>
      </c>
      <c r="D1548" t="s">
        <v>14</v>
      </c>
      <c r="E1548">
        <v>0</v>
      </c>
      <c r="F1548">
        <v>2</v>
      </c>
      <c r="G1548">
        <v>80</v>
      </c>
      <c r="H1548" t="s">
        <v>19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P1548">
        <f t="shared" si="201"/>
        <v>128</v>
      </c>
      <c r="Q1548">
        <f t="shared" si="202"/>
        <v>254</v>
      </c>
      <c r="R1548">
        <f t="shared" si="203"/>
        <v>0</v>
      </c>
      <c r="S1548">
        <f t="shared" si="204"/>
        <v>0</v>
      </c>
      <c r="T1548">
        <f t="shared" si="205"/>
        <v>0</v>
      </c>
      <c r="U1548">
        <f t="shared" si="206"/>
        <v>0</v>
      </c>
      <c r="V1548">
        <f t="shared" si="207"/>
        <v>0</v>
      </c>
      <c r="W1548">
        <f t="shared" si="208"/>
        <v>0</v>
      </c>
    </row>
    <row r="1549" spans="1:25" hidden="1" x14ac:dyDescent="0.3">
      <c r="A1549">
        <v>43391514</v>
      </c>
      <c r="B1549">
        <v>12</v>
      </c>
      <c r="C1549" t="b">
        <v>0</v>
      </c>
      <c r="D1549" t="s">
        <v>14</v>
      </c>
      <c r="E1549">
        <v>0</v>
      </c>
      <c r="F1549">
        <v>6</v>
      </c>
      <c r="G1549">
        <v>1</v>
      </c>
      <c r="H1549">
        <v>14</v>
      </c>
      <c r="I1549" t="s">
        <v>21</v>
      </c>
      <c r="J1549">
        <v>11</v>
      </c>
      <c r="K1549">
        <v>4</v>
      </c>
      <c r="L1549">
        <v>0</v>
      </c>
      <c r="M1549">
        <v>0</v>
      </c>
      <c r="N1549">
        <v>0</v>
      </c>
      <c r="P1549">
        <f t="shared" si="201"/>
        <v>1</v>
      </c>
      <c r="Q1549">
        <f t="shared" si="202"/>
        <v>20</v>
      </c>
      <c r="R1549">
        <f t="shared" si="203"/>
        <v>29</v>
      </c>
      <c r="S1549">
        <f t="shared" si="204"/>
        <v>17</v>
      </c>
      <c r="T1549">
        <f t="shared" si="205"/>
        <v>4</v>
      </c>
      <c r="U1549">
        <f t="shared" si="206"/>
        <v>0</v>
      </c>
      <c r="V1549">
        <f t="shared" si="207"/>
        <v>0</v>
      </c>
      <c r="W1549">
        <f t="shared" si="208"/>
        <v>0</v>
      </c>
    </row>
    <row r="1550" spans="1:25" hidden="1" x14ac:dyDescent="0.3">
      <c r="A1550">
        <v>43406517</v>
      </c>
      <c r="B1550">
        <v>25</v>
      </c>
      <c r="C1550" t="b">
        <v>0</v>
      </c>
      <c r="D1550" t="s">
        <v>14</v>
      </c>
      <c r="E1550">
        <v>0</v>
      </c>
      <c r="F1550">
        <v>8</v>
      </c>
      <c r="G1550">
        <v>44</v>
      </c>
      <c r="H1550">
        <v>0</v>
      </c>
      <c r="I1550" t="s">
        <v>20</v>
      </c>
      <c r="J1550">
        <v>11</v>
      </c>
      <c r="K1550">
        <v>11</v>
      </c>
      <c r="L1550" t="s">
        <v>6</v>
      </c>
      <c r="M1550">
        <v>80</v>
      </c>
      <c r="N1550" t="s">
        <v>16</v>
      </c>
      <c r="P1550">
        <f t="shared" si="201"/>
        <v>68</v>
      </c>
      <c r="Q1550">
        <f t="shared" si="202"/>
        <v>0</v>
      </c>
      <c r="R1550">
        <f t="shared" si="203"/>
        <v>242</v>
      </c>
      <c r="S1550">
        <f t="shared" si="204"/>
        <v>17</v>
      </c>
      <c r="T1550">
        <f t="shared" si="205"/>
        <v>17</v>
      </c>
      <c r="U1550">
        <f t="shared" si="206"/>
        <v>209</v>
      </c>
      <c r="V1550">
        <f t="shared" si="207"/>
        <v>128</v>
      </c>
      <c r="W1550">
        <f t="shared" si="208"/>
        <v>255</v>
      </c>
      <c r="Y1550">
        <f>P1550*256+Q1550</f>
        <v>17408</v>
      </c>
    </row>
    <row r="1551" spans="1:25" hidden="1" x14ac:dyDescent="0.3">
      <c r="A1551">
        <v>43446578</v>
      </c>
      <c r="B1551">
        <v>1</v>
      </c>
      <c r="C1551" t="b">
        <v>0</v>
      </c>
      <c r="D1551" t="s">
        <v>14</v>
      </c>
      <c r="E1551">
        <v>0</v>
      </c>
      <c r="F1551">
        <v>2</v>
      </c>
      <c r="G1551" t="s">
        <v>18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>
        <f t="shared" si="201"/>
        <v>94</v>
      </c>
      <c r="Q1551">
        <f t="shared" si="202"/>
        <v>1</v>
      </c>
      <c r="R1551">
        <f t="shared" si="203"/>
        <v>0</v>
      </c>
      <c r="S1551">
        <f t="shared" si="204"/>
        <v>0</v>
      </c>
      <c r="T1551">
        <f t="shared" si="205"/>
        <v>0</v>
      </c>
      <c r="U1551">
        <f t="shared" si="206"/>
        <v>0</v>
      </c>
      <c r="V1551">
        <f t="shared" si="207"/>
        <v>0</v>
      </c>
      <c r="W1551">
        <f t="shared" si="208"/>
        <v>0</v>
      </c>
    </row>
    <row r="1552" spans="1:25" hidden="1" x14ac:dyDescent="0.3">
      <c r="A1552">
        <v>43456528</v>
      </c>
      <c r="B1552">
        <v>10</v>
      </c>
      <c r="C1552" t="b">
        <v>0</v>
      </c>
      <c r="D1552" t="s">
        <v>14</v>
      </c>
      <c r="E1552">
        <v>0</v>
      </c>
      <c r="F1552">
        <v>6</v>
      </c>
      <c r="G1552" t="s">
        <v>18</v>
      </c>
      <c r="H1552">
        <v>21</v>
      </c>
      <c r="I1552" t="s">
        <v>19</v>
      </c>
      <c r="J1552">
        <v>80</v>
      </c>
      <c r="K1552">
        <v>99</v>
      </c>
      <c r="L1552">
        <v>99</v>
      </c>
      <c r="M1552">
        <v>0</v>
      </c>
      <c r="N1552">
        <v>0</v>
      </c>
      <c r="P1552">
        <f t="shared" si="201"/>
        <v>94</v>
      </c>
      <c r="Q1552">
        <f t="shared" si="202"/>
        <v>33</v>
      </c>
      <c r="R1552">
        <f t="shared" si="203"/>
        <v>254</v>
      </c>
      <c r="S1552">
        <f t="shared" si="204"/>
        <v>128</v>
      </c>
      <c r="T1552">
        <f t="shared" si="205"/>
        <v>153</v>
      </c>
      <c r="U1552">
        <f t="shared" si="206"/>
        <v>153</v>
      </c>
      <c r="V1552">
        <f t="shared" si="207"/>
        <v>0</v>
      </c>
      <c r="W1552">
        <f t="shared" si="208"/>
        <v>0</v>
      </c>
    </row>
    <row r="1553" spans="1:25" x14ac:dyDescent="0.3">
      <c r="A1553">
        <v>43476584</v>
      </c>
      <c r="B1553">
        <v>11</v>
      </c>
      <c r="C1553" t="b">
        <v>0</v>
      </c>
      <c r="D1553" t="s">
        <v>14</v>
      </c>
      <c r="E1553">
        <v>0</v>
      </c>
      <c r="F1553">
        <v>4</v>
      </c>
      <c r="G1553">
        <v>0</v>
      </c>
      <c r="H1553">
        <v>0</v>
      </c>
      <c r="I1553">
        <v>0</v>
      </c>
      <c r="J1553" t="s">
        <v>17</v>
      </c>
      <c r="K1553">
        <v>0</v>
      </c>
      <c r="L1553">
        <v>0</v>
      </c>
      <c r="M1553">
        <v>0</v>
      </c>
      <c r="N1553">
        <v>0</v>
      </c>
      <c r="P1553">
        <f t="shared" si="201"/>
        <v>0</v>
      </c>
      <c r="Q1553">
        <f t="shared" si="202"/>
        <v>0</v>
      </c>
      <c r="R1553">
        <f t="shared" si="203"/>
        <v>0</v>
      </c>
      <c r="S1553">
        <f t="shared" si="204"/>
        <v>248</v>
      </c>
      <c r="T1553">
        <f t="shared" si="205"/>
        <v>0</v>
      </c>
      <c r="U1553">
        <f t="shared" si="206"/>
        <v>0</v>
      </c>
      <c r="V1553">
        <f t="shared" si="207"/>
        <v>0</v>
      </c>
      <c r="W1553">
        <f t="shared" si="208"/>
        <v>0</v>
      </c>
    </row>
    <row r="1554" spans="1:25" hidden="1" x14ac:dyDescent="0.3">
      <c r="A1554">
        <v>43491535</v>
      </c>
      <c r="B1554">
        <v>12</v>
      </c>
      <c r="C1554" t="b">
        <v>0</v>
      </c>
      <c r="D1554" t="s">
        <v>14</v>
      </c>
      <c r="E1554">
        <v>0</v>
      </c>
      <c r="F1554">
        <v>6</v>
      </c>
      <c r="G1554">
        <v>1</v>
      </c>
      <c r="H1554">
        <v>14</v>
      </c>
      <c r="I1554" t="s">
        <v>21</v>
      </c>
      <c r="J1554">
        <v>11</v>
      </c>
      <c r="K1554">
        <v>4</v>
      </c>
      <c r="L1554">
        <v>0</v>
      </c>
      <c r="M1554">
        <v>0</v>
      </c>
      <c r="N1554">
        <v>0</v>
      </c>
      <c r="P1554">
        <f t="shared" si="201"/>
        <v>1</v>
      </c>
      <c r="Q1554">
        <f t="shared" si="202"/>
        <v>20</v>
      </c>
      <c r="R1554">
        <f t="shared" si="203"/>
        <v>29</v>
      </c>
      <c r="S1554">
        <f t="shared" si="204"/>
        <v>17</v>
      </c>
      <c r="T1554">
        <f t="shared" si="205"/>
        <v>4</v>
      </c>
      <c r="U1554">
        <f t="shared" si="206"/>
        <v>0</v>
      </c>
      <c r="V1554">
        <f t="shared" si="207"/>
        <v>0</v>
      </c>
      <c r="W1554">
        <f t="shared" si="208"/>
        <v>0</v>
      </c>
    </row>
    <row r="1555" spans="1:25" hidden="1" x14ac:dyDescent="0.3">
      <c r="A1555">
        <v>43546599</v>
      </c>
      <c r="B1555">
        <v>1</v>
      </c>
      <c r="C1555" t="b">
        <v>0</v>
      </c>
      <c r="D1555" t="s">
        <v>14</v>
      </c>
      <c r="E1555">
        <v>0</v>
      </c>
      <c r="F1555">
        <v>2</v>
      </c>
      <c r="G1555" t="s">
        <v>18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>
        <f t="shared" si="201"/>
        <v>94</v>
      </c>
      <c r="Q1555">
        <f t="shared" si="202"/>
        <v>1</v>
      </c>
      <c r="R1555">
        <f t="shared" si="203"/>
        <v>0</v>
      </c>
      <c r="S1555">
        <f t="shared" si="204"/>
        <v>0</v>
      </c>
      <c r="T1555">
        <f t="shared" si="205"/>
        <v>0</v>
      </c>
      <c r="U1555">
        <f t="shared" si="206"/>
        <v>0</v>
      </c>
      <c r="V1555">
        <f t="shared" si="207"/>
        <v>0</v>
      </c>
      <c r="W1555">
        <f t="shared" si="208"/>
        <v>0</v>
      </c>
    </row>
    <row r="1556" spans="1:25" hidden="1" x14ac:dyDescent="0.3">
      <c r="A1556">
        <v>43556549</v>
      </c>
      <c r="B1556">
        <v>10</v>
      </c>
      <c r="C1556" t="b">
        <v>0</v>
      </c>
      <c r="D1556" t="s">
        <v>14</v>
      </c>
      <c r="E1556">
        <v>0</v>
      </c>
      <c r="F1556">
        <v>6</v>
      </c>
      <c r="G1556" t="s">
        <v>18</v>
      </c>
      <c r="H1556">
        <v>21</v>
      </c>
      <c r="I1556" t="s">
        <v>19</v>
      </c>
      <c r="J1556">
        <v>80</v>
      </c>
      <c r="K1556">
        <v>99</v>
      </c>
      <c r="L1556">
        <v>99</v>
      </c>
      <c r="M1556">
        <v>0</v>
      </c>
      <c r="N1556">
        <v>0</v>
      </c>
      <c r="P1556">
        <f t="shared" si="201"/>
        <v>94</v>
      </c>
      <c r="Q1556">
        <f t="shared" si="202"/>
        <v>33</v>
      </c>
      <c r="R1556">
        <f t="shared" si="203"/>
        <v>254</v>
      </c>
      <c r="S1556">
        <f t="shared" si="204"/>
        <v>128</v>
      </c>
      <c r="T1556">
        <f t="shared" si="205"/>
        <v>153</v>
      </c>
      <c r="U1556">
        <f t="shared" si="206"/>
        <v>153</v>
      </c>
      <c r="V1556">
        <f t="shared" si="207"/>
        <v>0</v>
      </c>
      <c r="W1556">
        <f t="shared" si="208"/>
        <v>0</v>
      </c>
    </row>
    <row r="1557" spans="1:25" x14ac:dyDescent="0.3">
      <c r="A1557">
        <v>43576605</v>
      </c>
      <c r="B1557">
        <v>11</v>
      </c>
      <c r="C1557" t="b">
        <v>0</v>
      </c>
      <c r="D1557" t="s">
        <v>14</v>
      </c>
      <c r="E1557">
        <v>0</v>
      </c>
      <c r="F1557">
        <v>4</v>
      </c>
      <c r="G1557">
        <v>0</v>
      </c>
      <c r="H1557">
        <v>0</v>
      </c>
      <c r="I1557">
        <v>0</v>
      </c>
      <c r="J1557" t="s">
        <v>17</v>
      </c>
      <c r="K1557">
        <v>0</v>
      </c>
      <c r="L1557">
        <v>0</v>
      </c>
      <c r="M1557">
        <v>0</v>
      </c>
      <c r="N1557">
        <v>0</v>
      </c>
      <c r="P1557">
        <f t="shared" si="201"/>
        <v>0</v>
      </c>
      <c r="Q1557">
        <f t="shared" si="202"/>
        <v>0</v>
      </c>
      <c r="R1557">
        <f t="shared" si="203"/>
        <v>0</v>
      </c>
      <c r="S1557">
        <f t="shared" si="204"/>
        <v>248</v>
      </c>
      <c r="T1557">
        <f t="shared" si="205"/>
        <v>0</v>
      </c>
      <c r="U1557">
        <f t="shared" si="206"/>
        <v>0</v>
      </c>
      <c r="V1557">
        <f t="shared" si="207"/>
        <v>0</v>
      </c>
      <c r="W1557">
        <f t="shared" si="208"/>
        <v>0</v>
      </c>
    </row>
    <row r="1558" spans="1:25" hidden="1" x14ac:dyDescent="0.3">
      <c r="A1558">
        <v>43586608</v>
      </c>
      <c r="B1558">
        <v>4</v>
      </c>
      <c r="C1558" t="b">
        <v>0</v>
      </c>
      <c r="D1558" t="s">
        <v>14</v>
      </c>
      <c r="E1558">
        <v>0</v>
      </c>
      <c r="F1558">
        <v>2</v>
      </c>
      <c r="G1558">
        <v>80</v>
      </c>
      <c r="H1558" t="s">
        <v>19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P1558">
        <f t="shared" si="201"/>
        <v>128</v>
      </c>
      <c r="Q1558">
        <f t="shared" si="202"/>
        <v>254</v>
      </c>
      <c r="R1558">
        <f t="shared" si="203"/>
        <v>0</v>
      </c>
      <c r="S1558">
        <f t="shared" si="204"/>
        <v>0</v>
      </c>
      <c r="T1558">
        <f t="shared" si="205"/>
        <v>0</v>
      </c>
      <c r="U1558">
        <f t="shared" si="206"/>
        <v>0</v>
      </c>
      <c r="V1558">
        <f t="shared" si="207"/>
        <v>0</v>
      </c>
      <c r="W1558">
        <f t="shared" si="208"/>
        <v>0</v>
      </c>
    </row>
    <row r="1559" spans="1:25" hidden="1" x14ac:dyDescent="0.3">
      <c r="A1559">
        <v>43591557</v>
      </c>
      <c r="B1559">
        <v>12</v>
      </c>
      <c r="C1559" t="b">
        <v>0</v>
      </c>
      <c r="D1559" t="s">
        <v>14</v>
      </c>
      <c r="E1559">
        <v>0</v>
      </c>
      <c r="F1559">
        <v>6</v>
      </c>
      <c r="G1559">
        <v>1</v>
      </c>
      <c r="H1559">
        <v>14</v>
      </c>
      <c r="I1559" t="s">
        <v>21</v>
      </c>
      <c r="J1559">
        <v>11</v>
      </c>
      <c r="K1559">
        <v>4</v>
      </c>
      <c r="L1559">
        <v>0</v>
      </c>
      <c r="M1559">
        <v>0</v>
      </c>
      <c r="N1559">
        <v>0</v>
      </c>
      <c r="P1559">
        <f t="shared" si="201"/>
        <v>1</v>
      </c>
      <c r="Q1559">
        <f t="shared" si="202"/>
        <v>20</v>
      </c>
      <c r="R1559">
        <f t="shared" si="203"/>
        <v>29</v>
      </c>
      <c r="S1559">
        <f t="shared" si="204"/>
        <v>17</v>
      </c>
      <c r="T1559">
        <f t="shared" si="205"/>
        <v>4</v>
      </c>
      <c r="U1559">
        <f t="shared" si="206"/>
        <v>0</v>
      </c>
      <c r="V1559">
        <f t="shared" si="207"/>
        <v>0</v>
      </c>
      <c r="W1559">
        <f t="shared" si="208"/>
        <v>0</v>
      </c>
    </row>
    <row r="1560" spans="1:25" hidden="1" x14ac:dyDescent="0.3">
      <c r="A1560">
        <v>43606560</v>
      </c>
      <c r="B1560">
        <v>25</v>
      </c>
      <c r="C1560" t="b">
        <v>0</v>
      </c>
      <c r="D1560" t="s">
        <v>14</v>
      </c>
      <c r="E1560">
        <v>0</v>
      </c>
      <c r="F1560">
        <v>8</v>
      </c>
      <c r="G1560">
        <v>44</v>
      </c>
      <c r="H1560">
        <v>0</v>
      </c>
      <c r="I1560" t="s">
        <v>20</v>
      </c>
      <c r="J1560">
        <v>11</v>
      </c>
      <c r="K1560">
        <v>11</v>
      </c>
      <c r="L1560" t="s">
        <v>6</v>
      </c>
      <c r="M1560">
        <v>80</v>
      </c>
      <c r="N1560" t="s">
        <v>16</v>
      </c>
      <c r="P1560">
        <f t="shared" si="201"/>
        <v>68</v>
      </c>
      <c r="Q1560">
        <f t="shared" si="202"/>
        <v>0</v>
      </c>
      <c r="R1560">
        <f t="shared" si="203"/>
        <v>242</v>
      </c>
      <c r="S1560">
        <f t="shared" si="204"/>
        <v>17</v>
      </c>
      <c r="T1560">
        <f t="shared" si="205"/>
        <v>17</v>
      </c>
      <c r="U1560">
        <f t="shared" si="206"/>
        <v>209</v>
      </c>
      <c r="V1560">
        <f t="shared" si="207"/>
        <v>128</v>
      </c>
      <c r="W1560">
        <f t="shared" si="208"/>
        <v>255</v>
      </c>
      <c r="Y1560">
        <f>P1560*256+Q1560</f>
        <v>17408</v>
      </c>
    </row>
    <row r="1561" spans="1:25" hidden="1" x14ac:dyDescent="0.3">
      <c r="A1561">
        <v>43646620</v>
      </c>
      <c r="B1561">
        <v>1</v>
      </c>
      <c r="C1561" t="b">
        <v>0</v>
      </c>
      <c r="D1561" t="s">
        <v>14</v>
      </c>
      <c r="E1561">
        <v>0</v>
      </c>
      <c r="F1561">
        <v>2</v>
      </c>
      <c r="G1561" t="s">
        <v>18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>
        <f t="shared" si="201"/>
        <v>94</v>
      </c>
      <c r="Q1561">
        <f t="shared" si="202"/>
        <v>1</v>
      </c>
      <c r="R1561">
        <f t="shared" si="203"/>
        <v>0</v>
      </c>
      <c r="S1561">
        <f t="shared" si="204"/>
        <v>0</v>
      </c>
      <c r="T1561">
        <f t="shared" si="205"/>
        <v>0</v>
      </c>
      <c r="U1561">
        <f t="shared" si="206"/>
        <v>0</v>
      </c>
      <c r="V1561">
        <f t="shared" si="207"/>
        <v>0</v>
      </c>
      <c r="W1561">
        <f t="shared" si="208"/>
        <v>0</v>
      </c>
    </row>
    <row r="1562" spans="1:25" hidden="1" x14ac:dyDescent="0.3">
      <c r="A1562">
        <v>43656571</v>
      </c>
      <c r="B1562">
        <v>10</v>
      </c>
      <c r="C1562" t="b">
        <v>0</v>
      </c>
      <c r="D1562" t="s">
        <v>14</v>
      </c>
      <c r="E1562">
        <v>0</v>
      </c>
      <c r="F1562">
        <v>6</v>
      </c>
      <c r="G1562" t="s">
        <v>18</v>
      </c>
      <c r="H1562">
        <v>21</v>
      </c>
      <c r="I1562" t="s">
        <v>19</v>
      </c>
      <c r="J1562">
        <v>80</v>
      </c>
      <c r="K1562">
        <v>99</v>
      </c>
      <c r="L1562">
        <v>99</v>
      </c>
      <c r="M1562">
        <v>0</v>
      </c>
      <c r="N1562">
        <v>0</v>
      </c>
      <c r="P1562">
        <f t="shared" si="201"/>
        <v>94</v>
      </c>
      <c r="Q1562">
        <f t="shared" si="202"/>
        <v>33</v>
      </c>
      <c r="R1562">
        <f t="shared" si="203"/>
        <v>254</v>
      </c>
      <c r="S1562">
        <f t="shared" si="204"/>
        <v>128</v>
      </c>
      <c r="T1562">
        <f t="shared" si="205"/>
        <v>153</v>
      </c>
      <c r="U1562">
        <f t="shared" si="206"/>
        <v>153</v>
      </c>
      <c r="V1562">
        <f t="shared" si="207"/>
        <v>0</v>
      </c>
      <c r="W1562">
        <f t="shared" si="208"/>
        <v>0</v>
      </c>
    </row>
    <row r="1563" spans="1:25" x14ac:dyDescent="0.3">
      <c r="A1563">
        <v>43676627</v>
      </c>
      <c r="B1563">
        <v>11</v>
      </c>
      <c r="C1563" t="b">
        <v>0</v>
      </c>
      <c r="D1563" t="s">
        <v>14</v>
      </c>
      <c r="E1563">
        <v>0</v>
      </c>
      <c r="F1563">
        <v>4</v>
      </c>
      <c r="G1563">
        <v>0</v>
      </c>
      <c r="H1563">
        <v>0</v>
      </c>
      <c r="I1563">
        <v>0</v>
      </c>
      <c r="J1563" t="s">
        <v>17</v>
      </c>
      <c r="K1563">
        <v>0</v>
      </c>
      <c r="L1563">
        <v>0</v>
      </c>
      <c r="M1563">
        <v>0</v>
      </c>
      <c r="N1563">
        <v>0</v>
      </c>
      <c r="P1563">
        <f t="shared" si="201"/>
        <v>0</v>
      </c>
      <c r="Q1563">
        <f t="shared" si="202"/>
        <v>0</v>
      </c>
      <c r="R1563">
        <f t="shared" si="203"/>
        <v>0</v>
      </c>
      <c r="S1563">
        <f t="shared" si="204"/>
        <v>248</v>
      </c>
      <c r="T1563">
        <f t="shared" si="205"/>
        <v>0</v>
      </c>
      <c r="U1563">
        <f t="shared" si="206"/>
        <v>0</v>
      </c>
      <c r="V1563">
        <f t="shared" si="207"/>
        <v>0</v>
      </c>
      <c r="W1563">
        <f t="shared" si="208"/>
        <v>0</v>
      </c>
    </row>
    <row r="1564" spans="1:25" hidden="1" x14ac:dyDescent="0.3">
      <c r="A1564">
        <v>43691578</v>
      </c>
      <c r="B1564">
        <v>12</v>
      </c>
      <c r="C1564" t="b">
        <v>0</v>
      </c>
      <c r="D1564" t="s">
        <v>14</v>
      </c>
      <c r="E1564">
        <v>0</v>
      </c>
      <c r="F1564">
        <v>6</v>
      </c>
      <c r="G1564">
        <v>1</v>
      </c>
      <c r="H1564">
        <v>14</v>
      </c>
      <c r="I1564" t="s">
        <v>21</v>
      </c>
      <c r="J1564">
        <v>11</v>
      </c>
      <c r="K1564">
        <v>4</v>
      </c>
      <c r="L1564">
        <v>0</v>
      </c>
      <c r="M1564">
        <v>0</v>
      </c>
      <c r="N1564">
        <v>0</v>
      </c>
      <c r="P1564">
        <f t="shared" si="201"/>
        <v>1</v>
      </c>
      <c r="Q1564">
        <f t="shared" si="202"/>
        <v>20</v>
      </c>
      <c r="R1564">
        <f t="shared" si="203"/>
        <v>29</v>
      </c>
      <c r="S1564">
        <f t="shared" si="204"/>
        <v>17</v>
      </c>
      <c r="T1564">
        <f t="shared" si="205"/>
        <v>4</v>
      </c>
      <c r="U1564">
        <f t="shared" si="206"/>
        <v>0</v>
      </c>
      <c r="V1564">
        <f t="shared" si="207"/>
        <v>0</v>
      </c>
      <c r="W1564">
        <f t="shared" si="208"/>
        <v>0</v>
      </c>
    </row>
    <row r="1565" spans="1:25" hidden="1" x14ac:dyDescent="0.3">
      <c r="A1565">
        <v>43746642</v>
      </c>
      <c r="B1565">
        <v>1</v>
      </c>
      <c r="C1565" t="b">
        <v>0</v>
      </c>
      <c r="D1565" t="s">
        <v>14</v>
      </c>
      <c r="E1565">
        <v>0</v>
      </c>
      <c r="F1565">
        <v>2</v>
      </c>
      <c r="G1565" t="s">
        <v>18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P1565">
        <f t="shared" si="201"/>
        <v>94</v>
      </c>
      <c r="Q1565">
        <f t="shared" si="202"/>
        <v>1</v>
      </c>
      <c r="R1565">
        <f t="shared" si="203"/>
        <v>0</v>
      </c>
      <c r="S1565">
        <f t="shared" si="204"/>
        <v>0</v>
      </c>
      <c r="T1565">
        <f t="shared" si="205"/>
        <v>0</v>
      </c>
      <c r="U1565">
        <f t="shared" si="206"/>
        <v>0</v>
      </c>
      <c r="V1565">
        <f t="shared" si="207"/>
        <v>0</v>
      </c>
      <c r="W1565">
        <f t="shared" si="208"/>
        <v>0</v>
      </c>
    </row>
    <row r="1566" spans="1:25" hidden="1" x14ac:dyDescent="0.3">
      <c r="A1566">
        <v>43756644</v>
      </c>
      <c r="B1566">
        <v>10</v>
      </c>
      <c r="C1566" t="b">
        <v>0</v>
      </c>
      <c r="D1566" t="s">
        <v>14</v>
      </c>
      <c r="E1566">
        <v>0</v>
      </c>
      <c r="F1566">
        <v>6</v>
      </c>
      <c r="G1566" t="s">
        <v>18</v>
      </c>
      <c r="H1566">
        <v>21</v>
      </c>
      <c r="I1566" t="s">
        <v>19</v>
      </c>
      <c r="J1566">
        <v>80</v>
      </c>
      <c r="K1566">
        <v>99</v>
      </c>
      <c r="L1566">
        <v>99</v>
      </c>
      <c r="M1566">
        <v>0</v>
      </c>
      <c r="N1566">
        <v>0</v>
      </c>
      <c r="P1566">
        <f t="shared" si="201"/>
        <v>94</v>
      </c>
      <c r="Q1566">
        <f t="shared" si="202"/>
        <v>33</v>
      </c>
      <c r="R1566">
        <f t="shared" si="203"/>
        <v>254</v>
      </c>
      <c r="S1566">
        <f t="shared" si="204"/>
        <v>128</v>
      </c>
      <c r="T1566">
        <f t="shared" si="205"/>
        <v>153</v>
      </c>
      <c r="U1566">
        <f t="shared" si="206"/>
        <v>153</v>
      </c>
      <c r="V1566">
        <f t="shared" si="207"/>
        <v>0</v>
      </c>
      <c r="W1566">
        <f t="shared" si="208"/>
        <v>0</v>
      </c>
    </row>
    <row r="1567" spans="1:25" x14ac:dyDescent="0.3">
      <c r="A1567">
        <v>43776648</v>
      </c>
      <c r="B1567">
        <v>11</v>
      </c>
      <c r="C1567" t="b">
        <v>0</v>
      </c>
      <c r="D1567" t="s">
        <v>14</v>
      </c>
      <c r="E1567">
        <v>0</v>
      </c>
      <c r="F1567">
        <v>4</v>
      </c>
      <c r="G1567">
        <v>0</v>
      </c>
      <c r="H1567">
        <v>0</v>
      </c>
      <c r="I1567">
        <v>0</v>
      </c>
      <c r="J1567" t="s">
        <v>17</v>
      </c>
      <c r="K1567">
        <v>0</v>
      </c>
      <c r="L1567">
        <v>0</v>
      </c>
      <c r="M1567">
        <v>0</v>
      </c>
      <c r="N1567">
        <v>0</v>
      </c>
      <c r="P1567">
        <f t="shared" si="201"/>
        <v>0</v>
      </c>
      <c r="Q1567">
        <f t="shared" si="202"/>
        <v>0</v>
      </c>
      <c r="R1567">
        <f t="shared" si="203"/>
        <v>0</v>
      </c>
      <c r="S1567">
        <f t="shared" si="204"/>
        <v>248</v>
      </c>
      <c r="T1567">
        <f t="shared" si="205"/>
        <v>0</v>
      </c>
      <c r="U1567">
        <f t="shared" si="206"/>
        <v>0</v>
      </c>
      <c r="V1567">
        <f t="shared" si="207"/>
        <v>0</v>
      </c>
      <c r="W1567">
        <f t="shared" si="208"/>
        <v>0</v>
      </c>
    </row>
    <row r="1568" spans="1:25" hidden="1" x14ac:dyDescent="0.3">
      <c r="A1568">
        <v>43786651</v>
      </c>
      <c r="B1568">
        <v>4</v>
      </c>
      <c r="C1568" t="b">
        <v>0</v>
      </c>
      <c r="D1568" t="s">
        <v>14</v>
      </c>
      <c r="E1568">
        <v>0</v>
      </c>
      <c r="F1568">
        <v>2</v>
      </c>
      <c r="G1568">
        <v>80</v>
      </c>
      <c r="H1568" t="s">
        <v>19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P1568">
        <f t="shared" si="201"/>
        <v>128</v>
      </c>
      <c r="Q1568">
        <f t="shared" si="202"/>
        <v>254</v>
      </c>
      <c r="R1568">
        <f t="shared" si="203"/>
        <v>0</v>
      </c>
      <c r="S1568">
        <f t="shared" si="204"/>
        <v>0</v>
      </c>
      <c r="T1568">
        <f t="shared" si="205"/>
        <v>0</v>
      </c>
      <c r="U1568">
        <f t="shared" si="206"/>
        <v>0</v>
      </c>
      <c r="V1568">
        <f t="shared" si="207"/>
        <v>0</v>
      </c>
      <c r="W1568">
        <f t="shared" si="208"/>
        <v>0</v>
      </c>
    </row>
    <row r="1569" spans="1:25" hidden="1" x14ac:dyDescent="0.3">
      <c r="A1569">
        <v>43791600</v>
      </c>
      <c r="B1569">
        <v>12</v>
      </c>
      <c r="C1569" t="b">
        <v>0</v>
      </c>
      <c r="D1569" t="s">
        <v>14</v>
      </c>
      <c r="E1569">
        <v>0</v>
      </c>
      <c r="F1569">
        <v>6</v>
      </c>
      <c r="G1569">
        <v>1</v>
      </c>
      <c r="H1569">
        <v>14</v>
      </c>
      <c r="I1569" t="s">
        <v>21</v>
      </c>
      <c r="J1569">
        <v>11</v>
      </c>
      <c r="K1569">
        <v>4</v>
      </c>
      <c r="L1569">
        <v>0</v>
      </c>
      <c r="M1569">
        <v>0</v>
      </c>
      <c r="N1569">
        <v>0</v>
      </c>
      <c r="P1569">
        <f t="shared" si="201"/>
        <v>1</v>
      </c>
      <c r="Q1569">
        <f t="shared" si="202"/>
        <v>20</v>
      </c>
      <c r="R1569">
        <f t="shared" si="203"/>
        <v>29</v>
      </c>
      <c r="S1569">
        <f t="shared" si="204"/>
        <v>17</v>
      </c>
      <c r="T1569">
        <f t="shared" si="205"/>
        <v>4</v>
      </c>
      <c r="U1569">
        <f t="shared" si="206"/>
        <v>0</v>
      </c>
      <c r="V1569">
        <f t="shared" si="207"/>
        <v>0</v>
      </c>
      <c r="W1569">
        <f t="shared" si="208"/>
        <v>0</v>
      </c>
    </row>
    <row r="1570" spans="1:25" hidden="1" x14ac:dyDescent="0.3">
      <c r="A1570">
        <v>43806655</v>
      </c>
      <c r="B1570">
        <v>25</v>
      </c>
      <c r="C1570" t="b">
        <v>0</v>
      </c>
      <c r="D1570" t="s">
        <v>14</v>
      </c>
      <c r="E1570">
        <v>0</v>
      </c>
      <c r="F1570">
        <v>8</v>
      </c>
      <c r="G1570">
        <v>44</v>
      </c>
      <c r="H1570">
        <v>0</v>
      </c>
      <c r="I1570" t="s">
        <v>20</v>
      </c>
      <c r="J1570">
        <v>11</v>
      </c>
      <c r="K1570">
        <v>11</v>
      </c>
      <c r="L1570" t="s">
        <v>6</v>
      </c>
      <c r="M1570">
        <v>80</v>
      </c>
      <c r="N1570" t="s">
        <v>16</v>
      </c>
      <c r="P1570">
        <f t="shared" si="201"/>
        <v>68</v>
      </c>
      <c r="Q1570">
        <f t="shared" si="202"/>
        <v>0</v>
      </c>
      <c r="R1570">
        <f t="shared" si="203"/>
        <v>242</v>
      </c>
      <c r="S1570">
        <f t="shared" si="204"/>
        <v>17</v>
      </c>
      <c r="T1570">
        <f t="shared" si="205"/>
        <v>17</v>
      </c>
      <c r="U1570">
        <f t="shared" si="206"/>
        <v>209</v>
      </c>
      <c r="V1570">
        <f t="shared" si="207"/>
        <v>128</v>
      </c>
      <c r="W1570">
        <f t="shared" si="208"/>
        <v>255</v>
      </c>
      <c r="Y1570">
        <f>P1570*256+Q1570</f>
        <v>17408</v>
      </c>
    </row>
    <row r="1571" spans="1:25" hidden="1" x14ac:dyDescent="0.3">
      <c r="A1571">
        <v>43846663</v>
      </c>
      <c r="B1571">
        <v>1</v>
      </c>
      <c r="C1571" t="b">
        <v>0</v>
      </c>
      <c r="D1571" t="s">
        <v>14</v>
      </c>
      <c r="E1571">
        <v>0</v>
      </c>
      <c r="F1571">
        <v>2</v>
      </c>
      <c r="G1571" t="s">
        <v>18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P1571">
        <f t="shared" si="201"/>
        <v>94</v>
      </c>
      <c r="Q1571">
        <f t="shared" si="202"/>
        <v>1</v>
      </c>
      <c r="R1571">
        <f t="shared" si="203"/>
        <v>0</v>
      </c>
      <c r="S1571">
        <f t="shared" si="204"/>
        <v>0</v>
      </c>
      <c r="T1571">
        <f t="shared" si="205"/>
        <v>0</v>
      </c>
      <c r="U1571">
        <f t="shared" si="206"/>
        <v>0</v>
      </c>
      <c r="V1571">
        <f t="shared" si="207"/>
        <v>0</v>
      </c>
      <c r="W1571">
        <f t="shared" si="208"/>
        <v>0</v>
      </c>
    </row>
    <row r="1572" spans="1:25" hidden="1" x14ac:dyDescent="0.3">
      <c r="A1572">
        <v>43856666</v>
      </c>
      <c r="B1572">
        <v>10</v>
      </c>
      <c r="C1572" t="b">
        <v>0</v>
      </c>
      <c r="D1572" t="s">
        <v>14</v>
      </c>
      <c r="E1572">
        <v>0</v>
      </c>
      <c r="F1572">
        <v>6</v>
      </c>
      <c r="G1572" t="s">
        <v>18</v>
      </c>
      <c r="H1572">
        <v>21</v>
      </c>
      <c r="I1572" t="s">
        <v>19</v>
      </c>
      <c r="J1572">
        <v>80</v>
      </c>
      <c r="K1572">
        <v>99</v>
      </c>
      <c r="L1572">
        <v>99</v>
      </c>
      <c r="M1572">
        <v>0</v>
      </c>
      <c r="N1572">
        <v>0</v>
      </c>
      <c r="P1572">
        <f t="shared" si="201"/>
        <v>94</v>
      </c>
      <c r="Q1572">
        <f t="shared" si="202"/>
        <v>33</v>
      </c>
      <c r="R1572">
        <f t="shared" si="203"/>
        <v>254</v>
      </c>
      <c r="S1572">
        <f t="shared" si="204"/>
        <v>128</v>
      </c>
      <c r="T1572">
        <f t="shared" si="205"/>
        <v>153</v>
      </c>
      <c r="U1572">
        <f t="shared" si="206"/>
        <v>153</v>
      </c>
      <c r="V1572">
        <f t="shared" si="207"/>
        <v>0</v>
      </c>
      <c r="W1572">
        <f t="shared" si="208"/>
        <v>0</v>
      </c>
    </row>
    <row r="1573" spans="1:25" x14ac:dyDescent="0.3">
      <c r="A1573">
        <v>43876670</v>
      </c>
      <c r="B1573">
        <v>11</v>
      </c>
      <c r="C1573" t="b">
        <v>0</v>
      </c>
      <c r="D1573" t="s">
        <v>14</v>
      </c>
      <c r="E1573">
        <v>0</v>
      </c>
      <c r="F1573">
        <v>4</v>
      </c>
      <c r="G1573">
        <v>0</v>
      </c>
      <c r="H1573">
        <v>0</v>
      </c>
      <c r="I1573">
        <v>0</v>
      </c>
      <c r="J1573" t="s">
        <v>17</v>
      </c>
      <c r="K1573">
        <v>0</v>
      </c>
      <c r="L1573">
        <v>0</v>
      </c>
      <c r="M1573">
        <v>0</v>
      </c>
      <c r="N1573">
        <v>0</v>
      </c>
      <c r="P1573">
        <f t="shared" si="201"/>
        <v>0</v>
      </c>
      <c r="Q1573">
        <f t="shared" si="202"/>
        <v>0</v>
      </c>
      <c r="R1573">
        <f t="shared" si="203"/>
        <v>0</v>
      </c>
      <c r="S1573">
        <f t="shared" si="204"/>
        <v>248</v>
      </c>
      <c r="T1573">
        <f t="shared" si="205"/>
        <v>0</v>
      </c>
      <c r="U1573">
        <f t="shared" si="206"/>
        <v>0</v>
      </c>
      <c r="V1573">
        <f t="shared" si="207"/>
        <v>0</v>
      </c>
      <c r="W1573">
        <f t="shared" si="208"/>
        <v>0</v>
      </c>
    </row>
    <row r="1574" spans="1:25" hidden="1" x14ac:dyDescent="0.3">
      <c r="A1574">
        <v>43891621</v>
      </c>
      <c r="B1574">
        <v>12</v>
      </c>
      <c r="C1574" t="b">
        <v>0</v>
      </c>
      <c r="D1574" t="s">
        <v>14</v>
      </c>
      <c r="E1574">
        <v>0</v>
      </c>
      <c r="F1574">
        <v>6</v>
      </c>
      <c r="G1574">
        <v>1</v>
      </c>
      <c r="H1574">
        <v>14</v>
      </c>
      <c r="I1574" t="s">
        <v>21</v>
      </c>
      <c r="J1574">
        <v>11</v>
      </c>
      <c r="K1574">
        <v>4</v>
      </c>
      <c r="L1574">
        <v>0</v>
      </c>
      <c r="M1574">
        <v>0</v>
      </c>
      <c r="N1574">
        <v>0</v>
      </c>
      <c r="P1574">
        <f t="shared" si="201"/>
        <v>1</v>
      </c>
      <c r="Q1574">
        <f t="shared" si="202"/>
        <v>20</v>
      </c>
      <c r="R1574">
        <f t="shared" si="203"/>
        <v>29</v>
      </c>
      <c r="S1574">
        <f t="shared" si="204"/>
        <v>17</v>
      </c>
      <c r="T1574">
        <f t="shared" si="205"/>
        <v>4</v>
      </c>
      <c r="U1574">
        <f t="shared" si="206"/>
        <v>0</v>
      </c>
      <c r="V1574">
        <f t="shared" si="207"/>
        <v>0</v>
      </c>
      <c r="W1574">
        <f t="shared" si="208"/>
        <v>0</v>
      </c>
    </row>
    <row r="1575" spans="1:25" hidden="1" x14ac:dyDescent="0.3">
      <c r="A1575">
        <v>43946685</v>
      </c>
      <c r="B1575">
        <v>1</v>
      </c>
      <c r="C1575" t="b">
        <v>0</v>
      </c>
      <c r="D1575" t="s">
        <v>14</v>
      </c>
      <c r="E1575">
        <v>0</v>
      </c>
      <c r="F1575">
        <v>2</v>
      </c>
      <c r="G1575" t="s">
        <v>18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P1575">
        <f t="shared" si="201"/>
        <v>94</v>
      </c>
      <c r="Q1575">
        <f t="shared" si="202"/>
        <v>1</v>
      </c>
      <c r="R1575">
        <f t="shared" si="203"/>
        <v>0</v>
      </c>
      <c r="S1575">
        <f t="shared" si="204"/>
        <v>0</v>
      </c>
      <c r="T1575">
        <f t="shared" si="205"/>
        <v>0</v>
      </c>
      <c r="U1575">
        <f t="shared" si="206"/>
        <v>0</v>
      </c>
      <c r="V1575">
        <f t="shared" si="207"/>
        <v>0</v>
      </c>
      <c r="W1575">
        <f t="shared" si="208"/>
        <v>0</v>
      </c>
    </row>
    <row r="1576" spans="1:25" hidden="1" x14ac:dyDescent="0.3">
      <c r="A1576">
        <v>43956687</v>
      </c>
      <c r="B1576">
        <v>10</v>
      </c>
      <c r="C1576" t="b">
        <v>0</v>
      </c>
      <c r="D1576" t="s">
        <v>14</v>
      </c>
      <c r="E1576">
        <v>0</v>
      </c>
      <c r="F1576">
        <v>6</v>
      </c>
      <c r="G1576" t="s">
        <v>18</v>
      </c>
      <c r="H1576">
        <v>21</v>
      </c>
      <c r="I1576" t="s">
        <v>19</v>
      </c>
      <c r="J1576">
        <v>80</v>
      </c>
      <c r="K1576">
        <v>99</v>
      </c>
      <c r="L1576">
        <v>99</v>
      </c>
      <c r="M1576">
        <v>0</v>
      </c>
      <c r="N1576">
        <v>0</v>
      </c>
      <c r="P1576">
        <f t="shared" si="201"/>
        <v>94</v>
      </c>
      <c r="Q1576">
        <f t="shared" si="202"/>
        <v>33</v>
      </c>
      <c r="R1576">
        <f t="shared" si="203"/>
        <v>254</v>
      </c>
      <c r="S1576">
        <f t="shared" si="204"/>
        <v>128</v>
      </c>
      <c r="T1576">
        <f t="shared" si="205"/>
        <v>153</v>
      </c>
      <c r="U1576">
        <f t="shared" si="206"/>
        <v>153</v>
      </c>
      <c r="V1576">
        <f t="shared" si="207"/>
        <v>0</v>
      </c>
      <c r="W1576">
        <f t="shared" si="208"/>
        <v>0</v>
      </c>
    </row>
    <row r="1577" spans="1:25" x14ac:dyDescent="0.3">
      <c r="A1577">
        <v>43976691</v>
      </c>
      <c r="B1577">
        <v>11</v>
      </c>
      <c r="C1577" t="b">
        <v>0</v>
      </c>
      <c r="D1577" t="s">
        <v>14</v>
      </c>
      <c r="E1577">
        <v>0</v>
      </c>
      <c r="F1577">
        <v>4</v>
      </c>
      <c r="G1577">
        <v>0</v>
      </c>
      <c r="H1577">
        <v>0</v>
      </c>
      <c r="I1577">
        <v>0</v>
      </c>
      <c r="J1577" t="s">
        <v>17</v>
      </c>
      <c r="K1577">
        <v>0</v>
      </c>
      <c r="L1577">
        <v>0</v>
      </c>
      <c r="M1577">
        <v>0</v>
      </c>
      <c r="N1577">
        <v>0</v>
      </c>
      <c r="P1577">
        <f t="shared" si="201"/>
        <v>0</v>
      </c>
      <c r="Q1577">
        <f t="shared" si="202"/>
        <v>0</v>
      </c>
      <c r="R1577">
        <f t="shared" si="203"/>
        <v>0</v>
      </c>
      <c r="S1577">
        <f t="shared" si="204"/>
        <v>248</v>
      </c>
      <c r="T1577">
        <f t="shared" si="205"/>
        <v>0</v>
      </c>
      <c r="U1577">
        <f t="shared" si="206"/>
        <v>0</v>
      </c>
      <c r="V1577">
        <f t="shared" si="207"/>
        <v>0</v>
      </c>
      <c r="W1577">
        <f t="shared" si="208"/>
        <v>0</v>
      </c>
    </row>
    <row r="1578" spans="1:25" hidden="1" x14ac:dyDescent="0.3">
      <c r="A1578">
        <v>43986693</v>
      </c>
      <c r="B1578">
        <v>4</v>
      </c>
      <c r="C1578" t="b">
        <v>0</v>
      </c>
      <c r="D1578" t="s">
        <v>14</v>
      </c>
      <c r="E1578">
        <v>0</v>
      </c>
      <c r="F1578">
        <v>2</v>
      </c>
      <c r="G1578">
        <v>80</v>
      </c>
      <c r="H1578" t="s">
        <v>19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P1578">
        <f t="shared" si="201"/>
        <v>128</v>
      </c>
      <c r="Q1578">
        <f t="shared" si="202"/>
        <v>254</v>
      </c>
      <c r="R1578">
        <f t="shared" si="203"/>
        <v>0</v>
      </c>
      <c r="S1578">
        <f t="shared" si="204"/>
        <v>0</v>
      </c>
      <c r="T1578">
        <f t="shared" si="205"/>
        <v>0</v>
      </c>
      <c r="U1578">
        <f t="shared" si="206"/>
        <v>0</v>
      </c>
      <c r="V1578">
        <f t="shared" si="207"/>
        <v>0</v>
      </c>
      <c r="W1578">
        <f t="shared" si="208"/>
        <v>0</v>
      </c>
    </row>
    <row r="1579" spans="1:25" hidden="1" x14ac:dyDescent="0.3">
      <c r="A1579">
        <v>43991642</v>
      </c>
      <c r="B1579">
        <v>12</v>
      </c>
      <c r="C1579" t="b">
        <v>0</v>
      </c>
      <c r="D1579" t="s">
        <v>14</v>
      </c>
      <c r="E1579">
        <v>0</v>
      </c>
      <c r="F1579">
        <v>6</v>
      </c>
      <c r="G1579">
        <v>1</v>
      </c>
      <c r="H1579">
        <v>14</v>
      </c>
      <c r="I1579" t="s">
        <v>21</v>
      </c>
      <c r="J1579">
        <v>11</v>
      </c>
      <c r="K1579">
        <v>4</v>
      </c>
      <c r="L1579">
        <v>0</v>
      </c>
      <c r="M1579">
        <v>0</v>
      </c>
      <c r="N1579">
        <v>0</v>
      </c>
      <c r="P1579">
        <f t="shared" si="201"/>
        <v>1</v>
      </c>
      <c r="Q1579">
        <f t="shared" si="202"/>
        <v>20</v>
      </c>
      <c r="R1579">
        <f t="shared" si="203"/>
        <v>29</v>
      </c>
      <c r="S1579">
        <f t="shared" si="204"/>
        <v>17</v>
      </c>
      <c r="T1579">
        <f t="shared" si="205"/>
        <v>4</v>
      </c>
      <c r="U1579">
        <f t="shared" si="206"/>
        <v>0</v>
      </c>
      <c r="V1579">
        <f t="shared" si="207"/>
        <v>0</v>
      </c>
      <c r="W1579">
        <f t="shared" si="208"/>
        <v>0</v>
      </c>
    </row>
    <row r="1580" spans="1:25" hidden="1" x14ac:dyDescent="0.3">
      <c r="A1580">
        <v>44006698</v>
      </c>
      <c r="B1580">
        <v>25</v>
      </c>
      <c r="C1580" t="b">
        <v>0</v>
      </c>
      <c r="D1580" t="s">
        <v>14</v>
      </c>
      <c r="E1580">
        <v>0</v>
      </c>
      <c r="F1580">
        <v>8</v>
      </c>
      <c r="G1580">
        <v>44</v>
      </c>
      <c r="H1580">
        <v>0</v>
      </c>
      <c r="I1580" t="s">
        <v>20</v>
      </c>
      <c r="J1580">
        <v>11</v>
      </c>
      <c r="K1580">
        <v>11</v>
      </c>
      <c r="L1580" t="s">
        <v>6</v>
      </c>
      <c r="M1580">
        <v>80</v>
      </c>
      <c r="N1580" t="s">
        <v>16</v>
      </c>
      <c r="P1580">
        <f t="shared" si="201"/>
        <v>68</v>
      </c>
      <c r="Q1580">
        <f t="shared" si="202"/>
        <v>0</v>
      </c>
      <c r="R1580">
        <f t="shared" si="203"/>
        <v>242</v>
      </c>
      <c r="S1580">
        <f t="shared" si="204"/>
        <v>17</v>
      </c>
      <c r="T1580">
        <f t="shared" si="205"/>
        <v>17</v>
      </c>
      <c r="U1580">
        <f t="shared" si="206"/>
        <v>209</v>
      </c>
      <c r="V1580">
        <f t="shared" si="207"/>
        <v>128</v>
      </c>
      <c r="W1580">
        <f t="shared" si="208"/>
        <v>255</v>
      </c>
      <c r="Y1580">
        <f>P1580*256+Q1580</f>
        <v>17408</v>
      </c>
    </row>
    <row r="1581" spans="1:25" hidden="1" x14ac:dyDescent="0.3">
      <c r="A1581">
        <v>44046706</v>
      </c>
      <c r="B1581">
        <v>1</v>
      </c>
      <c r="C1581" t="b">
        <v>0</v>
      </c>
      <c r="D1581" t="s">
        <v>14</v>
      </c>
      <c r="E1581">
        <v>0</v>
      </c>
      <c r="F1581">
        <v>2</v>
      </c>
      <c r="G1581" t="s">
        <v>18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P1581">
        <f t="shared" si="201"/>
        <v>94</v>
      </c>
      <c r="Q1581">
        <f t="shared" si="202"/>
        <v>1</v>
      </c>
      <c r="R1581">
        <f t="shared" si="203"/>
        <v>0</v>
      </c>
      <c r="S1581">
        <f t="shared" si="204"/>
        <v>0</v>
      </c>
      <c r="T1581">
        <f t="shared" si="205"/>
        <v>0</v>
      </c>
      <c r="U1581">
        <f t="shared" si="206"/>
        <v>0</v>
      </c>
      <c r="V1581">
        <f t="shared" si="207"/>
        <v>0</v>
      </c>
      <c r="W1581">
        <f t="shared" si="208"/>
        <v>0</v>
      </c>
    </row>
    <row r="1582" spans="1:25" hidden="1" x14ac:dyDescent="0.3">
      <c r="A1582">
        <v>44056709</v>
      </c>
      <c r="B1582">
        <v>10</v>
      </c>
      <c r="C1582" t="b">
        <v>0</v>
      </c>
      <c r="D1582" t="s">
        <v>14</v>
      </c>
      <c r="E1582">
        <v>0</v>
      </c>
      <c r="F1582">
        <v>6</v>
      </c>
      <c r="G1582" t="s">
        <v>18</v>
      </c>
      <c r="H1582">
        <v>21</v>
      </c>
      <c r="I1582" t="s">
        <v>19</v>
      </c>
      <c r="J1582">
        <v>80</v>
      </c>
      <c r="K1582">
        <v>99</v>
      </c>
      <c r="L1582">
        <v>99</v>
      </c>
      <c r="M1582">
        <v>0</v>
      </c>
      <c r="N1582">
        <v>0</v>
      </c>
      <c r="P1582">
        <f t="shared" si="201"/>
        <v>94</v>
      </c>
      <c r="Q1582">
        <f t="shared" si="202"/>
        <v>33</v>
      </c>
      <c r="R1582">
        <f t="shared" si="203"/>
        <v>254</v>
      </c>
      <c r="S1582">
        <f t="shared" si="204"/>
        <v>128</v>
      </c>
      <c r="T1582">
        <f t="shared" si="205"/>
        <v>153</v>
      </c>
      <c r="U1582">
        <f t="shared" si="206"/>
        <v>153</v>
      </c>
      <c r="V1582">
        <f t="shared" si="207"/>
        <v>0</v>
      </c>
      <c r="W1582">
        <f t="shared" si="208"/>
        <v>0</v>
      </c>
    </row>
    <row r="1583" spans="1:25" x14ac:dyDescent="0.3">
      <c r="A1583">
        <v>44076713</v>
      </c>
      <c r="B1583">
        <v>11</v>
      </c>
      <c r="C1583" t="b">
        <v>0</v>
      </c>
      <c r="D1583" t="s">
        <v>14</v>
      </c>
      <c r="E1583">
        <v>0</v>
      </c>
      <c r="F1583">
        <v>4</v>
      </c>
      <c r="G1583">
        <v>0</v>
      </c>
      <c r="H1583">
        <v>0</v>
      </c>
      <c r="I1583">
        <v>0</v>
      </c>
      <c r="J1583" t="s">
        <v>17</v>
      </c>
      <c r="K1583">
        <v>0</v>
      </c>
      <c r="L1583">
        <v>0</v>
      </c>
      <c r="M1583">
        <v>0</v>
      </c>
      <c r="N1583">
        <v>0</v>
      </c>
      <c r="P1583">
        <f t="shared" si="201"/>
        <v>0</v>
      </c>
      <c r="Q1583">
        <f t="shared" si="202"/>
        <v>0</v>
      </c>
      <c r="R1583">
        <f t="shared" si="203"/>
        <v>0</v>
      </c>
      <c r="S1583">
        <f t="shared" si="204"/>
        <v>248</v>
      </c>
      <c r="T1583">
        <f t="shared" si="205"/>
        <v>0</v>
      </c>
      <c r="U1583">
        <f t="shared" si="206"/>
        <v>0</v>
      </c>
      <c r="V1583">
        <f t="shared" si="207"/>
        <v>0</v>
      </c>
      <c r="W1583">
        <f t="shared" si="208"/>
        <v>0</v>
      </c>
    </row>
    <row r="1584" spans="1:25" hidden="1" x14ac:dyDescent="0.3">
      <c r="A1584">
        <v>44091664</v>
      </c>
      <c r="B1584">
        <v>12</v>
      </c>
      <c r="C1584" t="b">
        <v>0</v>
      </c>
      <c r="D1584" t="s">
        <v>14</v>
      </c>
      <c r="E1584">
        <v>0</v>
      </c>
      <c r="F1584">
        <v>6</v>
      </c>
      <c r="G1584">
        <v>1</v>
      </c>
      <c r="H1584">
        <v>14</v>
      </c>
      <c r="I1584" t="s">
        <v>21</v>
      </c>
      <c r="J1584">
        <v>11</v>
      </c>
      <c r="K1584">
        <v>4</v>
      </c>
      <c r="L1584">
        <v>0</v>
      </c>
      <c r="M1584">
        <v>0</v>
      </c>
      <c r="N1584">
        <v>0</v>
      </c>
      <c r="P1584">
        <f t="shared" si="201"/>
        <v>1</v>
      </c>
      <c r="Q1584">
        <f t="shared" si="202"/>
        <v>20</v>
      </c>
      <c r="R1584">
        <f t="shared" si="203"/>
        <v>29</v>
      </c>
      <c r="S1584">
        <f t="shared" si="204"/>
        <v>17</v>
      </c>
      <c r="T1584">
        <f t="shared" si="205"/>
        <v>4</v>
      </c>
      <c r="U1584">
        <f t="shared" si="206"/>
        <v>0</v>
      </c>
      <c r="V1584">
        <f t="shared" si="207"/>
        <v>0</v>
      </c>
      <c r="W1584">
        <f t="shared" si="208"/>
        <v>0</v>
      </c>
    </row>
    <row r="1585" spans="1:25" hidden="1" x14ac:dyDescent="0.3">
      <c r="A1585">
        <v>44146728</v>
      </c>
      <c r="B1585">
        <v>1</v>
      </c>
      <c r="C1585" t="b">
        <v>0</v>
      </c>
      <c r="D1585" t="s">
        <v>14</v>
      </c>
      <c r="E1585">
        <v>0</v>
      </c>
      <c r="F1585">
        <v>2</v>
      </c>
      <c r="G1585" t="s">
        <v>18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P1585">
        <f t="shared" si="201"/>
        <v>94</v>
      </c>
      <c r="Q1585">
        <f t="shared" si="202"/>
        <v>1</v>
      </c>
      <c r="R1585">
        <f t="shared" si="203"/>
        <v>0</v>
      </c>
      <c r="S1585">
        <f t="shared" si="204"/>
        <v>0</v>
      </c>
      <c r="T1585">
        <f t="shared" si="205"/>
        <v>0</v>
      </c>
      <c r="U1585">
        <f t="shared" si="206"/>
        <v>0</v>
      </c>
      <c r="V1585">
        <f t="shared" si="207"/>
        <v>0</v>
      </c>
      <c r="W1585">
        <f t="shared" si="208"/>
        <v>0</v>
      </c>
    </row>
    <row r="1586" spans="1:25" hidden="1" x14ac:dyDescent="0.3">
      <c r="A1586">
        <v>44156730</v>
      </c>
      <c r="B1586">
        <v>10</v>
      </c>
      <c r="C1586" t="b">
        <v>0</v>
      </c>
      <c r="D1586" t="s">
        <v>14</v>
      </c>
      <c r="E1586">
        <v>0</v>
      </c>
      <c r="F1586">
        <v>6</v>
      </c>
      <c r="G1586" t="s">
        <v>18</v>
      </c>
      <c r="H1586">
        <v>21</v>
      </c>
      <c r="I1586" t="s">
        <v>19</v>
      </c>
      <c r="J1586">
        <v>80</v>
      </c>
      <c r="K1586">
        <v>99</v>
      </c>
      <c r="L1586">
        <v>99</v>
      </c>
      <c r="M1586">
        <v>0</v>
      </c>
      <c r="N1586">
        <v>0</v>
      </c>
      <c r="P1586">
        <f t="shared" si="201"/>
        <v>94</v>
      </c>
      <c r="Q1586">
        <f t="shared" si="202"/>
        <v>33</v>
      </c>
      <c r="R1586">
        <f t="shared" si="203"/>
        <v>254</v>
      </c>
      <c r="S1586">
        <f t="shared" si="204"/>
        <v>128</v>
      </c>
      <c r="T1586">
        <f t="shared" si="205"/>
        <v>153</v>
      </c>
      <c r="U1586">
        <f t="shared" si="206"/>
        <v>153</v>
      </c>
      <c r="V1586">
        <f t="shared" si="207"/>
        <v>0</v>
      </c>
      <c r="W1586">
        <f t="shared" si="208"/>
        <v>0</v>
      </c>
    </row>
    <row r="1587" spans="1:25" x14ac:dyDescent="0.3">
      <c r="A1587">
        <v>44176734</v>
      </c>
      <c r="B1587">
        <v>11</v>
      </c>
      <c r="C1587" t="b">
        <v>0</v>
      </c>
      <c r="D1587" t="s">
        <v>14</v>
      </c>
      <c r="E1587">
        <v>0</v>
      </c>
      <c r="F1587">
        <v>4</v>
      </c>
      <c r="G1587">
        <v>0</v>
      </c>
      <c r="H1587">
        <v>0</v>
      </c>
      <c r="I1587">
        <v>0</v>
      </c>
      <c r="J1587" t="s">
        <v>17</v>
      </c>
      <c r="K1587">
        <v>0</v>
      </c>
      <c r="L1587">
        <v>0</v>
      </c>
      <c r="M1587">
        <v>0</v>
      </c>
      <c r="N1587">
        <v>0</v>
      </c>
      <c r="P1587">
        <f t="shared" si="201"/>
        <v>0</v>
      </c>
      <c r="Q1587">
        <f t="shared" si="202"/>
        <v>0</v>
      </c>
      <c r="R1587">
        <f t="shared" si="203"/>
        <v>0</v>
      </c>
      <c r="S1587">
        <f t="shared" si="204"/>
        <v>248</v>
      </c>
      <c r="T1587">
        <f t="shared" si="205"/>
        <v>0</v>
      </c>
      <c r="U1587">
        <f t="shared" si="206"/>
        <v>0</v>
      </c>
      <c r="V1587">
        <f t="shared" si="207"/>
        <v>0</v>
      </c>
      <c r="W1587">
        <f t="shared" si="208"/>
        <v>0</v>
      </c>
    </row>
    <row r="1588" spans="1:25" hidden="1" x14ac:dyDescent="0.3">
      <c r="A1588">
        <v>44186736</v>
      </c>
      <c r="B1588">
        <v>4</v>
      </c>
      <c r="C1588" t="b">
        <v>0</v>
      </c>
      <c r="D1588" t="s">
        <v>14</v>
      </c>
      <c r="E1588">
        <v>0</v>
      </c>
      <c r="F1588">
        <v>2</v>
      </c>
      <c r="G1588">
        <v>80</v>
      </c>
      <c r="H1588" t="s">
        <v>19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f t="shared" si="201"/>
        <v>128</v>
      </c>
      <c r="Q1588">
        <f t="shared" si="202"/>
        <v>254</v>
      </c>
      <c r="R1588">
        <f t="shared" si="203"/>
        <v>0</v>
      </c>
      <c r="S1588">
        <f t="shared" si="204"/>
        <v>0</v>
      </c>
      <c r="T1588">
        <f t="shared" si="205"/>
        <v>0</v>
      </c>
      <c r="U1588">
        <f t="shared" si="206"/>
        <v>0</v>
      </c>
      <c r="V1588">
        <f t="shared" si="207"/>
        <v>0</v>
      </c>
      <c r="W1588">
        <f t="shared" si="208"/>
        <v>0</v>
      </c>
    </row>
    <row r="1589" spans="1:25" hidden="1" x14ac:dyDescent="0.3">
      <c r="A1589">
        <v>44191685</v>
      </c>
      <c r="B1589">
        <v>12</v>
      </c>
      <c r="C1589" t="b">
        <v>0</v>
      </c>
      <c r="D1589" t="s">
        <v>14</v>
      </c>
      <c r="E1589">
        <v>0</v>
      </c>
      <c r="F1589">
        <v>6</v>
      </c>
      <c r="G1589">
        <v>1</v>
      </c>
      <c r="H1589">
        <v>14</v>
      </c>
      <c r="I1589" t="s">
        <v>21</v>
      </c>
      <c r="J1589">
        <v>11</v>
      </c>
      <c r="K1589">
        <v>4</v>
      </c>
      <c r="L1589">
        <v>0</v>
      </c>
      <c r="M1589">
        <v>0</v>
      </c>
      <c r="N1589">
        <v>0</v>
      </c>
      <c r="P1589">
        <f t="shared" si="201"/>
        <v>1</v>
      </c>
      <c r="Q1589">
        <f t="shared" si="202"/>
        <v>20</v>
      </c>
      <c r="R1589">
        <f t="shared" si="203"/>
        <v>29</v>
      </c>
      <c r="S1589">
        <f t="shared" si="204"/>
        <v>17</v>
      </c>
      <c r="T1589">
        <f t="shared" si="205"/>
        <v>4</v>
      </c>
      <c r="U1589">
        <f t="shared" si="206"/>
        <v>0</v>
      </c>
      <c r="V1589">
        <f t="shared" si="207"/>
        <v>0</v>
      </c>
      <c r="W1589">
        <f t="shared" si="208"/>
        <v>0</v>
      </c>
    </row>
    <row r="1590" spans="1:25" hidden="1" x14ac:dyDescent="0.3">
      <c r="A1590">
        <v>44206741</v>
      </c>
      <c r="B1590">
        <v>25</v>
      </c>
      <c r="C1590" t="b">
        <v>0</v>
      </c>
      <c r="D1590" t="s">
        <v>14</v>
      </c>
      <c r="E1590">
        <v>0</v>
      </c>
      <c r="F1590">
        <v>8</v>
      </c>
      <c r="G1590">
        <v>44</v>
      </c>
      <c r="H1590">
        <v>0</v>
      </c>
      <c r="I1590" t="s">
        <v>20</v>
      </c>
      <c r="J1590">
        <v>11</v>
      </c>
      <c r="K1590">
        <v>11</v>
      </c>
      <c r="L1590" t="s">
        <v>6</v>
      </c>
      <c r="M1590">
        <v>80</v>
      </c>
      <c r="N1590" t="s">
        <v>16</v>
      </c>
      <c r="P1590">
        <f t="shared" si="201"/>
        <v>68</v>
      </c>
      <c r="Q1590">
        <f t="shared" si="202"/>
        <v>0</v>
      </c>
      <c r="R1590">
        <f t="shared" si="203"/>
        <v>242</v>
      </c>
      <c r="S1590">
        <f t="shared" si="204"/>
        <v>17</v>
      </c>
      <c r="T1590">
        <f t="shared" si="205"/>
        <v>17</v>
      </c>
      <c r="U1590">
        <f t="shared" si="206"/>
        <v>209</v>
      </c>
      <c r="V1590">
        <f t="shared" si="207"/>
        <v>128</v>
      </c>
      <c r="W1590">
        <f t="shared" si="208"/>
        <v>255</v>
      </c>
      <c r="Y1590">
        <f>P1590*256+Q1590</f>
        <v>17408</v>
      </c>
    </row>
    <row r="1591" spans="1:25" hidden="1" x14ac:dyDescent="0.3">
      <c r="A1591">
        <v>44246749</v>
      </c>
      <c r="B1591">
        <v>1</v>
      </c>
      <c r="C1591" t="b">
        <v>0</v>
      </c>
      <c r="D1591" t="s">
        <v>14</v>
      </c>
      <c r="E1591">
        <v>0</v>
      </c>
      <c r="F1591">
        <v>2</v>
      </c>
      <c r="G1591" t="s">
        <v>18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P1591">
        <f t="shared" si="201"/>
        <v>94</v>
      </c>
      <c r="Q1591">
        <f t="shared" si="202"/>
        <v>1</v>
      </c>
      <c r="R1591">
        <f t="shared" si="203"/>
        <v>0</v>
      </c>
      <c r="S1591">
        <f t="shared" si="204"/>
        <v>0</v>
      </c>
      <c r="T1591">
        <f t="shared" si="205"/>
        <v>0</v>
      </c>
      <c r="U1591">
        <f t="shared" si="206"/>
        <v>0</v>
      </c>
      <c r="V1591">
        <f t="shared" si="207"/>
        <v>0</v>
      </c>
      <c r="W1591">
        <f t="shared" si="208"/>
        <v>0</v>
      </c>
    </row>
    <row r="1592" spans="1:25" hidden="1" x14ac:dyDescent="0.3">
      <c r="A1592">
        <v>44256751</v>
      </c>
      <c r="B1592">
        <v>10</v>
      </c>
      <c r="C1592" t="b">
        <v>0</v>
      </c>
      <c r="D1592" t="s">
        <v>14</v>
      </c>
      <c r="E1592">
        <v>0</v>
      </c>
      <c r="F1592">
        <v>6</v>
      </c>
      <c r="G1592" t="s">
        <v>18</v>
      </c>
      <c r="H1592">
        <v>21</v>
      </c>
      <c r="I1592" t="s">
        <v>19</v>
      </c>
      <c r="J1592">
        <v>80</v>
      </c>
      <c r="K1592">
        <v>99</v>
      </c>
      <c r="L1592">
        <v>99</v>
      </c>
      <c r="M1592">
        <v>0</v>
      </c>
      <c r="N1592">
        <v>0</v>
      </c>
      <c r="P1592">
        <f t="shared" si="201"/>
        <v>94</v>
      </c>
      <c r="Q1592">
        <f t="shared" si="202"/>
        <v>33</v>
      </c>
      <c r="R1592">
        <f t="shared" si="203"/>
        <v>254</v>
      </c>
      <c r="S1592">
        <f t="shared" si="204"/>
        <v>128</v>
      </c>
      <c r="T1592">
        <f t="shared" si="205"/>
        <v>153</v>
      </c>
      <c r="U1592">
        <f t="shared" si="206"/>
        <v>153</v>
      </c>
      <c r="V1592">
        <f t="shared" si="207"/>
        <v>0</v>
      </c>
      <c r="W1592">
        <f t="shared" si="208"/>
        <v>0</v>
      </c>
    </row>
    <row r="1593" spans="1:25" x14ac:dyDescent="0.3">
      <c r="A1593">
        <v>44276756</v>
      </c>
      <c r="B1593">
        <v>11</v>
      </c>
      <c r="C1593" t="b">
        <v>0</v>
      </c>
      <c r="D1593" t="s">
        <v>14</v>
      </c>
      <c r="E1593">
        <v>0</v>
      </c>
      <c r="F1593">
        <v>4</v>
      </c>
      <c r="G1593">
        <v>0</v>
      </c>
      <c r="H1593">
        <v>0</v>
      </c>
      <c r="I1593">
        <v>0</v>
      </c>
      <c r="J1593" t="s">
        <v>17</v>
      </c>
      <c r="K1593">
        <v>0</v>
      </c>
      <c r="L1593">
        <v>0</v>
      </c>
      <c r="M1593">
        <v>0</v>
      </c>
      <c r="N1593">
        <v>0</v>
      </c>
      <c r="P1593">
        <f t="shared" si="201"/>
        <v>0</v>
      </c>
      <c r="Q1593">
        <f t="shared" si="202"/>
        <v>0</v>
      </c>
      <c r="R1593">
        <f t="shared" si="203"/>
        <v>0</v>
      </c>
      <c r="S1593">
        <f t="shared" si="204"/>
        <v>248</v>
      </c>
      <c r="T1593">
        <f t="shared" si="205"/>
        <v>0</v>
      </c>
      <c r="U1593">
        <f t="shared" si="206"/>
        <v>0</v>
      </c>
      <c r="V1593">
        <f t="shared" si="207"/>
        <v>0</v>
      </c>
      <c r="W1593">
        <f t="shared" si="208"/>
        <v>0</v>
      </c>
    </row>
    <row r="1594" spans="1:25" hidden="1" x14ac:dyDescent="0.3">
      <c r="A1594">
        <v>44291707</v>
      </c>
      <c r="B1594">
        <v>12</v>
      </c>
      <c r="C1594" t="b">
        <v>0</v>
      </c>
      <c r="D1594" t="s">
        <v>14</v>
      </c>
      <c r="E1594">
        <v>0</v>
      </c>
      <c r="F1594">
        <v>6</v>
      </c>
      <c r="G1594">
        <v>1</v>
      </c>
      <c r="H1594">
        <v>14</v>
      </c>
      <c r="I1594" t="s">
        <v>21</v>
      </c>
      <c r="J1594">
        <v>11</v>
      </c>
      <c r="K1594">
        <v>4</v>
      </c>
      <c r="L1594">
        <v>0</v>
      </c>
      <c r="M1594">
        <v>0</v>
      </c>
      <c r="N1594">
        <v>0</v>
      </c>
      <c r="P1594">
        <f t="shared" si="201"/>
        <v>1</v>
      </c>
      <c r="Q1594">
        <f t="shared" si="202"/>
        <v>20</v>
      </c>
      <c r="R1594">
        <f t="shared" si="203"/>
        <v>29</v>
      </c>
      <c r="S1594">
        <f t="shared" si="204"/>
        <v>17</v>
      </c>
      <c r="T1594">
        <f t="shared" si="205"/>
        <v>4</v>
      </c>
      <c r="U1594">
        <f t="shared" si="206"/>
        <v>0</v>
      </c>
      <c r="V1594">
        <f t="shared" si="207"/>
        <v>0</v>
      </c>
      <c r="W1594">
        <f t="shared" si="208"/>
        <v>0</v>
      </c>
    </row>
    <row r="1595" spans="1:25" hidden="1" x14ac:dyDescent="0.3">
      <c r="A1595">
        <v>44346771</v>
      </c>
      <c r="B1595">
        <v>1</v>
      </c>
      <c r="C1595" t="b">
        <v>0</v>
      </c>
      <c r="D1595" t="s">
        <v>14</v>
      </c>
      <c r="E1595">
        <v>0</v>
      </c>
      <c r="F1595">
        <v>2</v>
      </c>
      <c r="G1595" t="s">
        <v>18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P1595">
        <f t="shared" si="201"/>
        <v>94</v>
      </c>
      <c r="Q1595">
        <f t="shared" si="202"/>
        <v>1</v>
      </c>
      <c r="R1595">
        <f t="shared" si="203"/>
        <v>0</v>
      </c>
      <c r="S1595">
        <f t="shared" si="204"/>
        <v>0</v>
      </c>
      <c r="T1595">
        <f t="shared" si="205"/>
        <v>0</v>
      </c>
      <c r="U1595">
        <f t="shared" si="206"/>
        <v>0</v>
      </c>
      <c r="V1595">
        <f t="shared" si="207"/>
        <v>0</v>
      </c>
      <c r="W1595">
        <f t="shared" si="208"/>
        <v>0</v>
      </c>
    </row>
    <row r="1596" spans="1:25" hidden="1" x14ac:dyDescent="0.3">
      <c r="A1596">
        <v>44356773</v>
      </c>
      <c r="B1596">
        <v>10</v>
      </c>
      <c r="C1596" t="b">
        <v>0</v>
      </c>
      <c r="D1596" t="s">
        <v>14</v>
      </c>
      <c r="E1596">
        <v>0</v>
      </c>
      <c r="F1596">
        <v>6</v>
      </c>
      <c r="G1596" t="s">
        <v>18</v>
      </c>
      <c r="H1596">
        <v>21</v>
      </c>
      <c r="I1596" t="s">
        <v>19</v>
      </c>
      <c r="J1596">
        <v>80</v>
      </c>
      <c r="K1596">
        <v>99</v>
      </c>
      <c r="L1596">
        <v>99</v>
      </c>
      <c r="M1596">
        <v>0</v>
      </c>
      <c r="N1596">
        <v>0</v>
      </c>
      <c r="P1596">
        <f t="shared" si="201"/>
        <v>94</v>
      </c>
      <c r="Q1596">
        <f t="shared" si="202"/>
        <v>33</v>
      </c>
      <c r="R1596">
        <f t="shared" si="203"/>
        <v>254</v>
      </c>
      <c r="S1596">
        <f t="shared" si="204"/>
        <v>128</v>
      </c>
      <c r="T1596">
        <f t="shared" si="205"/>
        <v>153</v>
      </c>
      <c r="U1596">
        <f t="shared" si="206"/>
        <v>153</v>
      </c>
      <c r="V1596">
        <f t="shared" si="207"/>
        <v>0</v>
      </c>
      <c r="W1596">
        <f t="shared" si="208"/>
        <v>0</v>
      </c>
    </row>
    <row r="1597" spans="1:25" x14ac:dyDescent="0.3">
      <c r="A1597">
        <v>44376777</v>
      </c>
      <c r="B1597">
        <v>11</v>
      </c>
      <c r="C1597" t="b">
        <v>0</v>
      </c>
      <c r="D1597" t="s">
        <v>14</v>
      </c>
      <c r="E1597">
        <v>0</v>
      </c>
      <c r="F1597">
        <v>4</v>
      </c>
      <c r="G1597">
        <v>0</v>
      </c>
      <c r="H1597">
        <v>0</v>
      </c>
      <c r="I1597">
        <v>0</v>
      </c>
      <c r="J1597" t="s">
        <v>17</v>
      </c>
      <c r="K1597">
        <v>0</v>
      </c>
      <c r="L1597">
        <v>0</v>
      </c>
      <c r="M1597">
        <v>0</v>
      </c>
      <c r="N1597">
        <v>0</v>
      </c>
      <c r="P1597">
        <f t="shared" si="201"/>
        <v>0</v>
      </c>
      <c r="Q1597">
        <f t="shared" si="202"/>
        <v>0</v>
      </c>
      <c r="R1597">
        <f t="shared" si="203"/>
        <v>0</v>
      </c>
      <c r="S1597">
        <f t="shared" si="204"/>
        <v>248</v>
      </c>
      <c r="T1597">
        <f t="shared" si="205"/>
        <v>0</v>
      </c>
      <c r="U1597">
        <f t="shared" si="206"/>
        <v>0</v>
      </c>
      <c r="V1597">
        <f t="shared" si="207"/>
        <v>0</v>
      </c>
      <c r="W1597">
        <f t="shared" si="208"/>
        <v>0</v>
      </c>
    </row>
    <row r="1598" spans="1:25" hidden="1" x14ac:dyDescent="0.3">
      <c r="A1598">
        <v>44386779</v>
      </c>
      <c r="B1598">
        <v>4</v>
      </c>
      <c r="C1598" t="b">
        <v>0</v>
      </c>
      <c r="D1598" t="s">
        <v>14</v>
      </c>
      <c r="E1598">
        <v>0</v>
      </c>
      <c r="F1598">
        <v>2</v>
      </c>
      <c r="G1598">
        <v>80</v>
      </c>
      <c r="H1598" t="s">
        <v>19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P1598">
        <f t="shared" si="201"/>
        <v>128</v>
      </c>
      <c r="Q1598">
        <f t="shared" si="202"/>
        <v>254</v>
      </c>
      <c r="R1598">
        <f t="shared" si="203"/>
        <v>0</v>
      </c>
      <c r="S1598">
        <f t="shared" si="204"/>
        <v>0</v>
      </c>
      <c r="T1598">
        <f t="shared" si="205"/>
        <v>0</v>
      </c>
      <c r="U1598">
        <f t="shared" si="206"/>
        <v>0</v>
      </c>
      <c r="V1598">
        <f t="shared" si="207"/>
        <v>0</v>
      </c>
      <c r="W1598">
        <f t="shared" si="208"/>
        <v>0</v>
      </c>
    </row>
    <row r="1599" spans="1:25" hidden="1" x14ac:dyDescent="0.3">
      <c r="A1599">
        <v>44391728</v>
      </c>
      <c r="B1599">
        <v>12</v>
      </c>
      <c r="C1599" t="b">
        <v>0</v>
      </c>
      <c r="D1599" t="s">
        <v>14</v>
      </c>
      <c r="E1599">
        <v>0</v>
      </c>
      <c r="F1599">
        <v>6</v>
      </c>
      <c r="G1599">
        <v>1</v>
      </c>
      <c r="H1599">
        <v>14</v>
      </c>
      <c r="I1599" t="s">
        <v>21</v>
      </c>
      <c r="J1599">
        <v>11</v>
      </c>
      <c r="K1599">
        <v>4</v>
      </c>
      <c r="L1599">
        <v>0</v>
      </c>
      <c r="M1599">
        <v>0</v>
      </c>
      <c r="N1599">
        <v>0</v>
      </c>
      <c r="P1599">
        <f t="shared" si="201"/>
        <v>1</v>
      </c>
      <c r="Q1599">
        <f t="shared" si="202"/>
        <v>20</v>
      </c>
      <c r="R1599">
        <f t="shared" si="203"/>
        <v>29</v>
      </c>
      <c r="S1599">
        <f t="shared" si="204"/>
        <v>17</v>
      </c>
      <c r="T1599">
        <f t="shared" si="205"/>
        <v>4</v>
      </c>
      <c r="U1599">
        <f t="shared" si="206"/>
        <v>0</v>
      </c>
      <c r="V1599">
        <f t="shared" si="207"/>
        <v>0</v>
      </c>
      <c r="W1599">
        <f t="shared" si="208"/>
        <v>0</v>
      </c>
    </row>
    <row r="1600" spans="1:25" hidden="1" x14ac:dyDescent="0.3">
      <c r="A1600">
        <v>44406784</v>
      </c>
      <c r="B1600">
        <v>25</v>
      </c>
      <c r="C1600" t="b">
        <v>0</v>
      </c>
      <c r="D1600" t="s">
        <v>14</v>
      </c>
      <c r="E1600">
        <v>0</v>
      </c>
      <c r="F1600">
        <v>8</v>
      </c>
      <c r="G1600">
        <v>44</v>
      </c>
      <c r="H1600">
        <v>0</v>
      </c>
      <c r="I1600" t="s">
        <v>20</v>
      </c>
      <c r="J1600">
        <v>11</v>
      </c>
      <c r="K1600">
        <v>11</v>
      </c>
      <c r="L1600" t="s">
        <v>6</v>
      </c>
      <c r="M1600">
        <v>80</v>
      </c>
      <c r="N1600" t="s">
        <v>16</v>
      </c>
      <c r="P1600">
        <f t="shared" si="201"/>
        <v>68</v>
      </c>
      <c r="Q1600">
        <f t="shared" si="202"/>
        <v>0</v>
      </c>
      <c r="R1600">
        <f t="shared" si="203"/>
        <v>242</v>
      </c>
      <c r="S1600">
        <f t="shared" si="204"/>
        <v>17</v>
      </c>
      <c r="T1600">
        <f t="shared" si="205"/>
        <v>17</v>
      </c>
      <c r="U1600">
        <f t="shared" si="206"/>
        <v>209</v>
      </c>
      <c r="V1600">
        <f t="shared" si="207"/>
        <v>128</v>
      </c>
      <c r="W1600">
        <f t="shared" si="208"/>
        <v>255</v>
      </c>
      <c r="Y1600">
        <f>P1600*256+Q1600</f>
        <v>17408</v>
      </c>
    </row>
    <row r="1601" spans="1:25" hidden="1" x14ac:dyDescent="0.3">
      <c r="A1601">
        <v>44446792</v>
      </c>
      <c r="B1601">
        <v>1</v>
      </c>
      <c r="C1601" t="b">
        <v>0</v>
      </c>
      <c r="D1601" t="s">
        <v>14</v>
      </c>
      <c r="E1601">
        <v>0</v>
      </c>
      <c r="F1601">
        <v>2</v>
      </c>
      <c r="G1601" t="s">
        <v>18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P1601">
        <f t="shared" si="201"/>
        <v>94</v>
      </c>
      <c r="Q1601">
        <f t="shared" si="202"/>
        <v>1</v>
      </c>
      <c r="R1601">
        <f t="shared" si="203"/>
        <v>0</v>
      </c>
      <c r="S1601">
        <f t="shared" si="204"/>
        <v>0</v>
      </c>
      <c r="T1601">
        <f t="shared" si="205"/>
        <v>0</v>
      </c>
      <c r="U1601">
        <f t="shared" si="206"/>
        <v>0</v>
      </c>
      <c r="V1601">
        <f t="shared" si="207"/>
        <v>0</v>
      </c>
      <c r="W1601">
        <f t="shared" si="208"/>
        <v>0</v>
      </c>
    </row>
    <row r="1602" spans="1:25" hidden="1" x14ac:dyDescent="0.3">
      <c r="A1602">
        <v>44456794</v>
      </c>
      <c r="B1602">
        <v>10</v>
      </c>
      <c r="C1602" t="b">
        <v>0</v>
      </c>
      <c r="D1602" t="s">
        <v>14</v>
      </c>
      <c r="E1602">
        <v>0</v>
      </c>
      <c r="F1602">
        <v>6</v>
      </c>
      <c r="G1602" t="s">
        <v>18</v>
      </c>
      <c r="H1602">
        <v>21</v>
      </c>
      <c r="I1602" t="s">
        <v>19</v>
      </c>
      <c r="J1602">
        <v>80</v>
      </c>
      <c r="K1602">
        <v>99</v>
      </c>
      <c r="L1602">
        <v>99</v>
      </c>
      <c r="M1602">
        <v>0</v>
      </c>
      <c r="N1602">
        <v>0</v>
      </c>
      <c r="P1602">
        <f t="shared" si="201"/>
        <v>94</v>
      </c>
      <c r="Q1602">
        <f t="shared" si="202"/>
        <v>33</v>
      </c>
      <c r="R1602">
        <f t="shared" si="203"/>
        <v>254</v>
      </c>
      <c r="S1602">
        <f t="shared" si="204"/>
        <v>128</v>
      </c>
      <c r="T1602">
        <f t="shared" si="205"/>
        <v>153</v>
      </c>
      <c r="U1602">
        <f t="shared" si="206"/>
        <v>153</v>
      </c>
      <c r="V1602">
        <f t="shared" si="207"/>
        <v>0</v>
      </c>
      <c r="W1602">
        <f t="shared" si="208"/>
        <v>0</v>
      </c>
    </row>
    <row r="1603" spans="1:25" x14ac:dyDescent="0.3">
      <c r="A1603">
        <v>44476799</v>
      </c>
      <c r="B1603">
        <v>11</v>
      </c>
      <c r="C1603" t="b">
        <v>0</v>
      </c>
      <c r="D1603" t="s">
        <v>14</v>
      </c>
      <c r="E1603">
        <v>0</v>
      </c>
      <c r="F1603">
        <v>4</v>
      </c>
      <c r="G1603">
        <v>0</v>
      </c>
      <c r="H1603">
        <v>0</v>
      </c>
      <c r="I1603">
        <v>0</v>
      </c>
      <c r="J1603" t="s">
        <v>17</v>
      </c>
      <c r="K1603">
        <v>0</v>
      </c>
      <c r="L1603">
        <v>0</v>
      </c>
      <c r="M1603">
        <v>0</v>
      </c>
      <c r="N1603">
        <v>0</v>
      </c>
      <c r="P1603">
        <f t="shared" si="201"/>
        <v>0</v>
      </c>
      <c r="Q1603">
        <f t="shared" si="202"/>
        <v>0</v>
      </c>
      <c r="R1603">
        <f t="shared" si="203"/>
        <v>0</v>
      </c>
      <c r="S1603">
        <f t="shared" si="204"/>
        <v>248</v>
      </c>
      <c r="T1603">
        <f t="shared" si="205"/>
        <v>0</v>
      </c>
      <c r="U1603">
        <f t="shared" si="206"/>
        <v>0</v>
      </c>
      <c r="V1603">
        <f t="shared" si="207"/>
        <v>0</v>
      </c>
      <c r="W1603">
        <f t="shared" si="208"/>
        <v>0</v>
      </c>
    </row>
    <row r="1604" spans="1:25" hidden="1" x14ac:dyDescent="0.3">
      <c r="A1604">
        <v>44491750</v>
      </c>
      <c r="B1604">
        <v>12</v>
      </c>
      <c r="C1604" t="b">
        <v>0</v>
      </c>
      <c r="D1604" t="s">
        <v>14</v>
      </c>
      <c r="E1604">
        <v>0</v>
      </c>
      <c r="F1604">
        <v>6</v>
      </c>
      <c r="G1604">
        <v>1</v>
      </c>
      <c r="H1604">
        <v>14</v>
      </c>
      <c r="I1604" t="s">
        <v>21</v>
      </c>
      <c r="J1604">
        <v>11</v>
      </c>
      <c r="K1604">
        <v>4</v>
      </c>
      <c r="L1604">
        <v>0</v>
      </c>
      <c r="M1604">
        <v>0</v>
      </c>
      <c r="N1604">
        <v>0</v>
      </c>
      <c r="P1604">
        <f t="shared" si="201"/>
        <v>1</v>
      </c>
      <c r="Q1604">
        <f t="shared" si="202"/>
        <v>20</v>
      </c>
      <c r="R1604">
        <f t="shared" si="203"/>
        <v>29</v>
      </c>
      <c r="S1604">
        <f t="shared" si="204"/>
        <v>17</v>
      </c>
      <c r="T1604">
        <f t="shared" si="205"/>
        <v>4</v>
      </c>
      <c r="U1604">
        <f t="shared" si="206"/>
        <v>0</v>
      </c>
      <c r="V1604">
        <f t="shared" si="207"/>
        <v>0</v>
      </c>
      <c r="W1604">
        <f t="shared" si="208"/>
        <v>0</v>
      </c>
    </row>
    <row r="1605" spans="1:25" hidden="1" x14ac:dyDescent="0.3">
      <c r="A1605">
        <v>44546814</v>
      </c>
      <c r="B1605">
        <v>1</v>
      </c>
      <c r="C1605" t="b">
        <v>0</v>
      </c>
      <c r="D1605" t="s">
        <v>14</v>
      </c>
      <c r="E1605">
        <v>0</v>
      </c>
      <c r="F1605">
        <v>2</v>
      </c>
      <c r="G1605" t="s">
        <v>18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P1605">
        <f t="shared" si="201"/>
        <v>94</v>
      </c>
      <c r="Q1605">
        <f t="shared" si="202"/>
        <v>1</v>
      </c>
      <c r="R1605">
        <f t="shared" si="203"/>
        <v>0</v>
      </c>
      <c r="S1605">
        <f t="shared" si="204"/>
        <v>0</v>
      </c>
      <c r="T1605">
        <f t="shared" si="205"/>
        <v>0</v>
      </c>
      <c r="U1605">
        <f t="shared" si="206"/>
        <v>0</v>
      </c>
      <c r="V1605">
        <f t="shared" si="207"/>
        <v>0</v>
      </c>
      <c r="W1605">
        <f t="shared" si="208"/>
        <v>0</v>
      </c>
    </row>
    <row r="1606" spans="1:25" hidden="1" x14ac:dyDescent="0.3">
      <c r="A1606">
        <v>44556816</v>
      </c>
      <c r="B1606">
        <v>10</v>
      </c>
      <c r="C1606" t="b">
        <v>0</v>
      </c>
      <c r="D1606" t="s">
        <v>14</v>
      </c>
      <c r="E1606">
        <v>0</v>
      </c>
      <c r="F1606">
        <v>6</v>
      </c>
      <c r="G1606" t="s">
        <v>18</v>
      </c>
      <c r="H1606">
        <v>21</v>
      </c>
      <c r="I1606" t="s">
        <v>19</v>
      </c>
      <c r="J1606">
        <v>80</v>
      </c>
      <c r="K1606">
        <v>99</v>
      </c>
      <c r="L1606">
        <v>99</v>
      </c>
      <c r="M1606">
        <v>0</v>
      </c>
      <c r="N1606">
        <v>0</v>
      </c>
      <c r="P1606">
        <f t="shared" si="201"/>
        <v>94</v>
      </c>
      <c r="Q1606">
        <f t="shared" si="202"/>
        <v>33</v>
      </c>
      <c r="R1606">
        <f t="shared" si="203"/>
        <v>254</v>
      </c>
      <c r="S1606">
        <f t="shared" si="204"/>
        <v>128</v>
      </c>
      <c r="T1606">
        <f t="shared" si="205"/>
        <v>153</v>
      </c>
      <c r="U1606">
        <f t="shared" si="206"/>
        <v>153</v>
      </c>
      <c r="V1606">
        <f t="shared" si="207"/>
        <v>0</v>
      </c>
      <c r="W1606">
        <f t="shared" si="208"/>
        <v>0</v>
      </c>
    </row>
    <row r="1607" spans="1:25" x14ac:dyDescent="0.3">
      <c r="A1607">
        <v>44576820</v>
      </c>
      <c r="B1607">
        <v>11</v>
      </c>
      <c r="C1607" t="b">
        <v>0</v>
      </c>
      <c r="D1607" t="s">
        <v>14</v>
      </c>
      <c r="E1607">
        <v>0</v>
      </c>
      <c r="F1607">
        <v>4</v>
      </c>
      <c r="G1607">
        <v>0</v>
      </c>
      <c r="H1607">
        <v>0</v>
      </c>
      <c r="I1607">
        <v>0</v>
      </c>
      <c r="J1607" t="s">
        <v>17</v>
      </c>
      <c r="K1607">
        <v>0</v>
      </c>
      <c r="L1607">
        <v>0</v>
      </c>
      <c r="M1607">
        <v>0</v>
      </c>
      <c r="N1607">
        <v>0</v>
      </c>
      <c r="P1607">
        <f t="shared" si="201"/>
        <v>0</v>
      </c>
      <c r="Q1607">
        <f t="shared" si="202"/>
        <v>0</v>
      </c>
      <c r="R1607">
        <f t="shared" si="203"/>
        <v>0</v>
      </c>
      <c r="S1607">
        <f t="shared" si="204"/>
        <v>248</v>
      </c>
      <c r="T1607">
        <f t="shared" si="205"/>
        <v>0</v>
      </c>
      <c r="U1607">
        <f t="shared" si="206"/>
        <v>0</v>
      </c>
      <c r="V1607">
        <f t="shared" si="207"/>
        <v>0</v>
      </c>
      <c r="W1607">
        <f t="shared" si="208"/>
        <v>0</v>
      </c>
    </row>
    <row r="1608" spans="1:25" hidden="1" x14ac:dyDescent="0.3">
      <c r="A1608">
        <v>44586822</v>
      </c>
      <c r="B1608">
        <v>4</v>
      </c>
      <c r="C1608" t="b">
        <v>0</v>
      </c>
      <c r="D1608" t="s">
        <v>14</v>
      </c>
      <c r="E1608">
        <v>0</v>
      </c>
      <c r="F1608">
        <v>2</v>
      </c>
      <c r="G1608">
        <v>80</v>
      </c>
      <c r="H1608" t="s">
        <v>19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P1608">
        <f t="shared" si="201"/>
        <v>128</v>
      </c>
      <c r="Q1608">
        <f t="shared" si="202"/>
        <v>254</v>
      </c>
      <c r="R1608">
        <f t="shared" si="203"/>
        <v>0</v>
      </c>
      <c r="S1608">
        <f t="shared" si="204"/>
        <v>0</v>
      </c>
      <c r="T1608">
        <f t="shared" si="205"/>
        <v>0</v>
      </c>
      <c r="U1608">
        <f t="shared" si="206"/>
        <v>0</v>
      </c>
      <c r="V1608">
        <f t="shared" si="207"/>
        <v>0</v>
      </c>
      <c r="W1608">
        <f t="shared" si="208"/>
        <v>0</v>
      </c>
    </row>
    <row r="1609" spans="1:25" hidden="1" x14ac:dyDescent="0.3">
      <c r="A1609">
        <v>44591771</v>
      </c>
      <c r="B1609">
        <v>12</v>
      </c>
      <c r="C1609" t="b">
        <v>0</v>
      </c>
      <c r="D1609" t="s">
        <v>14</v>
      </c>
      <c r="E1609">
        <v>0</v>
      </c>
      <c r="F1609">
        <v>6</v>
      </c>
      <c r="G1609">
        <v>1</v>
      </c>
      <c r="H1609">
        <v>14</v>
      </c>
      <c r="I1609" t="s">
        <v>21</v>
      </c>
      <c r="J1609">
        <v>11</v>
      </c>
      <c r="K1609">
        <v>4</v>
      </c>
      <c r="L1609">
        <v>0</v>
      </c>
      <c r="M1609">
        <v>0</v>
      </c>
      <c r="N1609">
        <v>0</v>
      </c>
      <c r="P1609">
        <f t="shared" si="201"/>
        <v>1</v>
      </c>
      <c r="Q1609">
        <f t="shared" si="202"/>
        <v>20</v>
      </c>
      <c r="R1609">
        <f t="shared" si="203"/>
        <v>29</v>
      </c>
      <c r="S1609">
        <f t="shared" si="204"/>
        <v>17</v>
      </c>
      <c r="T1609">
        <f t="shared" si="205"/>
        <v>4</v>
      </c>
      <c r="U1609">
        <f t="shared" si="206"/>
        <v>0</v>
      </c>
      <c r="V1609">
        <f t="shared" si="207"/>
        <v>0</v>
      </c>
      <c r="W1609">
        <f t="shared" si="208"/>
        <v>0</v>
      </c>
    </row>
    <row r="1610" spans="1:25" hidden="1" x14ac:dyDescent="0.3">
      <c r="A1610">
        <v>44606827</v>
      </c>
      <c r="B1610">
        <v>25</v>
      </c>
      <c r="C1610" t="b">
        <v>0</v>
      </c>
      <c r="D1610" t="s">
        <v>14</v>
      </c>
      <c r="E1610">
        <v>0</v>
      </c>
      <c r="F1610">
        <v>8</v>
      </c>
      <c r="G1610">
        <v>44</v>
      </c>
      <c r="H1610">
        <v>0</v>
      </c>
      <c r="I1610" t="s">
        <v>20</v>
      </c>
      <c r="J1610">
        <v>11</v>
      </c>
      <c r="K1610">
        <v>11</v>
      </c>
      <c r="L1610" t="s">
        <v>6</v>
      </c>
      <c r="M1610">
        <v>80</v>
      </c>
      <c r="N1610" t="s">
        <v>16</v>
      </c>
      <c r="P1610">
        <f t="shared" si="201"/>
        <v>68</v>
      </c>
      <c r="Q1610">
        <f t="shared" si="202"/>
        <v>0</v>
      </c>
      <c r="R1610">
        <f t="shared" si="203"/>
        <v>242</v>
      </c>
      <c r="S1610">
        <f t="shared" si="204"/>
        <v>17</v>
      </c>
      <c r="T1610">
        <f t="shared" si="205"/>
        <v>17</v>
      </c>
      <c r="U1610">
        <f t="shared" si="206"/>
        <v>209</v>
      </c>
      <c r="V1610">
        <f t="shared" si="207"/>
        <v>128</v>
      </c>
      <c r="W1610">
        <f t="shared" si="208"/>
        <v>255</v>
      </c>
      <c r="Y1610">
        <f>P1610*256+Q1610</f>
        <v>17408</v>
      </c>
    </row>
    <row r="1611" spans="1:25" hidden="1" x14ac:dyDescent="0.3">
      <c r="A1611">
        <v>44646835</v>
      </c>
      <c r="B1611">
        <v>1</v>
      </c>
      <c r="C1611" t="b">
        <v>0</v>
      </c>
      <c r="D1611" t="s">
        <v>14</v>
      </c>
      <c r="E1611">
        <v>0</v>
      </c>
      <c r="F1611">
        <v>2</v>
      </c>
      <c r="G1611" t="s">
        <v>18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P1611">
        <f t="shared" ref="P1611:P1674" si="209">HEX2DEC(G1611)</f>
        <v>94</v>
      </c>
      <c r="Q1611">
        <f t="shared" ref="Q1611:Q1674" si="210">HEX2DEC(H1611)</f>
        <v>1</v>
      </c>
      <c r="R1611">
        <f t="shared" ref="R1611:R1674" si="211">HEX2DEC(I1611)</f>
        <v>0</v>
      </c>
      <c r="S1611">
        <f t="shared" ref="S1611:S1674" si="212">HEX2DEC(J1611)</f>
        <v>0</v>
      </c>
      <c r="T1611">
        <f t="shared" ref="T1611:T1674" si="213">HEX2DEC(K1611)</f>
        <v>0</v>
      </c>
      <c r="U1611">
        <f t="shared" ref="U1611:U1674" si="214">HEX2DEC(L1611)</f>
        <v>0</v>
      </c>
      <c r="V1611">
        <f t="shared" ref="V1611:V1674" si="215">HEX2DEC(M1611)</f>
        <v>0</v>
      </c>
      <c r="W1611">
        <f t="shared" ref="W1611:W1674" si="216">HEX2DEC(N1611)</f>
        <v>0</v>
      </c>
    </row>
    <row r="1612" spans="1:25" hidden="1" x14ac:dyDescent="0.3">
      <c r="A1612">
        <v>44656837</v>
      </c>
      <c r="B1612">
        <v>10</v>
      </c>
      <c r="C1612" t="b">
        <v>0</v>
      </c>
      <c r="D1612" t="s">
        <v>14</v>
      </c>
      <c r="E1612">
        <v>0</v>
      </c>
      <c r="F1612">
        <v>6</v>
      </c>
      <c r="G1612" t="s">
        <v>18</v>
      </c>
      <c r="H1612">
        <v>21</v>
      </c>
      <c r="I1612" t="s">
        <v>19</v>
      </c>
      <c r="J1612">
        <v>80</v>
      </c>
      <c r="K1612">
        <v>99</v>
      </c>
      <c r="L1612">
        <v>99</v>
      </c>
      <c r="M1612">
        <v>0</v>
      </c>
      <c r="N1612">
        <v>0</v>
      </c>
      <c r="P1612">
        <f t="shared" si="209"/>
        <v>94</v>
      </c>
      <c r="Q1612">
        <f t="shared" si="210"/>
        <v>33</v>
      </c>
      <c r="R1612">
        <f t="shared" si="211"/>
        <v>254</v>
      </c>
      <c r="S1612">
        <f t="shared" si="212"/>
        <v>128</v>
      </c>
      <c r="T1612">
        <f t="shared" si="213"/>
        <v>153</v>
      </c>
      <c r="U1612">
        <f t="shared" si="214"/>
        <v>153</v>
      </c>
      <c r="V1612">
        <f t="shared" si="215"/>
        <v>0</v>
      </c>
      <c r="W1612">
        <f t="shared" si="216"/>
        <v>0</v>
      </c>
    </row>
    <row r="1613" spans="1:25" x14ac:dyDescent="0.3">
      <c r="A1613">
        <v>44676842</v>
      </c>
      <c r="B1613">
        <v>11</v>
      </c>
      <c r="C1613" t="b">
        <v>0</v>
      </c>
      <c r="D1613" t="s">
        <v>14</v>
      </c>
      <c r="E1613">
        <v>0</v>
      </c>
      <c r="F1613">
        <v>4</v>
      </c>
      <c r="G1613">
        <v>0</v>
      </c>
      <c r="H1613">
        <v>0</v>
      </c>
      <c r="I1613">
        <v>0</v>
      </c>
      <c r="J1613" t="s">
        <v>17</v>
      </c>
      <c r="K1613">
        <v>0</v>
      </c>
      <c r="L1613">
        <v>0</v>
      </c>
      <c r="M1613">
        <v>0</v>
      </c>
      <c r="N1613">
        <v>0</v>
      </c>
      <c r="P1613">
        <f t="shared" si="209"/>
        <v>0</v>
      </c>
      <c r="Q1613">
        <f t="shared" si="210"/>
        <v>0</v>
      </c>
      <c r="R1613">
        <f t="shared" si="211"/>
        <v>0</v>
      </c>
      <c r="S1613">
        <f t="shared" si="212"/>
        <v>248</v>
      </c>
      <c r="T1613">
        <f t="shared" si="213"/>
        <v>0</v>
      </c>
      <c r="U1613">
        <f t="shared" si="214"/>
        <v>0</v>
      </c>
      <c r="V1613">
        <f t="shared" si="215"/>
        <v>0</v>
      </c>
      <c r="W1613">
        <f t="shared" si="216"/>
        <v>0</v>
      </c>
    </row>
    <row r="1614" spans="1:25" hidden="1" x14ac:dyDescent="0.3">
      <c r="A1614">
        <v>44691793</v>
      </c>
      <c r="B1614">
        <v>12</v>
      </c>
      <c r="C1614" t="b">
        <v>0</v>
      </c>
      <c r="D1614" t="s">
        <v>14</v>
      </c>
      <c r="E1614">
        <v>0</v>
      </c>
      <c r="F1614">
        <v>6</v>
      </c>
      <c r="G1614">
        <v>1</v>
      </c>
      <c r="H1614">
        <v>14</v>
      </c>
      <c r="I1614" t="s">
        <v>21</v>
      </c>
      <c r="J1614">
        <v>11</v>
      </c>
      <c r="K1614">
        <v>4</v>
      </c>
      <c r="L1614">
        <v>0</v>
      </c>
      <c r="M1614">
        <v>0</v>
      </c>
      <c r="N1614">
        <v>0</v>
      </c>
      <c r="P1614">
        <f t="shared" si="209"/>
        <v>1</v>
      </c>
      <c r="Q1614">
        <f t="shared" si="210"/>
        <v>20</v>
      </c>
      <c r="R1614">
        <f t="shared" si="211"/>
        <v>29</v>
      </c>
      <c r="S1614">
        <f t="shared" si="212"/>
        <v>17</v>
      </c>
      <c r="T1614">
        <f t="shared" si="213"/>
        <v>4</v>
      </c>
      <c r="U1614">
        <f t="shared" si="214"/>
        <v>0</v>
      </c>
      <c r="V1614">
        <f t="shared" si="215"/>
        <v>0</v>
      </c>
      <c r="W1614">
        <f t="shared" si="216"/>
        <v>0</v>
      </c>
    </row>
    <row r="1615" spans="1:25" hidden="1" x14ac:dyDescent="0.3">
      <c r="A1615">
        <v>44746857</v>
      </c>
      <c r="B1615">
        <v>1</v>
      </c>
      <c r="C1615" t="b">
        <v>0</v>
      </c>
      <c r="D1615" t="s">
        <v>14</v>
      </c>
      <c r="E1615">
        <v>0</v>
      </c>
      <c r="F1615">
        <v>2</v>
      </c>
      <c r="G1615" t="s">
        <v>18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P1615">
        <f t="shared" si="209"/>
        <v>94</v>
      </c>
      <c r="Q1615">
        <f t="shared" si="210"/>
        <v>1</v>
      </c>
      <c r="R1615">
        <f t="shared" si="211"/>
        <v>0</v>
      </c>
      <c r="S1615">
        <f t="shared" si="212"/>
        <v>0</v>
      </c>
      <c r="T1615">
        <f t="shared" si="213"/>
        <v>0</v>
      </c>
      <c r="U1615">
        <f t="shared" si="214"/>
        <v>0</v>
      </c>
      <c r="V1615">
        <f t="shared" si="215"/>
        <v>0</v>
      </c>
      <c r="W1615">
        <f t="shared" si="216"/>
        <v>0</v>
      </c>
    </row>
    <row r="1616" spans="1:25" hidden="1" x14ac:dyDescent="0.3">
      <c r="A1616">
        <v>44756859</v>
      </c>
      <c r="B1616">
        <v>10</v>
      </c>
      <c r="C1616" t="b">
        <v>0</v>
      </c>
      <c r="D1616" t="s">
        <v>14</v>
      </c>
      <c r="E1616">
        <v>0</v>
      </c>
      <c r="F1616">
        <v>6</v>
      </c>
      <c r="G1616" t="s">
        <v>18</v>
      </c>
      <c r="H1616">
        <v>21</v>
      </c>
      <c r="I1616" t="s">
        <v>19</v>
      </c>
      <c r="J1616">
        <v>80</v>
      </c>
      <c r="K1616">
        <v>99</v>
      </c>
      <c r="L1616">
        <v>99</v>
      </c>
      <c r="M1616">
        <v>0</v>
      </c>
      <c r="N1616">
        <v>0</v>
      </c>
      <c r="P1616">
        <f t="shared" si="209"/>
        <v>94</v>
      </c>
      <c r="Q1616">
        <f t="shared" si="210"/>
        <v>33</v>
      </c>
      <c r="R1616">
        <f t="shared" si="211"/>
        <v>254</v>
      </c>
      <c r="S1616">
        <f t="shared" si="212"/>
        <v>128</v>
      </c>
      <c r="T1616">
        <f t="shared" si="213"/>
        <v>153</v>
      </c>
      <c r="U1616">
        <f t="shared" si="214"/>
        <v>153</v>
      </c>
      <c r="V1616">
        <f t="shared" si="215"/>
        <v>0</v>
      </c>
      <c r="W1616">
        <f t="shared" si="216"/>
        <v>0</v>
      </c>
    </row>
    <row r="1617" spans="1:25" x14ac:dyDescent="0.3">
      <c r="A1617">
        <v>44776863</v>
      </c>
      <c r="B1617">
        <v>11</v>
      </c>
      <c r="C1617" t="b">
        <v>0</v>
      </c>
      <c r="D1617" t="s">
        <v>14</v>
      </c>
      <c r="E1617">
        <v>0</v>
      </c>
      <c r="F1617">
        <v>4</v>
      </c>
      <c r="G1617">
        <v>0</v>
      </c>
      <c r="H1617">
        <v>0</v>
      </c>
      <c r="I1617">
        <v>0</v>
      </c>
      <c r="J1617" t="s">
        <v>17</v>
      </c>
      <c r="K1617">
        <v>0</v>
      </c>
      <c r="L1617">
        <v>0</v>
      </c>
      <c r="M1617">
        <v>0</v>
      </c>
      <c r="N1617">
        <v>0</v>
      </c>
      <c r="P1617">
        <f t="shared" si="209"/>
        <v>0</v>
      </c>
      <c r="Q1617">
        <f t="shared" si="210"/>
        <v>0</v>
      </c>
      <c r="R1617">
        <f t="shared" si="211"/>
        <v>0</v>
      </c>
      <c r="S1617">
        <f t="shared" si="212"/>
        <v>248</v>
      </c>
      <c r="T1617">
        <f t="shared" si="213"/>
        <v>0</v>
      </c>
      <c r="U1617">
        <f t="shared" si="214"/>
        <v>0</v>
      </c>
      <c r="V1617">
        <f t="shared" si="215"/>
        <v>0</v>
      </c>
      <c r="W1617">
        <f t="shared" si="216"/>
        <v>0</v>
      </c>
    </row>
    <row r="1618" spans="1:25" hidden="1" x14ac:dyDescent="0.3">
      <c r="A1618">
        <v>44786865</v>
      </c>
      <c r="B1618">
        <v>4</v>
      </c>
      <c r="C1618" t="b">
        <v>0</v>
      </c>
      <c r="D1618" t="s">
        <v>14</v>
      </c>
      <c r="E1618">
        <v>0</v>
      </c>
      <c r="F1618">
        <v>2</v>
      </c>
      <c r="G1618">
        <v>80</v>
      </c>
      <c r="H1618" t="s">
        <v>19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P1618">
        <f t="shared" si="209"/>
        <v>128</v>
      </c>
      <c r="Q1618">
        <f t="shared" si="210"/>
        <v>254</v>
      </c>
      <c r="R1618">
        <f t="shared" si="211"/>
        <v>0</v>
      </c>
      <c r="S1618">
        <f t="shared" si="212"/>
        <v>0</v>
      </c>
      <c r="T1618">
        <f t="shared" si="213"/>
        <v>0</v>
      </c>
      <c r="U1618">
        <f t="shared" si="214"/>
        <v>0</v>
      </c>
      <c r="V1618">
        <f t="shared" si="215"/>
        <v>0</v>
      </c>
      <c r="W1618">
        <f t="shared" si="216"/>
        <v>0</v>
      </c>
    </row>
    <row r="1619" spans="1:25" hidden="1" x14ac:dyDescent="0.3">
      <c r="A1619">
        <v>44791866</v>
      </c>
      <c r="B1619">
        <v>12</v>
      </c>
      <c r="C1619" t="b">
        <v>0</v>
      </c>
      <c r="D1619" t="s">
        <v>14</v>
      </c>
      <c r="E1619">
        <v>0</v>
      </c>
      <c r="F1619">
        <v>6</v>
      </c>
      <c r="G1619">
        <v>1</v>
      </c>
      <c r="H1619">
        <v>14</v>
      </c>
      <c r="I1619" t="s">
        <v>21</v>
      </c>
      <c r="J1619">
        <v>11</v>
      </c>
      <c r="K1619">
        <v>4</v>
      </c>
      <c r="L1619">
        <v>0</v>
      </c>
      <c r="M1619">
        <v>0</v>
      </c>
      <c r="N1619">
        <v>0</v>
      </c>
      <c r="P1619">
        <f t="shared" si="209"/>
        <v>1</v>
      </c>
      <c r="Q1619">
        <f t="shared" si="210"/>
        <v>20</v>
      </c>
      <c r="R1619">
        <f t="shared" si="211"/>
        <v>29</v>
      </c>
      <c r="S1619">
        <f t="shared" si="212"/>
        <v>17</v>
      </c>
      <c r="T1619">
        <f t="shared" si="213"/>
        <v>4</v>
      </c>
      <c r="U1619">
        <f t="shared" si="214"/>
        <v>0</v>
      </c>
      <c r="V1619">
        <f t="shared" si="215"/>
        <v>0</v>
      </c>
      <c r="W1619">
        <f t="shared" si="216"/>
        <v>0</v>
      </c>
    </row>
    <row r="1620" spans="1:25" hidden="1" x14ac:dyDescent="0.3">
      <c r="A1620">
        <v>44806870</v>
      </c>
      <c r="B1620">
        <v>25</v>
      </c>
      <c r="C1620" t="b">
        <v>0</v>
      </c>
      <c r="D1620" t="s">
        <v>14</v>
      </c>
      <c r="E1620">
        <v>0</v>
      </c>
      <c r="F1620">
        <v>8</v>
      </c>
      <c r="G1620">
        <v>44</v>
      </c>
      <c r="H1620">
        <v>0</v>
      </c>
      <c r="I1620" t="s">
        <v>20</v>
      </c>
      <c r="J1620">
        <v>11</v>
      </c>
      <c r="K1620">
        <v>11</v>
      </c>
      <c r="L1620" t="s">
        <v>6</v>
      </c>
      <c r="M1620">
        <v>80</v>
      </c>
      <c r="N1620" t="s">
        <v>16</v>
      </c>
      <c r="P1620">
        <f t="shared" si="209"/>
        <v>68</v>
      </c>
      <c r="Q1620">
        <f t="shared" si="210"/>
        <v>0</v>
      </c>
      <c r="R1620">
        <f t="shared" si="211"/>
        <v>242</v>
      </c>
      <c r="S1620">
        <f t="shared" si="212"/>
        <v>17</v>
      </c>
      <c r="T1620">
        <f t="shared" si="213"/>
        <v>17</v>
      </c>
      <c r="U1620">
        <f t="shared" si="214"/>
        <v>209</v>
      </c>
      <c r="V1620">
        <f t="shared" si="215"/>
        <v>128</v>
      </c>
      <c r="W1620">
        <f t="shared" si="216"/>
        <v>255</v>
      </c>
      <c r="Y1620">
        <f>P1620*256+Q1620</f>
        <v>17408</v>
      </c>
    </row>
    <row r="1621" spans="1:25" hidden="1" x14ac:dyDescent="0.3">
      <c r="A1621">
        <v>44846878</v>
      </c>
      <c r="B1621">
        <v>1</v>
      </c>
      <c r="C1621" t="b">
        <v>0</v>
      </c>
      <c r="D1621" t="s">
        <v>14</v>
      </c>
      <c r="E1621">
        <v>0</v>
      </c>
      <c r="F1621">
        <v>2</v>
      </c>
      <c r="G1621" t="s">
        <v>18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P1621">
        <f t="shared" si="209"/>
        <v>94</v>
      </c>
      <c r="Q1621">
        <f t="shared" si="210"/>
        <v>1</v>
      </c>
      <c r="R1621">
        <f t="shared" si="211"/>
        <v>0</v>
      </c>
      <c r="S1621">
        <f t="shared" si="212"/>
        <v>0</v>
      </c>
      <c r="T1621">
        <f t="shared" si="213"/>
        <v>0</v>
      </c>
      <c r="U1621">
        <f t="shared" si="214"/>
        <v>0</v>
      </c>
      <c r="V1621">
        <f t="shared" si="215"/>
        <v>0</v>
      </c>
      <c r="W1621">
        <f t="shared" si="216"/>
        <v>0</v>
      </c>
    </row>
    <row r="1622" spans="1:25" hidden="1" x14ac:dyDescent="0.3">
      <c r="A1622">
        <v>44856880</v>
      </c>
      <c r="B1622">
        <v>10</v>
      </c>
      <c r="C1622" t="b">
        <v>0</v>
      </c>
      <c r="D1622" t="s">
        <v>14</v>
      </c>
      <c r="E1622">
        <v>0</v>
      </c>
      <c r="F1622">
        <v>6</v>
      </c>
      <c r="G1622" t="s">
        <v>18</v>
      </c>
      <c r="H1622">
        <v>21</v>
      </c>
      <c r="I1622" t="s">
        <v>19</v>
      </c>
      <c r="J1622">
        <v>80</v>
      </c>
      <c r="K1622">
        <v>99</v>
      </c>
      <c r="L1622">
        <v>99</v>
      </c>
      <c r="M1622">
        <v>0</v>
      </c>
      <c r="N1622">
        <v>0</v>
      </c>
      <c r="P1622">
        <f t="shared" si="209"/>
        <v>94</v>
      </c>
      <c r="Q1622">
        <f t="shared" si="210"/>
        <v>33</v>
      </c>
      <c r="R1622">
        <f t="shared" si="211"/>
        <v>254</v>
      </c>
      <c r="S1622">
        <f t="shared" si="212"/>
        <v>128</v>
      </c>
      <c r="T1622">
        <f t="shared" si="213"/>
        <v>153</v>
      </c>
      <c r="U1622">
        <f t="shared" si="214"/>
        <v>153</v>
      </c>
      <c r="V1622">
        <f t="shared" si="215"/>
        <v>0</v>
      </c>
      <c r="W1622">
        <f t="shared" si="216"/>
        <v>0</v>
      </c>
    </row>
    <row r="1623" spans="1:25" x14ac:dyDescent="0.3">
      <c r="A1623">
        <v>44876885</v>
      </c>
      <c r="B1623">
        <v>11</v>
      </c>
      <c r="C1623" t="b">
        <v>0</v>
      </c>
      <c r="D1623" t="s">
        <v>14</v>
      </c>
      <c r="E1623">
        <v>0</v>
      </c>
      <c r="F1623">
        <v>4</v>
      </c>
      <c r="G1623">
        <v>0</v>
      </c>
      <c r="H1623">
        <v>0</v>
      </c>
      <c r="I1623">
        <v>0</v>
      </c>
      <c r="J1623" t="s">
        <v>17</v>
      </c>
      <c r="K1623">
        <v>0</v>
      </c>
      <c r="L1623">
        <v>0</v>
      </c>
      <c r="M1623">
        <v>0</v>
      </c>
      <c r="N1623">
        <v>0</v>
      </c>
      <c r="P1623">
        <f t="shared" si="209"/>
        <v>0</v>
      </c>
      <c r="Q1623">
        <f t="shared" si="210"/>
        <v>0</v>
      </c>
      <c r="R1623">
        <f t="shared" si="211"/>
        <v>0</v>
      </c>
      <c r="S1623">
        <f t="shared" si="212"/>
        <v>248</v>
      </c>
      <c r="T1623">
        <f t="shared" si="213"/>
        <v>0</v>
      </c>
      <c r="U1623">
        <f t="shared" si="214"/>
        <v>0</v>
      </c>
      <c r="V1623">
        <f t="shared" si="215"/>
        <v>0</v>
      </c>
      <c r="W1623">
        <f t="shared" si="216"/>
        <v>0</v>
      </c>
    </row>
    <row r="1624" spans="1:25" hidden="1" x14ac:dyDescent="0.3">
      <c r="A1624">
        <v>44891836</v>
      </c>
      <c r="B1624">
        <v>12</v>
      </c>
      <c r="C1624" t="b">
        <v>0</v>
      </c>
      <c r="D1624" t="s">
        <v>14</v>
      </c>
      <c r="E1624">
        <v>0</v>
      </c>
      <c r="F1624">
        <v>6</v>
      </c>
      <c r="G1624">
        <v>1</v>
      </c>
      <c r="H1624">
        <v>14</v>
      </c>
      <c r="I1624" t="s">
        <v>21</v>
      </c>
      <c r="J1624">
        <v>11</v>
      </c>
      <c r="K1624">
        <v>4</v>
      </c>
      <c r="L1624">
        <v>0</v>
      </c>
      <c r="M1624">
        <v>0</v>
      </c>
      <c r="N1624">
        <v>0</v>
      </c>
      <c r="P1624">
        <f t="shared" si="209"/>
        <v>1</v>
      </c>
      <c r="Q1624">
        <f t="shared" si="210"/>
        <v>20</v>
      </c>
      <c r="R1624">
        <f t="shared" si="211"/>
        <v>29</v>
      </c>
      <c r="S1624">
        <f t="shared" si="212"/>
        <v>17</v>
      </c>
      <c r="T1624">
        <f t="shared" si="213"/>
        <v>4</v>
      </c>
      <c r="U1624">
        <f t="shared" si="214"/>
        <v>0</v>
      </c>
      <c r="V1624">
        <f t="shared" si="215"/>
        <v>0</v>
      </c>
      <c r="W1624">
        <f t="shared" si="216"/>
        <v>0</v>
      </c>
    </row>
    <row r="1625" spans="1:25" hidden="1" x14ac:dyDescent="0.3">
      <c r="A1625">
        <v>44946900</v>
      </c>
      <c r="B1625">
        <v>1</v>
      </c>
      <c r="C1625" t="b">
        <v>0</v>
      </c>
      <c r="D1625" t="s">
        <v>14</v>
      </c>
      <c r="E1625">
        <v>0</v>
      </c>
      <c r="F1625">
        <v>2</v>
      </c>
      <c r="G1625" t="s">
        <v>18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P1625">
        <f t="shared" si="209"/>
        <v>94</v>
      </c>
      <c r="Q1625">
        <f t="shared" si="210"/>
        <v>1</v>
      </c>
      <c r="R1625">
        <f t="shared" si="211"/>
        <v>0</v>
      </c>
      <c r="S1625">
        <f t="shared" si="212"/>
        <v>0</v>
      </c>
      <c r="T1625">
        <f t="shared" si="213"/>
        <v>0</v>
      </c>
      <c r="U1625">
        <f t="shared" si="214"/>
        <v>0</v>
      </c>
      <c r="V1625">
        <f t="shared" si="215"/>
        <v>0</v>
      </c>
      <c r="W1625">
        <f t="shared" si="216"/>
        <v>0</v>
      </c>
    </row>
    <row r="1626" spans="1:25" hidden="1" x14ac:dyDescent="0.3">
      <c r="A1626">
        <v>44956902</v>
      </c>
      <c r="B1626">
        <v>10</v>
      </c>
      <c r="C1626" t="b">
        <v>0</v>
      </c>
      <c r="D1626" t="s">
        <v>14</v>
      </c>
      <c r="E1626">
        <v>0</v>
      </c>
      <c r="F1626">
        <v>6</v>
      </c>
      <c r="G1626" t="s">
        <v>18</v>
      </c>
      <c r="H1626">
        <v>21</v>
      </c>
      <c r="I1626" t="s">
        <v>19</v>
      </c>
      <c r="J1626">
        <v>80</v>
      </c>
      <c r="K1626">
        <v>99</v>
      </c>
      <c r="L1626">
        <v>99</v>
      </c>
      <c r="M1626">
        <v>0</v>
      </c>
      <c r="N1626">
        <v>0</v>
      </c>
      <c r="P1626">
        <f t="shared" si="209"/>
        <v>94</v>
      </c>
      <c r="Q1626">
        <f t="shared" si="210"/>
        <v>33</v>
      </c>
      <c r="R1626">
        <f t="shared" si="211"/>
        <v>254</v>
      </c>
      <c r="S1626">
        <f t="shared" si="212"/>
        <v>128</v>
      </c>
      <c r="T1626">
        <f t="shared" si="213"/>
        <v>153</v>
      </c>
      <c r="U1626">
        <f t="shared" si="214"/>
        <v>153</v>
      </c>
      <c r="V1626">
        <f t="shared" si="215"/>
        <v>0</v>
      </c>
      <c r="W1626">
        <f t="shared" si="216"/>
        <v>0</v>
      </c>
    </row>
    <row r="1627" spans="1:25" x14ac:dyDescent="0.3">
      <c r="A1627">
        <v>44976906</v>
      </c>
      <c r="B1627">
        <v>11</v>
      </c>
      <c r="C1627" t="b">
        <v>0</v>
      </c>
      <c r="D1627" t="s">
        <v>14</v>
      </c>
      <c r="E1627">
        <v>0</v>
      </c>
      <c r="F1627">
        <v>4</v>
      </c>
      <c r="G1627">
        <v>0</v>
      </c>
      <c r="H1627">
        <v>0</v>
      </c>
      <c r="I1627">
        <v>0</v>
      </c>
      <c r="J1627" t="s">
        <v>17</v>
      </c>
      <c r="K1627">
        <v>0</v>
      </c>
      <c r="L1627">
        <v>0</v>
      </c>
      <c r="M1627">
        <v>0</v>
      </c>
      <c r="N1627">
        <v>0</v>
      </c>
      <c r="P1627">
        <f t="shared" si="209"/>
        <v>0</v>
      </c>
      <c r="Q1627">
        <f t="shared" si="210"/>
        <v>0</v>
      </c>
      <c r="R1627">
        <f t="shared" si="211"/>
        <v>0</v>
      </c>
      <c r="S1627">
        <f t="shared" si="212"/>
        <v>248</v>
      </c>
      <c r="T1627">
        <f t="shared" si="213"/>
        <v>0</v>
      </c>
      <c r="U1627">
        <f t="shared" si="214"/>
        <v>0</v>
      </c>
      <c r="V1627">
        <f t="shared" si="215"/>
        <v>0</v>
      </c>
      <c r="W1627">
        <f t="shared" si="216"/>
        <v>0</v>
      </c>
    </row>
    <row r="1628" spans="1:25" hidden="1" x14ac:dyDescent="0.3">
      <c r="A1628">
        <v>44986908</v>
      </c>
      <c r="B1628">
        <v>4</v>
      </c>
      <c r="C1628" t="b">
        <v>0</v>
      </c>
      <c r="D1628" t="s">
        <v>14</v>
      </c>
      <c r="E1628">
        <v>0</v>
      </c>
      <c r="F1628">
        <v>2</v>
      </c>
      <c r="G1628">
        <v>80</v>
      </c>
      <c r="H1628" t="s">
        <v>19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P1628">
        <f t="shared" si="209"/>
        <v>128</v>
      </c>
      <c r="Q1628">
        <f t="shared" si="210"/>
        <v>254</v>
      </c>
      <c r="R1628">
        <f t="shared" si="211"/>
        <v>0</v>
      </c>
      <c r="S1628">
        <f t="shared" si="212"/>
        <v>0</v>
      </c>
      <c r="T1628">
        <f t="shared" si="213"/>
        <v>0</v>
      </c>
      <c r="U1628">
        <f t="shared" si="214"/>
        <v>0</v>
      </c>
      <c r="V1628">
        <f t="shared" si="215"/>
        <v>0</v>
      </c>
      <c r="W1628">
        <f t="shared" si="216"/>
        <v>0</v>
      </c>
    </row>
    <row r="1629" spans="1:25" hidden="1" x14ac:dyDescent="0.3">
      <c r="A1629">
        <v>44991909</v>
      </c>
      <c r="B1629">
        <v>12</v>
      </c>
      <c r="C1629" t="b">
        <v>0</v>
      </c>
      <c r="D1629" t="s">
        <v>14</v>
      </c>
      <c r="E1629">
        <v>0</v>
      </c>
      <c r="F1629">
        <v>6</v>
      </c>
      <c r="G1629">
        <v>1</v>
      </c>
      <c r="H1629">
        <v>14</v>
      </c>
      <c r="I1629" t="s">
        <v>21</v>
      </c>
      <c r="J1629">
        <v>11</v>
      </c>
      <c r="K1629">
        <v>4</v>
      </c>
      <c r="L1629">
        <v>0</v>
      </c>
      <c r="M1629">
        <v>0</v>
      </c>
      <c r="N1629">
        <v>0</v>
      </c>
      <c r="P1629">
        <f t="shared" si="209"/>
        <v>1</v>
      </c>
      <c r="Q1629">
        <f t="shared" si="210"/>
        <v>20</v>
      </c>
      <c r="R1629">
        <f t="shared" si="211"/>
        <v>29</v>
      </c>
      <c r="S1629">
        <f t="shared" si="212"/>
        <v>17</v>
      </c>
      <c r="T1629">
        <f t="shared" si="213"/>
        <v>4</v>
      </c>
      <c r="U1629">
        <f t="shared" si="214"/>
        <v>0</v>
      </c>
      <c r="V1629">
        <f t="shared" si="215"/>
        <v>0</v>
      </c>
      <c r="W1629">
        <f t="shared" si="216"/>
        <v>0</v>
      </c>
    </row>
    <row r="1630" spans="1:25" hidden="1" x14ac:dyDescent="0.3">
      <c r="A1630">
        <v>45006913</v>
      </c>
      <c r="B1630">
        <v>25</v>
      </c>
      <c r="C1630" t="b">
        <v>0</v>
      </c>
      <c r="D1630" t="s">
        <v>14</v>
      </c>
      <c r="E1630">
        <v>0</v>
      </c>
      <c r="F1630">
        <v>8</v>
      </c>
      <c r="G1630">
        <v>44</v>
      </c>
      <c r="H1630">
        <v>0</v>
      </c>
      <c r="I1630" t="s">
        <v>20</v>
      </c>
      <c r="J1630">
        <v>11</v>
      </c>
      <c r="K1630">
        <v>11</v>
      </c>
      <c r="L1630" t="s">
        <v>6</v>
      </c>
      <c r="M1630">
        <v>80</v>
      </c>
      <c r="N1630" t="s">
        <v>16</v>
      </c>
      <c r="P1630">
        <f t="shared" si="209"/>
        <v>68</v>
      </c>
      <c r="Q1630">
        <f t="shared" si="210"/>
        <v>0</v>
      </c>
      <c r="R1630">
        <f t="shared" si="211"/>
        <v>242</v>
      </c>
      <c r="S1630">
        <f t="shared" si="212"/>
        <v>17</v>
      </c>
      <c r="T1630">
        <f t="shared" si="213"/>
        <v>17</v>
      </c>
      <c r="U1630">
        <f t="shared" si="214"/>
        <v>209</v>
      </c>
      <c r="V1630">
        <f t="shared" si="215"/>
        <v>128</v>
      </c>
      <c r="W1630">
        <f t="shared" si="216"/>
        <v>255</v>
      </c>
      <c r="Y1630">
        <f>P1630*256+Q1630</f>
        <v>17408</v>
      </c>
    </row>
    <row r="1631" spans="1:25" hidden="1" x14ac:dyDescent="0.3">
      <c r="A1631">
        <v>45046921</v>
      </c>
      <c r="B1631">
        <v>1</v>
      </c>
      <c r="C1631" t="b">
        <v>0</v>
      </c>
      <c r="D1631" t="s">
        <v>14</v>
      </c>
      <c r="E1631">
        <v>0</v>
      </c>
      <c r="F1631">
        <v>2</v>
      </c>
      <c r="G1631" t="s">
        <v>18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P1631">
        <f t="shared" si="209"/>
        <v>94</v>
      </c>
      <c r="Q1631">
        <f t="shared" si="210"/>
        <v>1</v>
      </c>
      <c r="R1631">
        <f t="shared" si="211"/>
        <v>0</v>
      </c>
      <c r="S1631">
        <f t="shared" si="212"/>
        <v>0</v>
      </c>
      <c r="T1631">
        <f t="shared" si="213"/>
        <v>0</v>
      </c>
      <c r="U1631">
        <f t="shared" si="214"/>
        <v>0</v>
      </c>
      <c r="V1631">
        <f t="shared" si="215"/>
        <v>0</v>
      </c>
      <c r="W1631">
        <f t="shared" si="216"/>
        <v>0</v>
      </c>
    </row>
    <row r="1632" spans="1:25" hidden="1" x14ac:dyDescent="0.3">
      <c r="A1632">
        <v>45056923</v>
      </c>
      <c r="B1632">
        <v>10</v>
      </c>
      <c r="C1632" t="b">
        <v>0</v>
      </c>
      <c r="D1632" t="s">
        <v>14</v>
      </c>
      <c r="E1632">
        <v>0</v>
      </c>
      <c r="F1632">
        <v>6</v>
      </c>
      <c r="G1632" t="s">
        <v>18</v>
      </c>
      <c r="H1632">
        <v>21</v>
      </c>
      <c r="I1632" t="s">
        <v>19</v>
      </c>
      <c r="J1632">
        <v>80</v>
      </c>
      <c r="K1632">
        <v>99</v>
      </c>
      <c r="L1632">
        <v>99</v>
      </c>
      <c r="M1632">
        <v>0</v>
      </c>
      <c r="N1632">
        <v>0</v>
      </c>
      <c r="P1632">
        <f t="shared" si="209"/>
        <v>94</v>
      </c>
      <c r="Q1632">
        <f t="shared" si="210"/>
        <v>33</v>
      </c>
      <c r="R1632">
        <f t="shared" si="211"/>
        <v>254</v>
      </c>
      <c r="S1632">
        <f t="shared" si="212"/>
        <v>128</v>
      </c>
      <c r="T1632">
        <f t="shared" si="213"/>
        <v>153</v>
      </c>
      <c r="U1632">
        <f t="shared" si="214"/>
        <v>153</v>
      </c>
      <c r="V1632">
        <f t="shared" si="215"/>
        <v>0</v>
      </c>
      <c r="W1632">
        <f t="shared" si="216"/>
        <v>0</v>
      </c>
    </row>
    <row r="1633" spans="1:25" x14ac:dyDescent="0.3">
      <c r="A1633">
        <v>45076928</v>
      </c>
      <c r="B1633">
        <v>11</v>
      </c>
      <c r="C1633" t="b">
        <v>0</v>
      </c>
      <c r="D1633" t="s">
        <v>14</v>
      </c>
      <c r="E1633">
        <v>0</v>
      </c>
      <c r="F1633">
        <v>4</v>
      </c>
      <c r="G1633">
        <v>0</v>
      </c>
      <c r="H1633">
        <v>0</v>
      </c>
      <c r="I1633">
        <v>0</v>
      </c>
      <c r="J1633" t="s">
        <v>17</v>
      </c>
      <c r="K1633">
        <v>0</v>
      </c>
      <c r="L1633">
        <v>0</v>
      </c>
      <c r="M1633">
        <v>0</v>
      </c>
      <c r="N1633">
        <v>0</v>
      </c>
      <c r="P1633">
        <f t="shared" si="209"/>
        <v>0</v>
      </c>
      <c r="Q1633">
        <f t="shared" si="210"/>
        <v>0</v>
      </c>
      <c r="R1633">
        <f t="shared" si="211"/>
        <v>0</v>
      </c>
      <c r="S1633">
        <f t="shared" si="212"/>
        <v>248</v>
      </c>
      <c r="T1633">
        <f t="shared" si="213"/>
        <v>0</v>
      </c>
      <c r="U1633">
        <f t="shared" si="214"/>
        <v>0</v>
      </c>
      <c r="V1633">
        <f t="shared" si="215"/>
        <v>0</v>
      </c>
      <c r="W1633">
        <f t="shared" si="216"/>
        <v>0</v>
      </c>
    </row>
    <row r="1634" spans="1:25" hidden="1" x14ac:dyDescent="0.3">
      <c r="A1634">
        <v>45091879</v>
      </c>
      <c r="B1634">
        <v>12</v>
      </c>
      <c r="C1634" t="b">
        <v>0</v>
      </c>
      <c r="D1634" t="s">
        <v>14</v>
      </c>
      <c r="E1634">
        <v>0</v>
      </c>
      <c r="F1634">
        <v>6</v>
      </c>
      <c r="G1634">
        <v>1</v>
      </c>
      <c r="H1634">
        <v>14</v>
      </c>
      <c r="I1634" t="s">
        <v>21</v>
      </c>
      <c r="J1634">
        <v>11</v>
      </c>
      <c r="K1634">
        <v>4</v>
      </c>
      <c r="L1634">
        <v>0</v>
      </c>
      <c r="M1634">
        <v>0</v>
      </c>
      <c r="N1634">
        <v>0</v>
      </c>
      <c r="P1634">
        <f t="shared" si="209"/>
        <v>1</v>
      </c>
      <c r="Q1634">
        <f t="shared" si="210"/>
        <v>20</v>
      </c>
      <c r="R1634">
        <f t="shared" si="211"/>
        <v>29</v>
      </c>
      <c r="S1634">
        <f t="shared" si="212"/>
        <v>17</v>
      </c>
      <c r="T1634">
        <f t="shared" si="213"/>
        <v>4</v>
      </c>
      <c r="U1634">
        <f t="shared" si="214"/>
        <v>0</v>
      </c>
      <c r="V1634">
        <f t="shared" si="215"/>
        <v>0</v>
      </c>
      <c r="W1634">
        <f t="shared" si="216"/>
        <v>0</v>
      </c>
    </row>
    <row r="1635" spans="1:25" hidden="1" x14ac:dyDescent="0.3">
      <c r="A1635">
        <v>45146943</v>
      </c>
      <c r="B1635">
        <v>1</v>
      </c>
      <c r="C1635" t="b">
        <v>0</v>
      </c>
      <c r="D1635" t="s">
        <v>14</v>
      </c>
      <c r="E1635">
        <v>0</v>
      </c>
      <c r="F1635">
        <v>2</v>
      </c>
      <c r="G1635" t="s">
        <v>18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P1635">
        <f t="shared" si="209"/>
        <v>94</v>
      </c>
      <c r="Q1635">
        <f t="shared" si="210"/>
        <v>1</v>
      </c>
      <c r="R1635">
        <f t="shared" si="211"/>
        <v>0</v>
      </c>
      <c r="S1635">
        <f t="shared" si="212"/>
        <v>0</v>
      </c>
      <c r="T1635">
        <f t="shared" si="213"/>
        <v>0</v>
      </c>
      <c r="U1635">
        <f t="shared" si="214"/>
        <v>0</v>
      </c>
      <c r="V1635">
        <f t="shared" si="215"/>
        <v>0</v>
      </c>
      <c r="W1635">
        <f t="shared" si="216"/>
        <v>0</v>
      </c>
    </row>
    <row r="1636" spans="1:25" hidden="1" x14ac:dyDescent="0.3">
      <c r="A1636">
        <v>45156945</v>
      </c>
      <c r="B1636">
        <v>10</v>
      </c>
      <c r="C1636" t="b">
        <v>0</v>
      </c>
      <c r="D1636" t="s">
        <v>14</v>
      </c>
      <c r="E1636">
        <v>0</v>
      </c>
      <c r="F1636">
        <v>6</v>
      </c>
      <c r="G1636" t="s">
        <v>18</v>
      </c>
      <c r="H1636">
        <v>21</v>
      </c>
      <c r="I1636" t="s">
        <v>19</v>
      </c>
      <c r="J1636">
        <v>80</v>
      </c>
      <c r="K1636">
        <v>99</v>
      </c>
      <c r="L1636">
        <v>99</v>
      </c>
      <c r="M1636">
        <v>0</v>
      </c>
      <c r="N1636">
        <v>0</v>
      </c>
      <c r="P1636">
        <f t="shared" si="209"/>
        <v>94</v>
      </c>
      <c r="Q1636">
        <f t="shared" si="210"/>
        <v>33</v>
      </c>
      <c r="R1636">
        <f t="shared" si="211"/>
        <v>254</v>
      </c>
      <c r="S1636">
        <f t="shared" si="212"/>
        <v>128</v>
      </c>
      <c r="T1636">
        <f t="shared" si="213"/>
        <v>153</v>
      </c>
      <c r="U1636">
        <f t="shared" si="214"/>
        <v>153</v>
      </c>
      <c r="V1636">
        <f t="shared" si="215"/>
        <v>0</v>
      </c>
      <c r="W1636">
        <f t="shared" si="216"/>
        <v>0</v>
      </c>
    </row>
    <row r="1637" spans="1:25" x14ac:dyDescent="0.3">
      <c r="A1637">
        <v>45176949</v>
      </c>
      <c r="B1637">
        <v>11</v>
      </c>
      <c r="C1637" t="b">
        <v>0</v>
      </c>
      <c r="D1637" t="s">
        <v>14</v>
      </c>
      <c r="E1637">
        <v>0</v>
      </c>
      <c r="F1637">
        <v>4</v>
      </c>
      <c r="G1637">
        <v>0</v>
      </c>
      <c r="H1637">
        <v>0</v>
      </c>
      <c r="I1637">
        <v>0</v>
      </c>
      <c r="J1637" t="s">
        <v>17</v>
      </c>
      <c r="K1637">
        <v>0</v>
      </c>
      <c r="L1637">
        <v>0</v>
      </c>
      <c r="M1637">
        <v>0</v>
      </c>
      <c r="N1637">
        <v>0</v>
      </c>
      <c r="P1637">
        <f t="shared" si="209"/>
        <v>0</v>
      </c>
      <c r="Q1637">
        <f t="shared" si="210"/>
        <v>0</v>
      </c>
      <c r="R1637">
        <f t="shared" si="211"/>
        <v>0</v>
      </c>
      <c r="S1637">
        <f t="shared" si="212"/>
        <v>248</v>
      </c>
      <c r="T1637">
        <f t="shared" si="213"/>
        <v>0</v>
      </c>
      <c r="U1637">
        <f t="shared" si="214"/>
        <v>0</v>
      </c>
      <c r="V1637">
        <f t="shared" si="215"/>
        <v>0</v>
      </c>
      <c r="W1637">
        <f t="shared" si="216"/>
        <v>0</v>
      </c>
    </row>
    <row r="1638" spans="1:25" hidden="1" x14ac:dyDescent="0.3">
      <c r="A1638">
        <v>45186951</v>
      </c>
      <c r="B1638">
        <v>4</v>
      </c>
      <c r="C1638" t="b">
        <v>0</v>
      </c>
      <c r="D1638" t="s">
        <v>14</v>
      </c>
      <c r="E1638">
        <v>0</v>
      </c>
      <c r="F1638">
        <v>2</v>
      </c>
      <c r="G1638">
        <v>80</v>
      </c>
      <c r="H1638" t="s">
        <v>19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P1638">
        <f t="shared" si="209"/>
        <v>128</v>
      </c>
      <c r="Q1638">
        <f t="shared" si="210"/>
        <v>254</v>
      </c>
      <c r="R1638">
        <f t="shared" si="211"/>
        <v>0</v>
      </c>
      <c r="S1638">
        <f t="shared" si="212"/>
        <v>0</v>
      </c>
      <c r="T1638">
        <f t="shared" si="213"/>
        <v>0</v>
      </c>
      <c r="U1638">
        <f t="shared" si="214"/>
        <v>0</v>
      </c>
      <c r="V1638">
        <f t="shared" si="215"/>
        <v>0</v>
      </c>
      <c r="W1638">
        <f t="shared" si="216"/>
        <v>0</v>
      </c>
    </row>
    <row r="1639" spans="1:25" hidden="1" x14ac:dyDescent="0.3">
      <c r="A1639">
        <v>45191952</v>
      </c>
      <c r="B1639">
        <v>12</v>
      </c>
      <c r="C1639" t="b">
        <v>0</v>
      </c>
      <c r="D1639" t="s">
        <v>14</v>
      </c>
      <c r="E1639">
        <v>0</v>
      </c>
      <c r="F1639">
        <v>6</v>
      </c>
      <c r="G1639">
        <v>1</v>
      </c>
      <c r="H1639">
        <v>14</v>
      </c>
      <c r="I1639" t="s">
        <v>21</v>
      </c>
      <c r="J1639">
        <v>11</v>
      </c>
      <c r="K1639">
        <v>4</v>
      </c>
      <c r="L1639">
        <v>0</v>
      </c>
      <c r="M1639">
        <v>0</v>
      </c>
      <c r="N1639">
        <v>0</v>
      </c>
      <c r="P1639">
        <f t="shared" si="209"/>
        <v>1</v>
      </c>
      <c r="Q1639">
        <f t="shared" si="210"/>
        <v>20</v>
      </c>
      <c r="R1639">
        <f t="shared" si="211"/>
        <v>29</v>
      </c>
      <c r="S1639">
        <f t="shared" si="212"/>
        <v>17</v>
      </c>
      <c r="T1639">
        <f t="shared" si="213"/>
        <v>4</v>
      </c>
      <c r="U1639">
        <f t="shared" si="214"/>
        <v>0</v>
      </c>
      <c r="V1639">
        <f t="shared" si="215"/>
        <v>0</v>
      </c>
      <c r="W1639">
        <f t="shared" si="216"/>
        <v>0</v>
      </c>
    </row>
    <row r="1640" spans="1:25" hidden="1" x14ac:dyDescent="0.3">
      <c r="A1640">
        <v>45206956</v>
      </c>
      <c r="B1640">
        <v>25</v>
      </c>
      <c r="C1640" t="b">
        <v>0</v>
      </c>
      <c r="D1640" t="s">
        <v>14</v>
      </c>
      <c r="E1640">
        <v>0</v>
      </c>
      <c r="F1640">
        <v>8</v>
      </c>
      <c r="G1640">
        <v>44</v>
      </c>
      <c r="H1640">
        <v>0</v>
      </c>
      <c r="I1640" t="s">
        <v>20</v>
      </c>
      <c r="J1640">
        <v>11</v>
      </c>
      <c r="K1640">
        <v>11</v>
      </c>
      <c r="L1640" t="s">
        <v>6</v>
      </c>
      <c r="M1640">
        <v>80</v>
      </c>
      <c r="N1640" t="s">
        <v>16</v>
      </c>
      <c r="P1640">
        <f t="shared" si="209"/>
        <v>68</v>
      </c>
      <c r="Q1640">
        <f t="shared" si="210"/>
        <v>0</v>
      </c>
      <c r="R1640">
        <f t="shared" si="211"/>
        <v>242</v>
      </c>
      <c r="S1640">
        <f t="shared" si="212"/>
        <v>17</v>
      </c>
      <c r="T1640">
        <f t="shared" si="213"/>
        <v>17</v>
      </c>
      <c r="U1640">
        <f t="shared" si="214"/>
        <v>209</v>
      </c>
      <c r="V1640">
        <f t="shared" si="215"/>
        <v>128</v>
      </c>
      <c r="W1640">
        <f t="shared" si="216"/>
        <v>255</v>
      </c>
      <c r="Y1640">
        <f>P1640*256+Q1640</f>
        <v>17408</v>
      </c>
    </row>
    <row r="1641" spans="1:25" hidden="1" x14ac:dyDescent="0.3">
      <c r="A1641">
        <v>45246964</v>
      </c>
      <c r="B1641">
        <v>1</v>
      </c>
      <c r="C1641" t="b">
        <v>0</v>
      </c>
      <c r="D1641" t="s">
        <v>14</v>
      </c>
      <c r="E1641">
        <v>0</v>
      </c>
      <c r="F1641">
        <v>2</v>
      </c>
      <c r="G1641" t="s">
        <v>18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P1641">
        <f t="shared" si="209"/>
        <v>94</v>
      </c>
      <c r="Q1641">
        <f t="shared" si="210"/>
        <v>1</v>
      </c>
      <c r="R1641">
        <f t="shared" si="211"/>
        <v>0</v>
      </c>
      <c r="S1641">
        <f t="shared" si="212"/>
        <v>0</v>
      </c>
      <c r="T1641">
        <f t="shared" si="213"/>
        <v>0</v>
      </c>
      <c r="U1641">
        <f t="shared" si="214"/>
        <v>0</v>
      </c>
      <c r="V1641">
        <f t="shared" si="215"/>
        <v>0</v>
      </c>
      <c r="W1641">
        <f t="shared" si="216"/>
        <v>0</v>
      </c>
    </row>
    <row r="1642" spans="1:25" hidden="1" x14ac:dyDescent="0.3">
      <c r="A1642">
        <v>45256966</v>
      </c>
      <c r="B1642">
        <v>10</v>
      </c>
      <c r="C1642" t="b">
        <v>0</v>
      </c>
      <c r="D1642" t="s">
        <v>14</v>
      </c>
      <c r="E1642">
        <v>0</v>
      </c>
      <c r="F1642">
        <v>6</v>
      </c>
      <c r="G1642" t="s">
        <v>18</v>
      </c>
      <c r="H1642">
        <v>21</v>
      </c>
      <c r="I1642" t="s">
        <v>19</v>
      </c>
      <c r="J1642">
        <v>80</v>
      </c>
      <c r="K1642">
        <v>99</v>
      </c>
      <c r="L1642">
        <v>99</v>
      </c>
      <c r="M1642">
        <v>0</v>
      </c>
      <c r="N1642">
        <v>0</v>
      </c>
      <c r="P1642">
        <f t="shared" si="209"/>
        <v>94</v>
      </c>
      <c r="Q1642">
        <f t="shared" si="210"/>
        <v>33</v>
      </c>
      <c r="R1642">
        <f t="shared" si="211"/>
        <v>254</v>
      </c>
      <c r="S1642">
        <f t="shared" si="212"/>
        <v>128</v>
      </c>
      <c r="T1642">
        <f t="shared" si="213"/>
        <v>153</v>
      </c>
      <c r="U1642">
        <f t="shared" si="214"/>
        <v>153</v>
      </c>
      <c r="V1642">
        <f t="shared" si="215"/>
        <v>0</v>
      </c>
      <c r="W1642">
        <f t="shared" si="216"/>
        <v>0</v>
      </c>
    </row>
    <row r="1643" spans="1:25" x14ac:dyDescent="0.3">
      <c r="A1643">
        <v>45276971</v>
      </c>
      <c r="B1643">
        <v>11</v>
      </c>
      <c r="C1643" t="b">
        <v>0</v>
      </c>
      <c r="D1643" t="s">
        <v>14</v>
      </c>
      <c r="E1643">
        <v>0</v>
      </c>
      <c r="F1643">
        <v>4</v>
      </c>
      <c r="G1643">
        <v>0</v>
      </c>
      <c r="H1643">
        <v>0</v>
      </c>
      <c r="I1643">
        <v>0</v>
      </c>
      <c r="J1643" t="s">
        <v>17</v>
      </c>
      <c r="K1643">
        <v>0</v>
      </c>
      <c r="L1643">
        <v>0</v>
      </c>
      <c r="M1643">
        <v>0</v>
      </c>
      <c r="N1643">
        <v>0</v>
      </c>
      <c r="P1643">
        <f t="shared" si="209"/>
        <v>0</v>
      </c>
      <c r="Q1643">
        <f t="shared" si="210"/>
        <v>0</v>
      </c>
      <c r="R1643">
        <f t="shared" si="211"/>
        <v>0</v>
      </c>
      <c r="S1643">
        <f t="shared" si="212"/>
        <v>248</v>
      </c>
      <c r="T1643">
        <f t="shared" si="213"/>
        <v>0</v>
      </c>
      <c r="U1643">
        <f t="shared" si="214"/>
        <v>0</v>
      </c>
      <c r="V1643">
        <f t="shared" si="215"/>
        <v>0</v>
      </c>
      <c r="W1643">
        <f t="shared" si="216"/>
        <v>0</v>
      </c>
    </row>
    <row r="1644" spans="1:25" hidden="1" x14ac:dyDescent="0.3">
      <c r="A1644">
        <v>45291922</v>
      </c>
      <c r="B1644">
        <v>12</v>
      </c>
      <c r="C1644" t="b">
        <v>0</v>
      </c>
      <c r="D1644" t="s">
        <v>14</v>
      </c>
      <c r="E1644">
        <v>0</v>
      </c>
      <c r="F1644">
        <v>6</v>
      </c>
      <c r="G1644">
        <v>1</v>
      </c>
      <c r="H1644">
        <v>14</v>
      </c>
      <c r="I1644" t="s">
        <v>21</v>
      </c>
      <c r="J1644">
        <v>11</v>
      </c>
      <c r="K1644">
        <v>4</v>
      </c>
      <c r="L1644">
        <v>0</v>
      </c>
      <c r="M1644">
        <v>0</v>
      </c>
      <c r="N1644">
        <v>0</v>
      </c>
      <c r="P1644">
        <f t="shared" si="209"/>
        <v>1</v>
      </c>
      <c r="Q1644">
        <f t="shared" si="210"/>
        <v>20</v>
      </c>
      <c r="R1644">
        <f t="shared" si="211"/>
        <v>29</v>
      </c>
      <c r="S1644">
        <f t="shared" si="212"/>
        <v>17</v>
      </c>
      <c r="T1644">
        <f t="shared" si="213"/>
        <v>4</v>
      </c>
      <c r="U1644">
        <f t="shared" si="214"/>
        <v>0</v>
      </c>
      <c r="V1644">
        <f t="shared" si="215"/>
        <v>0</v>
      </c>
      <c r="W1644">
        <f t="shared" si="216"/>
        <v>0</v>
      </c>
    </row>
    <row r="1645" spans="1:25" hidden="1" x14ac:dyDescent="0.3">
      <c r="A1645">
        <v>45346986</v>
      </c>
      <c r="B1645">
        <v>1</v>
      </c>
      <c r="C1645" t="b">
        <v>0</v>
      </c>
      <c r="D1645" t="s">
        <v>14</v>
      </c>
      <c r="E1645">
        <v>0</v>
      </c>
      <c r="F1645">
        <v>2</v>
      </c>
      <c r="G1645" t="s">
        <v>18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P1645">
        <f t="shared" si="209"/>
        <v>94</v>
      </c>
      <c r="Q1645">
        <f t="shared" si="210"/>
        <v>1</v>
      </c>
      <c r="R1645">
        <f t="shared" si="211"/>
        <v>0</v>
      </c>
      <c r="S1645">
        <f t="shared" si="212"/>
        <v>0</v>
      </c>
      <c r="T1645">
        <f t="shared" si="213"/>
        <v>0</v>
      </c>
      <c r="U1645">
        <f t="shared" si="214"/>
        <v>0</v>
      </c>
      <c r="V1645">
        <f t="shared" si="215"/>
        <v>0</v>
      </c>
      <c r="W1645">
        <f t="shared" si="216"/>
        <v>0</v>
      </c>
    </row>
    <row r="1646" spans="1:25" hidden="1" x14ac:dyDescent="0.3">
      <c r="A1646">
        <v>45356988</v>
      </c>
      <c r="B1646">
        <v>10</v>
      </c>
      <c r="C1646" t="b">
        <v>0</v>
      </c>
      <c r="D1646" t="s">
        <v>14</v>
      </c>
      <c r="E1646">
        <v>0</v>
      </c>
      <c r="F1646">
        <v>6</v>
      </c>
      <c r="G1646" t="s">
        <v>18</v>
      </c>
      <c r="H1646">
        <v>21</v>
      </c>
      <c r="I1646" t="s">
        <v>19</v>
      </c>
      <c r="J1646">
        <v>80</v>
      </c>
      <c r="K1646">
        <v>99</v>
      </c>
      <c r="L1646">
        <v>99</v>
      </c>
      <c r="M1646">
        <v>0</v>
      </c>
      <c r="N1646">
        <v>0</v>
      </c>
      <c r="P1646">
        <f t="shared" si="209"/>
        <v>94</v>
      </c>
      <c r="Q1646">
        <f t="shared" si="210"/>
        <v>33</v>
      </c>
      <c r="R1646">
        <f t="shared" si="211"/>
        <v>254</v>
      </c>
      <c r="S1646">
        <f t="shared" si="212"/>
        <v>128</v>
      </c>
      <c r="T1646">
        <f t="shared" si="213"/>
        <v>153</v>
      </c>
      <c r="U1646">
        <f t="shared" si="214"/>
        <v>153</v>
      </c>
      <c r="V1646">
        <f t="shared" si="215"/>
        <v>0</v>
      </c>
      <c r="W1646">
        <f t="shared" si="216"/>
        <v>0</v>
      </c>
    </row>
    <row r="1647" spans="1:25" x14ac:dyDescent="0.3">
      <c r="A1647">
        <v>45376992</v>
      </c>
      <c r="B1647">
        <v>11</v>
      </c>
      <c r="C1647" t="b">
        <v>0</v>
      </c>
      <c r="D1647" t="s">
        <v>14</v>
      </c>
      <c r="E1647">
        <v>0</v>
      </c>
      <c r="F1647">
        <v>4</v>
      </c>
      <c r="G1647">
        <v>0</v>
      </c>
      <c r="H1647">
        <v>0</v>
      </c>
      <c r="I1647">
        <v>0</v>
      </c>
      <c r="J1647" t="s">
        <v>17</v>
      </c>
      <c r="K1647">
        <v>0</v>
      </c>
      <c r="L1647">
        <v>0</v>
      </c>
      <c r="M1647">
        <v>0</v>
      </c>
      <c r="N1647">
        <v>0</v>
      </c>
      <c r="P1647">
        <f t="shared" si="209"/>
        <v>0</v>
      </c>
      <c r="Q1647">
        <f t="shared" si="210"/>
        <v>0</v>
      </c>
      <c r="R1647">
        <f t="shared" si="211"/>
        <v>0</v>
      </c>
      <c r="S1647">
        <f t="shared" si="212"/>
        <v>248</v>
      </c>
      <c r="T1647">
        <f t="shared" si="213"/>
        <v>0</v>
      </c>
      <c r="U1647">
        <f t="shared" si="214"/>
        <v>0</v>
      </c>
      <c r="V1647">
        <f t="shared" si="215"/>
        <v>0</v>
      </c>
      <c r="W1647">
        <f t="shared" si="216"/>
        <v>0</v>
      </c>
    </row>
    <row r="1648" spans="1:25" hidden="1" x14ac:dyDescent="0.3">
      <c r="A1648">
        <v>45386994</v>
      </c>
      <c r="B1648">
        <v>4</v>
      </c>
      <c r="C1648" t="b">
        <v>0</v>
      </c>
      <c r="D1648" t="s">
        <v>14</v>
      </c>
      <c r="E1648">
        <v>0</v>
      </c>
      <c r="F1648">
        <v>2</v>
      </c>
      <c r="G1648">
        <v>80</v>
      </c>
      <c r="H1648" t="s">
        <v>19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P1648">
        <f t="shared" si="209"/>
        <v>128</v>
      </c>
      <c r="Q1648">
        <f t="shared" si="210"/>
        <v>254</v>
      </c>
      <c r="R1648">
        <f t="shared" si="211"/>
        <v>0</v>
      </c>
      <c r="S1648">
        <f t="shared" si="212"/>
        <v>0</v>
      </c>
      <c r="T1648">
        <f t="shared" si="213"/>
        <v>0</v>
      </c>
      <c r="U1648">
        <f t="shared" si="214"/>
        <v>0</v>
      </c>
      <c r="V1648">
        <f t="shared" si="215"/>
        <v>0</v>
      </c>
      <c r="W1648">
        <f t="shared" si="216"/>
        <v>0</v>
      </c>
    </row>
    <row r="1649" spans="1:25" hidden="1" x14ac:dyDescent="0.3">
      <c r="A1649">
        <v>45391995</v>
      </c>
      <c r="B1649">
        <v>12</v>
      </c>
      <c r="C1649" t="b">
        <v>0</v>
      </c>
      <c r="D1649" t="s">
        <v>14</v>
      </c>
      <c r="E1649">
        <v>0</v>
      </c>
      <c r="F1649">
        <v>6</v>
      </c>
      <c r="G1649">
        <v>1</v>
      </c>
      <c r="H1649">
        <v>14</v>
      </c>
      <c r="I1649" t="s">
        <v>21</v>
      </c>
      <c r="J1649">
        <v>11</v>
      </c>
      <c r="K1649">
        <v>4</v>
      </c>
      <c r="L1649">
        <v>0</v>
      </c>
      <c r="M1649">
        <v>0</v>
      </c>
      <c r="N1649">
        <v>0</v>
      </c>
      <c r="P1649">
        <f t="shared" si="209"/>
        <v>1</v>
      </c>
      <c r="Q1649">
        <f t="shared" si="210"/>
        <v>20</v>
      </c>
      <c r="R1649">
        <f t="shared" si="211"/>
        <v>29</v>
      </c>
      <c r="S1649">
        <f t="shared" si="212"/>
        <v>17</v>
      </c>
      <c r="T1649">
        <f t="shared" si="213"/>
        <v>4</v>
      </c>
      <c r="U1649">
        <f t="shared" si="214"/>
        <v>0</v>
      </c>
      <c r="V1649">
        <f t="shared" si="215"/>
        <v>0</v>
      </c>
      <c r="W1649">
        <f t="shared" si="216"/>
        <v>0</v>
      </c>
    </row>
    <row r="1650" spans="1:25" hidden="1" x14ac:dyDescent="0.3">
      <c r="A1650">
        <v>45406999</v>
      </c>
      <c r="B1650">
        <v>25</v>
      </c>
      <c r="C1650" t="b">
        <v>0</v>
      </c>
      <c r="D1650" t="s">
        <v>14</v>
      </c>
      <c r="E1650">
        <v>0</v>
      </c>
      <c r="F1650">
        <v>8</v>
      </c>
      <c r="G1650">
        <v>44</v>
      </c>
      <c r="H1650">
        <v>0</v>
      </c>
      <c r="I1650" t="s">
        <v>20</v>
      </c>
      <c r="J1650">
        <v>11</v>
      </c>
      <c r="K1650">
        <v>11</v>
      </c>
      <c r="L1650" t="s">
        <v>6</v>
      </c>
      <c r="M1650">
        <v>80</v>
      </c>
      <c r="N1650" t="s">
        <v>16</v>
      </c>
      <c r="P1650">
        <f t="shared" si="209"/>
        <v>68</v>
      </c>
      <c r="Q1650">
        <f t="shared" si="210"/>
        <v>0</v>
      </c>
      <c r="R1650">
        <f t="shared" si="211"/>
        <v>242</v>
      </c>
      <c r="S1650">
        <f t="shared" si="212"/>
        <v>17</v>
      </c>
      <c r="T1650">
        <f t="shared" si="213"/>
        <v>17</v>
      </c>
      <c r="U1650">
        <f t="shared" si="214"/>
        <v>209</v>
      </c>
      <c r="V1650">
        <f t="shared" si="215"/>
        <v>128</v>
      </c>
      <c r="W1650">
        <f t="shared" si="216"/>
        <v>255</v>
      </c>
      <c r="Y1650">
        <f>P1650*256+Q1650</f>
        <v>17408</v>
      </c>
    </row>
    <row r="1651" spans="1:25" hidden="1" x14ac:dyDescent="0.3">
      <c r="A1651">
        <v>45447007</v>
      </c>
      <c r="B1651">
        <v>1</v>
      </c>
      <c r="C1651" t="b">
        <v>0</v>
      </c>
      <c r="D1651" t="s">
        <v>14</v>
      </c>
      <c r="E1651">
        <v>0</v>
      </c>
      <c r="F1651">
        <v>2</v>
      </c>
      <c r="G1651" t="s">
        <v>18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P1651">
        <f t="shared" si="209"/>
        <v>94</v>
      </c>
      <c r="Q1651">
        <f t="shared" si="210"/>
        <v>1</v>
      </c>
      <c r="R1651">
        <f t="shared" si="211"/>
        <v>0</v>
      </c>
      <c r="S1651">
        <f t="shared" si="212"/>
        <v>0</v>
      </c>
      <c r="T1651">
        <f t="shared" si="213"/>
        <v>0</v>
      </c>
      <c r="U1651">
        <f t="shared" si="214"/>
        <v>0</v>
      </c>
      <c r="V1651">
        <f t="shared" si="215"/>
        <v>0</v>
      </c>
      <c r="W1651">
        <f t="shared" si="216"/>
        <v>0</v>
      </c>
    </row>
    <row r="1652" spans="1:25" hidden="1" x14ac:dyDescent="0.3">
      <c r="A1652">
        <v>45457009</v>
      </c>
      <c r="B1652">
        <v>10</v>
      </c>
      <c r="C1652" t="b">
        <v>0</v>
      </c>
      <c r="D1652" t="s">
        <v>14</v>
      </c>
      <c r="E1652">
        <v>0</v>
      </c>
      <c r="F1652">
        <v>6</v>
      </c>
      <c r="G1652" t="s">
        <v>18</v>
      </c>
      <c r="H1652">
        <v>21</v>
      </c>
      <c r="I1652" t="s">
        <v>19</v>
      </c>
      <c r="J1652">
        <v>80</v>
      </c>
      <c r="K1652">
        <v>99</v>
      </c>
      <c r="L1652">
        <v>99</v>
      </c>
      <c r="M1652">
        <v>0</v>
      </c>
      <c r="N1652">
        <v>0</v>
      </c>
      <c r="P1652">
        <f t="shared" si="209"/>
        <v>94</v>
      </c>
      <c r="Q1652">
        <f t="shared" si="210"/>
        <v>33</v>
      </c>
      <c r="R1652">
        <f t="shared" si="211"/>
        <v>254</v>
      </c>
      <c r="S1652">
        <f t="shared" si="212"/>
        <v>128</v>
      </c>
      <c r="T1652">
        <f t="shared" si="213"/>
        <v>153</v>
      </c>
      <c r="U1652">
        <f t="shared" si="214"/>
        <v>153</v>
      </c>
      <c r="V1652">
        <f t="shared" si="215"/>
        <v>0</v>
      </c>
      <c r="W1652">
        <f t="shared" si="216"/>
        <v>0</v>
      </c>
    </row>
    <row r="1653" spans="1:25" x14ac:dyDescent="0.3">
      <c r="A1653">
        <v>45477014</v>
      </c>
      <c r="B1653">
        <v>11</v>
      </c>
      <c r="C1653" t="b">
        <v>0</v>
      </c>
      <c r="D1653" t="s">
        <v>14</v>
      </c>
      <c r="E1653">
        <v>0</v>
      </c>
      <c r="F1653">
        <v>4</v>
      </c>
      <c r="G1653">
        <v>0</v>
      </c>
      <c r="H1653">
        <v>0</v>
      </c>
      <c r="I1653">
        <v>0</v>
      </c>
      <c r="J1653" t="s">
        <v>17</v>
      </c>
      <c r="K1653">
        <v>0</v>
      </c>
      <c r="L1653">
        <v>0</v>
      </c>
      <c r="M1653">
        <v>0</v>
      </c>
      <c r="N1653">
        <v>0</v>
      </c>
      <c r="P1653">
        <f t="shared" si="209"/>
        <v>0</v>
      </c>
      <c r="Q1653">
        <f t="shared" si="210"/>
        <v>0</v>
      </c>
      <c r="R1653">
        <f t="shared" si="211"/>
        <v>0</v>
      </c>
      <c r="S1653">
        <f t="shared" si="212"/>
        <v>248</v>
      </c>
      <c r="T1653">
        <f t="shared" si="213"/>
        <v>0</v>
      </c>
      <c r="U1653">
        <f t="shared" si="214"/>
        <v>0</v>
      </c>
      <c r="V1653">
        <f t="shared" si="215"/>
        <v>0</v>
      </c>
      <c r="W1653">
        <f t="shared" si="216"/>
        <v>0</v>
      </c>
    </row>
    <row r="1654" spans="1:25" hidden="1" x14ac:dyDescent="0.3">
      <c r="A1654">
        <v>45491965</v>
      </c>
      <c r="B1654">
        <v>12</v>
      </c>
      <c r="C1654" t="b">
        <v>0</v>
      </c>
      <c r="D1654" t="s">
        <v>14</v>
      </c>
      <c r="E1654">
        <v>0</v>
      </c>
      <c r="F1654">
        <v>6</v>
      </c>
      <c r="G1654">
        <v>1</v>
      </c>
      <c r="H1654">
        <v>14</v>
      </c>
      <c r="I1654" t="s">
        <v>21</v>
      </c>
      <c r="J1654">
        <v>11</v>
      </c>
      <c r="K1654">
        <v>4</v>
      </c>
      <c r="L1654">
        <v>0</v>
      </c>
      <c r="M1654">
        <v>0</v>
      </c>
      <c r="N1654">
        <v>0</v>
      </c>
      <c r="P1654">
        <f t="shared" si="209"/>
        <v>1</v>
      </c>
      <c r="Q1654">
        <f t="shared" si="210"/>
        <v>20</v>
      </c>
      <c r="R1654">
        <f t="shared" si="211"/>
        <v>29</v>
      </c>
      <c r="S1654">
        <f t="shared" si="212"/>
        <v>17</v>
      </c>
      <c r="T1654">
        <f t="shared" si="213"/>
        <v>4</v>
      </c>
      <c r="U1654">
        <f t="shared" si="214"/>
        <v>0</v>
      </c>
      <c r="V1654">
        <f t="shared" si="215"/>
        <v>0</v>
      </c>
      <c r="W1654">
        <f t="shared" si="216"/>
        <v>0</v>
      </c>
    </row>
    <row r="1655" spans="1:25" hidden="1" x14ac:dyDescent="0.3">
      <c r="A1655">
        <v>45547029</v>
      </c>
      <c r="B1655">
        <v>1</v>
      </c>
      <c r="C1655" t="b">
        <v>0</v>
      </c>
      <c r="D1655" t="s">
        <v>14</v>
      </c>
      <c r="E1655">
        <v>0</v>
      </c>
      <c r="F1655">
        <v>2</v>
      </c>
      <c r="G1655" t="s">
        <v>18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P1655">
        <f t="shared" si="209"/>
        <v>94</v>
      </c>
      <c r="Q1655">
        <f t="shared" si="210"/>
        <v>1</v>
      </c>
      <c r="R1655">
        <f t="shared" si="211"/>
        <v>0</v>
      </c>
      <c r="S1655">
        <f t="shared" si="212"/>
        <v>0</v>
      </c>
      <c r="T1655">
        <f t="shared" si="213"/>
        <v>0</v>
      </c>
      <c r="U1655">
        <f t="shared" si="214"/>
        <v>0</v>
      </c>
      <c r="V1655">
        <f t="shared" si="215"/>
        <v>0</v>
      </c>
      <c r="W1655">
        <f t="shared" si="216"/>
        <v>0</v>
      </c>
    </row>
    <row r="1656" spans="1:25" hidden="1" x14ac:dyDescent="0.3">
      <c r="A1656">
        <v>45557031</v>
      </c>
      <c r="B1656">
        <v>10</v>
      </c>
      <c r="C1656" t="b">
        <v>0</v>
      </c>
      <c r="D1656" t="s">
        <v>14</v>
      </c>
      <c r="E1656">
        <v>0</v>
      </c>
      <c r="F1656">
        <v>6</v>
      </c>
      <c r="G1656" t="s">
        <v>18</v>
      </c>
      <c r="H1656">
        <v>21</v>
      </c>
      <c r="I1656" t="s">
        <v>19</v>
      </c>
      <c r="J1656">
        <v>80</v>
      </c>
      <c r="K1656">
        <v>99</v>
      </c>
      <c r="L1656">
        <v>99</v>
      </c>
      <c r="M1656">
        <v>0</v>
      </c>
      <c r="N1656">
        <v>0</v>
      </c>
      <c r="P1656">
        <f t="shared" si="209"/>
        <v>94</v>
      </c>
      <c r="Q1656">
        <f t="shared" si="210"/>
        <v>33</v>
      </c>
      <c r="R1656">
        <f t="shared" si="211"/>
        <v>254</v>
      </c>
      <c r="S1656">
        <f t="shared" si="212"/>
        <v>128</v>
      </c>
      <c r="T1656">
        <f t="shared" si="213"/>
        <v>153</v>
      </c>
      <c r="U1656">
        <f t="shared" si="214"/>
        <v>153</v>
      </c>
      <c r="V1656">
        <f t="shared" si="215"/>
        <v>0</v>
      </c>
      <c r="W1656">
        <f t="shared" si="216"/>
        <v>0</v>
      </c>
    </row>
    <row r="1657" spans="1:25" x14ac:dyDescent="0.3">
      <c r="A1657">
        <v>45577035</v>
      </c>
      <c r="B1657">
        <v>11</v>
      </c>
      <c r="C1657" t="b">
        <v>0</v>
      </c>
      <c r="D1657" t="s">
        <v>14</v>
      </c>
      <c r="E1657">
        <v>0</v>
      </c>
      <c r="F1657">
        <v>4</v>
      </c>
      <c r="G1657">
        <v>0</v>
      </c>
      <c r="H1657">
        <v>0</v>
      </c>
      <c r="I1657">
        <v>0</v>
      </c>
      <c r="J1657" t="s">
        <v>17</v>
      </c>
      <c r="K1657">
        <v>0</v>
      </c>
      <c r="L1657">
        <v>0</v>
      </c>
      <c r="M1657">
        <v>0</v>
      </c>
      <c r="N1657">
        <v>0</v>
      </c>
      <c r="P1657">
        <f t="shared" si="209"/>
        <v>0</v>
      </c>
      <c r="Q1657">
        <f t="shared" si="210"/>
        <v>0</v>
      </c>
      <c r="R1657">
        <f t="shared" si="211"/>
        <v>0</v>
      </c>
      <c r="S1657">
        <f t="shared" si="212"/>
        <v>248</v>
      </c>
      <c r="T1657">
        <f t="shared" si="213"/>
        <v>0</v>
      </c>
      <c r="U1657">
        <f t="shared" si="214"/>
        <v>0</v>
      </c>
      <c r="V1657">
        <f t="shared" si="215"/>
        <v>0</v>
      </c>
      <c r="W1657">
        <f t="shared" si="216"/>
        <v>0</v>
      </c>
    </row>
    <row r="1658" spans="1:25" hidden="1" x14ac:dyDescent="0.3">
      <c r="A1658">
        <v>45587037</v>
      </c>
      <c r="B1658">
        <v>4</v>
      </c>
      <c r="C1658" t="b">
        <v>0</v>
      </c>
      <c r="D1658" t="s">
        <v>14</v>
      </c>
      <c r="E1658">
        <v>0</v>
      </c>
      <c r="F1658">
        <v>2</v>
      </c>
      <c r="G1658">
        <v>80</v>
      </c>
      <c r="H1658" t="s">
        <v>19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P1658">
        <f t="shared" si="209"/>
        <v>128</v>
      </c>
      <c r="Q1658">
        <f t="shared" si="210"/>
        <v>254</v>
      </c>
      <c r="R1658">
        <f t="shared" si="211"/>
        <v>0</v>
      </c>
      <c r="S1658">
        <f t="shared" si="212"/>
        <v>0</v>
      </c>
      <c r="T1658">
        <f t="shared" si="213"/>
        <v>0</v>
      </c>
      <c r="U1658">
        <f t="shared" si="214"/>
        <v>0</v>
      </c>
      <c r="V1658">
        <f t="shared" si="215"/>
        <v>0</v>
      </c>
      <c r="W1658">
        <f t="shared" si="216"/>
        <v>0</v>
      </c>
    </row>
    <row r="1659" spans="1:25" hidden="1" x14ac:dyDescent="0.3">
      <c r="A1659">
        <v>45592038</v>
      </c>
      <c r="B1659">
        <v>12</v>
      </c>
      <c r="C1659" t="b">
        <v>0</v>
      </c>
      <c r="D1659" t="s">
        <v>14</v>
      </c>
      <c r="E1659">
        <v>0</v>
      </c>
      <c r="F1659">
        <v>6</v>
      </c>
      <c r="G1659">
        <v>1</v>
      </c>
      <c r="H1659">
        <v>14</v>
      </c>
      <c r="I1659" t="s">
        <v>21</v>
      </c>
      <c r="J1659">
        <v>11</v>
      </c>
      <c r="K1659">
        <v>4</v>
      </c>
      <c r="L1659">
        <v>0</v>
      </c>
      <c r="M1659">
        <v>0</v>
      </c>
      <c r="N1659">
        <v>0</v>
      </c>
      <c r="P1659">
        <f t="shared" si="209"/>
        <v>1</v>
      </c>
      <c r="Q1659">
        <f t="shared" si="210"/>
        <v>20</v>
      </c>
      <c r="R1659">
        <f t="shared" si="211"/>
        <v>29</v>
      </c>
      <c r="S1659">
        <f t="shared" si="212"/>
        <v>17</v>
      </c>
      <c r="T1659">
        <f t="shared" si="213"/>
        <v>4</v>
      </c>
      <c r="U1659">
        <f t="shared" si="214"/>
        <v>0</v>
      </c>
      <c r="V1659">
        <f t="shared" si="215"/>
        <v>0</v>
      </c>
      <c r="W1659">
        <f t="shared" si="216"/>
        <v>0</v>
      </c>
    </row>
    <row r="1660" spans="1:25" hidden="1" x14ac:dyDescent="0.3">
      <c r="A1660">
        <v>45607042</v>
      </c>
      <c r="B1660">
        <v>25</v>
      </c>
      <c r="C1660" t="b">
        <v>0</v>
      </c>
      <c r="D1660" t="s">
        <v>14</v>
      </c>
      <c r="E1660">
        <v>0</v>
      </c>
      <c r="F1660">
        <v>8</v>
      </c>
      <c r="G1660">
        <v>44</v>
      </c>
      <c r="H1660">
        <v>0</v>
      </c>
      <c r="I1660" t="s">
        <v>20</v>
      </c>
      <c r="J1660">
        <v>11</v>
      </c>
      <c r="K1660">
        <v>11</v>
      </c>
      <c r="L1660" t="s">
        <v>6</v>
      </c>
      <c r="M1660">
        <v>80</v>
      </c>
      <c r="N1660" t="s">
        <v>16</v>
      </c>
      <c r="P1660">
        <f t="shared" si="209"/>
        <v>68</v>
      </c>
      <c r="Q1660">
        <f t="shared" si="210"/>
        <v>0</v>
      </c>
      <c r="R1660">
        <f t="shared" si="211"/>
        <v>242</v>
      </c>
      <c r="S1660">
        <f t="shared" si="212"/>
        <v>17</v>
      </c>
      <c r="T1660">
        <f t="shared" si="213"/>
        <v>17</v>
      </c>
      <c r="U1660">
        <f t="shared" si="214"/>
        <v>209</v>
      </c>
      <c r="V1660">
        <f t="shared" si="215"/>
        <v>128</v>
      </c>
      <c r="W1660">
        <f t="shared" si="216"/>
        <v>255</v>
      </c>
      <c r="Y1660">
        <f>P1660*256+Q1660</f>
        <v>17408</v>
      </c>
    </row>
    <row r="1661" spans="1:25" hidden="1" x14ac:dyDescent="0.3">
      <c r="A1661">
        <v>45647050</v>
      </c>
      <c r="B1661">
        <v>1</v>
      </c>
      <c r="C1661" t="b">
        <v>0</v>
      </c>
      <c r="D1661" t="s">
        <v>14</v>
      </c>
      <c r="E1661">
        <v>0</v>
      </c>
      <c r="F1661">
        <v>2</v>
      </c>
      <c r="G1661" t="s">
        <v>18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P1661">
        <f t="shared" si="209"/>
        <v>94</v>
      </c>
      <c r="Q1661">
        <f t="shared" si="210"/>
        <v>1</v>
      </c>
      <c r="R1661">
        <f t="shared" si="211"/>
        <v>0</v>
      </c>
      <c r="S1661">
        <f t="shared" si="212"/>
        <v>0</v>
      </c>
      <c r="T1661">
        <f t="shared" si="213"/>
        <v>0</v>
      </c>
      <c r="U1661">
        <f t="shared" si="214"/>
        <v>0</v>
      </c>
      <c r="V1661">
        <f t="shared" si="215"/>
        <v>0</v>
      </c>
      <c r="W1661">
        <f t="shared" si="216"/>
        <v>0</v>
      </c>
    </row>
    <row r="1662" spans="1:25" hidden="1" x14ac:dyDescent="0.3">
      <c r="A1662">
        <v>45657052</v>
      </c>
      <c r="B1662">
        <v>10</v>
      </c>
      <c r="C1662" t="b">
        <v>0</v>
      </c>
      <c r="D1662" t="s">
        <v>14</v>
      </c>
      <c r="E1662">
        <v>0</v>
      </c>
      <c r="F1662">
        <v>6</v>
      </c>
      <c r="G1662" t="s">
        <v>18</v>
      </c>
      <c r="H1662">
        <v>21</v>
      </c>
      <c r="I1662" t="s">
        <v>19</v>
      </c>
      <c r="J1662">
        <v>80</v>
      </c>
      <c r="K1662">
        <v>99</v>
      </c>
      <c r="L1662">
        <v>99</v>
      </c>
      <c r="M1662">
        <v>0</v>
      </c>
      <c r="N1662">
        <v>0</v>
      </c>
      <c r="P1662">
        <f t="shared" si="209"/>
        <v>94</v>
      </c>
      <c r="Q1662">
        <f t="shared" si="210"/>
        <v>33</v>
      </c>
      <c r="R1662">
        <f t="shared" si="211"/>
        <v>254</v>
      </c>
      <c r="S1662">
        <f t="shared" si="212"/>
        <v>128</v>
      </c>
      <c r="T1662">
        <f t="shared" si="213"/>
        <v>153</v>
      </c>
      <c r="U1662">
        <f t="shared" si="214"/>
        <v>153</v>
      </c>
      <c r="V1662">
        <f t="shared" si="215"/>
        <v>0</v>
      </c>
      <c r="W1662">
        <f t="shared" si="216"/>
        <v>0</v>
      </c>
    </row>
    <row r="1663" spans="1:25" x14ac:dyDescent="0.3">
      <c r="A1663">
        <v>45677057</v>
      </c>
      <c r="B1663">
        <v>11</v>
      </c>
      <c r="C1663" t="b">
        <v>0</v>
      </c>
      <c r="D1663" t="s">
        <v>14</v>
      </c>
      <c r="E1663">
        <v>0</v>
      </c>
      <c r="F1663">
        <v>4</v>
      </c>
      <c r="G1663">
        <v>0</v>
      </c>
      <c r="H1663">
        <v>0</v>
      </c>
      <c r="I1663">
        <v>0</v>
      </c>
      <c r="J1663" t="s">
        <v>17</v>
      </c>
      <c r="K1663">
        <v>0</v>
      </c>
      <c r="L1663">
        <v>0</v>
      </c>
      <c r="M1663">
        <v>0</v>
      </c>
      <c r="N1663">
        <v>0</v>
      </c>
      <c r="P1663">
        <f t="shared" si="209"/>
        <v>0</v>
      </c>
      <c r="Q1663">
        <f t="shared" si="210"/>
        <v>0</v>
      </c>
      <c r="R1663">
        <f t="shared" si="211"/>
        <v>0</v>
      </c>
      <c r="S1663">
        <f t="shared" si="212"/>
        <v>248</v>
      </c>
      <c r="T1663">
        <f t="shared" si="213"/>
        <v>0</v>
      </c>
      <c r="U1663">
        <f t="shared" si="214"/>
        <v>0</v>
      </c>
      <c r="V1663">
        <f t="shared" si="215"/>
        <v>0</v>
      </c>
      <c r="W1663">
        <f t="shared" si="216"/>
        <v>0</v>
      </c>
    </row>
    <row r="1664" spans="1:25" hidden="1" x14ac:dyDescent="0.3">
      <c r="A1664">
        <v>45692008</v>
      </c>
      <c r="B1664">
        <v>12</v>
      </c>
      <c r="C1664" t="b">
        <v>0</v>
      </c>
      <c r="D1664" t="s">
        <v>14</v>
      </c>
      <c r="E1664">
        <v>0</v>
      </c>
      <c r="F1664">
        <v>6</v>
      </c>
      <c r="G1664">
        <v>1</v>
      </c>
      <c r="H1664">
        <v>14</v>
      </c>
      <c r="I1664" t="s">
        <v>21</v>
      </c>
      <c r="J1664">
        <v>11</v>
      </c>
      <c r="K1664">
        <v>4</v>
      </c>
      <c r="L1664">
        <v>0</v>
      </c>
      <c r="M1664">
        <v>0</v>
      </c>
      <c r="N1664">
        <v>0</v>
      </c>
      <c r="P1664">
        <f t="shared" si="209"/>
        <v>1</v>
      </c>
      <c r="Q1664">
        <f t="shared" si="210"/>
        <v>20</v>
      </c>
      <c r="R1664">
        <f t="shared" si="211"/>
        <v>29</v>
      </c>
      <c r="S1664">
        <f t="shared" si="212"/>
        <v>17</v>
      </c>
      <c r="T1664">
        <f t="shared" si="213"/>
        <v>4</v>
      </c>
      <c r="U1664">
        <f t="shared" si="214"/>
        <v>0</v>
      </c>
      <c r="V1664">
        <f t="shared" si="215"/>
        <v>0</v>
      </c>
      <c r="W1664">
        <f t="shared" si="216"/>
        <v>0</v>
      </c>
    </row>
    <row r="1665" spans="1:25" hidden="1" x14ac:dyDescent="0.3">
      <c r="A1665">
        <v>45747072</v>
      </c>
      <c r="B1665">
        <v>1</v>
      </c>
      <c r="C1665" t="b">
        <v>0</v>
      </c>
      <c r="D1665" t="s">
        <v>14</v>
      </c>
      <c r="E1665">
        <v>0</v>
      </c>
      <c r="F1665">
        <v>2</v>
      </c>
      <c r="G1665" t="s">
        <v>18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P1665">
        <f t="shared" si="209"/>
        <v>94</v>
      </c>
      <c r="Q1665">
        <f t="shared" si="210"/>
        <v>1</v>
      </c>
      <c r="R1665">
        <f t="shared" si="211"/>
        <v>0</v>
      </c>
      <c r="S1665">
        <f t="shared" si="212"/>
        <v>0</v>
      </c>
      <c r="T1665">
        <f t="shared" si="213"/>
        <v>0</v>
      </c>
      <c r="U1665">
        <f t="shared" si="214"/>
        <v>0</v>
      </c>
      <c r="V1665">
        <f t="shared" si="215"/>
        <v>0</v>
      </c>
      <c r="W1665">
        <f t="shared" si="216"/>
        <v>0</v>
      </c>
    </row>
    <row r="1666" spans="1:25" hidden="1" x14ac:dyDescent="0.3">
      <c r="A1666">
        <v>45757074</v>
      </c>
      <c r="B1666">
        <v>10</v>
      </c>
      <c r="C1666" t="b">
        <v>0</v>
      </c>
      <c r="D1666" t="s">
        <v>14</v>
      </c>
      <c r="E1666">
        <v>0</v>
      </c>
      <c r="F1666">
        <v>6</v>
      </c>
      <c r="G1666" t="s">
        <v>18</v>
      </c>
      <c r="H1666">
        <v>21</v>
      </c>
      <c r="I1666" t="s">
        <v>19</v>
      </c>
      <c r="J1666">
        <v>80</v>
      </c>
      <c r="K1666">
        <v>99</v>
      </c>
      <c r="L1666">
        <v>99</v>
      </c>
      <c r="M1666">
        <v>0</v>
      </c>
      <c r="N1666">
        <v>0</v>
      </c>
      <c r="P1666">
        <f t="shared" si="209"/>
        <v>94</v>
      </c>
      <c r="Q1666">
        <f t="shared" si="210"/>
        <v>33</v>
      </c>
      <c r="R1666">
        <f t="shared" si="211"/>
        <v>254</v>
      </c>
      <c r="S1666">
        <f t="shared" si="212"/>
        <v>128</v>
      </c>
      <c r="T1666">
        <f t="shared" si="213"/>
        <v>153</v>
      </c>
      <c r="U1666">
        <f t="shared" si="214"/>
        <v>153</v>
      </c>
      <c r="V1666">
        <f t="shared" si="215"/>
        <v>0</v>
      </c>
      <c r="W1666">
        <f t="shared" si="216"/>
        <v>0</v>
      </c>
    </row>
    <row r="1667" spans="1:25" x14ac:dyDescent="0.3">
      <c r="A1667">
        <v>45777078</v>
      </c>
      <c r="B1667">
        <v>11</v>
      </c>
      <c r="C1667" t="b">
        <v>0</v>
      </c>
      <c r="D1667" t="s">
        <v>14</v>
      </c>
      <c r="E1667">
        <v>0</v>
      </c>
      <c r="F1667">
        <v>4</v>
      </c>
      <c r="G1667">
        <v>0</v>
      </c>
      <c r="H1667">
        <v>0</v>
      </c>
      <c r="I1667">
        <v>0</v>
      </c>
      <c r="J1667" t="s">
        <v>17</v>
      </c>
      <c r="K1667">
        <v>0</v>
      </c>
      <c r="L1667">
        <v>0</v>
      </c>
      <c r="M1667">
        <v>0</v>
      </c>
      <c r="N1667">
        <v>0</v>
      </c>
      <c r="P1667">
        <f t="shared" si="209"/>
        <v>0</v>
      </c>
      <c r="Q1667">
        <f t="shared" si="210"/>
        <v>0</v>
      </c>
      <c r="R1667">
        <f t="shared" si="211"/>
        <v>0</v>
      </c>
      <c r="S1667">
        <f t="shared" si="212"/>
        <v>248</v>
      </c>
      <c r="T1667">
        <f t="shared" si="213"/>
        <v>0</v>
      </c>
      <c r="U1667">
        <f t="shared" si="214"/>
        <v>0</v>
      </c>
      <c r="V1667">
        <f t="shared" si="215"/>
        <v>0</v>
      </c>
      <c r="W1667">
        <f t="shared" si="216"/>
        <v>0</v>
      </c>
    </row>
    <row r="1668" spans="1:25" hidden="1" x14ac:dyDescent="0.3">
      <c r="A1668">
        <v>45787080</v>
      </c>
      <c r="B1668">
        <v>4</v>
      </c>
      <c r="C1668" t="b">
        <v>0</v>
      </c>
      <c r="D1668" t="s">
        <v>14</v>
      </c>
      <c r="E1668">
        <v>0</v>
      </c>
      <c r="F1668">
        <v>2</v>
      </c>
      <c r="G1668">
        <v>80</v>
      </c>
      <c r="H1668" t="s">
        <v>19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P1668">
        <f t="shared" si="209"/>
        <v>128</v>
      </c>
      <c r="Q1668">
        <f t="shared" si="210"/>
        <v>254</v>
      </c>
      <c r="R1668">
        <f t="shared" si="211"/>
        <v>0</v>
      </c>
      <c r="S1668">
        <f t="shared" si="212"/>
        <v>0</v>
      </c>
      <c r="T1668">
        <f t="shared" si="213"/>
        <v>0</v>
      </c>
      <c r="U1668">
        <f t="shared" si="214"/>
        <v>0</v>
      </c>
      <c r="V1668">
        <f t="shared" si="215"/>
        <v>0</v>
      </c>
      <c r="W1668">
        <f t="shared" si="216"/>
        <v>0</v>
      </c>
    </row>
    <row r="1669" spans="1:25" hidden="1" x14ac:dyDescent="0.3">
      <c r="A1669">
        <v>45792081</v>
      </c>
      <c r="B1669">
        <v>12</v>
      </c>
      <c r="C1669" t="b">
        <v>0</v>
      </c>
      <c r="D1669" t="s">
        <v>14</v>
      </c>
      <c r="E1669">
        <v>0</v>
      </c>
      <c r="F1669">
        <v>6</v>
      </c>
      <c r="G1669">
        <v>1</v>
      </c>
      <c r="H1669">
        <v>14</v>
      </c>
      <c r="I1669" t="s">
        <v>21</v>
      </c>
      <c r="J1669">
        <v>11</v>
      </c>
      <c r="K1669">
        <v>4</v>
      </c>
      <c r="L1669">
        <v>0</v>
      </c>
      <c r="M1669">
        <v>0</v>
      </c>
      <c r="N1669">
        <v>0</v>
      </c>
      <c r="P1669">
        <f t="shared" si="209"/>
        <v>1</v>
      </c>
      <c r="Q1669">
        <f t="shared" si="210"/>
        <v>20</v>
      </c>
      <c r="R1669">
        <f t="shared" si="211"/>
        <v>29</v>
      </c>
      <c r="S1669">
        <f t="shared" si="212"/>
        <v>17</v>
      </c>
      <c r="T1669">
        <f t="shared" si="213"/>
        <v>4</v>
      </c>
      <c r="U1669">
        <f t="shared" si="214"/>
        <v>0</v>
      </c>
      <c r="V1669">
        <f t="shared" si="215"/>
        <v>0</v>
      </c>
      <c r="W1669">
        <f t="shared" si="216"/>
        <v>0</v>
      </c>
    </row>
    <row r="1670" spans="1:25" hidden="1" x14ac:dyDescent="0.3">
      <c r="A1670">
        <v>45807085</v>
      </c>
      <c r="B1670">
        <v>25</v>
      </c>
      <c r="C1670" t="b">
        <v>0</v>
      </c>
      <c r="D1670" t="s">
        <v>14</v>
      </c>
      <c r="E1670">
        <v>0</v>
      </c>
      <c r="F1670">
        <v>8</v>
      </c>
      <c r="G1670">
        <v>44</v>
      </c>
      <c r="H1670">
        <v>0</v>
      </c>
      <c r="I1670" t="s">
        <v>20</v>
      </c>
      <c r="J1670">
        <v>11</v>
      </c>
      <c r="K1670">
        <v>11</v>
      </c>
      <c r="L1670" t="s">
        <v>6</v>
      </c>
      <c r="M1670">
        <v>80</v>
      </c>
      <c r="N1670" t="s">
        <v>16</v>
      </c>
      <c r="P1670">
        <f t="shared" si="209"/>
        <v>68</v>
      </c>
      <c r="Q1670">
        <f t="shared" si="210"/>
        <v>0</v>
      </c>
      <c r="R1670">
        <f t="shared" si="211"/>
        <v>242</v>
      </c>
      <c r="S1670">
        <f t="shared" si="212"/>
        <v>17</v>
      </c>
      <c r="T1670">
        <f t="shared" si="213"/>
        <v>17</v>
      </c>
      <c r="U1670">
        <f t="shared" si="214"/>
        <v>209</v>
      </c>
      <c r="V1670">
        <f t="shared" si="215"/>
        <v>128</v>
      </c>
      <c r="W1670">
        <f t="shared" si="216"/>
        <v>255</v>
      </c>
      <c r="Y1670">
        <f>P1670*256+Q1670</f>
        <v>17408</v>
      </c>
    </row>
    <row r="1671" spans="1:25" hidden="1" x14ac:dyDescent="0.3">
      <c r="A1671">
        <v>45847093</v>
      </c>
      <c r="B1671">
        <v>1</v>
      </c>
      <c r="C1671" t="b">
        <v>0</v>
      </c>
      <c r="D1671" t="s">
        <v>14</v>
      </c>
      <c r="E1671">
        <v>0</v>
      </c>
      <c r="F1671">
        <v>2</v>
      </c>
      <c r="G1671" t="s">
        <v>18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P1671">
        <f t="shared" si="209"/>
        <v>94</v>
      </c>
      <c r="Q1671">
        <f t="shared" si="210"/>
        <v>1</v>
      </c>
      <c r="R1671">
        <f t="shared" si="211"/>
        <v>0</v>
      </c>
      <c r="S1671">
        <f t="shared" si="212"/>
        <v>0</v>
      </c>
      <c r="T1671">
        <f t="shared" si="213"/>
        <v>0</v>
      </c>
      <c r="U1671">
        <f t="shared" si="214"/>
        <v>0</v>
      </c>
      <c r="V1671">
        <f t="shared" si="215"/>
        <v>0</v>
      </c>
      <c r="W1671">
        <f t="shared" si="216"/>
        <v>0</v>
      </c>
    </row>
    <row r="1672" spans="1:25" hidden="1" x14ac:dyDescent="0.3">
      <c r="A1672">
        <v>45857095</v>
      </c>
      <c r="B1672">
        <v>10</v>
      </c>
      <c r="C1672" t="b">
        <v>0</v>
      </c>
      <c r="D1672" t="s">
        <v>14</v>
      </c>
      <c r="E1672">
        <v>0</v>
      </c>
      <c r="F1672">
        <v>6</v>
      </c>
      <c r="G1672" t="s">
        <v>18</v>
      </c>
      <c r="H1672">
        <v>21</v>
      </c>
      <c r="I1672" t="s">
        <v>19</v>
      </c>
      <c r="J1672">
        <v>80</v>
      </c>
      <c r="K1672">
        <v>99</v>
      </c>
      <c r="L1672">
        <v>99</v>
      </c>
      <c r="M1672">
        <v>0</v>
      </c>
      <c r="N1672">
        <v>0</v>
      </c>
      <c r="P1672">
        <f t="shared" si="209"/>
        <v>94</v>
      </c>
      <c r="Q1672">
        <f t="shared" si="210"/>
        <v>33</v>
      </c>
      <c r="R1672">
        <f t="shared" si="211"/>
        <v>254</v>
      </c>
      <c r="S1672">
        <f t="shared" si="212"/>
        <v>128</v>
      </c>
      <c r="T1672">
        <f t="shared" si="213"/>
        <v>153</v>
      </c>
      <c r="U1672">
        <f t="shared" si="214"/>
        <v>153</v>
      </c>
      <c r="V1672">
        <f t="shared" si="215"/>
        <v>0</v>
      </c>
      <c r="W1672">
        <f t="shared" si="216"/>
        <v>0</v>
      </c>
    </row>
    <row r="1673" spans="1:25" x14ac:dyDescent="0.3">
      <c r="A1673">
        <v>45877100</v>
      </c>
      <c r="B1673">
        <v>11</v>
      </c>
      <c r="C1673" t="b">
        <v>0</v>
      </c>
      <c r="D1673" t="s">
        <v>14</v>
      </c>
      <c r="E1673">
        <v>0</v>
      </c>
      <c r="F1673">
        <v>4</v>
      </c>
      <c r="G1673">
        <v>0</v>
      </c>
      <c r="H1673">
        <v>0</v>
      </c>
      <c r="I1673">
        <v>0</v>
      </c>
      <c r="J1673" t="s">
        <v>17</v>
      </c>
      <c r="K1673">
        <v>0</v>
      </c>
      <c r="L1673">
        <v>0</v>
      </c>
      <c r="M1673">
        <v>0</v>
      </c>
      <c r="N1673">
        <v>0</v>
      </c>
      <c r="P1673">
        <f t="shared" si="209"/>
        <v>0</v>
      </c>
      <c r="Q1673">
        <f t="shared" si="210"/>
        <v>0</v>
      </c>
      <c r="R1673">
        <f t="shared" si="211"/>
        <v>0</v>
      </c>
      <c r="S1673">
        <f t="shared" si="212"/>
        <v>248</v>
      </c>
      <c r="T1673">
        <f t="shared" si="213"/>
        <v>0</v>
      </c>
      <c r="U1673">
        <f t="shared" si="214"/>
        <v>0</v>
      </c>
      <c r="V1673">
        <f t="shared" si="215"/>
        <v>0</v>
      </c>
      <c r="W1673">
        <f t="shared" si="216"/>
        <v>0</v>
      </c>
    </row>
    <row r="1674" spans="1:25" hidden="1" x14ac:dyDescent="0.3">
      <c r="A1674">
        <v>45892051</v>
      </c>
      <c r="B1674">
        <v>12</v>
      </c>
      <c r="C1674" t="b">
        <v>0</v>
      </c>
      <c r="D1674" t="s">
        <v>14</v>
      </c>
      <c r="E1674">
        <v>0</v>
      </c>
      <c r="F1674">
        <v>6</v>
      </c>
      <c r="G1674">
        <v>1</v>
      </c>
      <c r="H1674">
        <v>14</v>
      </c>
      <c r="I1674" t="s">
        <v>21</v>
      </c>
      <c r="J1674">
        <v>11</v>
      </c>
      <c r="K1674">
        <v>4</v>
      </c>
      <c r="L1674">
        <v>0</v>
      </c>
      <c r="M1674">
        <v>0</v>
      </c>
      <c r="N1674">
        <v>0</v>
      </c>
      <c r="P1674">
        <f t="shared" si="209"/>
        <v>1</v>
      </c>
      <c r="Q1674">
        <f t="shared" si="210"/>
        <v>20</v>
      </c>
      <c r="R1674">
        <f t="shared" si="211"/>
        <v>29</v>
      </c>
      <c r="S1674">
        <f t="shared" si="212"/>
        <v>17</v>
      </c>
      <c r="T1674">
        <f t="shared" si="213"/>
        <v>4</v>
      </c>
      <c r="U1674">
        <f t="shared" si="214"/>
        <v>0</v>
      </c>
      <c r="V1674">
        <f t="shared" si="215"/>
        <v>0</v>
      </c>
      <c r="W1674">
        <f t="shared" si="216"/>
        <v>0</v>
      </c>
    </row>
    <row r="1675" spans="1:25" hidden="1" x14ac:dyDescent="0.3">
      <c r="A1675">
        <v>45947115</v>
      </c>
      <c r="B1675">
        <v>1</v>
      </c>
      <c r="C1675" t="b">
        <v>0</v>
      </c>
      <c r="D1675" t="s">
        <v>14</v>
      </c>
      <c r="E1675">
        <v>0</v>
      </c>
      <c r="F1675">
        <v>2</v>
      </c>
      <c r="G1675" t="s">
        <v>18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P1675">
        <f t="shared" ref="P1675:P1738" si="217">HEX2DEC(G1675)</f>
        <v>94</v>
      </c>
      <c r="Q1675">
        <f t="shared" ref="Q1675:Q1738" si="218">HEX2DEC(H1675)</f>
        <v>1</v>
      </c>
      <c r="R1675">
        <f t="shared" ref="R1675:R1738" si="219">HEX2DEC(I1675)</f>
        <v>0</v>
      </c>
      <c r="S1675">
        <f t="shared" ref="S1675:S1738" si="220">HEX2DEC(J1675)</f>
        <v>0</v>
      </c>
      <c r="T1675">
        <f t="shared" ref="T1675:T1738" si="221">HEX2DEC(K1675)</f>
        <v>0</v>
      </c>
      <c r="U1675">
        <f t="shared" ref="U1675:U1738" si="222">HEX2DEC(L1675)</f>
        <v>0</v>
      </c>
      <c r="V1675">
        <f t="shared" ref="V1675:V1738" si="223">HEX2DEC(M1675)</f>
        <v>0</v>
      </c>
      <c r="W1675">
        <f t="shared" ref="W1675:W1738" si="224">HEX2DEC(N1675)</f>
        <v>0</v>
      </c>
    </row>
    <row r="1676" spans="1:25" hidden="1" x14ac:dyDescent="0.3">
      <c r="A1676">
        <v>45957117</v>
      </c>
      <c r="B1676">
        <v>10</v>
      </c>
      <c r="C1676" t="b">
        <v>0</v>
      </c>
      <c r="D1676" t="s">
        <v>14</v>
      </c>
      <c r="E1676">
        <v>0</v>
      </c>
      <c r="F1676">
        <v>6</v>
      </c>
      <c r="G1676" t="s">
        <v>18</v>
      </c>
      <c r="H1676">
        <v>21</v>
      </c>
      <c r="I1676" t="s">
        <v>19</v>
      </c>
      <c r="J1676">
        <v>80</v>
      </c>
      <c r="K1676">
        <v>99</v>
      </c>
      <c r="L1676">
        <v>99</v>
      </c>
      <c r="M1676">
        <v>0</v>
      </c>
      <c r="N1676">
        <v>0</v>
      </c>
      <c r="P1676">
        <f t="shared" si="217"/>
        <v>94</v>
      </c>
      <c r="Q1676">
        <f t="shared" si="218"/>
        <v>33</v>
      </c>
      <c r="R1676">
        <f t="shared" si="219"/>
        <v>254</v>
      </c>
      <c r="S1676">
        <f t="shared" si="220"/>
        <v>128</v>
      </c>
      <c r="T1676">
        <f t="shared" si="221"/>
        <v>153</v>
      </c>
      <c r="U1676">
        <f t="shared" si="222"/>
        <v>153</v>
      </c>
      <c r="V1676">
        <f t="shared" si="223"/>
        <v>0</v>
      </c>
      <c r="W1676">
        <f t="shared" si="224"/>
        <v>0</v>
      </c>
    </row>
    <row r="1677" spans="1:25" x14ac:dyDescent="0.3">
      <c r="A1677">
        <v>45977121</v>
      </c>
      <c r="B1677">
        <v>11</v>
      </c>
      <c r="C1677" t="b">
        <v>0</v>
      </c>
      <c r="D1677" t="s">
        <v>14</v>
      </c>
      <c r="E1677">
        <v>0</v>
      </c>
      <c r="F1677">
        <v>4</v>
      </c>
      <c r="G1677">
        <v>0</v>
      </c>
      <c r="H1677">
        <v>0</v>
      </c>
      <c r="I1677">
        <v>0</v>
      </c>
      <c r="J1677" t="s">
        <v>17</v>
      </c>
      <c r="K1677">
        <v>0</v>
      </c>
      <c r="L1677">
        <v>0</v>
      </c>
      <c r="M1677">
        <v>0</v>
      </c>
      <c r="N1677">
        <v>0</v>
      </c>
      <c r="P1677">
        <f t="shared" si="217"/>
        <v>0</v>
      </c>
      <c r="Q1677">
        <f t="shared" si="218"/>
        <v>0</v>
      </c>
      <c r="R1677">
        <f t="shared" si="219"/>
        <v>0</v>
      </c>
      <c r="S1677">
        <f t="shared" si="220"/>
        <v>248</v>
      </c>
      <c r="T1677">
        <f t="shared" si="221"/>
        <v>0</v>
      </c>
      <c r="U1677">
        <f t="shared" si="222"/>
        <v>0</v>
      </c>
      <c r="V1677">
        <f t="shared" si="223"/>
        <v>0</v>
      </c>
      <c r="W1677">
        <f t="shared" si="224"/>
        <v>0</v>
      </c>
    </row>
    <row r="1678" spans="1:25" hidden="1" x14ac:dyDescent="0.3">
      <c r="A1678">
        <v>45987123</v>
      </c>
      <c r="B1678">
        <v>4</v>
      </c>
      <c r="C1678" t="b">
        <v>0</v>
      </c>
      <c r="D1678" t="s">
        <v>14</v>
      </c>
      <c r="E1678">
        <v>0</v>
      </c>
      <c r="F1678">
        <v>2</v>
      </c>
      <c r="G1678">
        <v>80</v>
      </c>
      <c r="H1678" t="s">
        <v>19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P1678">
        <f t="shared" si="217"/>
        <v>128</v>
      </c>
      <c r="Q1678">
        <f t="shared" si="218"/>
        <v>254</v>
      </c>
      <c r="R1678">
        <f t="shared" si="219"/>
        <v>0</v>
      </c>
      <c r="S1678">
        <f t="shared" si="220"/>
        <v>0</v>
      </c>
      <c r="T1678">
        <f t="shared" si="221"/>
        <v>0</v>
      </c>
      <c r="U1678">
        <f t="shared" si="222"/>
        <v>0</v>
      </c>
      <c r="V1678">
        <f t="shared" si="223"/>
        <v>0</v>
      </c>
      <c r="W1678">
        <f t="shared" si="224"/>
        <v>0</v>
      </c>
    </row>
    <row r="1679" spans="1:25" hidden="1" x14ac:dyDescent="0.3">
      <c r="A1679">
        <v>45992124</v>
      </c>
      <c r="B1679">
        <v>12</v>
      </c>
      <c r="C1679" t="b">
        <v>0</v>
      </c>
      <c r="D1679" t="s">
        <v>14</v>
      </c>
      <c r="E1679">
        <v>0</v>
      </c>
      <c r="F1679">
        <v>6</v>
      </c>
      <c r="G1679">
        <v>1</v>
      </c>
      <c r="H1679">
        <v>14</v>
      </c>
      <c r="I1679" t="s">
        <v>21</v>
      </c>
      <c r="J1679">
        <v>11</v>
      </c>
      <c r="K1679">
        <v>4</v>
      </c>
      <c r="L1679">
        <v>0</v>
      </c>
      <c r="M1679">
        <v>0</v>
      </c>
      <c r="N1679">
        <v>0</v>
      </c>
      <c r="P1679">
        <f t="shared" si="217"/>
        <v>1</v>
      </c>
      <c r="Q1679">
        <f t="shared" si="218"/>
        <v>20</v>
      </c>
      <c r="R1679">
        <f t="shared" si="219"/>
        <v>29</v>
      </c>
      <c r="S1679">
        <f t="shared" si="220"/>
        <v>17</v>
      </c>
      <c r="T1679">
        <f t="shared" si="221"/>
        <v>4</v>
      </c>
      <c r="U1679">
        <f t="shared" si="222"/>
        <v>0</v>
      </c>
      <c r="V1679">
        <f t="shared" si="223"/>
        <v>0</v>
      </c>
      <c r="W1679">
        <f t="shared" si="224"/>
        <v>0</v>
      </c>
    </row>
    <row r="1680" spans="1:25" hidden="1" x14ac:dyDescent="0.3">
      <c r="A1680">
        <v>46007127</v>
      </c>
      <c r="B1680">
        <v>25</v>
      </c>
      <c r="C1680" t="b">
        <v>0</v>
      </c>
      <c r="D1680" t="s">
        <v>14</v>
      </c>
      <c r="E1680">
        <v>0</v>
      </c>
      <c r="F1680">
        <v>8</v>
      </c>
      <c r="G1680">
        <v>44</v>
      </c>
      <c r="H1680">
        <v>0</v>
      </c>
      <c r="I1680" t="s">
        <v>20</v>
      </c>
      <c r="J1680">
        <v>11</v>
      </c>
      <c r="K1680">
        <v>11</v>
      </c>
      <c r="L1680" t="s">
        <v>6</v>
      </c>
      <c r="M1680">
        <v>80</v>
      </c>
      <c r="N1680" t="s">
        <v>16</v>
      </c>
      <c r="P1680">
        <f t="shared" si="217"/>
        <v>68</v>
      </c>
      <c r="Q1680">
        <f t="shared" si="218"/>
        <v>0</v>
      </c>
      <c r="R1680">
        <f t="shared" si="219"/>
        <v>242</v>
      </c>
      <c r="S1680">
        <f t="shared" si="220"/>
        <v>17</v>
      </c>
      <c r="T1680">
        <f t="shared" si="221"/>
        <v>17</v>
      </c>
      <c r="U1680">
        <f t="shared" si="222"/>
        <v>209</v>
      </c>
      <c r="V1680">
        <f t="shared" si="223"/>
        <v>128</v>
      </c>
      <c r="W1680">
        <f t="shared" si="224"/>
        <v>255</v>
      </c>
      <c r="Y1680">
        <f>P1680*256+Q1680</f>
        <v>17408</v>
      </c>
    </row>
    <row r="1681" spans="1:25" hidden="1" x14ac:dyDescent="0.3">
      <c r="A1681">
        <v>46047136</v>
      </c>
      <c r="B1681">
        <v>1</v>
      </c>
      <c r="C1681" t="b">
        <v>0</v>
      </c>
      <c r="D1681" t="s">
        <v>14</v>
      </c>
      <c r="E1681">
        <v>0</v>
      </c>
      <c r="F1681">
        <v>2</v>
      </c>
      <c r="G1681" t="s">
        <v>18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P1681">
        <f t="shared" si="217"/>
        <v>94</v>
      </c>
      <c r="Q1681">
        <f t="shared" si="218"/>
        <v>1</v>
      </c>
      <c r="R1681">
        <f t="shared" si="219"/>
        <v>0</v>
      </c>
      <c r="S1681">
        <f t="shared" si="220"/>
        <v>0</v>
      </c>
      <c r="T1681">
        <f t="shared" si="221"/>
        <v>0</v>
      </c>
      <c r="U1681">
        <f t="shared" si="222"/>
        <v>0</v>
      </c>
      <c r="V1681">
        <f t="shared" si="223"/>
        <v>0</v>
      </c>
      <c r="W1681">
        <f t="shared" si="224"/>
        <v>0</v>
      </c>
    </row>
    <row r="1682" spans="1:25" hidden="1" x14ac:dyDescent="0.3">
      <c r="A1682">
        <v>46057138</v>
      </c>
      <c r="B1682">
        <v>10</v>
      </c>
      <c r="C1682" t="b">
        <v>0</v>
      </c>
      <c r="D1682" t="s">
        <v>14</v>
      </c>
      <c r="E1682">
        <v>0</v>
      </c>
      <c r="F1682">
        <v>6</v>
      </c>
      <c r="G1682" t="s">
        <v>18</v>
      </c>
      <c r="H1682">
        <v>21</v>
      </c>
      <c r="I1682" t="s">
        <v>19</v>
      </c>
      <c r="J1682">
        <v>80</v>
      </c>
      <c r="K1682">
        <v>99</v>
      </c>
      <c r="L1682">
        <v>99</v>
      </c>
      <c r="M1682">
        <v>0</v>
      </c>
      <c r="N1682">
        <v>0</v>
      </c>
      <c r="P1682">
        <f t="shared" si="217"/>
        <v>94</v>
      </c>
      <c r="Q1682">
        <f t="shared" si="218"/>
        <v>33</v>
      </c>
      <c r="R1682">
        <f t="shared" si="219"/>
        <v>254</v>
      </c>
      <c r="S1682">
        <f t="shared" si="220"/>
        <v>128</v>
      </c>
      <c r="T1682">
        <f t="shared" si="221"/>
        <v>153</v>
      </c>
      <c r="U1682">
        <f t="shared" si="222"/>
        <v>153</v>
      </c>
      <c r="V1682">
        <f t="shared" si="223"/>
        <v>0</v>
      </c>
      <c r="W1682">
        <f t="shared" si="224"/>
        <v>0</v>
      </c>
    </row>
    <row r="1683" spans="1:25" x14ac:dyDescent="0.3">
      <c r="A1683">
        <v>46077143</v>
      </c>
      <c r="B1683">
        <v>11</v>
      </c>
      <c r="C1683" t="b">
        <v>0</v>
      </c>
      <c r="D1683" t="s">
        <v>14</v>
      </c>
      <c r="E1683">
        <v>0</v>
      </c>
      <c r="F1683">
        <v>4</v>
      </c>
      <c r="G1683">
        <v>0</v>
      </c>
      <c r="H1683">
        <v>0</v>
      </c>
      <c r="I1683">
        <v>0</v>
      </c>
      <c r="J1683" t="s">
        <v>17</v>
      </c>
      <c r="K1683">
        <v>0</v>
      </c>
      <c r="L1683">
        <v>0</v>
      </c>
      <c r="M1683">
        <v>0</v>
      </c>
      <c r="N1683">
        <v>0</v>
      </c>
      <c r="P1683">
        <f t="shared" si="217"/>
        <v>0</v>
      </c>
      <c r="Q1683">
        <f t="shared" si="218"/>
        <v>0</v>
      </c>
      <c r="R1683">
        <f t="shared" si="219"/>
        <v>0</v>
      </c>
      <c r="S1683">
        <f t="shared" si="220"/>
        <v>248</v>
      </c>
      <c r="T1683">
        <f t="shared" si="221"/>
        <v>0</v>
      </c>
      <c r="U1683">
        <f t="shared" si="222"/>
        <v>0</v>
      </c>
      <c r="V1683">
        <f t="shared" si="223"/>
        <v>0</v>
      </c>
      <c r="W1683">
        <f t="shared" si="224"/>
        <v>0</v>
      </c>
    </row>
    <row r="1684" spans="1:25" hidden="1" x14ac:dyDescent="0.3">
      <c r="A1684">
        <v>46092094</v>
      </c>
      <c r="B1684">
        <v>12</v>
      </c>
      <c r="C1684" t="b">
        <v>0</v>
      </c>
      <c r="D1684" t="s">
        <v>14</v>
      </c>
      <c r="E1684">
        <v>0</v>
      </c>
      <c r="F1684">
        <v>6</v>
      </c>
      <c r="G1684">
        <v>1</v>
      </c>
      <c r="H1684">
        <v>14</v>
      </c>
      <c r="I1684" t="s">
        <v>21</v>
      </c>
      <c r="J1684">
        <v>11</v>
      </c>
      <c r="K1684">
        <v>4</v>
      </c>
      <c r="L1684">
        <v>0</v>
      </c>
      <c r="M1684">
        <v>0</v>
      </c>
      <c r="N1684">
        <v>0</v>
      </c>
      <c r="P1684">
        <f t="shared" si="217"/>
        <v>1</v>
      </c>
      <c r="Q1684">
        <f t="shared" si="218"/>
        <v>20</v>
      </c>
      <c r="R1684">
        <f t="shared" si="219"/>
        <v>29</v>
      </c>
      <c r="S1684">
        <f t="shared" si="220"/>
        <v>17</v>
      </c>
      <c r="T1684">
        <f t="shared" si="221"/>
        <v>4</v>
      </c>
      <c r="U1684">
        <f t="shared" si="222"/>
        <v>0</v>
      </c>
      <c r="V1684">
        <f t="shared" si="223"/>
        <v>0</v>
      </c>
      <c r="W1684">
        <f t="shared" si="224"/>
        <v>0</v>
      </c>
    </row>
    <row r="1685" spans="1:25" hidden="1" x14ac:dyDescent="0.3">
      <c r="A1685">
        <v>46147158</v>
      </c>
      <c r="B1685">
        <v>1</v>
      </c>
      <c r="C1685" t="b">
        <v>0</v>
      </c>
      <c r="D1685" t="s">
        <v>14</v>
      </c>
      <c r="E1685">
        <v>0</v>
      </c>
      <c r="F1685">
        <v>2</v>
      </c>
      <c r="G1685" t="s">
        <v>18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P1685">
        <f t="shared" si="217"/>
        <v>94</v>
      </c>
      <c r="Q1685">
        <f t="shared" si="218"/>
        <v>1</v>
      </c>
      <c r="R1685">
        <f t="shared" si="219"/>
        <v>0</v>
      </c>
      <c r="S1685">
        <f t="shared" si="220"/>
        <v>0</v>
      </c>
      <c r="T1685">
        <f t="shared" si="221"/>
        <v>0</v>
      </c>
      <c r="U1685">
        <f t="shared" si="222"/>
        <v>0</v>
      </c>
      <c r="V1685">
        <f t="shared" si="223"/>
        <v>0</v>
      </c>
      <c r="W1685">
        <f t="shared" si="224"/>
        <v>0</v>
      </c>
    </row>
    <row r="1686" spans="1:25" hidden="1" x14ac:dyDescent="0.3">
      <c r="A1686">
        <v>46157160</v>
      </c>
      <c r="B1686">
        <v>10</v>
      </c>
      <c r="C1686" t="b">
        <v>0</v>
      </c>
      <c r="D1686" t="s">
        <v>14</v>
      </c>
      <c r="E1686">
        <v>0</v>
      </c>
      <c r="F1686">
        <v>6</v>
      </c>
      <c r="G1686" t="s">
        <v>18</v>
      </c>
      <c r="H1686">
        <v>21</v>
      </c>
      <c r="I1686" t="s">
        <v>19</v>
      </c>
      <c r="J1686">
        <v>80</v>
      </c>
      <c r="K1686">
        <v>99</v>
      </c>
      <c r="L1686">
        <v>99</v>
      </c>
      <c r="M1686">
        <v>0</v>
      </c>
      <c r="N1686">
        <v>0</v>
      </c>
      <c r="P1686">
        <f t="shared" si="217"/>
        <v>94</v>
      </c>
      <c r="Q1686">
        <f t="shared" si="218"/>
        <v>33</v>
      </c>
      <c r="R1686">
        <f t="shared" si="219"/>
        <v>254</v>
      </c>
      <c r="S1686">
        <f t="shared" si="220"/>
        <v>128</v>
      </c>
      <c r="T1686">
        <f t="shared" si="221"/>
        <v>153</v>
      </c>
      <c r="U1686">
        <f t="shared" si="222"/>
        <v>153</v>
      </c>
      <c r="V1686">
        <f t="shared" si="223"/>
        <v>0</v>
      </c>
      <c r="W1686">
        <f t="shared" si="224"/>
        <v>0</v>
      </c>
    </row>
    <row r="1687" spans="1:25" x14ac:dyDescent="0.3">
      <c r="A1687">
        <v>46177164</v>
      </c>
      <c r="B1687">
        <v>11</v>
      </c>
      <c r="C1687" t="b">
        <v>0</v>
      </c>
      <c r="D1687" t="s">
        <v>14</v>
      </c>
      <c r="E1687">
        <v>0</v>
      </c>
      <c r="F1687">
        <v>4</v>
      </c>
      <c r="G1687">
        <v>0</v>
      </c>
      <c r="H1687">
        <v>0</v>
      </c>
      <c r="I1687">
        <v>0</v>
      </c>
      <c r="J1687" t="s">
        <v>17</v>
      </c>
      <c r="K1687">
        <v>0</v>
      </c>
      <c r="L1687">
        <v>0</v>
      </c>
      <c r="M1687">
        <v>0</v>
      </c>
      <c r="N1687">
        <v>0</v>
      </c>
      <c r="P1687">
        <f t="shared" si="217"/>
        <v>0</v>
      </c>
      <c r="Q1687">
        <f t="shared" si="218"/>
        <v>0</v>
      </c>
      <c r="R1687">
        <f t="shared" si="219"/>
        <v>0</v>
      </c>
      <c r="S1687">
        <f t="shared" si="220"/>
        <v>248</v>
      </c>
      <c r="T1687">
        <f t="shared" si="221"/>
        <v>0</v>
      </c>
      <c r="U1687">
        <f t="shared" si="222"/>
        <v>0</v>
      </c>
      <c r="V1687">
        <f t="shared" si="223"/>
        <v>0</v>
      </c>
      <c r="W1687">
        <f t="shared" si="224"/>
        <v>0</v>
      </c>
    </row>
    <row r="1688" spans="1:25" hidden="1" x14ac:dyDescent="0.3">
      <c r="A1688">
        <v>46187166</v>
      </c>
      <c r="B1688">
        <v>4</v>
      </c>
      <c r="C1688" t="b">
        <v>0</v>
      </c>
      <c r="D1688" t="s">
        <v>14</v>
      </c>
      <c r="E1688">
        <v>0</v>
      </c>
      <c r="F1688">
        <v>2</v>
      </c>
      <c r="G1688">
        <v>80</v>
      </c>
      <c r="H1688" t="s">
        <v>19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P1688">
        <f t="shared" si="217"/>
        <v>128</v>
      </c>
      <c r="Q1688">
        <f t="shared" si="218"/>
        <v>254</v>
      </c>
      <c r="R1688">
        <f t="shared" si="219"/>
        <v>0</v>
      </c>
      <c r="S1688">
        <f t="shared" si="220"/>
        <v>0</v>
      </c>
      <c r="T1688">
        <f t="shared" si="221"/>
        <v>0</v>
      </c>
      <c r="U1688">
        <f t="shared" si="222"/>
        <v>0</v>
      </c>
      <c r="V1688">
        <f t="shared" si="223"/>
        <v>0</v>
      </c>
      <c r="W1688">
        <f t="shared" si="224"/>
        <v>0</v>
      </c>
    </row>
    <row r="1689" spans="1:25" hidden="1" x14ac:dyDescent="0.3">
      <c r="A1689">
        <v>46192167</v>
      </c>
      <c r="B1689">
        <v>12</v>
      </c>
      <c r="C1689" t="b">
        <v>0</v>
      </c>
      <c r="D1689" t="s">
        <v>14</v>
      </c>
      <c r="E1689">
        <v>0</v>
      </c>
      <c r="F1689">
        <v>6</v>
      </c>
      <c r="G1689">
        <v>1</v>
      </c>
      <c r="H1689">
        <v>14</v>
      </c>
      <c r="I1689" t="s">
        <v>21</v>
      </c>
      <c r="J1689">
        <v>11</v>
      </c>
      <c r="K1689">
        <v>4</v>
      </c>
      <c r="L1689">
        <v>0</v>
      </c>
      <c r="M1689">
        <v>0</v>
      </c>
      <c r="N1689">
        <v>0</v>
      </c>
      <c r="P1689">
        <f t="shared" si="217"/>
        <v>1</v>
      </c>
      <c r="Q1689">
        <f t="shared" si="218"/>
        <v>20</v>
      </c>
      <c r="R1689">
        <f t="shared" si="219"/>
        <v>29</v>
      </c>
      <c r="S1689">
        <f t="shared" si="220"/>
        <v>17</v>
      </c>
      <c r="T1689">
        <f t="shared" si="221"/>
        <v>4</v>
      </c>
      <c r="U1689">
        <f t="shared" si="222"/>
        <v>0</v>
      </c>
      <c r="V1689">
        <f t="shared" si="223"/>
        <v>0</v>
      </c>
      <c r="W1689">
        <f t="shared" si="224"/>
        <v>0</v>
      </c>
    </row>
    <row r="1690" spans="1:25" hidden="1" x14ac:dyDescent="0.3">
      <c r="A1690">
        <v>46207170</v>
      </c>
      <c r="B1690">
        <v>25</v>
      </c>
      <c r="C1690" t="b">
        <v>0</v>
      </c>
      <c r="D1690" t="s">
        <v>14</v>
      </c>
      <c r="E1690">
        <v>0</v>
      </c>
      <c r="F1690">
        <v>8</v>
      </c>
      <c r="G1690">
        <v>44</v>
      </c>
      <c r="H1690">
        <v>0</v>
      </c>
      <c r="I1690" t="s">
        <v>20</v>
      </c>
      <c r="J1690">
        <v>11</v>
      </c>
      <c r="K1690">
        <v>11</v>
      </c>
      <c r="L1690" t="s">
        <v>6</v>
      </c>
      <c r="M1690">
        <v>80</v>
      </c>
      <c r="N1690" t="s">
        <v>16</v>
      </c>
      <c r="P1690">
        <f t="shared" si="217"/>
        <v>68</v>
      </c>
      <c r="Q1690">
        <f t="shared" si="218"/>
        <v>0</v>
      </c>
      <c r="R1690">
        <f t="shared" si="219"/>
        <v>242</v>
      </c>
      <c r="S1690">
        <f t="shared" si="220"/>
        <v>17</v>
      </c>
      <c r="T1690">
        <f t="shared" si="221"/>
        <v>17</v>
      </c>
      <c r="U1690">
        <f t="shared" si="222"/>
        <v>209</v>
      </c>
      <c r="V1690">
        <f t="shared" si="223"/>
        <v>128</v>
      </c>
      <c r="W1690">
        <f t="shared" si="224"/>
        <v>255</v>
      </c>
      <c r="Y1690">
        <f>P1690*256+Q1690</f>
        <v>17408</v>
      </c>
    </row>
    <row r="1691" spans="1:25" hidden="1" x14ac:dyDescent="0.3">
      <c r="A1691">
        <v>46247179</v>
      </c>
      <c r="B1691">
        <v>1</v>
      </c>
      <c r="C1691" t="b">
        <v>0</v>
      </c>
      <c r="D1691" t="s">
        <v>14</v>
      </c>
      <c r="E1691">
        <v>0</v>
      </c>
      <c r="F1691">
        <v>2</v>
      </c>
      <c r="G1691" t="s">
        <v>18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P1691">
        <f t="shared" si="217"/>
        <v>94</v>
      </c>
      <c r="Q1691">
        <f t="shared" si="218"/>
        <v>1</v>
      </c>
      <c r="R1691">
        <f t="shared" si="219"/>
        <v>0</v>
      </c>
      <c r="S1691">
        <f t="shared" si="220"/>
        <v>0</v>
      </c>
      <c r="T1691">
        <f t="shared" si="221"/>
        <v>0</v>
      </c>
      <c r="U1691">
        <f t="shared" si="222"/>
        <v>0</v>
      </c>
      <c r="V1691">
        <f t="shared" si="223"/>
        <v>0</v>
      </c>
      <c r="W1691">
        <f t="shared" si="224"/>
        <v>0</v>
      </c>
    </row>
    <row r="1692" spans="1:25" hidden="1" x14ac:dyDescent="0.3">
      <c r="A1692">
        <v>46257181</v>
      </c>
      <c r="B1692">
        <v>10</v>
      </c>
      <c r="C1692" t="b">
        <v>0</v>
      </c>
      <c r="D1692" t="s">
        <v>14</v>
      </c>
      <c r="E1692">
        <v>0</v>
      </c>
      <c r="F1692">
        <v>6</v>
      </c>
      <c r="G1692" t="s">
        <v>18</v>
      </c>
      <c r="H1692">
        <v>21</v>
      </c>
      <c r="I1692" t="s">
        <v>19</v>
      </c>
      <c r="J1692">
        <v>80</v>
      </c>
      <c r="K1692">
        <v>99</v>
      </c>
      <c r="L1692">
        <v>99</v>
      </c>
      <c r="M1692">
        <v>0</v>
      </c>
      <c r="N1692">
        <v>0</v>
      </c>
      <c r="P1692">
        <f t="shared" si="217"/>
        <v>94</v>
      </c>
      <c r="Q1692">
        <f t="shared" si="218"/>
        <v>33</v>
      </c>
      <c r="R1692">
        <f t="shared" si="219"/>
        <v>254</v>
      </c>
      <c r="S1692">
        <f t="shared" si="220"/>
        <v>128</v>
      </c>
      <c r="T1692">
        <f t="shared" si="221"/>
        <v>153</v>
      </c>
      <c r="U1692">
        <f t="shared" si="222"/>
        <v>153</v>
      </c>
      <c r="V1692">
        <f t="shared" si="223"/>
        <v>0</v>
      </c>
      <c r="W1692">
        <f t="shared" si="224"/>
        <v>0</v>
      </c>
    </row>
    <row r="1693" spans="1:25" x14ac:dyDescent="0.3">
      <c r="A1693">
        <v>46277186</v>
      </c>
      <c r="B1693">
        <v>11</v>
      </c>
      <c r="C1693" t="b">
        <v>0</v>
      </c>
      <c r="D1693" t="s">
        <v>14</v>
      </c>
      <c r="E1693">
        <v>0</v>
      </c>
      <c r="F1693">
        <v>4</v>
      </c>
      <c r="G1693">
        <v>0</v>
      </c>
      <c r="H1693">
        <v>0</v>
      </c>
      <c r="I1693">
        <v>0</v>
      </c>
      <c r="J1693" t="s">
        <v>17</v>
      </c>
      <c r="K1693">
        <v>0</v>
      </c>
      <c r="L1693">
        <v>0</v>
      </c>
      <c r="M1693">
        <v>0</v>
      </c>
      <c r="N1693">
        <v>0</v>
      </c>
      <c r="P1693">
        <f t="shared" si="217"/>
        <v>0</v>
      </c>
      <c r="Q1693">
        <f t="shared" si="218"/>
        <v>0</v>
      </c>
      <c r="R1693">
        <f t="shared" si="219"/>
        <v>0</v>
      </c>
      <c r="S1693">
        <f t="shared" si="220"/>
        <v>248</v>
      </c>
      <c r="T1693">
        <f t="shared" si="221"/>
        <v>0</v>
      </c>
      <c r="U1693">
        <f t="shared" si="222"/>
        <v>0</v>
      </c>
      <c r="V1693">
        <f t="shared" si="223"/>
        <v>0</v>
      </c>
      <c r="W1693">
        <f t="shared" si="224"/>
        <v>0</v>
      </c>
    </row>
    <row r="1694" spans="1:25" hidden="1" x14ac:dyDescent="0.3">
      <c r="A1694">
        <v>46292137</v>
      </c>
      <c r="B1694">
        <v>12</v>
      </c>
      <c r="C1694" t="b">
        <v>0</v>
      </c>
      <c r="D1694" t="s">
        <v>14</v>
      </c>
      <c r="E1694">
        <v>0</v>
      </c>
      <c r="F1694">
        <v>6</v>
      </c>
      <c r="G1694">
        <v>1</v>
      </c>
      <c r="H1694">
        <v>14</v>
      </c>
      <c r="I1694" t="s">
        <v>21</v>
      </c>
      <c r="J1694">
        <v>11</v>
      </c>
      <c r="K1694">
        <v>4</v>
      </c>
      <c r="L1694">
        <v>0</v>
      </c>
      <c r="M1694">
        <v>0</v>
      </c>
      <c r="N1694">
        <v>0</v>
      </c>
      <c r="P1694">
        <f t="shared" si="217"/>
        <v>1</v>
      </c>
      <c r="Q1694">
        <f t="shared" si="218"/>
        <v>20</v>
      </c>
      <c r="R1694">
        <f t="shared" si="219"/>
        <v>29</v>
      </c>
      <c r="S1694">
        <f t="shared" si="220"/>
        <v>17</v>
      </c>
      <c r="T1694">
        <f t="shared" si="221"/>
        <v>4</v>
      </c>
      <c r="U1694">
        <f t="shared" si="222"/>
        <v>0</v>
      </c>
      <c r="V1694">
        <f t="shared" si="223"/>
        <v>0</v>
      </c>
      <c r="W1694">
        <f t="shared" si="224"/>
        <v>0</v>
      </c>
    </row>
    <row r="1695" spans="1:25" hidden="1" x14ac:dyDescent="0.3">
      <c r="A1695">
        <v>46347201</v>
      </c>
      <c r="B1695">
        <v>1</v>
      </c>
      <c r="C1695" t="b">
        <v>0</v>
      </c>
      <c r="D1695" t="s">
        <v>14</v>
      </c>
      <c r="E1695">
        <v>0</v>
      </c>
      <c r="F1695">
        <v>2</v>
      </c>
      <c r="G1695" t="s">
        <v>18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P1695">
        <f t="shared" si="217"/>
        <v>94</v>
      </c>
      <c r="Q1695">
        <f t="shared" si="218"/>
        <v>1</v>
      </c>
      <c r="R1695">
        <f t="shared" si="219"/>
        <v>0</v>
      </c>
      <c r="S1695">
        <f t="shared" si="220"/>
        <v>0</v>
      </c>
      <c r="T1695">
        <f t="shared" si="221"/>
        <v>0</v>
      </c>
      <c r="U1695">
        <f t="shared" si="222"/>
        <v>0</v>
      </c>
      <c r="V1695">
        <f t="shared" si="223"/>
        <v>0</v>
      </c>
      <c r="W1695">
        <f t="shared" si="224"/>
        <v>0</v>
      </c>
    </row>
    <row r="1696" spans="1:25" hidden="1" x14ac:dyDescent="0.3">
      <c r="A1696">
        <v>46357203</v>
      </c>
      <c r="B1696">
        <v>10</v>
      </c>
      <c r="C1696" t="b">
        <v>0</v>
      </c>
      <c r="D1696" t="s">
        <v>14</v>
      </c>
      <c r="E1696">
        <v>0</v>
      </c>
      <c r="F1696">
        <v>6</v>
      </c>
      <c r="G1696" t="s">
        <v>18</v>
      </c>
      <c r="H1696">
        <v>21</v>
      </c>
      <c r="I1696" t="s">
        <v>19</v>
      </c>
      <c r="J1696">
        <v>80</v>
      </c>
      <c r="K1696">
        <v>99</v>
      </c>
      <c r="L1696">
        <v>99</v>
      </c>
      <c r="M1696">
        <v>0</v>
      </c>
      <c r="N1696">
        <v>0</v>
      </c>
      <c r="P1696">
        <f t="shared" si="217"/>
        <v>94</v>
      </c>
      <c r="Q1696">
        <f t="shared" si="218"/>
        <v>33</v>
      </c>
      <c r="R1696">
        <f t="shared" si="219"/>
        <v>254</v>
      </c>
      <c r="S1696">
        <f t="shared" si="220"/>
        <v>128</v>
      </c>
      <c r="T1696">
        <f t="shared" si="221"/>
        <v>153</v>
      </c>
      <c r="U1696">
        <f t="shared" si="222"/>
        <v>153</v>
      </c>
      <c r="V1696">
        <f t="shared" si="223"/>
        <v>0</v>
      </c>
      <c r="W1696">
        <f t="shared" si="224"/>
        <v>0</v>
      </c>
    </row>
    <row r="1697" spans="1:25" x14ac:dyDescent="0.3">
      <c r="A1697">
        <v>46377207</v>
      </c>
      <c r="B1697">
        <v>11</v>
      </c>
      <c r="C1697" t="b">
        <v>0</v>
      </c>
      <c r="D1697" t="s">
        <v>14</v>
      </c>
      <c r="E1697">
        <v>0</v>
      </c>
      <c r="F1697">
        <v>4</v>
      </c>
      <c r="G1697">
        <v>0</v>
      </c>
      <c r="H1697">
        <v>0</v>
      </c>
      <c r="I1697">
        <v>0</v>
      </c>
      <c r="J1697" t="s">
        <v>17</v>
      </c>
      <c r="K1697">
        <v>0</v>
      </c>
      <c r="L1697">
        <v>0</v>
      </c>
      <c r="M1697">
        <v>0</v>
      </c>
      <c r="N1697">
        <v>0</v>
      </c>
      <c r="P1697">
        <f t="shared" si="217"/>
        <v>0</v>
      </c>
      <c r="Q1697">
        <f t="shared" si="218"/>
        <v>0</v>
      </c>
      <c r="R1697">
        <f t="shared" si="219"/>
        <v>0</v>
      </c>
      <c r="S1697">
        <f t="shared" si="220"/>
        <v>248</v>
      </c>
      <c r="T1697">
        <f t="shared" si="221"/>
        <v>0</v>
      </c>
      <c r="U1697">
        <f t="shared" si="222"/>
        <v>0</v>
      </c>
      <c r="V1697">
        <f t="shared" si="223"/>
        <v>0</v>
      </c>
      <c r="W1697">
        <f t="shared" si="224"/>
        <v>0</v>
      </c>
    </row>
    <row r="1698" spans="1:25" hidden="1" x14ac:dyDescent="0.3">
      <c r="A1698">
        <v>46387209</v>
      </c>
      <c r="B1698">
        <v>4</v>
      </c>
      <c r="C1698" t="b">
        <v>0</v>
      </c>
      <c r="D1698" t="s">
        <v>14</v>
      </c>
      <c r="E1698">
        <v>0</v>
      </c>
      <c r="F1698">
        <v>2</v>
      </c>
      <c r="G1698">
        <v>80</v>
      </c>
      <c r="H1698" t="s">
        <v>19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P1698">
        <f t="shared" si="217"/>
        <v>128</v>
      </c>
      <c r="Q1698">
        <f t="shared" si="218"/>
        <v>254</v>
      </c>
      <c r="R1698">
        <f t="shared" si="219"/>
        <v>0</v>
      </c>
      <c r="S1698">
        <f t="shared" si="220"/>
        <v>0</v>
      </c>
      <c r="T1698">
        <f t="shared" si="221"/>
        <v>0</v>
      </c>
      <c r="U1698">
        <f t="shared" si="222"/>
        <v>0</v>
      </c>
      <c r="V1698">
        <f t="shared" si="223"/>
        <v>0</v>
      </c>
      <c r="W1698">
        <f t="shared" si="224"/>
        <v>0</v>
      </c>
    </row>
    <row r="1699" spans="1:25" hidden="1" x14ac:dyDescent="0.3">
      <c r="A1699">
        <v>46392210</v>
      </c>
      <c r="B1699">
        <v>12</v>
      </c>
      <c r="C1699" t="b">
        <v>0</v>
      </c>
      <c r="D1699" t="s">
        <v>14</v>
      </c>
      <c r="E1699">
        <v>0</v>
      </c>
      <c r="F1699">
        <v>6</v>
      </c>
      <c r="G1699">
        <v>1</v>
      </c>
      <c r="H1699">
        <v>14</v>
      </c>
      <c r="I1699" t="s">
        <v>21</v>
      </c>
      <c r="J1699">
        <v>11</v>
      </c>
      <c r="K1699">
        <v>4</v>
      </c>
      <c r="L1699">
        <v>0</v>
      </c>
      <c r="M1699">
        <v>0</v>
      </c>
      <c r="N1699">
        <v>0</v>
      </c>
      <c r="P1699">
        <f t="shared" si="217"/>
        <v>1</v>
      </c>
      <c r="Q1699">
        <f t="shared" si="218"/>
        <v>20</v>
      </c>
      <c r="R1699">
        <f t="shared" si="219"/>
        <v>29</v>
      </c>
      <c r="S1699">
        <f t="shared" si="220"/>
        <v>17</v>
      </c>
      <c r="T1699">
        <f t="shared" si="221"/>
        <v>4</v>
      </c>
      <c r="U1699">
        <f t="shared" si="222"/>
        <v>0</v>
      </c>
      <c r="V1699">
        <f t="shared" si="223"/>
        <v>0</v>
      </c>
      <c r="W1699">
        <f t="shared" si="224"/>
        <v>0</v>
      </c>
    </row>
    <row r="1700" spans="1:25" hidden="1" x14ac:dyDescent="0.3">
      <c r="A1700">
        <v>46407213</v>
      </c>
      <c r="B1700">
        <v>25</v>
      </c>
      <c r="C1700" t="b">
        <v>0</v>
      </c>
      <c r="D1700" t="s">
        <v>14</v>
      </c>
      <c r="E1700">
        <v>0</v>
      </c>
      <c r="F1700">
        <v>8</v>
      </c>
      <c r="G1700">
        <v>44</v>
      </c>
      <c r="H1700">
        <v>0</v>
      </c>
      <c r="I1700" t="s">
        <v>20</v>
      </c>
      <c r="J1700">
        <v>11</v>
      </c>
      <c r="K1700">
        <v>11</v>
      </c>
      <c r="L1700" t="s">
        <v>6</v>
      </c>
      <c r="M1700">
        <v>80</v>
      </c>
      <c r="N1700" t="s">
        <v>16</v>
      </c>
      <c r="P1700">
        <f t="shared" si="217"/>
        <v>68</v>
      </c>
      <c r="Q1700">
        <f t="shared" si="218"/>
        <v>0</v>
      </c>
      <c r="R1700">
        <f t="shared" si="219"/>
        <v>242</v>
      </c>
      <c r="S1700">
        <f t="shared" si="220"/>
        <v>17</v>
      </c>
      <c r="T1700">
        <f t="shared" si="221"/>
        <v>17</v>
      </c>
      <c r="U1700">
        <f t="shared" si="222"/>
        <v>209</v>
      </c>
      <c r="V1700">
        <f t="shared" si="223"/>
        <v>128</v>
      </c>
      <c r="W1700">
        <f t="shared" si="224"/>
        <v>255</v>
      </c>
      <c r="Y1700">
        <f>P1700*256+Q1700</f>
        <v>17408</v>
      </c>
    </row>
    <row r="1701" spans="1:25" hidden="1" x14ac:dyDescent="0.3">
      <c r="A1701">
        <v>46447222</v>
      </c>
      <c r="B1701">
        <v>1</v>
      </c>
      <c r="C1701" t="b">
        <v>0</v>
      </c>
      <c r="D1701" t="s">
        <v>14</v>
      </c>
      <c r="E1701">
        <v>0</v>
      </c>
      <c r="F1701">
        <v>2</v>
      </c>
      <c r="G1701" t="s">
        <v>18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>
        <f t="shared" si="217"/>
        <v>94</v>
      </c>
      <c r="Q1701">
        <f t="shared" si="218"/>
        <v>1</v>
      </c>
      <c r="R1701">
        <f t="shared" si="219"/>
        <v>0</v>
      </c>
      <c r="S1701">
        <f t="shared" si="220"/>
        <v>0</v>
      </c>
      <c r="T1701">
        <f t="shared" si="221"/>
        <v>0</v>
      </c>
      <c r="U1701">
        <f t="shared" si="222"/>
        <v>0</v>
      </c>
      <c r="V1701">
        <f t="shared" si="223"/>
        <v>0</v>
      </c>
      <c r="W1701">
        <f t="shared" si="224"/>
        <v>0</v>
      </c>
    </row>
    <row r="1702" spans="1:25" hidden="1" x14ac:dyDescent="0.3">
      <c r="A1702">
        <v>46457224</v>
      </c>
      <c r="B1702">
        <v>10</v>
      </c>
      <c r="C1702" t="b">
        <v>0</v>
      </c>
      <c r="D1702" t="s">
        <v>14</v>
      </c>
      <c r="E1702">
        <v>0</v>
      </c>
      <c r="F1702">
        <v>6</v>
      </c>
      <c r="G1702" t="s">
        <v>18</v>
      </c>
      <c r="H1702">
        <v>21</v>
      </c>
      <c r="I1702" t="s">
        <v>19</v>
      </c>
      <c r="J1702">
        <v>80</v>
      </c>
      <c r="K1702">
        <v>99</v>
      </c>
      <c r="L1702">
        <v>99</v>
      </c>
      <c r="M1702">
        <v>0</v>
      </c>
      <c r="N1702">
        <v>0</v>
      </c>
      <c r="P1702">
        <f t="shared" si="217"/>
        <v>94</v>
      </c>
      <c r="Q1702">
        <f t="shared" si="218"/>
        <v>33</v>
      </c>
      <c r="R1702">
        <f t="shared" si="219"/>
        <v>254</v>
      </c>
      <c r="S1702">
        <f t="shared" si="220"/>
        <v>128</v>
      </c>
      <c r="T1702">
        <f t="shared" si="221"/>
        <v>153</v>
      </c>
      <c r="U1702">
        <f t="shared" si="222"/>
        <v>153</v>
      </c>
      <c r="V1702">
        <f t="shared" si="223"/>
        <v>0</v>
      </c>
      <c r="W1702">
        <f t="shared" si="224"/>
        <v>0</v>
      </c>
    </row>
    <row r="1703" spans="1:25" x14ac:dyDescent="0.3">
      <c r="A1703">
        <v>46477228</v>
      </c>
      <c r="B1703">
        <v>11</v>
      </c>
      <c r="C1703" t="b">
        <v>0</v>
      </c>
      <c r="D1703" t="s">
        <v>14</v>
      </c>
      <c r="E1703">
        <v>0</v>
      </c>
      <c r="F1703">
        <v>4</v>
      </c>
      <c r="G1703">
        <v>0</v>
      </c>
      <c r="H1703">
        <v>0</v>
      </c>
      <c r="I1703">
        <v>0</v>
      </c>
      <c r="J1703" t="s">
        <v>17</v>
      </c>
      <c r="K1703">
        <v>0</v>
      </c>
      <c r="L1703">
        <v>0</v>
      </c>
      <c r="M1703">
        <v>0</v>
      </c>
      <c r="N1703">
        <v>0</v>
      </c>
      <c r="P1703">
        <f t="shared" si="217"/>
        <v>0</v>
      </c>
      <c r="Q1703">
        <f t="shared" si="218"/>
        <v>0</v>
      </c>
      <c r="R1703">
        <f t="shared" si="219"/>
        <v>0</v>
      </c>
      <c r="S1703">
        <f t="shared" si="220"/>
        <v>248</v>
      </c>
      <c r="T1703">
        <f t="shared" si="221"/>
        <v>0</v>
      </c>
      <c r="U1703">
        <f t="shared" si="222"/>
        <v>0</v>
      </c>
      <c r="V1703">
        <f t="shared" si="223"/>
        <v>0</v>
      </c>
      <c r="W1703">
        <f t="shared" si="224"/>
        <v>0</v>
      </c>
    </row>
    <row r="1704" spans="1:25" hidden="1" x14ac:dyDescent="0.3">
      <c r="A1704">
        <v>46492180</v>
      </c>
      <c r="B1704">
        <v>12</v>
      </c>
      <c r="C1704" t="b">
        <v>0</v>
      </c>
      <c r="D1704" t="s">
        <v>14</v>
      </c>
      <c r="E1704">
        <v>0</v>
      </c>
      <c r="F1704">
        <v>6</v>
      </c>
      <c r="G1704">
        <v>1</v>
      </c>
      <c r="H1704">
        <v>14</v>
      </c>
      <c r="I1704" t="s">
        <v>21</v>
      </c>
      <c r="J1704">
        <v>11</v>
      </c>
      <c r="K1704">
        <v>4</v>
      </c>
      <c r="L1704">
        <v>0</v>
      </c>
      <c r="M1704">
        <v>0</v>
      </c>
      <c r="N1704">
        <v>0</v>
      </c>
      <c r="P1704">
        <f t="shared" si="217"/>
        <v>1</v>
      </c>
      <c r="Q1704">
        <f t="shared" si="218"/>
        <v>20</v>
      </c>
      <c r="R1704">
        <f t="shared" si="219"/>
        <v>29</v>
      </c>
      <c r="S1704">
        <f t="shared" si="220"/>
        <v>17</v>
      </c>
      <c r="T1704">
        <f t="shared" si="221"/>
        <v>4</v>
      </c>
      <c r="U1704">
        <f t="shared" si="222"/>
        <v>0</v>
      </c>
      <c r="V1704">
        <f t="shared" si="223"/>
        <v>0</v>
      </c>
      <c r="W1704">
        <f t="shared" si="224"/>
        <v>0</v>
      </c>
    </row>
    <row r="1705" spans="1:25" hidden="1" x14ac:dyDescent="0.3">
      <c r="A1705">
        <v>46547244</v>
      </c>
      <c r="B1705">
        <v>1</v>
      </c>
      <c r="C1705" t="b">
        <v>0</v>
      </c>
      <c r="D1705" t="s">
        <v>14</v>
      </c>
      <c r="E1705">
        <v>0</v>
      </c>
      <c r="F1705">
        <v>2</v>
      </c>
      <c r="G1705" t="s">
        <v>18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P1705">
        <f t="shared" si="217"/>
        <v>94</v>
      </c>
      <c r="Q1705">
        <f t="shared" si="218"/>
        <v>1</v>
      </c>
      <c r="R1705">
        <f t="shared" si="219"/>
        <v>0</v>
      </c>
      <c r="S1705">
        <f t="shared" si="220"/>
        <v>0</v>
      </c>
      <c r="T1705">
        <f t="shared" si="221"/>
        <v>0</v>
      </c>
      <c r="U1705">
        <f t="shared" si="222"/>
        <v>0</v>
      </c>
      <c r="V1705">
        <f t="shared" si="223"/>
        <v>0</v>
      </c>
      <c r="W1705">
        <f t="shared" si="224"/>
        <v>0</v>
      </c>
    </row>
    <row r="1706" spans="1:25" hidden="1" x14ac:dyDescent="0.3">
      <c r="A1706">
        <v>46557246</v>
      </c>
      <c r="B1706">
        <v>10</v>
      </c>
      <c r="C1706" t="b">
        <v>0</v>
      </c>
      <c r="D1706" t="s">
        <v>14</v>
      </c>
      <c r="E1706">
        <v>0</v>
      </c>
      <c r="F1706">
        <v>6</v>
      </c>
      <c r="G1706" t="s">
        <v>18</v>
      </c>
      <c r="H1706">
        <v>21</v>
      </c>
      <c r="I1706" t="s">
        <v>19</v>
      </c>
      <c r="J1706">
        <v>80</v>
      </c>
      <c r="K1706">
        <v>99</v>
      </c>
      <c r="L1706">
        <v>99</v>
      </c>
      <c r="M1706">
        <v>0</v>
      </c>
      <c r="N1706">
        <v>0</v>
      </c>
      <c r="P1706">
        <f t="shared" si="217"/>
        <v>94</v>
      </c>
      <c r="Q1706">
        <f t="shared" si="218"/>
        <v>33</v>
      </c>
      <c r="R1706">
        <f t="shared" si="219"/>
        <v>254</v>
      </c>
      <c r="S1706">
        <f t="shared" si="220"/>
        <v>128</v>
      </c>
      <c r="T1706">
        <f t="shared" si="221"/>
        <v>153</v>
      </c>
      <c r="U1706">
        <f t="shared" si="222"/>
        <v>153</v>
      </c>
      <c r="V1706">
        <f t="shared" si="223"/>
        <v>0</v>
      </c>
      <c r="W1706">
        <f t="shared" si="224"/>
        <v>0</v>
      </c>
    </row>
    <row r="1707" spans="1:25" x14ac:dyDescent="0.3">
      <c r="A1707">
        <v>46577250</v>
      </c>
      <c r="B1707">
        <v>11</v>
      </c>
      <c r="C1707" t="b">
        <v>0</v>
      </c>
      <c r="D1707" t="s">
        <v>14</v>
      </c>
      <c r="E1707">
        <v>0</v>
      </c>
      <c r="F1707">
        <v>4</v>
      </c>
      <c r="G1707">
        <v>0</v>
      </c>
      <c r="H1707">
        <v>0</v>
      </c>
      <c r="I1707">
        <v>0</v>
      </c>
      <c r="J1707" t="s">
        <v>17</v>
      </c>
      <c r="K1707">
        <v>0</v>
      </c>
      <c r="L1707">
        <v>0</v>
      </c>
      <c r="M1707">
        <v>0</v>
      </c>
      <c r="N1707">
        <v>0</v>
      </c>
      <c r="P1707">
        <f t="shared" si="217"/>
        <v>0</v>
      </c>
      <c r="Q1707">
        <f t="shared" si="218"/>
        <v>0</v>
      </c>
      <c r="R1707">
        <f t="shared" si="219"/>
        <v>0</v>
      </c>
      <c r="S1707">
        <f t="shared" si="220"/>
        <v>248</v>
      </c>
      <c r="T1707">
        <f t="shared" si="221"/>
        <v>0</v>
      </c>
      <c r="U1707">
        <f t="shared" si="222"/>
        <v>0</v>
      </c>
      <c r="V1707">
        <f t="shared" si="223"/>
        <v>0</v>
      </c>
      <c r="W1707">
        <f t="shared" si="224"/>
        <v>0</v>
      </c>
    </row>
    <row r="1708" spans="1:25" hidden="1" x14ac:dyDescent="0.3">
      <c r="A1708">
        <v>46587252</v>
      </c>
      <c r="B1708">
        <v>4</v>
      </c>
      <c r="C1708" t="b">
        <v>0</v>
      </c>
      <c r="D1708" t="s">
        <v>14</v>
      </c>
      <c r="E1708">
        <v>0</v>
      </c>
      <c r="F1708">
        <v>2</v>
      </c>
      <c r="G1708">
        <v>80</v>
      </c>
      <c r="H1708" t="s">
        <v>19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P1708">
        <f t="shared" si="217"/>
        <v>128</v>
      </c>
      <c r="Q1708">
        <f t="shared" si="218"/>
        <v>254</v>
      </c>
      <c r="R1708">
        <f t="shared" si="219"/>
        <v>0</v>
      </c>
      <c r="S1708">
        <f t="shared" si="220"/>
        <v>0</v>
      </c>
      <c r="T1708">
        <f t="shared" si="221"/>
        <v>0</v>
      </c>
      <c r="U1708">
        <f t="shared" si="222"/>
        <v>0</v>
      </c>
      <c r="V1708">
        <f t="shared" si="223"/>
        <v>0</v>
      </c>
      <c r="W1708">
        <f t="shared" si="224"/>
        <v>0</v>
      </c>
    </row>
    <row r="1709" spans="1:25" hidden="1" x14ac:dyDescent="0.3">
      <c r="A1709">
        <v>46592253</v>
      </c>
      <c r="B1709">
        <v>12</v>
      </c>
      <c r="C1709" t="b">
        <v>0</v>
      </c>
      <c r="D1709" t="s">
        <v>14</v>
      </c>
      <c r="E1709">
        <v>0</v>
      </c>
      <c r="F1709">
        <v>6</v>
      </c>
      <c r="G1709">
        <v>1</v>
      </c>
      <c r="H1709">
        <v>14</v>
      </c>
      <c r="I1709" t="s">
        <v>21</v>
      </c>
      <c r="J1709">
        <v>11</v>
      </c>
      <c r="K1709">
        <v>4</v>
      </c>
      <c r="L1709">
        <v>0</v>
      </c>
      <c r="M1709">
        <v>0</v>
      </c>
      <c r="N1709">
        <v>0</v>
      </c>
      <c r="P1709">
        <f t="shared" si="217"/>
        <v>1</v>
      </c>
      <c r="Q1709">
        <f t="shared" si="218"/>
        <v>20</v>
      </c>
      <c r="R1709">
        <f t="shared" si="219"/>
        <v>29</v>
      </c>
      <c r="S1709">
        <f t="shared" si="220"/>
        <v>17</v>
      </c>
      <c r="T1709">
        <f t="shared" si="221"/>
        <v>4</v>
      </c>
      <c r="U1709">
        <f t="shared" si="222"/>
        <v>0</v>
      </c>
      <c r="V1709">
        <f t="shared" si="223"/>
        <v>0</v>
      </c>
      <c r="W1709">
        <f t="shared" si="224"/>
        <v>0</v>
      </c>
    </row>
    <row r="1710" spans="1:25" hidden="1" x14ac:dyDescent="0.3">
      <c r="A1710">
        <v>46607256</v>
      </c>
      <c r="B1710">
        <v>25</v>
      </c>
      <c r="C1710" t="b">
        <v>0</v>
      </c>
      <c r="D1710" t="s">
        <v>14</v>
      </c>
      <c r="E1710">
        <v>0</v>
      </c>
      <c r="F1710">
        <v>8</v>
      </c>
      <c r="G1710">
        <v>44</v>
      </c>
      <c r="H1710">
        <v>0</v>
      </c>
      <c r="I1710" t="s">
        <v>20</v>
      </c>
      <c r="J1710">
        <v>11</v>
      </c>
      <c r="K1710">
        <v>11</v>
      </c>
      <c r="L1710" t="s">
        <v>6</v>
      </c>
      <c r="M1710">
        <v>80</v>
      </c>
      <c r="N1710" t="s">
        <v>16</v>
      </c>
      <c r="P1710">
        <f t="shared" si="217"/>
        <v>68</v>
      </c>
      <c r="Q1710">
        <f t="shared" si="218"/>
        <v>0</v>
      </c>
      <c r="R1710">
        <f t="shared" si="219"/>
        <v>242</v>
      </c>
      <c r="S1710">
        <f t="shared" si="220"/>
        <v>17</v>
      </c>
      <c r="T1710">
        <f t="shared" si="221"/>
        <v>17</v>
      </c>
      <c r="U1710">
        <f t="shared" si="222"/>
        <v>209</v>
      </c>
      <c r="V1710">
        <f t="shared" si="223"/>
        <v>128</v>
      </c>
      <c r="W1710">
        <f t="shared" si="224"/>
        <v>255</v>
      </c>
      <c r="Y1710">
        <f>P1710*256+Q1710</f>
        <v>17408</v>
      </c>
    </row>
    <row r="1711" spans="1:25" hidden="1" x14ac:dyDescent="0.3">
      <c r="A1711">
        <v>46647265</v>
      </c>
      <c r="B1711">
        <v>1</v>
      </c>
      <c r="C1711" t="b">
        <v>0</v>
      </c>
      <c r="D1711" t="s">
        <v>14</v>
      </c>
      <c r="E1711">
        <v>0</v>
      </c>
      <c r="F1711">
        <v>2</v>
      </c>
      <c r="G1711" t="s">
        <v>18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>
        <f t="shared" si="217"/>
        <v>94</v>
      </c>
      <c r="Q1711">
        <f t="shared" si="218"/>
        <v>1</v>
      </c>
      <c r="R1711">
        <f t="shared" si="219"/>
        <v>0</v>
      </c>
      <c r="S1711">
        <f t="shared" si="220"/>
        <v>0</v>
      </c>
      <c r="T1711">
        <f t="shared" si="221"/>
        <v>0</v>
      </c>
      <c r="U1711">
        <f t="shared" si="222"/>
        <v>0</v>
      </c>
      <c r="V1711">
        <f t="shared" si="223"/>
        <v>0</v>
      </c>
      <c r="W1711">
        <f t="shared" si="224"/>
        <v>0</v>
      </c>
    </row>
    <row r="1712" spans="1:25" hidden="1" x14ac:dyDescent="0.3">
      <c r="A1712">
        <v>46657267</v>
      </c>
      <c r="B1712">
        <v>10</v>
      </c>
      <c r="C1712" t="b">
        <v>0</v>
      </c>
      <c r="D1712" t="s">
        <v>14</v>
      </c>
      <c r="E1712">
        <v>0</v>
      </c>
      <c r="F1712">
        <v>6</v>
      </c>
      <c r="G1712" t="s">
        <v>18</v>
      </c>
      <c r="H1712">
        <v>21</v>
      </c>
      <c r="I1712" t="s">
        <v>19</v>
      </c>
      <c r="J1712">
        <v>80</v>
      </c>
      <c r="K1712">
        <v>99</v>
      </c>
      <c r="L1712">
        <v>99</v>
      </c>
      <c r="M1712">
        <v>0</v>
      </c>
      <c r="N1712">
        <v>0</v>
      </c>
      <c r="P1712">
        <f t="shared" si="217"/>
        <v>94</v>
      </c>
      <c r="Q1712">
        <f t="shared" si="218"/>
        <v>33</v>
      </c>
      <c r="R1712">
        <f t="shared" si="219"/>
        <v>254</v>
      </c>
      <c r="S1712">
        <f t="shared" si="220"/>
        <v>128</v>
      </c>
      <c r="T1712">
        <f t="shared" si="221"/>
        <v>153</v>
      </c>
      <c r="U1712">
        <f t="shared" si="222"/>
        <v>153</v>
      </c>
      <c r="V1712">
        <f t="shared" si="223"/>
        <v>0</v>
      </c>
      <c r="W1712">
        <f t="shared" si="224"/>
        <v>0</v>
      </c>
    </row>
    <row r="1713" spans="1:25" x14ac:dyDescent="0.3">
      <c r="A1713">
        <v>46677271</v>
      </c>
      <c r="B1713">
        <v>11</v>
      </c>
      <c r="C1713" t="b">
        <v>0</v>
      </c>
      <c r="D1713" t="s">
        <v>14</v>
      </c>
      <c r="E1713">
        <v>0</v>
      </c>
      <c r="F1713">
        <v>4</v>
      </c>
      <c r="G1713">
        <v>0</v>
      </c>
      <c r="H1713">
        <v>0</v>
      </c>
      <c r="I1713">
        <v>0</v>
      </c>
      <c r="J1713" t="s">
        <v>17</v>
      </c>
      <c r="K1713">
        <v>0</v>
      </c>
      <c r="L1713">
        <v>0</v>
      </c>
      <c r="M1713">
        <v>0</v>
      </c>
      <c r="N1713">
        <v>0</v>
      </c>
      <c r="P1713">
        <f t="shared" si="217"/>
        <v>0</v>
      </c>
      <c r="Q1713">
        <f t="shared" si="218"/>
        <v>0</v>
      </c>
      <c r="R1713">
        <f t="shared" si="219"/>
        <v>0</v>
      </c>
      <c r="S1713">
        <f t="shared" si="220"/>
        <v>248</v>
      </c>
      <c r="T1713">
        <f t="shared" si="221"/>
        <v>0</v>
      </c>
      <c r="U1713">
        <f t="shared" si="222"/>
        <v>0</v>
      </c>
      <c r="V1713">
        <f t="shared" si="223"/>
        <v>0</v>
      </c>
      <c r="W1713">
        <f t="shared" si="224"/>
        <v>0</v>
      </c>
    </row>
    <row r="1714" spans="1:25" hidden="1" x14ac:dyDescent="0.3">
      <c r="A1714">
        <v>46692223</v>
      </c>
      <c r="B1714">
        <v>12</v>
      </c>
      <c r="C1714" t="b">
        <v>0</v>
      </c>
      <c r="D1714" t="s">
        <v>14</v>
      </c>
      <c r="E1714">
        <v>0</v>
      </c>
      <c r="F1714">
        <v>6</v>
      </c>
      <c r="G1714">
        <v>1</v>
      </c>
      <c r="H1714">
        <v>14</v>
      </c>
      <c r="I1714" t="s">
        <v>21</v>
      </c>
      <c r="J1714">
        <v>11</v>
      </c>
      <c r="K1714">
        <v>4</v>
      </c>
      <c r="L1714">
        <v>0</v>
      </c>
      <c r="M1714">
        <v>0</v>
      </c>
      <c r="N1714">
        <v>0</v>
      </c>
      <c r="P1714">
        <f t="shared" si="217"/>
        <v>1</v>
      </c>
      <c r="Q1714">
        <f t="shared" si="218"/>
        <v>20</v>
      </c>
      <c r="R1714">
        <f t="shared" si="219"/>
        <v>29</v>
      </c>
      <c r="S1714">
        <f t="shared" si="220"/>
        <v>17</v>
      </c>
      <c r="T1714">
        <f t="shared" si="221"/>
        <v>4</v>
      </c>
      <c r="U1714">
        <f t="shared" si="222"/>
        <v>0</v>
      </c>
      <c r="V1714">
        <f t="shared" si="223"/>
        <v>0</v>
      </c>
      <c r="W1714">
        <f t="shared" si="224"/>
        <v>0</v>
      </c>
    </row>
    <row r="1715" spans="1:25" hidden="1" x14ac:dyDescent="0.3">
      <c r="A1715">
        <v>46747287</v>
      </c>
      <c r="B1715">
        <v>1</v>
      </c>
      <c r="C1715" t="b">
        <v>0</v>
      </c>
      <c r="D1715" t="s">
        <v>14</v>
      </c>
      <c r="E1715">
        <v>0</v>
      </c>
      <c r="F1715">
        <v>2</v>
      </c>
      <c r="G1715" t="s">
        <v>18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P1715">
        <f t="shared" si="217"/>
        <v>94</v>
      </c>
      <c r="Q1715">
        <f t="shared" si="218"/>
        <v>1</v>
      </c>
      <c r="R1715">
        <f t="shared" si="219"/>
        <v>0</v>
      </c>
      <c r="S1715">
        <f t="shared" si="220"/>
        <v>0</v>
      </c>
      <c r="T1715">
        <f t="shared" si="221"/>
        <v>0</v>
      </c>
      <c r="U1715">
        <f t="shared" si="222"/>
        <v>0</v>
      </c>
      <c r="V1715">
        <f t="shared" si="223"/>
        <v>0</v>
      </c>
      <c r="W1715">
        <f t="shared" si="224"/>
        <v>0</v>
      </c>
    </row>
    <row r="1716" spans="1:25" hidden="1" x14ac:dyDescent="0.3">
      <c r="A1716">
        <v>46757289</v>
      </c>
      <c r="B1716">
        <v>10</v>
      </c>
      <c r="C1716" t="b">
        <v>0</v>
      </c>
      <c r="D1716" t="s">
        <v>14</v>
      </c>
      <c r="E1716">
        <v>0</v>
      </c>
      <c r="F1716">
        <v>6</v>
      </c>
      <c r="G1716" t="s">
        <v>18</v>
      </c>
      <c r="H1716">
        <v>21</v>
      </c>
      <c r="I1716" t="s">
        <v>19</v>
      </c>
      <c r="J1716">
        <v>80</v>
      </c>
      <c r="K1716">
        <v>99</v>
      </c>
      <c r="L1716">
        <v>99</v>
      </c>
      <c r="M1716">
        <v>0</v>
      </c>
      <c r="N1716">
        <v>0</v>
      </c>
      <c r="P1716">
        <f t="shared" si="217"/>
        <v>94</v>
      </c>
      <c r="Q1716">
        <f t="shared" si="218"/>
        <v>33</v>
      </c>
      <c r="R1716">
        <f t="shared" si="219"/>
        <v>254</v>
      </c>
      <c r="S1716">
        <f t="shared" si="220"/>
        <v>128</v>
      </c>
      <c r="T1716">
        <f t="shared" si="221"/>
        <v>153</v>
      </c>
      <c r="U1716">
        <f t="shared" si="222"/>
        <v>153</v>
      </c>
      <c r="V1716">
        <f t="shared" si="223"/>
        <v>0</v>
      </c>
      <c r="W1716">
        <f t="shared" si="224"/>
        <v>0</v>
      </c>
    </row>
    <row r="1717" spans="1:25" x14ac:dyDescent="0.3">
      <c r="A1717">
        <v>46777293</v>
      </c>
      <c r="B1717">
        <v>11</v>
      </c>
      <c r="C1717" t="b">
        <v>0</v>
      </c>
      <c r="D1717" t="s">
        <v>14</v>
      </c>
      <c r="E1717">
        <v>0</v>
      </c>
      <c r="F1717">
        <v>4</v>
      </c>
      <c r="G1717">
        <v>0</v>
      </c>
      <c r="H1717">
        <v>0</v>
      </c>
      <c r="I1717">
        <v>0</v>
      </c>
      <c r="J1717" t="s">
        <v>17</v>
      </c>
      <c r="K1717">
        <v>0</v>
      </c>
      <c r="L1717">
        <v>0</v>
      </c>
      <c r="M1717">
        <v>0</v>
      </c>
      <c r="N1717">
        <v>0</v>
      </c>
      <c r="P1717">
        <f t="shared" si="217"/>
        <v>0</v>
      </c>
      <c r="Q1717">
        <f t="shared" si="218"/>
        <v>0</v>
      </c>
      <c r="R1717">
        <f t="shared" si="219"/>
        <v>0</v>
      </c>
      <c r="S1717">
        <f t="shared" si="220"/>
        <v>248</v>
      </c>
      <c r="T1717">
        <f t="shared" si="221"/>
        <v>0</v>
      </c>
      <c r="U1717">
        <f t="shared" si="222"/>
        <v>0</v>
      </c>
      <c r="V1717">
        <f t="shared" si="223"/>
        <v>0</v>
      </c>
      <c r="W1717">
        <f t="shared" si="224"/>
        <v>0</v>
      </c>
    </row>
    <row r="1718" spans="1:25" hidden="1" x14ac:dyDescent="0.3">
      <c r="A1718">
        <v>46787295</v>
      </c>
      <c r="B1718">
        <v>4</v>
      </c>
      <c r="C1718" t="b">
        <v>0</v>
      </c>
      <c r="D1718" t="s">
        <v>14</v>
      </c>
      <c r="E1718">
        <v>0</v>
      </c>
      <c r="F1718">
        <v>2</v>
      </c>
      <c r="G1718">
        <v>80</v>
      </c>
      <c r="H1718" t="s">
        <v>19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P1718">
        <f t="shared" si="217"/>
        <v>128</v>
      </c>
      <c r="Q1718">
        <f t="shared" si="218"/>
        <v>254</v>
      </c>
      <c r="R1718">
        <f t="shared" si="219"/>
        <v>0</v>
      </c>
      <c r="S1718">
        <f t="shared" si="220"/>
        <v>0</v>
      </c>
      <c r="T1718">
        <f t="shared" si="221"/>
        <v>0</v>
      </c>
      <c r="U1718">
        <f t="shared" si="222"/>
        <v>0</v>
      </c>
      <c r="V1718">
        <f t="shared" si="223"/>
        <v>0</v>
      </c>
      <c r="W1718">
        <f t="shared" si="224"/>
        <v>0</v>
      </c>
    </row>
    <row r="1719" spans="1:25" hidden="1" x14ac:dyDescent="0.3">
      <c r="A1719">
        <v>46792296</v>
      </c>
      <c r="B1719">
        <v>12</v>
      </c>
      <c r="C1719" t="b">
        <v>0</v>
      </c>
      <c r="D1719" t="s">
        <v>14</v>
      </c>
      <c r="E1719">
        <v>0</v>
      </c>
      <c r="F1719">
        <v>6</v>
      </c>
      <c r="G1719">
        <v>1</v>
      </c>
      <c r="H1719">
        <v>14</v>
      </c>
      <c r="I1719" t="s">
        <v>21</v>
      </c>
      <c r="J1719">
        <v>11</v>
      </c>
      <c r="K1719">
        <v>4</v>
      </c>
      <c r="L1719">
        <v>0</v>
      </c>
      <c r="M1719">
        <v>0</v>
      </c>
      <c r="N1719">
        <v>0</v>
      </c>
      <c r="P1719">
        <f t="shared" si="217"/>
        <v>1</v>
      </c>
      <c r="Q1719">
        <f t="shared" si="218"/>
        <v>20</v>
      </c>
      <c r="R1719">
        <f t="shared" si="219"/>
        <v>29</v>
      </c>
      <c r="S1719">
        <f t="shared" si="220"/>
        <v>17</v>
      </c>
      <c r="T1719">
        <f t="shared" si="221"/>
        <v>4</v>
      </c>
      <c r="U1719">
        <f t="shared" si="222"/>
        <v>0</v>
      </c>
      <c r="V1719">
        <f t="shared" si="223"/>
        <v>0</v>
      </c>
      <c r="W1719">
        <f t="shared" si="224"/>
        <v>0</v>
      </c>
    </row>
    <row r="1720" spans="1:25" hidden="1" x14ac:dyDescent="0.3">
      <c r="A1720">
        <v>46807299</v>
      </c>
      <c r="B1720">
        <v>25</v>
      </c>
      <c r="C1720" t="b">
        <v>0</v>
      </c>
      <c r="D1720" t="s">
        <v>14</v>
      </c>
      <c r="E1720">
        <v>0</v>
      </c>
      <c r="F1720">
        <v>8</v>
      </c>
      <c r="G1720">
        <v>44</v>
      </c>
      <c r="H1720">
        <v>0</v>
      </c>
      <c r="I1720" t="s">
        <v>20</v>
      </c>
      <c r="J1720">
        <v>11</v>
      </c>
      <c r="K1720">
        <v>11</v>
      </c>
      <c r="L1720" t="s">
        <v>6</v>
      </c>
      <c r="M1720">
        <v>80</v>
      </c>
      <c r="N1720" t="s">
        <v>16</v>
      </c>
      <c r="P1720">
        <f t="shared" si="217"/>
        <v>68</v>
      </c>
      <c r="Q1720">
        <f t="shared" si="218"/>
        <v>0</v>
      </c>
      <c r="R1720">
        <f t="shared" si="219"/>
        <v>242</v>
      </c>
      <c r="S1720">
        <f t="shared" si="220"/>
        <v>17</v>
      </c>
      <c r="T1720">
        <f t="shared" si="221"/>
        <v>17</v>
      </c>
      <c r="U1720">
        <f t="shared" si="222"/>
        <v>209</v>
      </c>
      <c r="V1720">
        <f t="shared" si="223"/>
        <v>128</v>
      </c>
      <c r="W1720">
        <f t="shared" si="224"/>
        <v>255</v>
      </c>
      <c r="Y1720">
        <f>P1720*256+Q1720</f>
        <v>17408</v>
      </c>
    </row>
    <row r="1721" spans="1:25" hidden="1" x14ac:dyDescent="0.3">
      <c r="A1721">
        <v>46847308</v>
      </c>
      <c r="B1721">
        <v>1</v>
      </c>
      <c r="C1721" t="b">
        <v>0</v>
      </c>
      <c r="D1721" t="s">
        <v>14</v>
      </c>
      <c r="E1721">
        <v>0</v>
      </c>
      <c r="F1721">
        <v>2</v>
      </c>
      <c r="G1721" t="s">
        <v>18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P1721">
        <f t="shared" si="217"/>
        <v>94</v>
      </c>
      <c r="Q1721">
        <f t="shared" si="218"/>
        <v>1</v>
      </c>
      <c r="R1721">
        <f t="shared" si="219"/>
        <v>0</v>
      </c>
      <c r="S1721">
        <f t="shared" si="220"/>
        <v>0</v>
      </c>
      <c r="T1721">
        <f t="shared" si="221"/>
        <v>0</v>
      </c>
      <c r="U1721">
        <f t="shared" si="222"/>
        <v>0</v>
      </c>
      <c r="V1721">
        <f t="shared" si="223"/>
        <v>0</v>
      </c>
      <c r="W1721">
        <f t="shared" si="224"/>
        <v>0</v>
      </c>
    </row>
    <row r="1722" spans="1:25" hidden="1" x14ac:dyDescent="0.3">
      <c r="A1722">
        <v>46857310</v>
      </c>
      <c r="B1722">
        <v>10</v>
      </c>
      <c r="C1722" t="b">
        <v>0</v>
      </c>
      <c r="D1722" t="s">
        <v>14</v>
      </c>
      <c r="E1722">
        <v>0</v>
      </c>
      <c r="F1722">
        <v>6</v>
      </c>
      <c r="G1722" t="s">
        <v>18</v>
      </c>
      <c r="H1722">
        <v>21</v>
      </c>
      <c r="I1722" t="s">
        <v>19</v>
      </c>
      <c r="J1722">
        <v>80</v>
      </c>
      <c r="K1722">
        <v>99</v>
      </c>
      <c r="L1722">
        <v>99</v>
      </c>
      <c r="M1722">
        <v>0</v>
      </c>
      <c r="N1722">
        <v>0</v>
      </c>
      <c r="P1722">
        <f t="shared" si="217"/>
        <v>94</v>
      </c>
      <c r="Q1722">
        <f t="shared" si="218"/>
        <v>33</v>
      </c>
      <c r="R1722">
        <f t="shared" si="219"/>
        <v>254</v>
      </c>
      <c r="S1722">
        <f t="shared" si="220"/>
        <v>128</v>
      </c>
      <c r="T1722">
        <f t="shared" si="221"/>
        <v>153</v>
      </c>
      <c r="U1722">
        <f t="shared" si="222"/>
        <v>153</v>
      </c>
      <c r="V1722">
        <f t="shared" si="223"/>
        <v>0</v>
      </c>
      <c r="W1722">
        <f t="shared" si="224"/>
        <v>0</v>
      </c>
    </row>
    <row r="1723" spans="1:25" x14ac:dyDescent="0.3">
      <c r="A1723">
        <v>46877314</v>
      </c>
      <c r="B1723">
        <v>11</v>
      </c>
      <c r="C1723" t="b">
        <v>0</v>
      </c>
      <c r="D1723" t="s">
        <v>14</v>
      </c>
      <c r="E1723">
        <v>0</v>
      </c>
      <c r="F1723">
        <v>4</v>
      </c>
      <c r="G1723">
        <v>0</v>
      </c>
      <c r="H1723">
        <v>0</v>
      </c>
      <c r="I1723">
        <v>0</v>
      </c>
      <c r="J1723" t="s">
        <v>17</v>
      </c>
      <c r="K1723">
        <v>0</v>
      </c>
      <c r="L1723">
        <v>0</v>
      </c>
      <c r="M1723">
        <v>0</v>
      </c>
      <c r="N1723">
        <v>0</v>
      </c>
      <c r="P1723">
        <f t="shared" si="217"/>
        <v>0</v>
      </c>
      <c r="Q1723">
        <f t="shared" si="218"/>
        <v>0</v>
      </c>
      <c r="R1723">
        <f t="shared" si="219"/>
        <v>0</v>
      </c>
      <c r="S1723">
        <f t="shared" si="220"/>
        <v>248</v>
      </c>
      <c r="T1723">
        <f t="shared" si="221"/>
        <v>0</v>
      </c>
      <c r="U1723">
        <f t="shared" si="222"/>
        <v>0</v>
      </c>
      <c r="V1723">
        <f t="shared" si="223"/>
        <v>0</v>
      </c>
      <c r="W1723">
        <f t="shared" si="224"/>
        <v>0</v>
      </c>
    </row>
    <row r="1724" spans="1:25" hidden="1" x14ac:dyDescent="0.3">
      <c r="A1724">
        <v>46892266</v>
      </c>
      <c r="B1724">
        <v>12</v>
      </c>
      <c r="C1724" t="b">
        <v>0</v>
      </c>
      <c r="D1724" t="s">
        <v>14</v>
      </c>
      <c r="E1724">
        <v>0</v>
      </c>
      <c r="F1724">
        <v>6</v>
      </c>
      <c r="G1724">
        <v>1</v>
      </c>
      <c r="H1724">
        <v>14</v>
      </c>
      <c r="I1724" t="s">
        <v>21</v>
      </c>
      <c r="J1724">
        <v>11</v>
      </c>
      <c r="K1724">
        <v>4</v>
      </c>
      <c r="L1724">
        <v>0</v>
      </c>
      <c r="M1724">
        <v>0</v>
      </c>
      <c r="N1724">
        <v>0</v>
      </c>
      <c r="P1724">
        <f t="shared" si="217"/>
        <v>1</v>
      </c>
      <c r="Q1724">
        <f t="shared" si="218"/>
        <v>20</v>
      </c>
      <c r="R1724">
        <f t="shared" si="219"/>
        <v>29</v>
      </c>
      <c r="S1724">
        <f t="shared" si="220"/>
        <v>17</v>
      </c>
      <c r="T1724">
        <f t="shared" si="221"/>
        <v>4</v>
      </c>
      <c r="U1724">
        <f t="shared" si="222"/>
        <v>0</v>
      </c>
      <c r="V1724">
        <f t="shared" si="223"/>
        <v>0</v>
      </c>
      <c r="W1724">
        <f t="shared" si="224"/>
        <v>0</v>
      </c>
    </row>
    <row r="1725" spans="1:25" hidden="1" x14ac:dyDescent="0.3">
      <c r="A1725">
        <v>46947382</v>
      </c>
      <c r="B1725">
        <v>1</v>
      </c>
      <c r="C1725" t="b">
        <v>0</v>
      </c>
      <c r="D1725" t="s">
        <v>14</v>
      </c>
      <c r="E1725">
        <v>0</v>
      </c>
      <c r="F1725">
        <v>2</v>
      </c>
      <c r="G1725" t="s">
        <v>18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P1725">
        <f t="shared" si="217"/>
        <v>94</v>
      </c>
      <c r="Q1725">
        <f t="shared" si="218"/>
        <v>1</v>
      </c>
      <c r="R1725">
        <f t="shared" si="219"/>
        <v>0</v>
      </c>
      <c r="S1725">
        <f t="shared" si="220"/>
        <v>0</v>
      </c>
      <c r="T1725">
        <f t="shared" si="221"/>
        <v>0</v>
      </c>
      <c r="U1725">
        <f t="shared" si="222"/>
        <v>0</v>
      </c>
      <c r="V1725">
        <f t="shared" si="223"/>
        <v>0</v>
      </c>
      <c r="W1725">
        <f t="shared" si="224"/>
        <v>0</v>
      </c>
    </row>
    <row r="1726" spans="1:25" hidden="1" x14ac:dyDescent="0.3">
      <c r="A1726">
        <v>46957332</v>
      </c>
      <c r="B1726">
        <v>10</v>
      </c>
      <c r="C1726" t="b">
        <v>0</v>
      </c>
      <c r="D1726" t="s">
        <v>14</v>
      </c>
      <c r="E1726">
        <v>0</v>
      </c>
      <c r="F1726">
        <v>6</v>
      </c>
      <c r="G1726" t="s">
        <v>18</v>
      </c>
      <c r="H1726">
        <v>21</v>
      </c>
      <c r="I1726" t="s">
        <v>19</v>
      </c>
      <c r="J1726">
        <v>80</v>
      </c>
      <c r="K1726">
        <v>99</v>
      </c>
      <c r="L1726">
        <v>99</v>
      </c>
      <c r="M1726">
        <v>0</v>
      </c>
      <c r="N1726">
        <v>0</v>
      </c>
      <c r="P1726">
        <f t="shared" si="217"/>
        <v>94</v>
      </c>
      <c r="Q1726">
        <f t="shared" si="218"/>
        <v>33</v>
      </c>
      <c r="R1726">
        <f t="shared" si="219"/>
        <v>254</v>
      </c>
      <c r="S1726">
        <f t="shared" si="220"/>
        <v>128</v>
      </c>
      <c r="T1726">
        <f t="shared" si="221"/>
        <v>153</v>
      </c>
      <c r="U1726">
        <f t="shared" si="222"/>
        <v>153</v>
      </c>
      <c r="V1726">
        <f t="shared" si="223"/>
        <v>0</v>
      </c>
      <c r="W1726">
        <f t="shared" si="224"/>
        <v>0</v>
      </c>
    </row>
    <row r="1727" spans="1:25" x14ac:dyDescent="0.3">
      <c r="A1727">
        <v>46977336</v>
      </c>
      <c r="B1727">
        <v>11</v>
      </c>
      <c r="C1727" t="b">
        <v>0</v>
      </c>
      <c r="D1727" t="s">
        <v>14</v>
      </c>
      <c r="E1727">
        <v>0</v>
      </c>
      <c r="F1727">
        <v>4</v>
      </c>
      <c r="G1727">
        <v>0</v>
      </c>
      <c r="H1727">
        <v>0</v>
      </c>
      <c r="I1727">
        <v>0</v>
      </c>
      <c r="J1727" t="s">
        <v>17</v>
      </c>
      <c r="K1727">
        <v>0</v>
      </c>
      <c r="L1727">
        <v>0</v>
      </c>
      <c r="M1727">
        <v>0</v>
      </c>
      <c r="N1727">
        <v>0</v>
      </c>
      <c r="P1727">
        <f t="shared" si="217"/>
        <v>0</v>
      </c>
      <c r="Q1727">
        <f t="shared" si="218"/>
        <v>0</v>
      </c>
      <c r="R1727">
        <f t="shared" si="219"/>
        <v>0</v>
      </c>
      <c r="S1727">
        <f t="shared" si="220"/>
        <v>248</v>
      </c>
      <c r="T1727">
        <f t="shared" si="221"/>
        <v>0</v>
      </c>
      <c r="U1727">
        <f t="shared" si="222"/>
        <v>0</v>
      </c>
      <c r="V1727">
        <f t="shared" si="223"/>
        <v>0</v>
      </c>
      <c r="W1727">
        <f t="shared" si="224"/>
        <v>0</v>
      </c>
    </row>
    <row r="1728" spans="1:25" hidden="1" x14ac:dyDescent="0.3">
      <c r="A1728">
        <v>46987338</v>
      </c>
      <c r="B1728">
        <v>4</v>
      </c>
      <c r="C1728" t="b">
        <v>0</v>
      </c>
      <c r="D1728" t="s">
        <v>14</v>
      </c>
      <c r="E1728">
        <v>0</v>
      </c>
      <c r="F1728">
        <v>2</v>
      </c>
      <c r="G1728">
        <v>80</v>
      </c>
      <c r="H1728" t="s">
        <v>19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P1728">
        <f t="shared" si="217"/>
        <v>128</v>
      </c>
      <c r="Q1728">
        <f t="shared" si="218"/>
        <v>254</v>
      </c>
      <c r="R1728">
        <f t="shared" si="219"/>
        <v>0</v>
      </c>
      <c r="S1728">
        <f t="shared" si="220"/>
        <v>0</v>
      </c>
      <c r="T1728">
        <f t="shared" si="221"/>
        <v>0</v>
      </c>
      <c r="U1728">
        <f t="shared" si="222"/>
        <v>0</v>
      </c>
      <c r="V1728">
        <f t="shared" si="223"/>
        <v>0</v>
      </c>
      <c r="W1728">
        <f t="shared" si="224"/>
        <v>0</v>
      </c>
    </row>
    <row r="1729" spans="1:25" hidden="1" x14ac:dyDescent="0.3">
      <c r="A1729">
        <v>46992339</v>
      </c>
      <c r="B1729">
        <v>12</v>
      </c>
      <c r="C1729" t="b">
        <v>0</v>
      </c>
      <c r="D1729" t="s">
        <v>14</v>
      </c>
      <c r="E1729">
        <v>0</v>
      </c>
      <c r="F1729">
        <v>6</v>
      </c>
      <c r="G1729">
        <v>1</v>
      </c>
      <c r="H1729">
        <v>14</v>
      </c>
      <c r="I1729" t="s">
        <v>21</v>
      </c>
      <c r="J1729">
        <v>11</v>
      </c>
      <c r="K1729">
        <v>4</v>
      </c>
      <c r="L1729">
        <v>0</v>
      </c>
      <c r="M1729">
        <v>0</v>
      </c>
      <c r="N1729">
        <v>0</v>
      </c>
      <c r="P1729">
        <f t="shared" si="217"/>
        <v>1</v>
      </c>
      <c r="Q1729">
        <f t="shared" si="218"/>
        <v>20</v>
      </c>
      <c r="R1729">
        <f t="shared" si="219"/>
        <v>29</v>
      </c>
      <c r="S1729">
        <f t="shared" si="220"/>
        <v>17</v>
      </c>
      <c r="T1729">
        <f t="shared" si="221"/>
        <v>4</v>
      </c>
      <c r="U1729">
        <f t="shared" si="222"/>
        <v>0</v>
      </c>
      <c r="V1729">
        <f t="shared" si="223"/>
        <v>0</v>
      </c>
      <c r="W1729">
        <f t="shared" si="224"/>
        <v>0</v>
      </c>
    </row>
    <row r="1730" spans="1:25" hidden="1" x14ac:dyDescent="0.3">
      <c r="A1730">
        <v>47007342</v>
      </c>
      <c r="B1730">
        <v>25</v>
      </c>
      <c r="C1730" t="b">
        <v>0</v>
      </c>
      <c r="D1730" t="s">
        <v>14</v>
      </c>
      <c r="E1730">
        <v>0</v>
      </c>
      <c r="F1730">
        <v>8</v>
      </c>
      <c r="G1730">
        <v>44</v>
      </c>
      <c r="H1730">
        <v>0</v>
      </c>
      <c r="I1730" t="s">
        <v>20</v>
      </c>
      <c r="J1730">
        <v>11</v>
      </c>
      <c r="K1730">
        <v>11</v>
      </c>
      <c r="L1730" t="s">
        <v>6</v>
      </c>
      <c r="M1730">
        <v>80</v>
      </c>
      <c r="N1730" t="s">
        <v>16</v>
      </c>
      <c r="P1730">
        <f t="shared" si="217"/>
        <v>68</v>
      </c>
      <c r="Q1730">
        <f t="shared" si="218"/>
        <v>0</v>
      </c>
      <c r="R1730">
        <f t="shared" si="219"/>
        <v>242</v>
      </c>
      <c r="S1730">
        <f t="shared" si="220"/>
        <v>17</v>
      </c>
      <c r="T1730">
        <f t="shared" si="221"/>
        <v>17</v>
      </c>
      <c r="U1730">
        <f t="shared" si="222"/>
        <v>209</v>
      </c>
      <c r="V1730">
        <f t="shared" si="223"/>
        <v>128</v>
      </c>
      <c r="W1730">
        <f t="shared" si="224"/>
        <v>255</v>
      </c>
      <c r="Y1730">
        <f>P1730*256+Q1730</f>
        <v>17408</v>
      </c>
    </row>
    <row r="1731" spans="1:25" hidden="1" x14ac:dyDescent="0.3">
      <c r="A1731">
        <v>47047351</v>
      </c>
      <c r="B1731">
        <v>1</v>
      </c>
      <c r="C1731" t="b">
        <v>0</v>
      </c>
      <c r="D1731" t="s">
        <v>14</v>
      </c>
      <c r="E1731">
        <v>0</v>
      </c>
      <c r="F1731">
        <v>2</v>
      </c>
      <c r="G1731" t="s">
        <v>18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P1731">
        <f t="shared" si="217"/>
        <v>94</v>
      </c>
      <c r="Q1731">
        <f t="shared" si="218"/>
        <v>1</v>
      </c>
      <c r="R1731">
        <f t="shared" si="219"/>
        <v>0</v>
      </c>
      <c r="S1731">
        <f t="shared" si="220"/>
        <v>0</v>
      </c>
      <c r="T1731">
        <f t="shared" si="221"/>
        <v>0</v>
      </c>
      <c r="U1731">
        <f t="shared" si="222"/>
        <v>0</v>
      </c>
      <c r="V1731">
        <f t="shared" si="223"/>
        <v>0</v>
      </c>
      <c r="W1731">
        <f t="shared" si="224"/>
        <v>0</v>
      </c>
    </row>
    <row r="1732" spans="1:25" hidden="1" x14ac:dyDescent="0.3">
      <c r="A1732">
        <v>47057353</v>
      </c>
      <c r="B1732">
        <v>10</v>
      </c>
      <c r="C1732" t="b">
        <v>0</v>
      </c>
      <c r="D1732" t="s">
        <v>14</v>
      </c>
      <c r="E1732">
        <v>0</v>
      </c>
      <c r="F1732">
        <v>6</v>
      </c>
      <c r="G1732" t="s">
        <v>18</v>
      </c>
      <c r="H1732">
        <v>21</v>
      </c>
      <c r="I1732" t="s">
        <v>19</v>
      </c>
      <c r="J1732">
        <v>80</v>
      </c>
      <c r="K1732">
        <v>99</v>
      </c>
      <c r="L1732">
        <v>99</v>
      </c>
      <c r="M1732">
        <v>0</v>
      </c>
      <c r="N1732">
        <v>0</v>
      </c>
      <c r="P1732">
        <f t="shared" si="217"/>
        <v>94</v>
      </c>
      <c r="Q1732">
        <f t="shared" si="218"/>
        <v>33</v>
      </c>
      <c r="R1732">
        <f t="shared" si="219"/>
        <v>254</v>
      </c>
      <c r="S1732">
        <f t="shared" si="220"/>
        <v>128</v>
      </c>
      <c r="T1732">
        <f t="shared" si="221"/>
        <v>153</v>
      </c>
      <c r="U1732">
        <f t="shared" si="222"/>
        <v>153</v>
      </c>
      <c r="V1732">
        <f t="shared" si="223"/>
        <v>0</v>
      </c>
      <c r="W1732">
        <f t="shared" si="224"/>
        <v>0</v>
      </c>
    </row>
    <row r="1733" spans="1:25" x14ac:dyDescent="0.3">
      <c r="A1733">
        <v>47077357</v>
      </c>
      <c r="B1733">
        <v>11</v>
      </c>
      <c r="C1733" t="b">
        <v>0</v>
      </c>
      <c r="D1733" t="s">
        <v>14</v>
      </c>
      <c r="E1733">
        <v>0</v>
      </c>
      <c r="F1733">
        <v>4</v>
      </c>
      <c r="G1733">
        <v>0</v>
      </c>
      <c r="H1733">
        <v>0</v>
      </c>
      <c r="I1733">
        <v>0</v>
      </c>
      <c r="J1733" t="s">
        <v>17</v>
      </c>
      <c r="K1733">
        <v>0</v>
      </c>
      <c r="L1733">
        <v>0</v>
      </c>
      <c r="M1733">
        <v>0</v>
      </c>
      <c r="N1733">
        <v>0</v>
      </c>
      <c r="P1733">
        <f t="shared" si="217"/>
        <v>0</v>
      </c>
      <c r="Q1733">
        <f t="shared" si="218"/>
        <v>0</v>
      </c>
      <c r="R1733">
        <f t="shared" si="219"/>
        <v>0</v>
      </c>
      <c r="S1733">
        <f t="shared" si="220"/>
        <v>248</v>
      </c>
      <c r="T1733">
        <f t="shared" si="221"/>
        <v>0</v>
      </c>
      <c r="U1733">
        <f t="shared" si="222"/>
        <v>0</v>
      </c>
      <c r="V1733">
        <f t="shared" si="223"/>
        <v>0</v>
      </c>
      <c r="W1733">
        <f t="shared" si="224"/>
        <v>0</v>
      </c>
    </row>
    <row r="1734" spans="1:25" hidden="1" x14ac:dyDescent="0.3">
      <c r="A1734">
        <v>47092361</v>
      </c>
      <c r="B1734">
        <v>12</v>
      </c>
      <c r="C1734" t="b">
        <v>0</v>
      </c>
      <c r="D1734" t="s">
        <v>14</v>
      </c>
      <c r="E1734">
        <v>0</v>
      </c>
      <c r="F1734">
        <v>6</v>
      </c>
      <c r="G1734">
        <v>1</v>
      </c>
      <c r="H1734">
        <v>14</v>
      </c>
      <c r="I1734" t="s">
        <v>21</v>
      </c>
      <c r="J1734">
        <v>11</v>
      </c>
      <c r="K1734">
        <v>4</v>
      </c>
      <c r="L1734">
        <v>0</v>
      </c>
      <c r="M1734">
        <v>0</v>
      </c>
      <c r="N1734">
        <v>0</v>
      </c>
      <c r="P1734">
        <f t="shared" si="217"/>
        <v>1</v>
      </c>
      <c r="Q1734">
        <f t="shared" si="218"/>
        <v>20</v>
      </c>
      <c r="R1734">
        <f t="shared" si="219"/>
        <v>29</v>
      </c>
      <c r="S1734">
        <f t="shared" si="220"/>
        <v>17</v>
      </c>
      <c r="T1734">
        <f t="shared" si="221"/>
        <v>4</v>
      </c>
      <c r="U1734">
        <f t="shared" si="222"/>
        <v>0</v>
      </c>
      <c r="V1734">
        <f t="shared" si="223"/>
        <v>0</v>
      </c>
      <c r="W1734">
        <f t="shared" si="224"/>
        <v>0</v>
      </c>
    </row>
    <row r="1735" spans="1:25" hidden="1" x14ac:dyDescent="0.3">
      <c r="A1735">
        <v>47147373</v>
      </c>
      <c r="B1735">
        <v>1</v>
      </c>
      <c r="C1735" t="b">
        <v>0</v>
      </c>
      <c r="D1735" t="s">
        <v>14</v>
      </c>
      <c r="E1735">
        <v>0</v>
      </c>
      <c r="F1735">
        <v>2</v>
      </c>
      <c r="G1735" t="s">
        <v>18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P1735">
        <f t="shared" si="217"/>
        <v>94</v>
      </c>
      <c r="Q1735">
        <f t="shared" si="218"/>
        <v>1</v>
      </c>
      <c r="R1735">
        <f t="shared" si="219"/>
        <v>0</v>
      </c>
      <c r="S1735">
        <f t="shared" si="220"/>
        <v>0</v>
      </c>
      <c r="T1735">
        <f t="shared" si="221"/>
        <v>0</v>
      </c>
      <c r="U1735">
        <f t="shared" si="222"/>
        <v>0</v>
      </c>
      <c r="V1735">
        <f t="shared" si="223"/>
        <v>0</v>
      </c>
      <c r="W1735">
        <f t="shared" si="224"/>
        <v>0</v>
      </c>
    </row>
    <row r="1736" spans="1:25" hidden="1" x14ac:dyDescent="0.3">
      <c r="A1736">
        <v>47157375</v>
      </c>
      <c r="B1736">
        <v>10</v>
      </c>
      <c r="C1736" t="b">
        <v>0</v>
      </c>
      <c r="D1736" t="s">
        <v>14</v>
      </c>
      <c r="E1736">
        <v>0</v>
      </c>
      <c r="F1736">
        <v>6</v>
      </c>
      <c r="G1736" t="s">
        <v>18</v>
      </c>
      <c r="H1736">
        <v>21</v>
      </c>
      <c r="I1736" t="s">
        <v>19</v>
      </c>
      <c r="J1736">
        <v>80</v>
      </c>
      <c r="K1736">
        <v>99</v>
      </c>
      <c r="L1736">
        <v>99</v>
      </c>
      <c r="M1736">
        <v>0</v>
      </c>
      <c r="N1736">
        <v>0</v>
      </c>
      <c r="P1736">
        <f t="shared" si="217"/>
        <v>94</v>
      </c>
      <c r="Q1736">
        <f t="shared" si="218"/>
        <v>33</v>
      </c>
      <c r="R1736">
        <f t="shared" si="219"/>
        <v>254</v>
      </c>
      <c r="S1736">
        <f t="shared" si="220"/>
        <v>128</v>
      </c>
      <c r="T1736">
        <f t="shared" si="221"/>
        <v>153</v>
      </c>
      <c r="U1736">
        <f t="shared" si="222"/>
        <v>153</v>
      </c>
      <c r="V1736">
        <f t="shared" si="223"/>
        <v>0</v>
      </c>
      <c r="W1736">
        <f t="shared" si="224"/>
        <v>0</v>
      </c>
    </row>
    <row r="1737" spans="1:25" x14ac:dyDescent="0.3">
      <c r="A1737">
        <v>47177379</v>
      </c>
      <c r="B1737">
        <v>11</v>
      </c>
      <c r="C1737" t="b">
        <v>0</v>
      </c>
      <c r="D1737" t="s">
        <v>14</v>
      </c>
      <c r="E1737">
        <v>0</v>
      </c>
      <c r="F1737">
        <v>4</v>
      </c>
      <c r="G1737">
        <v>0</v>
      </c>
      <c r="H1737">
        <v>0</v>
      </c>
      <c r="I1737">
        <v>0</v>
      </c>
      <c r="J1737" t="s">
        <v>17</v>
      </c>
      <c r="K1737">
        <v>0</v>
      </c>
      <c r="L1737">
        <v>0</v>
      </c>
      <c r="M1737">
        <v>0</v>
      </c>
      <c r="N1737">
        <v>0</v>
      </c>
      <c r="P1737">
        <f t="shared" si="217"/>
        <v>0</v>
      </c>
      <c r="Q1737">
        <f t="shared" si="218"/>
        <v>0</v>
      </c>
      <c r="R1737">
        <f t="shared" si="219"/>
        <v>0</v>
      </c>
      <c r="S1737">
        <f t="shared" si="220"/>
        <v>248</v>
      </c>
      <c r="T1737">
        <f t="shared" si="221"/>
        <v>0</v>
      </c>
      <c r="U1737">
        <f t="shared" si="222"/>
        <v>0</v>
      </c>
      <c r="V1737">
        <f t="shared" si="223"/>
        <v>0</v>
      </c>
      <c r="W1737">
        <f t="shared" si="224"/>
        <v>0</v>
      </c>
    </row>
    <row r="1738" spans="1:25" hidden="1" x14ac:dyDescent="0.3">
      <c r="A1738">
        <v>47187381</v>
      </c>
      <c r="B1738">
        <v>4</v>
      </c>
      <c r="C1738" t="b">
        <v>0</v>
      </c>
      <c r="D1738" t="s">
        <v>14</v>
      </c>
      <c r="E1738">
        <v>0</v>
      </c>
      <c r="F1738">
        <v>2</v>
      </c>
      <c r="G1738">
        <v>80</v>
      </c>
      <c r="H1738" t="s">
        <v>19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P1738">
        <f t="shared" si="217"/>
        <v>128</v>
      </c>
      <c r="Q1738">
        <f t="shared" si="218"/>
        <v>254</v>
      </c>
      <c r="R1738">
        <f t="shared" si="219"/>
        <v>0</v>
      </c>
      <c r="S1738">
        <f t="shared" si="220"/>
        <v>0</v>
      </c>
      <c r="T1738">
        <f t="shared" si="221"/>
        <v>0</v>
      </c>
      <c r="U1738">
        <f t="shared" si="222"/>
        <v>0</v>
      </c>
      <c r="V1738">
        <f t="shared" si="223"/>
        <v>0</v>
      </c>
      <c r="W1738">
        <f t="shared" si="224"/>
        <v>0</v>
      </c>
    </row>
    <row r="1739" spans="1:25" hidden="1" x14ac:dyDescent="0.3">
      <c r="A1739">
        <v>47192382</v>
      </c>
      <c r="B1739">
        <v>12</v>
      </c>
      <c r="C1739" t="b">
        <v>0</v>
      </c>
      <c r="D1739" t="s">
        <v>14</v>
      </c>
      <c r="E1739">
        <v>0</v>
      </c>
      <c r="F1739">
        <v>6</v>
      </c>
      <c r="G1739">
        <v>1</v>
      </c>
      <c r="H1739">
        <v>14</v>
      </c>
      <c r="I1739" t="s">
        <v>21</v>
      </c>
      <c r="J1739">
        <v>11</v>
      </c>
      <c r="K1739">
        <v>4</v>
      </c>
      <c r="L1739">
        <v>0</v>
      </c>
      <c r="M1739">
        <v>0</v>
      </c>
      <c r="N1739">
        <v>0</v>
      </c>
      <c r="P1739">
        <f t="shared" ref="P1739:P1802" si="225">HEX2DEC(G1739)</f>
        <v>1</v>
      </c>
      <c r="Q1739">
        <f t="shared" ref="Q1739:Q1802" si="226">HEX2DEC(H1739)</f>
        <v>20</v>
      </c>
      <c r="R1739">
        <f t="shared" ref="R1739:R1802" si="227">HEX2DEC(I1739)</f>
        <v>29</v>
      </c>
      <c r="S1739">
        <f t="shared" ref="S1739:S1802" si="228">HEX2DEC(J1739)</f>
        <v>17</v>
      </c>
      <c r="T1739">
        <f t="shared" ref="T1739:T1802" si="229">HEX2DEC(K1739)</f>
        <v>4</v>
      </c>
      <c r="U1739">
        <f t="shared" ref="U1739:U1802" si="230">HEX2DEC(L1739)</f>
        <v>0</v>
      </c>
      <c r="V1739">
        <f t="shared" ref="V1739:V1802" si="231">HEX2DEC(M1739)</f>
        <v>0</v>
      </c>
      <c r="W1739">
        <f t="shared" ref="W1739:W1802" si="232">HEX2DEC(N1739)</f>
        <v>0</v>
      </c>
    </row>
    <row r="1740" spans="1:25" hidden="1" x14ac:dyDescent="0.3">
      <c r="A1740">
        <v>47207385</v>
      </c>
      <c r="B1740">
        <v>25</v>
      </c>
      <c r="C1740" t="b">
        <v>0</v>
      </c>
      <c r="D1740" t="s">
        <v>14</v>
      </c>
      <c r="E1740">
        <v>0</v>
      </c>
      <c r="F1740">
        <v>8</v>
      </c>
      <c r="G1740">
        <v>44</v>
      </c>
      <c r="H1740">
        <v>0</v>
      </c>
      <c r="I1740" t="s">
        <v>20</v>
      </c>
      <c r="J1740">
        <v>11</v>
      </c>
      <c r="K1740">
        <v>11</v>
      </c>
      <c r="L1740" t="s">
        <v>6</v>
      </c>
      <c r="M1740">
        <v>80</v>
      </c>
      <c r="N1740" t="s">
        <v>16</v>
      </c>
      <c r="P1740">
        <f t="shared" si="225"/>
        <v>68</v>
      </c>
      <c r="Q1740">
        <f t="shared" si="226"/>
        <v>0</v>
      </c>
      <c r="R1740">
        <f t="shared" si="227"/>
        <v>242</v>
      </c>
      <c r="S1740">
        <f t="shared" si="228"/>
        <v>17</v>
      </c>
      <c r="T1740">
        <f t="shared" si="229"/>
        <v>17</v>
      </c>
      <c r="U1740">
        <f t="shared" si="230"/>
        <v>209</v>
      </c>
      <c r="V1740">
        <f t="shared" si="231"/>
        <v>128</v>
      </c>
      <c r="W1740">
        <f t="shared" si="232"/>
        <v>255</v>
      </c>
      <c r="Y1740">
        <f>P1740*256+Q1740</f>
        <v>17408</v>
      </c>
    </row>
    <row r="1741" spans="1:25" hidden="1" x14ac:dyDescent="0.3">
      <c r="A1741">
        <v>47247394</v>
      </c>
      <c r="B1741">
        <v>1</v>
      </c>
      <c r="C1741" t="b">
        <v>0</v>
      </c>
      <c r="D1741" t="s">
        <v>14</v>
      </c>
      <c r="E1741">
        <v>0</v>
      </c>
      <c r="F1741">
        <v>2</v>
      </c>
      <c r="G1741" t="s">
        <v>18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P1741">
        <f t="shared" si="225"/>
        <v>94</v>
      </c>
      <c r="Q1741">
        <f t="shared" si="226"/>
        <v>1</v>
      </c>
      <c r="R1741">
        <f t="shared" si="227"/>
        <v>0</v>
      </c>
      <c r="S1741">
        <f t="shared" si="228"/>
        <v>0</v>
      </c>
      <c r="T1741">
        <f t="shared" si="229"/>
        <v>0</v>
      </c>
      <c r="U1741">
        <f t="shared" si="230"/>
        <v>0</v>
      </c>
      <c r="V1741">
        <f t="shared" si="231"/>
        <v>0</v>
      </c>
      <c r="W1741">
        <f t="shared" si="232"/>
        <v>0</v>
      </c>
    </row>
    <row r="1742" spans="1:25" hidden="1" x14ac:dyDescent="0.3">
      <c r="A1742">
        <v>47257396</v>
      </c>
      <c r="B1742">
        <v>10</v>
      </c>
      <c r="C1742" t="b">
        <v>0</v>
      </c>
      <c r="D1742" t="s">
        <v>14</v>
      </c>
      <c r="E1742">
        <v>0</v>
      </c>
      <c r="F1742">
        <v>6</v>
      </c>
      <c r="G1742" t="s">
        <v>18</v>
      </c>
      <c r="H1742">
        <v>21</v>
      </c>
      <c r="I1742" t="s">
        <v>19</v>
      </c>
      <c r="J1742">
        <v>80</v>
      </c>
      <c r="K1742">
        <v>99</v>
      </c>
      <c r="L1742">
        <v>99</v>
      </c>
      <c r="M1742">
        <v>0</v>
      </c>
      <c r="N1742">
        <v>0</v>
      </c>
      <c r="P1742">
        <f t="shared" si="225"/>
        <v>94</v>
      </c>
      <c r="Q1742">
        <f t="shared" si="226"/>
        <v>33</v>
      </c>
      <c r="R1742">
        <f t="shared" si="227"/>
        <v>254</v>
      </c>
      <c r="S1742">
        <f t="shared" si="228"/>
        <v>128</v>
      </c>
      <c r="T1742">
        <f t="shared" si="229"/>
        <v>153</v>
      </c>
      <c r="U1742">
        <f t="shared" si="230"/>
        <v>153</v>
      </c>
      <c r="V1742">
        <f t="shared" si="231"/>
        <v>0</v>
      </c>
      <c r="W1742">
        <f t="shared" si="232"/>
        <v>0</v>
      </c>
    </row>
    <row r="1743" spans="1:25" x14ac:dyDescent="0.3">
      <c r="A1743">
        <v>47277400</v>
      </c>
      <c r="B1743">
        <v>11</v>
      </c>
      <c r="C1743" t="b">
        <v>0</v>
      </c>
      <c r="D1743" t="s">
        <v>14</v>
      </c>
      <c r="E1743">
        <v>0</v>
      </c>
      <c r="F1743">
        <v>4</v>
      </c>
      <c r="G1743">
        <v>0</v>
      </c>
      <c r="H1743">
        <v>0</v>
      </c>
      <c r="I1743">
        <v>0</v>
      </c>
      <c r="J1743" t="s">
        <v>17</v>
      </c>
      <c r="K1743">
        <v>0</v>
      </c>
      <c r="L1743">
        <v>0</v>
      </c>
      <c r="M1743">
        <v>0</v>
      </c>
      <c r="N1743">
        <v>0</v>
      </c>
      <c r="P1743">
        <f t="shared" si="225"/>
        <v>0</v>
      </c>
      <c r="Q1743">
        <f t="shared" si="226"/>
        <v>0</v>
      </c>
      <c r="R1743">
        <f t="shared" si="227"/>
        <v>0</v>
      </c>
      <c r="S1743">
        <f t="shared" si="228"/>
        <v>248</v>
      </c>
      <c r="T1743">
        <f t="shared" si="229"/>
        <v>0</v>
      </c>
      <c r="U1743">
        <f t="shared" si="230"/>
        <v>0</v>
      </c>
      <c r="V1743">
        <f t="shared" si="231"/>
        <v>0</v>
      </c>
      <c r="W1743">
        <f t="shared" si="232"/>
        <v>0</v>
      </c>
    </row>
    <row r="1744" spans="1:25" hidden="1" x14ac:dyDescent="0.3">
      <c r="A1744">
        <v>47292404</v>
      </c>
      <c r="B1744">
        <v>12</v>
      </c>
      <c r="C1744" t="b">
        <v>0</v>
      </c>
      <c r="D1744" t="s">
        <v>14</v>
      </c>
      <c r="E1744">
        <v>0</v>
      </c>
      <c r="F1744">
        <v>6</v>
      </c>
      <c r="G1744">
        <v>1</v>
      </c>
      <c r="H1744">
        <v>14</v>
      </c>
      <c r="I1744" t="s">
        <v>21</v>
      </c>
      <c r="J1744">
        <v>11</v>
      </c>
      <c r="K1744">
        <v>4</v>
      </c>
      <c r="L1744">
        <v>0</v>
      </c>
      <c r="M1744">
        <v>0</v>
      </c>
      <c r="N1744">
        <v>0</v>
      </c>
      <c r="P1744">
        <f t="shared" si="225"/>
        <v>1</v>
      </c>
      <c r="Q1744">
        <f t="shared" si="226"/>
        <v>20</v>
      </c>
      <c r="R1744">
        <f t="shared" si="227"/>
        <v>29</v>
      </c>
      <c r="S1744">
        <f t="shared" si="228"/>
        <v>17</v>
      </c>
      <c r="T1744">
        <f t="shared" si="229"/>
        <v>4</v>
      </c>
      <c r="U1744">
        <f t="shared" si="230"/>
        <v>0</v>
      </c>
      <c r="V1744">
        <f t="shared" si="231"/>
        <v>0</v>
      </c>
      <c r="W1744">
        <f t="shared" si="232"/>
        <v>0</v>
      </c>
    </row>
    <row r="1745" spans="1:25" hidden="1" x14ac:dyDescent="0.3">
      <c r="A1745">
        <v>47347416</v>
      </c>
      <c r="B1745">
        <v>1</v>
      </c>
      <c r="C1745" t="b">
        <v>0</v>
      </c>
      <c r="D1745" t="s">
        <v>14</v>
      </c>
      <c r="E1745">
        <v>0</v>
      </c>
      <c r="F1745">
        <v>2</v>
      </c>
      <c r="G1745" t="s">
        <v>18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P1745">
        <f t="shared" si="225"/>
        <v>94</v>
      </c>
      <c r="Q1745">
        <f t="shared" si="226"/>
        <v>1</v>
      </c>
      <c r="R1745">
        <f t="shared" si="227"/>
        <v>0</v>
      </c>
      <c r="S1745">
        <f t="shared" si="228"/>
        <v>0</v>
      </c>
      <c r="T1745">
        <f t="shared" si="229"/>
        <v>0</v>
      </c>
      <c r="U1745">
        <f t="shared" si="230"/>
        <v>0</v>
      </c>
      <c r="V1745">
        <f t="shared" si="231"/>
        <v>0</v>
      </c>
      <c r="W1745">
        <f t="shared" si="232"/>
        <v>0</v>
      </c>
    </row>
    <row r="1746" spans="1:25" hidden="1" x14ac:dyDescent="0.3">
      <c r="A1746">
        <v>47357418</v>
      </c>
      <c r="B1746">
        <v>10</v>
      </c>
      <c r="C1746" t="b">
        <v>0</v>
      </c>
      <c r="D1746" t="s">
        <v>14</v>
      </c>
      <c r="E1746">
        <v>0</v>
      </c>
      <c r="F1746">
        <v>6</v>
      </c>
      <c r="G1746" t="s">
        <v>18</v>
      </c>
      <c r="H1746">
        <v>21</v>
      </c>
      <c r="I1746" t="s">
        <v>19</v>
      </c>
      <c r="J1746">
        <v>80</v>
      </c>
      <c r="K1746">
        <v>99</v>
      </c>
      <c r="L1746">
        <v>99</v>
      </c>
      <c r="M1746">
        <v>0</v>
      </c>
      <c r="N1746">
        <v>0</v>
      </c>
      <c r="P1746">
        <f t="shared" si="225"/>
        <v>94</v>
      </c>
      <c r="Q1746">
        <f t="shared" si="226"/>
        <v>33</v>
      </c>
      <c r="R1746">
        <f t="shared" si="227"/>
        <v>254</v>
      </c>
      <c r="S1746">
        <f t="shared" si="228"/>
        <v>128</v>
      </c>
      <c r="T1746">
        <f t="shared" si="229"/>
        <v>153</v>
      </c>
      <c r="U1746">
        <f t="shared" si="230"/>
        <v>153</v>
      </c>
      <c r="V1746">
        <f t="shared" si="231"/>
        <v>0</v>
      </c>
      <c r="W1746">
        <f t="shared" si="232"/>
        <v>0</v>
      </c>
    </row>
    <row r="1747" spans="1:25" x14ac:dyDescent="0.3">
      <c r="A1747">
        <v>47377422</v>
      </c>
      <c r="B1747">
        <v>11</v>
      </c>
      <c r="C1747" t="b">
        <v>0</v>
      </c>
      <c r="D1747" t="s">
        <v>14</v>
      </c>
      <c r="E1747">
        <v>0</v>
      </c>
      <c r="F1747">
        <v>4</v>
      </c>
      <c r="G1747">
        <v>0</v>
      </c>
      <c r="H1747">
        <v>0</v>
      </c>
      <c r="I1747">
        <v>0</v>
      </c>
      <c r="J1747" t="s">
        <v>17</v>
      </c>
      <c r="K1747">
        <v>0</v>
      </c>
      <c r="L1747">
        <v>0</v>
      </c>
      <c r="M1747">
        <v>0</v>
      </c>
      <c r="N1747">
        <v>0</v>
      </c>
      <c r="P1747">
        <f t="shared" si="225"/>
        <v>0</v>
      </c>
      <c r="Q1747">
        <f t="shared" si="226"/>
        <v>0</v>
      </c>
      <c r="R1747">
        <f t="shared" si="227"/>
        <v>0</v>
      </c>
      <c r="S1747">
        <f t="shared" si="228"/>
        <v>248</v>
      </c>
      <c r="T1747">
        <f t="shared" si="229"/>
        <v>0</v>
      </c>
      <c r="U1747">
        <f t="shared" si="230"/>
        <v>0</v>
      </c>
      <c r="V1747">
        <f t="shared" si="231"/>
        <v>0</v>
      </c>
      <c r="W1747">
        <f t="shared" si="232"/>
        <v>0</v>
      </c>
    </row>
    <row r="1748" spans="1:25" hidden="1" x14ac:dyDescent="0.3">
      <c r="A1748">
        <v>47387424</v>
      </c>
      <c r="B1748">
        <v>4</v>
      </c>
      <c r="C1748" t="b">
        <v>0</v>
      </c>
      <c r="D1748" t="s">
        <v>14</v>
      </c>
      <c r="E1748">
        <v>0</v>
      </c>
      <c r="F1748">
        <v>2</v>
      </c>
      <c r="G1748">
        <v>80</v>
      </c>
      <c r="H1748" t="s">
        <v>19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P1748">
        <f t="shared" si="225"/>
        <v>128</v>
      </c>
      <c r="Q1748">
        <f t="shared" si="226"/>
        <v>254</v>
      </c>
      <c r="R1748">
        <f t="shared" si="227"/>
        <v>0</v>
      </c>
      <c r="S1748">
        <f t="shared" si="228"/>
        <v>0</v>
      </c>
      <c r="T1748">
        <f t="shared" si="229"/>
        <v>0</v>
      </c>
      <c r="U1748">
        <f t="shared" si="230"/>
        <v>0</v>
      </c>
      <c r="V1748">
        <f t="shared" si="231"/>
        <v>0</v>
      </c>
      <c r="W1748">
        <f t="shared" si="232"/>
        <v>0</v>
      </c>
    </row>
    <row r="1749" spans="1:25" hidden="1" x14ac:dyDescent="0.3">
      <c r="A1749">
        <v>47392425</v>
      </c>
      <c r="B1749">
        <v>12</v>
      </c>
      <c r="C1749" t="b">
        <v>0</v>
      </c>
      <c r="D1749" t="s">
        <v>14</v>
      </c>
      <c r="E1749">
        <v>0</v>
      </c>
      <c r="F1749">
        <v>6</v>
      </c>
      <c r="G1749">
        <v>1</v>
      </c>
      <c r="H1749">
        <v>14</v>
      </c>
      <c r="I1749" t="s">
        <v>21</v>
      </c>
      <c r="J1749">
        <v>11</v>
      </c>
      <c r="K1749">
        <v>4</v>
      </c>
      <c r="L1749">
        <v>0</v>
      </c>
      <c r="M1749">
        <v>0</v>
      </c>
      <c r="N1749">
        <v>0</v>
      </c>
      <c r="P1749">
        <f t="shared" si="225"/>
        <v>1</v>
      </c>
      <c r="Q1749">
        <f t="shared" si="226"/>
        <v>20</v>
      </c>
      <c r="R1749">
        <f t="shared" si="227"/>
        <v>29</v>
      </c>
      <c r="S1749">
        <f t="shared" si="228"/>
        <v>17</v>
      </c>
      <c r="T1749">
        <f t="shared" si="229"/>
        <v>4</v>
      </c>
      <c r="U1749">
        <f t="shared" si="230"/>
        <v>0</v>
      </c>
      <c r="V1749">
        <f t="shared" si="231"/>
        <v>0</v>
      </c>
      <c r="W1749">
        <f t="shared" si="232"/>
        <v>0</v>
      </c>
    </row>
    <row r="1750" spans="1:25" hidden="1" x14ac:dyDescent="0.3">
      <c r="A1750">
        <v>47407428</v>
      </c>
      <c r="B1750">
        <v>25</v>
      </c>
      <c r="C1750" t="b">
        <v>0</v>
      </c>
      <c r="D1750" t="s">
        <v>14</v>
      </c>
      <c r="E1750">
        <v>0</v>
      </c>
      <c r="F1750">
        <v>8</v>
      </c>
      <c r="G1750">
        <v>44</v>
      </c>
      <c r="H1750">
        <v>0</v>
      </c>
      <c r="I1750" t="s">
        <v>20</v>
      </c>
      <c r="J1750">
        <v>11</v>
      </c>
      <c r="K1750">
        <v>11</v>
      </c>
      <c r="L1750" t="s">
        <v>6</v>
      </c>
      <c r="M1750">
        <v>80</v>
      </c>
      <c r="N1750" t="s">
        <v>16</v>
      </c>
      <c r="P1750">
        <f t="shared" si="225"/>
        <v>68</v>
      </c>
      <c r="Q1750">
        <f t="shared" si="226"/>
        <v>0</v>
      </c>
      <c r="R1750">
        <f t="shared" si="227"/>
        <v>242</v>
      </c>
      <c r="S1750">
        <f t="shared" si="228"/>
        <v>17</v>
      </c>
      <c r="T1750">
        <f t="shared" si="229"/>
        <v>17</v>
      </c>
      <c r="U1750">
        <f t="shared" si="230"/>
        <v>209</v>
      </c>
      <c r="V1750">
        <f t="shared" si="231"/>
        <v>128</v>
      </c>
      <c r="W1750">
        <f t="shared" si="232"/>
        <v>255</v>
      </c>
      <c r="Y1750">
        <f>P1750*256+Q1750</f>
        <v>17408</v>
      </c>
    </row>
    <row r="1751" spans="1:25" hidden="1" x14ac:dyDescent="0.3">
      <c r="A1751">
        <v>47447437</v>
      </c>
      <c r="B1751">
        <v>1</v>
      </c>
      <c r="C1751" t="b">
        <v>0</v>
      </c>
      <c r="D1751" t="s">
        <v>14</v>
      </c>
      <c r="E1751">
        <v>0</v>
      </c>
      <c r="F1751">
        <v>2</v>
      </c>
      <c r="G1751" t="s">
        <v>18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P1751">
        <f t="shared" si="225"/>
        <v>94</v>
      </c>
      <c r="Q1751">
        <f t="shared" si="226"/>
        <v>1</v>
      </c>
      <c r="R1751">
        <f t="shared" si="227"/>
        <v>0</v>
      </c>
      <c r="S1751">
        <f t="shared" si="228"/>
        <v>0</v>
      </c>
      <c r="T1751">
        <f t="shared" si="229"/>
        <v>0</v>
      </c>
      <c r="U1751">
        <f t="shared" si="230"/>
        <v>0</v>
      </c>
      <c r="V1751">
        <f t="shared" si="231"/>
        <v>0</v>
      </c>
      <c r="W1751">
        <f t="shared" si="232"/>
        <v>0</v>
      </c>
    </row>
    <row r="1752" spans="1:25" hidden="1" x14ac:dyDescent="0.3">
      <c r="A1752">
        <v>47457439</v>
      </c>
      <c r="B1752">
        <v>10</v>
      </c>
      <c r="C1752" t="b">
        <v>0</v>
      </c>
      <c r="D1752" t="s">
        <v>14</v>
      </c>
      <c r="E1752">
        <v>0</v>
      </c>
      <c r="F1752">
        <v>6</v>
      </c>
      <c r="G1752" t="s">
        <v>18</v>
      </c>
      <c r="H1752">
        <v>21</v>
      </c>
      <c r="I1752" t="s">
        <v>19</v>
      </c>
      <c r="J1752">
        <v>80</v>
      </c>
      <c r="K1752">
        <v>99</v>
      </c>
      <c r="L1752">
        <v>99</v>
      </c>
      <c r="M1752">
        <v>0</v>
      </c>
      <c r="N1752">
        <v>0</v>
      </c>
      <c r="P1752">
        <f t="shared" si="225"/>
        <v>94</v>
      </c>
      <c r="Q1752">
        <f t="shared" si="226"/>
        <v>33</v>
      </c>
      <c r="R1752">
        <f t="shared" si="227"/>
        <v>254</v>
      </c>
      <c r="S1752">
        <f t="shared" si="228"/>
        <v>128</v>
      </c>
      <c r="T1752">
        <f t="shared" si="229"/>
        <v>153</v>
      </c>
      <c r="U1752">
        <f t="shared" si="230"/>
        <v>153</v>
      </c>
      <c r="V1752">
        <f t="shared" si="231"/>
        <v>0</v>
      </c>
      <c r="W1752">
        <f t="shared" si="232"/>
        <v>0</v>
      </c>
    </row>
    <row r="1753" spans="1:25" x14ac:dyDescent="0.3">
      <c r="A1753">
        <v>47477443</v>
      </c>
      <c r="B1753">
        <v>11</v>
      </c>
      <c r="C1753" t="b">
        <v>0</v>
      </c>
      <c r="D1753" t="s">
        <v>14</v>
      </c>
      <c r="E1753">
        <v>0</v>
      </c>
      <c r="F1753">
        <v>4</v>
      </c>
      <c r="G1753">
        <v>0</v>
      </c>
      <c r="H1753">
        <v>0</v>
      </c>
      <c r="I1753">
        <v>0</v>
      </c>
      <c r="J1753" t="s">
        <v>17</v>
      </c>
      <c r="K1753">
        <v>0</v>
      </c>
      <c r="L1753">
        <v>0</v>
      </c>
      <c r="M1753">
        <v>0</v>
      </c>
      <c r="N1753">
        <v>0</v>
      </c>
      <c r="P1753">
        <f t="shared" si="225"/>
        <v>0</v>
      </c>
      <c r="Q1753">
        <f t="shared" si="226"/>
        <v>0</v>
      </c>
      <c r="R1753">
        <f t="shared" si="227"/>
        <v>0</v>
      </c>
      <c r="S1753">
        <f t="shared" si="228"/>
        <v>248</v>
      </c>
      <c r="T1753">
        <f t="shared" si="229"/>
        <v>0</v>
      </c>
      <c r="U1753">
        <f t="shared" si="230"/>
        <v>0</v>
      </c>
      <c r="V1753">
        <f t="shared" si="231"/>
        <v>0</v>
      </c>
      <c r="W1753">
        <f t="shared" si="232"/>
        <v>0</v>
      </c>
    </row>
    <row r="1754" spans="1:25" hidden="1" x14ac:dyDescent="0.3">
      <c r="A1754">
        <v>47492447</v>
      </c>
      <c r="B1754">
        <v>12</v>
      </c>
      <c r="C1754" t="b">
        <v>0</v>
      </c>
      <c r="D1754" t="s">
        <v>14</v>
      </c>
      <c r="E1754">
        <v>0</v>
      </c>
      <c r="F1754">
        <v>6</v>
      </c>
      <c r="G1754">
        <v>1</v>
      </c>
      <c r="H1754">
        <v>14</v>
      </c>
      <c r="I1754" t="s">
        <v>21</v>
      </c>
      <c r="J1754">
        <v>11</v>
      </c>
      <c r="K1754">
        <v>4</v>
      </c>
      <c r="L1754">
        <v>0</v>
      </c>
      <c r="M1754">
        <v>0</v>
      </c>
      <c r="N1754">
        <v>0</v>
      </c>
      <c r="P1754">
        <f t="shared" si="225"/>
        <v>1</v>
      </c>
      <c r="Q1754">
        <f t="shared" si="226"/>
        <v>20</v>
      </c>
      <c r="R1754">
        <f t="shared" si="227"/>
        <v>29</v>
      </c>
      <c r="S1754">
        <f t="shared" si="228"/>
        <v>17</v>
      </c>
      <c r="T1754">
        <f t="shared" si="229"/>
        <v>4</v>
      </c>
      <c r="U1754">
        <f t="shared" si="230"/>
        <v>0</v>
      </c>
      <c r="V1754">
        <f t="shared" si="231"/>
        <v>0</v>
      </c>
      <c r="W1754">
        <f t="shared" si="232"/>
        <v>0</v>
      </c>
    </row>
    <row r="1755" spans="1:25" hidden="1" x14ac:dyDescent="0.3">
      <c r="A1755">
        <v>47547458</v>
      </c>
      <c r="B1755">
        <v>1</v>
      </c>
      <c r="C1755" t="b">
        <v>0</v>
      </c>
      <c r="D1755" t="s">
        <v>14</v>
      </c>
      <c r="E1755">
        <v>0</v>
      </c>
      <c r="F1755">
        <v>2</v>
      </c>
      <c r="G1755" t="s">
        <v>18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P1755">
        <f t="shared" si="225"/>
        <v>94</v>
      </c>
      <c r="Q1755">
        <f t="shared" si="226"/>
        <v>1</v>
      </c>
      <c r="R1755">
        <f t="shared" si="227"/>
        <v>0</v>
      </c>
      <c r="S1755">
        <f t="shared" si="228"/>
        <v>0</v>
      </c>
      <c r="T1755">
        <f t="shared" si="229"/>
        <v>0</v>
      </c>
      <c r="U1755">
        <f t="shared" si="230"/>
        <v>0</v>
      </c>
      <c r="V1755">
        <f t="shared" si="231"/>
        <v>0</v>
      </c>
      <c r="W1755">
        <f t="shared" si="232"/>
        <v>0</v>
      </c>
    </row>
    <row r="1756" spans="1:25" hidden="1" x14ac:dyDescent="0.3">
      <c r="A1756">
        <v>47557461</v>
      </c>
      <c r="B1756">
        <v>10</v>
      </c>
      <c r="C1756" t="b">
        <v>0</v>
      </c>
      <c r="D1756" t="s">
        <v>14</v>
      </c>
      <c r="E1756">
        <v>0</v>
      </c>
      <c r="F1756">
        <v>6</v>
      </c>
      <c r="G1756" t="s">
        <v>18</v>
      </c>
      <c r="H1756">
        <v>21</v>
      </c>
      <c r="I1756" t="s">
        <v>19</v>
      </c>
      <c r="J1756">
        <v>80</v>
      </c>
      <c r="K1756">
        <v>99</v>
      </c>
      <c r="L1756">
        <v>99</v>
      </c>
      <c r="M1756">
        <v>0</v>
      </c>
      <c r="N1756">
        <v>0</v>
      </c>
      <c r="P1756">
        <f t="shared" si="225"/>
        <v>94</v>
      </c>
      <c r="Q1756">
        <f t="shared" si="226"/>
        <v>33</v>
      </c>
      <c r="R1756">
        <f t="shared" si="227"/>
        <v>254</v>
      </c>
      <c r="S1756">
        <f t="shared" si="228"/>
        <v>128</v>
      </c>
      <c r="T1756">
        <f t="shared" si="229"/>
        <v>153</v>
      </c>
      <c r="U1756">
        <f t="shared" si="230"/>
        <v>153</v>
      </c>
      <c r="V1756">
        <f t="shared" si="231"/>
        <v>0</v>
      </c>
      <c r="W1756">
        <f t="shared" si="232"/>
        <v>0</v>
      </c>
    </row>
    <row r="1757" spans="1:25" x14ac:dyDescent="0.3">
      <c r="A1757">
        <v>47577465</v>
      </c>
      <c r="B1757">
        <v>11</v>
      </c>
      <c r="C1757" t="b">
        <v>0</v>
      </c>
      <c r="D1757" t="s">
        <v>14</v>
      </c>
      <c r="E1757">
        <v>0</v>
      </c>
      <c r="F1757">
        <v>4</v>
      </c>
      <c r="G1757">
        <v>0</v>
      </c>
      <c r="H1757">
        <v>0</v>
      </c>
      <c r="I1757">
        <v>0</v>
      </c>
      <c r="J1757" t="s">
        <v>17</v>
      </c>
      <c r="K1757">
        <v>0</v>
      </c>
      <c r="L1757">
        <v>0</v>
      </c>
      <c r="M1757">
        <v>0</v>
      </c>
      <c r="N1757">
        <v>0</v>
      </c>
      <c r="P1757">
        <f t="shared" si="225"/>
        <v>0</v>
      </c>
      <c r="Q1757">
        <f t="shared" si="226"/>
        <v>0</v>
      </c>
      <c r="R1757">
        <f t="shared" si="227"/>
        <v>0</v>
      </c>
      <c r="S1757">
        <f t="shared" si="228"/>
        <v>248</v>
      </c>
      <c r="T1757">
        <f t="shared" si="229"/>
        <v>0</v>
      </c>
      <c r="U1757">
        <f t="shared" si="230"/>
        <v>0</v>
      </c>
      <c r="V1757">
        <f t="shared" si="231"/>
        <v>0</v>
      </c>
      <c r="W1757">
        <f t="shared" si="232"/>
        <v>0</v>
      </c>
    </row>
    <row r="1758" spans="1:25" hidden="1" x14ac:dyDescent="0.3">
      <c r="A1758">
        <v>47587467</v>
      </c>
      <c r="B1758">
        <v>4</v>
      </c>
      <c r="C1758" t="b">
        <v>0</v>
      </c>
      <c r="D1758" t="s">
        <v>14</v>
      </c>
      <c r="E1758">
        <v>0</v>
      </c>
      <c r="F1758">
        <v>2</v>
      </c>
      <c r="G1758">
        <v>80</v>
      </c>
      <c r="H1758" t="s">
        <v>19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P1758">
        <f t="shared" si="225"/>
        <v>128</v>
      </c>
      <c r="Q1758">
        <f t="shared" si="226"/>
        <v>254</v>
      </c>
      <c r="R1758">
        <f t="shared" si="227"/>
        <v>0</v>
      </c>
      <c r="S1758">
        <f t="shared" si="228"/>
        <v>0</v>
      </c>
      <c r="T1758">
        <f t="shared" si="229"/>
        <v>0</v>
      </c>
      <c r="U1758">
        <f t="shared" si="230"/>
        <v>0</v>
      </c>
      <c r="V1758">
        <f t="shared" si="231"/>
        <v>0</v>
      </c>
      <c r="W1758">
        <f t="shared" si="232"/>
        <v>0</v>
      </c>
    </row>
    <row r="1759" spans="1:25" hidden="1" x14ac:dyDescent="0.3">
      <c r="A1759">
        <v>47592468</v>
      </c>
      <c r="B1759">
        <v>12</v>
      </c>
      <c r="C1759" t="b">
        <v>0</v>
      </c>
      <c r="D1759" t="s">
        <v>14</v>
      </c>
      <c r="E1759">
        <v>0</v>
      </c>
      <c r="F1759">
        <v>6</v>
      </c>
      <c r="G1759">
        <v>1</v>
      </c>
      <c r="H1759">
        <v>14</v>
      </c>
      <c r="I1759" t="s">
        <v>21</v>
      </c>
      <c r="J1759">
        <v>11</v>
      </c>
      <c r="K1759">
        <v>4</v>
      </c>
      <c r="L1759">
        <v>0</v>
      </c>
      <c r="M1759">
        <v>0</v>
      </c>
      <c r="N1759">
        <v>0</v>
      </c>
      <c r="P1759">
        <f t="shared" si="225"/>
        <v>1</v>
      </c>
      <c r="Q1759">
        <f t="shared" si="226"/>
        <v>20</v>
      </c>
      <c r="R1759">
        <f t="shared" si="227"/>
        <v>29</v>
      </c>
      <c r="S1759">
        <f t="shared" si="228"/>
        <v>17</v>
      </c>
      <c r="T1759">
        <f t="shared" si="229"/>
        <v>4</v>
      </c>
      <c r="U1759">
        <f t="shared" si="230"/>
        <v>0</v>
      </c>
      <c r="V1759">
        <f t="shared" si="231"/>
        <v>0</v>
      </c>
      <c r="W1759">
        <f t="shared" si="232"/>
        <v>0</v>
      </c>
    </row>
    <row r="1760" spans="1:25" hidden="1" x14ac:dyDescent="0.3">
      <c r="A1760">
        <v>47607471</v>
      </c>
      <c r="B1760">
        <v>25</v>
      </c>
      <c r="C1760" t="b">
        <v>0</v>
      </c>
      <c r="D1760" t="s">
        <v>14</v>
      </c>
      <c r="E1760">
        <v>0</v>
      </c>
      <c r="F1760">
        <v>8</v>
      </c>
      <c r="G1760">
        <v>44</v>
      </c>
      <c r="H1760">
        <v>0</v>
      </c>
      <c r="I1760" t="s">
        <v>20</v>
      </c>
      <c r="J1760">
        <v>11</v>
      </c>
      <c r="K1760">
        <v>11</v>
      </c>
      <c r="L1760" t="s">
        <v>6</v>
      </c>
      <c r="M1760">
        <v>80</v>
      </c>
      <c r="N1760" t="s">
        <v>16</v>
      </c>
      <c r="P1760">
        <f t="shared" si="225"/>
        <v>68</v>
      </c>
      <c r="Q1760">
        <f t="shared" si="226"/>
        <v>0</v>
      </c>
      <c r="R1760">
        <f t="shared" si="227"/>
        <v>242</v>
      </c>
      <c r="S1760">
        <f t="shared" si="228"/>
        <v>17</v>
      </c>
      <c r="T1760">
        <f t="shared" si="229"/>
        <v>17</v>
      </c>
      <c r="U1760">
        <f t="shared" si="230"/>
        <v>209</v>
      </c>
      <c r="V1760">
        <f t="shared" si="231"/>
        <v>128</v>
      </c>
      <c r="W1760">
        <f t="shared" si="232"/>
        <v>255</v>
      </c>
      <c r="Y1760">
        <f>P1760*256+Q1760</f>
        <v>17408</v>
      </c>
    </row>
    <row r="1761" spans="1:25" hidden="1" x14ac:dyDescent="0.3">
      <c r="A1761">
        <v>47647480</v>
      </c>
      <c r="B1761">
        <v>1</v>
      </c>
      <c r="C1761" t="b">
        <v>0</v>
      </c>
      <c r="D1761" t="s">
        <v>14</v>
      </c>
      <c r="E1761">
        <v>0</v>
      </c>
      <c r="F1761">
        <v>2</v>
      </c>
      <c r="G1761" t="s">
        <v>18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P1761">
        <f t="shared" si="225"/>
        <v>94</v>
      </c>
      <c r="Q1761">
        <f t="shared" si="226"/>
        <v>1</v>
      </c>
      <c r="R1761">
        <f t="shared" si="227"/>
        <v>0</v>
      </c>
      <c r="S1761">
        <f t="shared" si="228"/>
        <v>0</v>
      </c>
      <c r="T1761">
        <f t="shared" si="229"/>
        <v>0</v>
      </c>
      <c r="U1761">
        <f t="shared" si="230"/>
        <v>0</v>
      </c>
      <c r="V1761">
        <f t="shared" si="231"/>
        <v>0</v>
      </c>
      <c r="W1761">
        <f t="shared" si="232"/>
        <v>0</v>
      </c>
    </row>
    <row r="1762" spans="1:25" hidden="1" x14ac:dyDescent="0.3">
      <c r="A1762">
        <v>47657482</v>
      </c>
      <c r="B1762">
        <v>10</v>
      </c>
      <c r="C1762" t="b">
        <v>0</v>
      </c>
      <c r="D1762" t="s">
        <v>14</v>
      </c>
      <c r="E1762">
        <v>0</v>
      </c>
      <c r="F1762">
        <v>6</v>
      </c>
      <c r="G1762" t="s">
        <v>18</v>
      </c>
      <c r="H1762">
        <v>21</v>
      </c>
      <c r="I1762" t="s">
        <v>19</v>
      </c>
      <c r="J1762">
        <v>80</v>
      </c>
      <c r="K1762">
        <v>99</v>
      </c>
      <c r="L1762">
        <v>99</v>
      </c>
      <c r="M1762">
        <v>0</v>
      </c>
      <c r="N1762">
        <v>0</v>
      </c>
      <c r="P1762">
        <f t="shared" si="225"/>
        <v>94</v>
      </c>
      <c r="Q1762">
        <f t="shared" si="226"/>
        <v>33</v>
      </c>
      <c r="R1762">
        <f t="shared" si="227"/>
        <v>254</v>
      </c>
      <c r="S1762">
        <f t="shared" si="228"/>
        <v>128</v>
      </c>
      <c r="T1762">
        <f t="shared" si="229"/>
        <v>153</v>
      </c>
      <c r="U1762">
        <f t="shared" si="230"/>
        <v>153</v>
      </c>
      <c r="V1762">
        <f t="shared" si="231"/>
        <v>0</v>
      </c>
      <c r="W1762">
        <f t="shared" si="232"/>
        <v>0</v>
      </c>
    </row>
    <row r="1763" spans="1:25" x14ac:dyDescent="0.3">
      <c r="A1763">
        <v>47677486</v>
      </c>
      <c r="B1763">
        <v>11</v>
      </c>
      <c r="C1763" t="b">
        <v>0</v>
      </c>
      <c r="D1763" t="s">
        <v>14</v>
      </c>
      <c r="E1763">
        <v>0</v>
      </c>
      <c r="F1763">
        <v>4</v>
      </c>
      <c r="G1763">
        <v>0</v>
      </c>
      <c r="H1763">
        <v>0</v>
      </c>
      <c r="I1763">
        <v>0</v>
      </c>
      <c r="J1763" t="s">
        <v>17</v>
      </c>
      <c r="K1763">
        <v>0</v>
      </c>
      <c r="L1763">
        <v>0</v>
      </c>
      <c r="M1763">
        <v>0</v>
      </c>
      <c r="N1763">
        <v>0</v>
      </c>
      <c r="P1763">
        <f t="shared" si="225"/>
        <v>0</v>
      </c>
      <c r="Q1763">
        <f t="shared" si="226"/>
        <v>0</v>
      </c>
      <c r="R1763">
        <f t="shared" si="227"/>
        <v>0</v>
      </c>
      <c r="S1763">
        <f t="shared" si="228"/>
        <v>248</v>
      </c>
      <c r="T1763">
        <f t="shared" si="229"/>
        <v>0</v>
      </c>
      <c r="U1763">
        <f t="shared" si="230"/>
        <v>0</v>
      </c>
      <c r="V1763">
        <f t="shared" si="231"/>
        <v>0</v>
      </c>
      <c r="W1763">
        <f t="shared" si="232"/>
        <v>0</v>
      </c>
    </row>
    <row r="1764" spans="1:25" hidden="1" x14ac:dyDescent="0.3">
      <c r="A1764">
        <v>47692490</v>
      </c>
      <c r="B1764">
        <v>12</v>
      </c>
      <c r="C1764" t="b">
        <v>0</v>
      </c>
      <c r="D1764" t="s">
        <v>14</v>
      </c>
      <c r="E1764">
        <v>0</v>
      </c>
      <c r="F1764">
        <v>6</v>
      </c>
      <c r="G1764">
        <v>1</v>
      </c>
      <c r="H1764">
        <v>14</v>
      </c>
      <c r="I1764" t="s">
        <v>21</v>
      </c>
      <c r="J1764">
        <v>11</v>
      </c>
      <c r="K1764">
        <v>4</v>
      </c>
      <c r="L1764">
        <v>0</v>
      </c>
      <c r="M1764">
        <v>0</v>
      </c>
      <c r="N1764">
        <v>0</v>
      </c>
      <c r="P1764">
        <f t="shared" si="225"/>
        <v>1</v>
      </c>
      <c r="Q1764">
        <f t="shared" si="226"/>
        <v>20</v>
      </c>
      <c r="R1764">
        <f t="shared" si="227"/>
        <v>29</v>
      </c>
      <c r="S1764">
        <f t="shared" si="228"/>
        <v>17</v>
      </c>
      <c r="T1764">
        <f t="shared" si="229"/>
        <v>4</v>
      </c>
      <c r="U1764">
        <f t="shared" si="230"/>
        <v>0</v>
      </c>
      <c r="V1764">
        <f t="shared" si="231"/>
        <v>0</v>
      </c>
      <c r="W1764">
        <f t="shared" si="232"/>
        <v>0</v>
      </c>
    </row>
    <row r="1765" spans="1:25" hidden="1" x14ac:dyDescent="0.3">
      <c r="A1765">
        <v>47747501</v>
      </c>
      <c r="B1765">
        <v>1</v>
      </c>
      <c r="C1765" t="b">
        <v>0</v>
      </c>
      <c r="D1765" t="s">
        <v>14</v>
      </c>
      <c r="E1765">
        <v>0</v>
      </c>
      <c r="F1765">
        <v>2</v>
      </c>
      <c r="G1765" t="s">
        <v>18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P1765">
        <f t="shared" si="225"/>
        <v>94</v>
      </c>
      <c r="Q1765">
        <f t="shared" si="226"/>
        <v>1</v>
      </c>
      <c r="R1765">
        <f t="shared" si="227"/>
        <v>0</v>
      </c>
      <c r="S1765">
        <f t="shared" si="228"/>
        <v>0</v>
      </c>
      <c r="T1765">
        <f t="shared" si="229"/>
        <v>0</v>
      </c>
      <c r="U1765">
        <f t="shared" si="230"/>
        <v>0</v>
      </c>
      <c r="V1765">
        <f t="shared" si="231"/>
        <v>0</v>
      </c>
      <c r="W1765">
        <f t="shared" si="232"/>
        <v>0</v>
      </c>
    </row>
    <row r="1766" spans="1:25" hidden="1" x14ac:dyDescent="0.3">
      <c r="A1766">
        <v>47757504</v>
      </c>
      <c r="B1766">
        <v>10</v>
      </c>
      <c r="C1766" t="b">
        <v>0</v>
      </c>
      <c r="D1766" t="s">
        <v>14</v>
      </c>
      <c r="E1766">
        <v>0</v>
      </c>
      <c r="F1766">
        <v>6</v>
      </c>
      <c r="G1766" t="s">
        <v>18</v>
      </c>
      <c r="H1766">
        <v>21</v>
      </c>
      <c r="I1766" t="s">
        <v>19</v>
      </c>
      <c r="J1766">
        <v>80</v>
      </c>
      <c r="K1766">
        <v>99</v>
      </c>
      <c r="L1766">
        <v>99</v>
      </c>
      <c r="M1766">
        <v>0</v>
      </c>
      <c r="N1766">
        <v>0</v>
      </c>
      <c r="P1766">
        <f t="shared" si="225"/>
        <v>94</v>
      </c>
      <c r="Q1766">
        <f t="shared" si="226"/>
        <v>33</v>
      </c>
      <c r="R1766">
        <f t="shared" si="227"/>
        <v>254</v>
      </c>
      <c r="S1766">
        <f t="shared" si="228"/>
        <v>128</v>
      </c>
      <c r="T1766">
        <f t="shared" si="229"/>
        <v>153</v>
      </c>
      <c r="U1766">
        <f t="shared" si="230"/>
        <v>153</v>
      </c>
      <c r="V1766">
        <f t="shared" si="231"/>
        <v>0</v>
      </c>
      <c r="W1766">
        <f t="shared" si="232"/>
        <v>0</v>
      </c>
    </row>
    <row r="1767" spans="1:25" x14ac:dyDescent="0.3">
      <c r="A1767">
        <v>47777508</v>
      </c>
      <c r="B1767">
        <v>11</v>
      </c>
      <c r="C1767" t="b">
        <v>0</v>
      </c>
      <c r="D1767" t="s">
        <v>14</v>
      </c>
      <c r="E1767">
        <v>0</v>
      </c>
      <c r="F1767">
        <v>4</v>
      </c>
      <c r="G1767">
        <v>0</v>
      </c>
      <c r="H1767">
        <v>0</v>
      </c>
      <c r="I1767">
        <v>0</v>
      </c>
      <c r="J1767" t="s">
        <v>17</v>
      </c>
      <c r="K1767">
        <v>0</v>
      </c>
      <c r="L1767">
        <v>0</v>
      </c>
      <c r="M1767">
        <v>0</v>
      </c>
      <c r="N1767">
        <v>0</v>
      </c>
      <c r="P1767">
        <f t="shared" si="225"/>
        <v>0</v>
      </c>
      <c r="Q1767">
        <f t="shared" si="226"/>
        <v>0</v>
      </c>
      <c r="R1767">
        <f t="shared" si="227"/>
        <v>0</v>
      </c>
      <c r="S1767">
        <f t="shared" si="228"/>
        <v>248</v>
      </c>
      <c r="T1767">
        <f t="shared" si="229"/>
        <v>0</v>
      </c>
      <c r="U1767">
        <f t="shared" si="230"/>
        <v>0</v>
      </c>
      <c r="V1767">
        <f t="shared" si="231"/>
        <v>0</v>
      </c>
      <c r="W1767">
        <f t="shared" si="232"/>
        <v>0</v>
      </c>
    </row>
    <row r="1768" spans="1:25" hidden="1" x14ac:dyDescent="0.3">
      <c r="A1768">
        <v>47787510</v>
      </c>
      <c r="B1768">
        <v>4</v>
      </c>
      <c r="C1768" t="b">
        <v>0</v>
      </c>
      <c r="D1768" t="s">
        <v>14</v>
      </c>
      <c r="E1768">
        <v>0</v>
      </c>
      <c r="F1768">
        <v>2</v>
      </c>
      <c r="G1768">
        <v>80</v>
      </c>
      <c r="H1768" t="s">
        <v>19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P1768">
        <f t="shared" si="225"/>
        <v>128</v>
      </c>
      <c r="Q1768">
        <f t="shared" si="226"/>
        <v>254</v>
      </c>
      <c r="R1768">
        <f t="shared" si="227"/>
        <v>0</v>
      </c>
      <c r="S1768">
        <f t="shared" si="228"/>
        <v>0</v>
      </c>
      <c r="T1768">
        <f t="shared" si="229"/>
        <v>0</v>
      </c>
      <c r="U1768">
        <f t="shared" si="230"/>
        <v>0</v>
      </c>
      <c r="V1768">
        <f t="shared" si="231"/>
        <v>0</v>
      </c>
      <c r="W1768">
        <f t="shared" si="232"/>
        <v>0</v>
      </c>
    </row>
    <row r="1769" spans="1:25" hidden="1" x14ac:dyDescent="0.3">
      <c r="A1769">
        <v>47792511</v>
      </c>
      <c r="B1769">
        <v>12</v>
      </c>
      <c r="C1769" t="b">
        <v>0</v>
      </c>
      <c r="D1769" t="s">
        <v>14</v>
      </c>
      <c r="E1769">
        <v>0</v>
      </c>
      <c r="F1769">
        <v>6</v>
      </c>
      <c r="G1769">
        <v>4</v>
      </c>
      <c r="H1769">
        <v>14</v>
      </c>
      <c r="I1769" t="s">
        <v>21</v>
      </c>
      <c r="J1769">
        <v>11</v>
      </c>
      <c r="K1769" t="s">
        <v>22</v>
      </c>
      <c r="L1769">
        <v>0</v>
      </c>
      <c r="M1769">
        <v>0</v>
      </c>
      <c r="N1769">
        <v>0</v>
      </c>
      <c r="P1769">
        <f t="shared" si="225"/>
        <v>4</v>
      </c>
      <c r="Q1769">
        <f t="shared" si="226"/>
        <v>20</v>
      </c>
      <c r="R1769">
        <f t="shared" si="227"/>
        <v>29</v>
      </c>
      <c r="S1769">
        <f t="shared" si="228"/>
        <v>17</v>
      </c>
      <c r="T1769">
        <f t="shared" si="229"/>
        <v>164</v>
      </c>
      <c r="U1769">
        <f t="shared" si="230"/>
        <v>0</v>
      </c>
      <c r="V1769">
        <f t="shared" si="231"/>
        <v>0</v>
      </c>
      <c r="W1769">
        <f t="shared" si="232"/>
        <v>0</v>
      </c>
    </row>
    <row r="1770" spans="1:25" hidden="1" x14ac:dyDescent="0.3">
      <c r="A1770">
        <v>47807514</v>
      </c>
      <c r="B1770">
        <v>25</v>
      </c>
      <c r="C1770" t="b">
        <v>0</v>
      </c>
      <c r="D1770" t="s">
        <v>14</v>
      </c>
      <c r="E1770">
        <v>0</v>
      </c>
      <c r="F1770">
        <v>8</v>
      </c>
      <c r="G1770">
        <v>44</v>
      </c>
      <c r="H1770">
        <v>0</v>
      </c>
      <c r="I1770" t="s">
        <v>20</v>
      </c>
      <c r="J1770">
        <v>11</v>
      </c>
      <c r="K1770">
        <v>11</v>
      </c>
      <c r="L1770" t="s">
        <v>6</v>
      </c>
      <c r="M1770" t="s">
        <v>6</v>
      </c>
      <c r="N1770" t="s">
        <v>16</v>
      </c>
      <c r="P1770">
        <f t="shared" si="225"/>
        <v>68</v>
      </c>
      <c r="Q1770">
        <f t="shared" si="226"/>
        <v>0</v>
      </c>
      <c r="R1770">
        <f t="shared" si="227"/>
        <v>242</v>
      </c>
      <c r="S1770">
        <f t="shared" si="228"/>
        <v>17</v>
      </c>
      <c r="T1770">
        <f t="shared" si="229"/>
        <v>17</v>
      </c>
      <c r="U1770">
        <f t="shared" si="230"/>
        <v>209</v>
      </c>
      <c r="V1770">
        <f t="shared" si="231"/>
        <v>209</v>
      </c>
      <c r="W1770">
        <f t="shared" si="232"/>
        <v>255</v>
      </c>
      <c r="Y1770">
        <f>P1770*256+Q1770</f>
        <v>17408</v>
      </c>
    </row>
    <row r="1771" spans="1:25" hidden="1" x14ac:dyDescent="0.3">
      <c r="A1771">
        <v>47847523</v>
      </c>
      <c r="B1771">
        <v>1</v>
      </c>
      <c r="C1771" t="b">
        <v>0</v>
      </c>
      <c r="D1771" t="s">
        <v>14</v>
      </c>
      <c r="E1771">
        <v>0</v>
      </c>
      <c r="F1771">
        <v>2</v>
      </c>
      <c r="G1771" t="s">
        <v>18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P1771">
        <f t="shared" si="225"/>
        <v>94</v>
      </c>
      <c r="Q1771">
        <f t="shared" si="226"/>
        <v>1</v>
      </c>
      <c r="R1771">
        <f t="shared" si="227"/>
        <v>0</v>
      </c>
      <c r="S1771">
        <f t="shared" si="228"/>
        <v>0</v>
      </c>
      <c r="T1771">
        <f t="shared" si="229"/>
        <v>0</v>
      </c>
      <c r="U1771">
        <f t="shared" si="230"/>
        <v>0</v>
      </c>
      <c r="V1771">
        <f t="shared" si="231"/>
        <v>0</v>
      </c>
      <c r="W1771">
        <f t="shared" si="232"/>
        <v>0</v>
      </c>
    </row>
    <row r="1772" spans="1:25" hidden="1" x14ac:dyDescent="0.3">
      <c r="A1772">
        <v>47857525</v>
      </c>
      <c r="B1772">
        <v>10</v>
      </c>
      <c r="C1772" t="b">
        <v>0</v>
      </c>
      <c r="D1772" t="s">
        <v>14</v>
      </c>
      <c r="E1772">
        <v>0</v>
      </c>
      <c r="F1772">
        <v>6</v>
      </c>
      <c r="G1772" t="s">
        <v>18</v>
      </c>
      <c r="H1772">
        <v>21</v>
      </c>
      <c r="I1772" t="s">
        <v>19</v>
      </c>
      <c r="J1772">
        <v>80</v>
      </c>
      <c r="K1772">
        <v>99</v>
      </c>
      <c r="L1772">
        <v>99</v>
      </c>
      <c r="M1772">
        <v>0</v>
      </c>
      <c r="N1772">
        <v>0</v>
      </c>
      <c r="P1772">
        <f t="shared" si="225"/>
        <v>94</v>
      </c>
      <c r="Q1772">
        <f t="shared" si="226"/>
        <v>33</v>
      </c>
      <c r="R1772">
        <f t="shared" si="227"/>
        <v>254</v>
      </c>
      <c r="S1772">
        <f t="shared" si="228"/>
        <v>128</v>
      </c>
      <c r="T1772">
        <f t="shared" si="229"/>
        <v>153</v>
      </c>
      <c r="U1772">
        <f t="shared" si="230"/>
        <v>153</v>
      </c>
      <c r="V1772">
        <f t="shared" si="231"/>
        <v>0</v>
      </c>
      <c r="W1772">
        <f t="shared" si="232"/>
        <v>0</v>
      </c>
    </row>
    <row r="1773" spans="1:25" x14ac:dyDescent="0.3">
      <c r="A1773">
        <v>47877529</v>
      </c>
      <c r="B1773">
        <v>11</v>
      </c>
      <c r="C1773" t="b">
        <v>0</v>
      </c>
      <c r="D1773" t="s">
        <v>14</v>
      </c>
      <c r="E1773">
        <v>0</v>
      </c>
      <c r="F1773">
        <v>4</v>
      </c>
      <c r="G1773">
        <v>0</v>
      </c>
      <c r="H1773">
        <v>0</v>
      </c>
      <c r="I1773">
        <v>0</v>
      </c>
      <c r="J1773" t="s">
        <v>17</v>
      </c>
      <c r="K1773">
        <v>0</v>
      </c>
      <c r="L1773">
        <v>0</v>
      </c>
      <c r="M1773">
        <v>0</v>
      </c>
      <c r="N1773">
        <v>0</v>
      </c>
      <c r="P1773">
        <f t="shared" si="225"/>
        <v>0</v>
      </c>
      <c r="Q1773">
        <f t="shared" si="226"/>
        <v>0</v>
      </c>
      <c r="R1773">
        <f t="shared" si="227"/>
        <v>0</v>
      </c>
      <c r="S1773">
        <f t="shared" si="228"/>
        <v>248</v>
      </c>
      <c r="T1773">
        <f t="shared" si="229"/>
        <v>0</v>
      </c>
      <c r="U1773">
        <f t="shared" si="230"/>
        <v>0</v>
      </c>
      <c r="V1773">
        <f t="shared" si="231"/>
        <v>0</v>
      </c>
      <c r="W1773">
        <f t="shared" si="232"/>
        <v>0</v>
      </c>
    </row>
    <row r="1774" spans="1:25" hidden="1" x14ac:dyDescent="0.3">
      <c r="A1774">
        <v>47892533</v>
      </c>
      <c r="B1774">
        <v>12</v>
      </c>
      <c r="C1774" t="b">
        <v>0</v>
      </c>
      <c r="D1774" t="s">
        <v>14</v>
      </c>
      <c r="E1774">
        <v>0</v>
      </c>
      <c r="F1774">
        <v>6</v>
      </c>
      <c r="G1774">
        <v>2</v>
      </c>
      <c r="H1774">
        <v>10</v>
      </c>
      <c r="I1774">
        <v>11</v>
      </c>
      <c r="J1774">
        <v>11</v>
      </c>
      <c r="K1774" t="s">
        <v>23</v>
      </c>
      <c r="L1774">
        <v>0</v>
      </c>
      <c r="M1774">
        <v>0</v>
      </c>
      <c r="N1774">
        <v>0</v>
      </c>
      <c r="P1774">
        <f t="shared" si="225"/>
        <v>2</v>
      </c>
      <c r="Q1774">
        <f t="shared" si="226"/>
        <v>16</v>
      </c>
      <c r="R1774">
        <f t="shared" si="227"/>
        <v>17</v>
      </c>
      <c r="S1774">
        <f t="shared" si="228"/>
        <v>17</v>
      </c>
      <c r="T1774">
        <f t="shared" si="229"/>
        <v>168</v>
      </c>
      <c r="U1774">
        <f t="shared" si="230"/>
        <v>0</v>
      </c>
      <c r="V1774">
        <f t="shared" si="231"/>
        <v>0</v>
      </c>
      <c r="W1774">
        <f t="shared" si="232"/>
        <v>0</v>
      </c>
    </row>
    <row r="1775" spans="1:25" hidden="1" x14ac:dyDescent="0.3">
      <c r="A1775">
        <v>47947544</v>
      </c>
      <c r="B1775">
        <v>1</v>
      </c>
      <c r="C1775" t="b">
        <v>0</v>
      </c>
      <c r="D1775" t="s">
        <v>14</v>
      </c>
      <c r="E1775">
        <v>0</v>
      </c>
      <c r="F1775">
        <v>2</v>
      </c>
      <c r="G1775" t="s">
        <v>18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P1775">
        <f t="shared" si="225"/>
        <v>94</v>
      </c>
      <c r="Q1775">
        <f t="shared" si="226"/>
        <v>1</v>
      </c>
      <c r="R1775">
        <f t="shared" si="227"/>
        <v>0</v>
      </c>
      <c r="S1775">
        <f t="shared" si="228"/>
        <v>0</v>
      </c>
      <c r="T1775">
        <f t="shared" si="229"/>
        <v>0</v>
      </c>
      <c r="U1775">
        <f t="shared" si="230"/>
        <v>0</v>
      </c>
      <c r="V1775">
        <f t="shared" si="231"/>
        <v>0</v>
      </c>
      <c r="W1775">
        <f t="shared" si="232"/>
        <v>0</v>
      </c>
    </row>
    <row r="1776" spans="1:25" hidden="1" x14ac:dyDescent="0.3">
      <c r="A1776">
        <v>47957547</v>
      </c>
      <c r="B1776">
        <v>10</v>
      </c>
      <c r="C1776" t="b">
        <v>0</v>
      </c>
      <c r="D1776" t="s">
        <v>14</v>
      </c>
      <c r="E1776">
        <v>0</v>
      </c>
      <c r="F1776">
        <v>6</v>
      </c>
      <c r="G1776" t="s">
        <v>18</v>
      </c>
      <c r="H1776">
        <v>21</v>
      </c>
      <c r="I1776" t="s">
        <v>19</v>
      </c>
      <c r="J1776">
        <v>80</v>
      </c>
      <c r="K1776">
        <v>99</v>
      </c>
      <c r="L1776">
        <v>99</v>
      </c>
      <c r="M1776">
        <v>0</v>
      </c>
      <c r="N1776">
        <v>0</v>
      </c>
      <c r="P1776">
        <f t="shared" si="225"/>
        <v>94</v>
      </c>
      <c r="Q1776">
        <f t="shared" si="226"/>
        <v>33</v>
      </c>
      <c r="R1776">
        <f t="shared" si="227"/>
        <v>254</v>
      </c>
      <c r="S1776">
        <f t="shared" si="228"/>
        <v>128</v>
      </c>
      <c r="T1776">
        <f t="shared" si="229"/>
        <v>153</v>
      </c>
      <c r="U1776">
        <f t="shared" si="230"/>
        <v>153</v>
      </c>
      <c r="V1776">
        <f t="shared" si="231"/>
        <v>0</v>
      </c>
      <c r="W1776">
        <f t="shared" si="232"/>
        <v>0</v>
      </c>
    </row>
    <row r="1777" spans="1:25" x14ac:dyDescent="0.3">
      <c r="A1777">
        <v>47977551</v>
      </c>
      <c r="B1777">
        <v>11</v>
      </c>
      <c r="C1777" t="b">
        <v>0</v>
      </c>
      <c r="D1777" t="s">
        <v>14</v>
      </c>
      <c r="E1777">
        <v>0</v>
      </c>
      <c r="F1777">
        <v>4</v>
      </c>
      <c r="G1777">
        <v>0</v>
      </c>
      <c r="H1777">
        <v>0</v>
      </c>
      <c r="I1777">
        <v>0</v>
      </c>
      <c r="J1777" t="s">
        <v>17</v>
      </c>
      <c r="K1777">
        <v>0</v>
      </c>
      <c r="L1777">
        <v>0</v>
      </c>
      <c r="M1777">
        <v>0</v>
      </c>
      <c r="N1777">
        <v>0</v>
      </c>
      <c r="P1777">
        <f t="shared" si="225"/>
        <v>0</v>
      </c>
      <c r="Q1777">
        <f t="shared" si="226"/>
        <v>0</v>
      </c>
      <c r="R1777">
        <f t="shared" si="227"/>
        <v>0</v>
      </c>
      <c r="S1777">
        <f t="shared" si="228"/>
        <v>248</v>
      </c>
      <c r="T1777">
        <f t="shared" si="229"/>
        <v>0</v>
      </c>
      <c r="U1777">
        <f t="shared" si="230"/>
        <v>0</v>
      </c>
      <c r="V1777">
        <f t="shared" si="231"/>
        <v>0</v>
      </c>
      <c r="W1777">
        <f t="shared" si="232"/>
        <v>0</v>
      </c>
    </row>
    <row r="1778" spans="1:25" hidden="1" x14ac:dyDescent="0.3">
      <c r="A1778">
        <v>47987553</v>
      </c>
      <c r="B1778">
        <v>4</v>
      </c>
      <c r="C1778" t="b">
        <v>0</v>
      </c>
      <c r="D1778" t="s">
        <v>14</v>
      </c>
      <c r="E1778">
        <v>0</v>
      </c>
      <c r="F1778">
        <v>2</v>
      </c>
      <c r="G1778">
        <v>80</v>
      </c>
      <c r="H1778" t="s">
        <v>19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P1778">
        <f t="shared" si="225"/>
        <v>128</v>
      </c>
      <c r="Q1778">
        <f t="shared" si="226"/>
        <v>254</v>
      </c>
      <c r="R1778">
        <f t="shared" si="227"/>
        <v>0</v>
      </c>
      <c r="S1778">
        <f t="shared" si="228"/>
        <v>0</v>
      </c>
      <c r="T1778">
        <f t="shared" si="229"/>
        <v>0</v>
      </c>
      <c r="U1778">
        <f t="shared" si="230"/>
        <v>0</v>
      </c>
      <c r="V1778">
        <f t="shared" si="231"/>
        <v>0</v>
      </c>
      <c r="W1778">
        <f t="shared" si="232"/>
        <v>0</v>
      </c>
    </row>
    <row r="1779" spans="1:25" hidden="1" x14ac:dyDescent="0.3">
      <c r="A1779">
        <v>47992554</v>
      </c>
      <c r="B1779">
        <v>12</v>
      </c>
      <c r="C1779" t="b">
        <v>0</v>
      </c>
      <c r="D1779" t="s">
        <v>14</v>
      </c>
      <c r="E1779">
        <v>0</v>
      </c>
      <c r="F1779">
        <v>6</v>
      </c>
      <c r="G1779">
        <v>1</v>
      </c>
      <c r="H1779">
        <v>10</v>
      </c>
      <c r="I1779">
        <v>11</v>
      </c>
      <c r="J1779">
        <v>11</v>
      </c>
      <c r="K1779" t="s">
        <v>23</v>
      </c>
      <c r="L1779">
        <v>0</v>
      </c>
      <c r="M1779">
        <v>0</v>
      </c>
      <c r="N1779">
        <v>0</v>
      </c>
      <c r="P1779">
        <f t="shared" si="225"/>
        <v>1</v>
      </c>
      <c r="Q1779">
        <f t="shared" si="226"/>
        <v>16</v>
      </c>
      <c r="R1779">
        <f t="shared" si="227"/>
        <v>17</v>
      </c>
      <c r="S1779">
        <f t="shared" si="228"/>
        <v>17</v>
      </c>
      <c r="T1779">
        <f t="shared" si="229"/>
        <v>168</v>
      </c>
      <c r="U1779">
        <f t="shared" si="230"/>
        <v>0</v>
      </c>
      <c r="V1779">
        <f t="shared" si="231"/>
        <v>0</v>
      </c>
      <c r="W1779">
        <f t="shared" si="232"/>
        <v>0</v>
      </c>
    </row>
    <row r="1780" spans="1:25" s="1" customFormat="1" hidden="1" x14ac:dyDescent="0.3">
      <c r="A1780" s="1">
        <v>48007557</v>
      </c>
      <c r="B1780" s="1">
        <v>25</v>
      </c>
      <c r="C1780" s="1" t="b">
        <v>0</v>
      </c>
      <c r="D1780" s="1" t="s">
        <v>14</v>
      </c>
      <c r="E1780" s="1">
        <v>0</v>
      </c>
      <c r="F1780" s="1">
        <v>8</v>
      </c>
      <c r="G1780" s="1">
        <v>44</v>
      </c>
      <c r="H1780" s="1">
        <v>0</v>
      </c>
      <c r="I1780" s="1" t="s">
        <v>24</v>
      </c>
      <c r="J1780" s="1">
        <v>11</v>
      </c>
      <c r="K1780" s="1">
        <v>11</v>
      </c>
      <c r="L1780" s="1">
        <v>11</v>
      </c>
      <c r="M1780" s="1" t="s">
        <v>9</v>
      </c>
      <c r="N1780" s="1" t="s">
        <v>16</v>
      </c>
      <c r="P1780" s="1">
        <f t="shared" si="225"/>
        <v>68</v>
      </c>
      <c r="Q1780" s="1">
        <f t="shared" si="226"/>
        <v>0</v>
      </c>
      <c r="R1780" s="1">
        <f t="shared" si="227"/>
        <v>240</v>
      </c>
      <c r="S1780" s="1">
        <f t="shared" si="228"/>
        <v>17</v>
      </c>
      <c r="T1780" s="1">
        <f t="shared" si="229"/>
        <v>17</v>
      </c>
      <c r="U1780" s="1">
        <f t="shared" si="230"/>
        <v>17</v>
      </c>
      <c r="V1780" s="1">
        <f t="shared" si="231"/>
        <v>212</v>
      </c>
      <c r="W1780" s="1">
        <f t="shared" si="232"/>
        <v>255</v>
      </c>
      <c r="Y1780" s="1">
        <f>P1780*256+Q1780</f>
        <v>17408</v>
      </c>
    </row>
    <row r="1781" spans="1:25" hidden="1" x14ac:dyDescent="0.3">
      <c r="A1781">
        <v>48047566</v>
      </c>
      <c r="B1781">
        <v>1</v>
      </c>
      <c r="C1781" t="b">
        <v>0</v>
      </c>
      <c r="D1781" t="s">
        <v>14</v>
      </c>
      <c r="E1781">
        <v>0</v>
      </c>
      <c r="F1781">
        <v>2</v>
      </c>
      <c r="G1781" t="s">
        <v>18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P1781">
        <f t="shared" si="225"/>
        <v>94</v>
      </c>
      <c r="Q1781">
        <f t="shared" si="226"/>
        <v>1</v>
      </c>
      <c r="R1781">
        <f t="shared" si="227"/>
        <v>0</v>
      </c>
      <c r="S1781">
        <f t="shared" si="228"/>
        <v>0</v>
      </c>
      <c r="T1781">
        <f t="shared" si="229"/>
        <v>0</v>
      </c>
      <c r="U1781">
        <f t="shared" si="230"/>
        <v>0</v>
      </c>
      <c r="V1781">
        <f t="shared" si="231"/>
        <v>0</v>
      </c>
      <c r="W1781">
        <f t="shared" si="232"/>
        <v>0</v>
      </c>
    </row>
    <row r="1782" spans="1:25" hidden="1" x14ac:dyDescent="0.3">
      <c r="A1782">
        <v>48057568</v>
      </c>
      <c r="B1782">
        <v>10</v>
      </c>
      <c r="C1782" t="b">
        <v>0</v>
      </c>
      <c r="D1782" t="s">
        <v>14</v>
      </c>
      <c r="E1782">
        <v>0</v>
      </c>
      <c r="F1782">
        <v>6</v>
      </c>
      <c r="G1782" t="s">
        <v>18</v>
      </c>
      <c r="H1782">
        <v>21</v>
      </c>
      <c r="I1782" t="s">
        <v>19</v>
      </c>
      <c r="J1782">
        <v>80</v>
      </c>
      <c r="K1782">
        <v>99</v>
      </c>
      <c r="L1782">
        <v>99</v>
      </c>
      <c r="M1782">
        <v>0</v>
      </c>
      <c r="N1782">
        <v>0</v>
      </c>
      <c r="P1782">
        <f t="shared" si="225"/>
        <v>94</v>
      </c>
      <c r="Q1782">
        <f t="shared" si="226"/>
        <v>33</v>
      </c>
      <c r="R1782">
        <f t="shared" si="227"/>
        <v>254</v>
      </c>
      <c r="S1782">
        <f t="shared" si="228"/>
        <v>128</v>
      </c>
      <c r="T1782">
        <f t="shared" si="229"/>
        <v>153</v>
      </c>
      <c r="U1782">
        <f t="shared" si="230"/>
        <v>153</v>
      </c>
      <c r="V1782">
        <f t="shared" si="231"/>
        <v>0</v>
      </c>
      <c r="W1782">
        <f t="shared" si="232"/>
        <v>0</v>
      </c>
    </row>
    <row r="1783" spans="1:25" x14ac:dyDescent="0.3">
      <c r="A1783">
        <v>48077572</v>
      </c>
      <c r="B1783">
        <v>11</v>
      </c>
      <c r="C1783" t="b">
        <v>0</v>
      </c>
      <c r="D1783" t="s">
        <v>14</v>
      </c>
      <c r="E1783">
        <v>0</v>
      </c>
      <c r="F1783">
        <v>4</v>
      </c>
      <c r="G1783">
        <v>0</v>
      </c>
      <c r="H1783">
        <v>0</v>
      </c>
      <c r="I1783">
        <v>0</v>
      </c>
      <c r="J1783" t="s">
        <v>17</v>
      </c>
      <c r="K1783">
        <v>0</v>
      </c>
      <c r="L1783">
        <v>0</v>
      </c>
      <c r="M1783">
        <v>0</v>
      </c>
      <c r="N1783">
        <v>0</v>
      </c>
      <c r="P1783">
        <f t="shared" si="225"/>
        <v>0</v>
      </c>
      <c r="Q1783">
        <f t="shared" si="226"/>
        <v>0</v>
      </c>
      <c r="R1783">
        <f t="shared" si="227"/>
        <v>0</v>
      </c>
      <c r="S1783">
        <f t="shared" si="228"/>
        <v>248</v>
      </c>
      <c r="T1783">
        <f t="shared" si="229"/>
        <v>0</v>
      </c>
      <c r="U1783">
        <f t="shared" si="230"/>
        <v>0</v>
      </c>
      <c r="V1783">
        <f t="shared" si="231"/>
        <v>0</v>
      </c>
      <c r="W1783">
        <f t="shared" si="232"/>
        <v>0</v>
      </c>
    </row>
    <row r="1784" spans="1:25" hidden="1" x14ac:dyDescent="0.3">
      <c r="A1784">
        <v>48092576</v>
      </c>
      <c r="B1784">
        <v>12</v>
      </c>
      <c r="C1784" t="b">
        <v>0</v>
      </c>
      <c r="D1784" t="s">
        <v>14</v>
      </c>
      <c r="E1784">
        <v>0</v>
      </c>
      <c r="F1784">
        <v>6</v>
      </c>
      <c r="G1784">
        <v>1</v>
      </c>
      <c r="H1784">
        <v>10</v>
      </c>
      <c r="I1784">
        <v>11</v>
      </c>
      <c r="J1784">
        <v>11</v>
      </c>
      <c r="K1784" t="s">
        <v>23</v>
      </c>
      <c r="L1784">
        <v>0</v>
      </c>
      <c r="M1784">
        <v>0</v>
      </c>
      <c r="N1784">
        <v>0</v>
      </c>
      <c r="P1784">
        <f t="shared" si="225"/>
        <v>1</v>
      </c>
      <c r="Q1784">
        <f t="shared" si="226"/>
        <v>16</v>
      </c>
      <c r="R1784">
        <f t="shared" si="227"/>
        <v>17</v>
      </c>
      <c r="S1784">
        <f t="shared" si="228"/>
        <v>17</v>
      </c>
      <c r="T1784">
        <f t="shared" si="229"/>
        <v>168</v>
      </c>
      <c r="U1784">
        <f t="shared" si="230"/>
        <v>0</v>
      </c>
      <c r="V1784">
        <f t="shared" si="231"/>
        <v>0</v>
      </c>
      <c r="W1784">
        <f t="shared" si="232"/>
        <v>0</v>
      </c>
    </row>
    <row r="1785" spans="1:25" hidden="1" x14ac:dyDescent="0.3">
      <c r="A1785">
        <v>48147587</v>
      </c>
      <c r="B1785">
        <v>1</v>
      </c>
      <c r="C1785" t="b">
        <v>0</v>
      </c>
      <c r="D1785" t="s">
        <v>14</v>
      </c>
      <c r="E1785">
        <v>0</v>
      </c>
      <c r="F1785">
        <v>2</v>
      </c>
      <c r="G1785" t="s">
        <v>18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P1785">
        <f t="shared" si="225"/>
        <v>94</v>
      </c>
      <c r="Q1785">
        <f t="shared" si="226"/>
        <v>1</v>
      </c>
      <c r="R1785">
        <f t="shared" si="227"/>
        <v>0</v>
      </c>
      <c r="S1785">
        <f t="shared" si="228"/>
        <v>0</v>
      </c>
      <c r="T1785">
        <f t="shared" si="229"/>
        <v>0</v>
      </c>
      <c r="U1785">
        <f t="shared" si="230"/>
        <v>0</v>
      </c>
      <c r="V1785">
        <f t="shared" si="231"/>
        <v>0</v>
      </c>
      <c r="W1785">
        <f t="shared" si="232"/>
        <v>0</v>
      </c>
    </row>
    <row r="1786" spans="1:25" hidden="1" x14ac:dyDescent="0.3">
      <c r="A1786">
        <v>48157590</v>
      </c>
      <c r="B1786">
        <v>10</v>
      </c>
      <c r="C1786" t="b">
        <v>0</v>
      </c>
      <c r="D1786" t="s">
        <v>14</v>
      </c>
      <c r="E1786">
        <v>0</v>
      </c>
      <c r="F1786">
        <v>6</v>
      </c>
      <c r="G1786" t="s">
        <v>18</v>
      </c>
      <c r="H1786">
        <v>21</v>
      </c>
      <c r="I1786" t="s">
        <v>19</v>
      </c>
      <c r="J1786">
        <v>80</v>
      </c>
      <c r="K1786">
        <v>99</v>
      </c>
      <c r="L1786">
        <v>99</v>
      </c>
      <c r="M1786">
        <v>0</v>
      </c>
      <c r="N1786">
        <v>0</v>
      </c>
      <c r="P1786">
        <f t="shared" si="225"/>
        <v>94</v>
      </c>
      <c r="Q1786">
        <f t="shared" si="226"/>
        <v>33</v>
      </c>
      <c r="R1786">
        <f t="shared" si="227"/>
        <v>254</v>
      </c>
      <c r="S1786">
        <f t="shared" si="228"/>
        <v>128</v>
      </c>
      <c r="T1786">
        <f t="shared" si="229"/>
        <v>153</v>
      </c>
      <c r="U1786">
        <f t="shared" si="230"/>
        <v>153</v>
      </c>
      <c r="V1786">
        <f t="shared" si="231"/>
        <v>0</v>
      </c>
      <c r="W1786">
        <f t="shared" si="232"/>
        <v>0</v>
      </c>
    </row>
    <row r="1787" spans="1:25" x14ac:dyDescent="0.3">
      <c r="A1787">
        <v>48177594</v>
      </c>
      <c r="B1787">
        <v>11</v>
      </c>
      <c r="C1787" t="b">
        <v>0</v>
      </c>
      <c r="D1787" t="s">
        <v>14</v>
      </c>
      <c r="E1787">
        <v>0</v>
      </c>
      <c r="F1787">
        <v>4</v>
      </c>
      <c r="G1787">
        <v>0</v>
      </c>
      <c r="H1787">
        <v>0</v>
      </c>
      <c r="I1787">
        <v>0</v>
      </c>
      <c r="J1787" t="s">
        <v>17</v>
      </c>
      <c r="K1787">
        <v>0</v>
      </c>
      <c r="L1787">
        <v>0</v>
      </c>
      <c r="M1787">
        <v>0</v>
      </c>
      <c r="N1787">
        <v>0</v>
      </c>
      <c r="P1787">
        <f t="shared" si="225"/>
        <v>0</v>
      </c>
      <c r="Q1787">
        <f t="shared" si="226"/>
        <v>0</v>
      </c>
      <c r="R1787">
        <f t="shared" si="227"/>
        <v>0</v>
      </c>
      <c r="S1787">
        <f t="shared" si="228"/>
        <v>248</v>
      </c>
      <c r="T1787">
        <f t="shared" si="229"/>
        <v>0</v>
      </c>
      <c r="U1787">
        <f t="shared" si="230"/>
        <v>0</v>
      </c>
      <c r="V1787">
        <f t="shared" si="231"/>
        <v>0</v>
      </c>
      <c r="W1787">
        <f t="shared" si="232"/>
        <v>0</v>
      </c>
    </row>
    <row r="1788" spans="1:25" hidden="1" x14ac:dyDescent="0.3">
      <c r="A1788">
        <v>48187596</v>
      </c>
      <c r="B1788">
        <v>4</v>
      </c>
      <c r="C1788" t="b">
        <v>0</v>
      </c>
      <c r="D1788" t="s">
        <v>14</v>
      </c>
      <c r="E1788">
        <v>0</v>
      </c>
      <c r="F1788">
        <v>2</v>
      </c>
      <c r="G1788">
        <v>80</v>
      </c>
      <c r="H1788" t="s">
        <v>19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P1788">
        <f t="shared" si="225"/>
        <v>128</v>
      </c>
      <c r="Q1788">
        <f t="shared" si="226"/>
        <v>254</v>
      </c>
      <c r="R1788">
        <f t="shared" si="227"/>
        <v>0</v>
      </c>
      <c r="S1788">
        <f t="shared" si="228"/>
        <v>0</v>
      </c>
      <c r="T1788">
        <f t="shared" si="229"/>
        <v>0</v>
      </c>
      <c r="U1788">
        <f t="shared" si="230"/>
        <v>0</v>
      </c>
      <c r="V1788">
        <f t="shared" si="231"/>
        <v>0</v>
      </c>
      <c r="W1788">
        <f t="shared" si="232"/>
        <v>0</v>
      </c>
    </row>
    <row r="1789" spans="1:25" hidden="1" x14ac:dyDescent="0.3">
      <c r="A1789">
        <v>48192597</v>
      </c>
      <c r="B1789">
        <v>12</v>
      </c>
      <c r="C1789" t="b">
        <v>0</v>
      </c>
      <c r="D1789" t="s">
        <v>14</v>
      </c>
      <c r="E1789">
        <v>0</v>
      </c>
      <c r="F1789">
        <v>6</v>
      </c>
      <c r="G1789">
        <v>2</v>
      </c>
      <c r="H1789">
        <v>10</v>
      </c>
      <c r="I1789">
        <v>11</v>
      </c>
      <c r="J1789">
        <v>11</v>
      </c>
      <c r="K1789" t="s">
        <v>23</v>
      </c>
      <c r="L1789">
        <v>0</v>
      </c>
      <c r="M1789">
        <v>0</v>
      </c>
      <c r="N1789">
        <v>0</v>
      </c>
      <c r="P1789">
        <f t="shared" si="225"/>
        <v>2</v>
      </c>
      <c r="Q1789">
        <f t="shared" si="226"/>
        <v>16</v>
      </c>
      <c r="R1789">
        <f t="shared" si="227"/>
        <v>17</v>
      </c>
      <c r="S1789">
        <f t="shared" si="228"/>
        <v>17</v>
      </c>
      <c r="T1789">
        <f t="shared" si="229"/>
        <v>168</v>
      </c>
      <c r="U1789">
        <f t="shared" si="230"/>
        <v>0</v>
      </c>
      <c r="V1789">
        <f t="shared" si="231"/>
        <v>0</v>
      </c>
      <c r="W1789">
        <f t="shared" si="232"/>
        <v>0</v>
      </c>
    </row>
    <row r="1790" spans="1:25" hidden="1" x14ac:dyDescent="0.3">
      <c r="A1790">
        <v>48207601</v>
      </c>
      <c r="B1790">
        <v>25</v>
      </c>
      <c r="C1790" t="b">
        <v>0</v>
      </c>
      <c r="D1790" t="s">
        <v>14</v>
      </c>
      <c r="E1790">
        <v>0</v>
      </c>
      <c r="F1790">
        <v>8</v>
      </c>
      <c r="G1790">
        <v>44</v>
      </c>
      <c r="H1790">
        <v>0</v>
      </c>
      <c r="I1790" t="s">
        <v>24</v>
      </c>
      <c r="J1790">
        <v>11</v>
      </c>
      <c r="K1790">
        <v>11</v>
      </c>
      <c r="L1790">
        <v>11</v>
      </c>
      <c r="M1790" t="s">
        <v>9</v>
      </c>
      <c r="N1790" t="s">
        <v>16</v>
      </c>
      <c r="P1790">
        <f t="shared" si="225"/>
        <v>68</v>
      </c>
      <c r="Q1790">
        <f t="shared" si="226"/>
        <v>0</v>
      </c>
      <c r="R1790">
        <f t="shared" si="227"/>
        <v>240</v>
      </c>
      <c r="S1790">
        <f t="shared" si="228"/>
        <v>17</v>
      </c>
      <c r="T1790">
        <f t="shared" si="229"/>
        <v>17</v>
      </c>
      <c r="U1790">
        <f t="shared" si="230"/>
        <v>17</v>
      </c>
      <c r="V1790">
        <f t="shared" si="231"/>
        <v>212</v>
      </c>
      <c r="W1790">
        <f t="shared" si="232"/>
        <v>255</v>
      </c>
      <c r="Y1790">
        <f>P1790*256+Q1790</f>
        <v>17408</v>
      </c>
    </row>
    <row r="1791" spans="1:25" hidden="1" x14ac:dyDescent="0.3">
      <c r="A1791">
        <v>48247609</v>
      </c>
      <c r="B1791">
        <v>1</v>
      </c>
      <c r="C1791" t="b">
        <v>0</v>
      </c>
      <c r="D1791" t="s">
        <v>14</v>
      </c>
      <c r="E1791">
        <v>0</v>
      </c>
      <c r="F1791">
        <v>2</v>
      </c>
      <c r="G1791" t="s">
        <v>18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P1791">
        <f t="shared" si="225"/>
        <v>94</v>
      </c>
      <c r="Q1791">
        <f t="shared" si="226"/>
        <v>1</v>
      </c>
      <c r="R1791">
        <f t="shared" si="227"/>
        <v>0</v>
      </c>
      <c r="S1791">
        <f t="shared" si="228"/>
        <v>0</v>
      </c>
      <c r="T1791">
        <f t="shared" si="229"/>
        <v>0</v>
      </c>
      <c r="U1791">
        <f t="shared" si="230"/>
        <v>0</v>
      </c>
      <c r="V1791">
        <f t="shared" si="231"/>
        <v>0</v>
      </c>
      <c r="W1791">
        <f t="shared" si="232"/>
        <v>0</v>
      </c>
    </row>
    <row r="1792" spans="1:25" hidden="1" x14ac:dyDescent="0.3">
      <c r="A1792">
        <v>48257611</v>
      </c>
      <c r="B1792">
        <v>10</v>
      </c>
      <c r="C1792" t="b">
        <v>0</v>
      </c>
      <c r="D1792" t="s">
        <v>14</v>
      </c>
      <c r="E1792">
        <v>0</v>
      </c>
      <c r="F1792">
        <v>6</v>
      </c>
      <c r="G1792" t="s">
        <v>18</v>
      </c>
      <c r="H1792">
        <v>21</v>
      </c>
      <c r="I1792" t="s">
        <v>19</v>
      </c>
      <c r="J1792">
        <v>80</v>
      </c>
      <c r="K1792">
        <v>99</v>
      </c>
      <c r="L1792">
        <v>99</v>
      </c>
      <c r="M1792">
        <v>0</v>
      </c>
      <c r="N1792">
        <v>0</v>
      </c>
      <c r="P1792">
        <f t="shared" si="225"/>
        <v>94</v>
      </c>
      <c r="Q1792">
        <f t="shared" si="226"/>
        <v>33</v>
      </c>
      <c r="R1792">
        <f t="shared" si="227"/>
        <v>254</v>
      </c>
      <c r="S1792">
        <f t="shared" si="228"/>
        <v>128</v>
      </c>
      <c r="T1792">
        <f t="shared" si="229"/>
        <v>153</v>
      </c>
      <c r="U1792">
        <f t="shared" si="230"/>
        <v>153</v>
      </c>
      <c r="V1792">
        <f t="shared" si="231"/>
        <v>0</v>
      </c>
      <c r="W1792">
        <f t="shared" si="232"/>
        <v>0</v>
      </c>
    </row>
    <row r="1793" spans="1:25" x14ac:dyDescent="0.3">
      <c r="A1793">
        <v>48277616</v>
      </c>
      <c r="B1793">
        <v>11</v>
      </c>
      <c r="C1793" t="b">
        <v>0</v>
      </c>
      <c r="D1793" t="s">
        <v>14</v>
      </c>
      <c r="E1793">
        <v>0</v>
      </c>
      <c r="F1793">
        <v>4</v>
      </c>
      <c r="G1793">
        <v>0</v>
      </c>
      <c r="H1793">
        <v>0</v>
      </c>
      <c r="I1793">
        <v>0</v>
      </c>
      <c r="J1793" t="s">
        <v>17</v>
      </c>
      <c r="K1793">
        <v>0</v>
      </c>
      <c r="L1793">
        <v>0</v>
      </c>
      <c r="M1793">
        <v>0</v>
      </c>
      <c r="N1793">
        <v>0</v>
      </c>
      <c r="P1793">
        <f t="shared" si="225"/>
        <v>0</v>
      </c>
      <c r="Q1793">
        <f t="shared" si="226"/>
        <v>0</v>
      </c>
      <c r="R1793">
        <f t="shared" si="227"/>
        <v>0</v>
      </c>
      <c r="S1793">
        <f t="shared" si="228"/>
        <v>248</v>
      </c>
      <c r="T1793">
        <f t="shared" si="229"/>
        <v>0</v>
      </c>
      <c r="U1793">
        <f t="shared" si="230"/>
        <v>0</v>
      </c>
      <c r="V1793">
        <f t="shared" si="231"/>
        <v>0</v>
      </c>
      <c r="W1793">
        <f t="shared" si="232"/>
        <v>0</v>
      </c>
    </row>
    <row r="1794" spans="1:25" hidden="1" x14ac:dyDescent="0.3">
      <c r="A1794">
        <v>48292619</v>
      </c>
      <c r="B1794">
        <v>12</v>
      </c>
      <c r="C1794" t="b">
        <v>0</v>
      </c>
      <c r="D1794" t="s">
        <v>14</v>
      </c>
      <c r="E1794">
        <v>0</v>
      </c>
      <c r="F1794">
        <v>6</v>
      </c>
      <c r="G1794">
        <v>2</v>
      </c>
      <c r="H1794">
        <v>10</v>
      </c>
      <c r="I1794">
        <v>11</v>
      </c>
      <c r="J1794">
        <v>11</v>
      </c>
      <c r="K1794" t="s">
        <v>23</v>
      </c>
      <c r="L1794">
        <v>0</v>
      </c>
      <c r="M1794">
        <v>0</v>
      </c>
      <c r="N1794">
        <v>0</v>
      </c>
      <c r="P1794">
        <f t="shared" si="225"/>
        <v>2</v>
      </c>
      <c r="Q1794">
        <f t="shared" si="226"/>
        <v>16</v>
      </c>
      <c r="R1794">
        <f t="shared" si="227"/>
        <v>17</v>
      </c>
      <c r="S1794">
        <f t="shared" si="228"/>
        <v>17</v>
      </c>
      <c r="T1794">
        <f t="shared" si="229"/>
        <v>168</v>
      </c>
      <c r="U1794">
        <f t="shared" si="230"/>
        <v>0</v>
      </c>
      <c r="V1794">
        <f t="shared" si="231"/>
        <v>0</v>
      </c>
      <c r="W1794">
        <f t="shared" si="232"/>
        <v>0</v>
      </c>
    </row>
    <row r="1795" spans="1:25" hidden="1" x14ac:dyDescent="0.3">
      <c r="A1795">
        <v>48347631</v>
      </c>
      <c r="B1795">
        <v>1</v>
      </c>
      <c r="C1795" t="b">
        <v>0</v>
      </c>
      <c r="D1795" t="s">
        <v>14</v>
      </c>
      <c r="E1795">
        <v>0</v>
      </c>
      <c r="F1795">
        <v>2</v>
      </c>
      <c r="G1795" t="s">
        <v>18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P1795">
        <f t="shared" si="225"/>
        <v>94</v>
      </c>
      <c r="Q1795">
        <f t="shared" si="226"/>
        <v>1</v>
      </c>
      <c r="R1795">
        <f t="shared" si="227"/>
        <v>0</v>
      </c>
      <c r="S1795">
        <f t="shared" si="228"/>
        <v>0</v>
      </c>
      <c r="T1795">
        <f t="shared" si="229"/>
        <v>0</v>
      </c>
      <c r="U1795">
        <f t="shared" si="230"/>
        <v>0</v>
      </c>
      <c r="V1795">
        <f t="shared" si="231"/>
        <v>0</v>
      </c>
      <c r="W1795">
        <f t="shared" si="232"/>
        <v>0</v>
      </c>
    </row>
    <row r="1796" spans="1:25" hidden="1" x14ac:dyDescent="0.3">
      <c r="A1796">
        <v>48357633</v>
      </c>
      <c r="B1796">
        <v>10</v>
      </c>
      <c r="C1796" t="b">
        <v>0</v>
      </c>
      <c r="D1796" t="s">
        <v>14</v>
      </c>
      <c r="E1796">
        <v>0</v>
      </c>
      <c r="F1796">
        <v>6</v>
      </c>
      <c r="G1796" t="s">
        <v>18</v>
      </c>
      <c r="H1796">
        <v>21</v>
      </c>
      <c r="I1796" t="s">
        <v>19</v>
      </c>
      <c r="J1796">
        <v>80</v>
      </c>
      <c r="K1796">
        <v>99</v>
      </c>
      <c r="L1796">
        <v>99</v>
      </c>
      <c r="M1796">
        <v>0</v>
      </c>
      <c r="N1796">
        <v>0</v>
      </c>
      <c r="P1796">
        <f t="shared" si="225"/>
        <v>94</v>
      </c>
      <c r="Q1796">
        <f t="shared" si="226"/>
        <v>33</v>
      </c>
      <c r="R1796">
        <f t="shared" si="227"/>
        <v>254</v>
      </c>
      <c r="S1796">
        <f t="shared" si="228"/>
        <v>128</v>
      </c>
      <c r="T1796">
        <f t="shared" si="229"/>
        <v>153</v>
      </c>
      <c r="U1796">
        <f t="shared" si="230"/>
        <v>153</v>
      </c>
      <c r="V1796">
        <f t="shared" si="231"/>
        <v>0</v>
      </c>
      <c r="W1796">
        <f t="shared" si="232"/>
        <v>0</v>
      </c>
    </row>
    <row r="1797" spans="1:25" x14ac:dyDescent="0.3">
      <c r="A1797">
        <v>48377637</v>
      </c>
      <c r="B1797">
        <v>11</v>
      </c>
      <c r="C1797" t="b">
        <v>0</v>
      </c>
      <c r="D1797" t="s">
        <v>14</v>
      </c>
      <c r="E1797">
        <v>0</v>
      </c>
      <c r="F1797">
        <v>4</v>
      </c>
      <c r="G1797">
        <v>0</v>
      </c>
      <c r="H1797">
        <v>0</v>
      </c>
      <c r="I1797">
        <v>0</v>
      </c>
      <c r="J1797" t="s">
        <v>17</v>
      </c>
      <c r="K1797">
        <v>0</v>
      </c>
      <c r="L1797">
        <v>0</v>
      </c>
      <c r="M1797">
        <v>0</v>
      </c>
      <c r="N1797">
        <v>0</v>
      </c>
      <c r="P1797">
        <f t="shared" si="225"/>
        <v>0</v>
      </c>
      <c r="Q1797">
        <f t="shared" si="226"/>
        <v>0</v>
      </c>
      <c r="R1797">
        <f t="shared" si="227"/>
        <v>0</v>
      </c>
      <c r="S1797">
        <f t="shared" si="228"/>
        <v>248</v>
      </c>
      <c r="T1797">
        <f t="shared" si="229"/>
        <v>0</v>
      </c>
      <c r="U1797">
        <f t="shared" si="230"/>
        <v>0</v>
      </c>
      <c r="V1797">
        <f t="shared" si="231"/>
        <v>0</v>
      </c>
      <c r="W1797">
        <f t="shared" si="232"/>
        <v>0</v>
      </c>
    </row>
    <row r="1798" spans="1:25" hidden="1" x14ac:dyDescent="0.3">
      <c r="A1798">
        <v>48387639</v>
      </c>
      <c r="B1798">
        <v>4</v>
      </c>
      <c r="C1798" t="b">
        <v>0</v>
      </c>
      <c r="D1798" t="s">
        <v>14</v>
      </c>
      <c r="E1798">
        <v>0</v>
      </c>
      <c r="F1798">
        <v>2</v>
      </c>
      <c r="G1798">
        <v>80</v>
      </c>
      <c r="H1798" t="s">
        <v>19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P1798">
        <f t="shared" si="225"/>
        <v>128</v>
      </c>
      <c r="Q1798">
        <f t="shared" si="226"/>
        <v>254</v>
      </c>
      <c r="R1798">
        <f t="shared" si="227"/>
        <v>0</v>
      </c>
      <c r="S1798">
        <f t="shared" si="228"/>
        <v>0</v>
      </c>
      <c r="T1798">
        <f t="shared" si="229"/>
        <v>0</v>
      </c>
      <c r="U1798">
        <f t="shared" si="230"/>
        <v>0</v>
      </c>
      <c r="V1798">
        <f t="shared" si="231"/>
        <v>0</v>
      </c>
      <c r="W1798">
        <f t="shared" si="232"/>
        <v>0</v>
      </c>
    </row>
    <row r="1799" spans="1:25" hidden="1" x14ac:dyDescent="0.3">
      <c r="A1799">
        <v>48392640</v>
      </c>
      <c r="B1799">
        <v>12</v>
      </c>
      <c r="C1799" t="b">
        <v>0</v>
      </c>
      <c r="D1799" t="s">
        <v>14</v>
      </c>
      <c r="E1799">
        <v>0</v>
      </c>
      <c r="F1799">
        <v>6</v>
      </c>
      <c r="G1799">
        <v>2</v>
      </c>
      <c r="H1799">
        <v>10</v>
      </c>
      <c r="I1799">
        <v>11</v>
      </c>
      <c r="J1799">
        <v>11</v>
      </c>
      <c r="K1799" t="s">
        <v>23</v>
      </c>
      <c r="L1799">
        <v>0</v>
      </c>
      <c r="M1799">
        <v>0</v>
      </c>
      <c r="N1799">
        <v>0</v>
      </c>
      <c r="P1799">
        <f t="shared" si="225"/>
        <v>2</v>
      </c>
      <c r="Q1799">
        <f t="shared" si="226"/>
        <v>16</v>
      </c>
      <c r="R1799">
        <f t="shared" si="227"/>
        <v>17</v>
      </c>
      <c r="S1799">
        <f t="shared" si="228"/>
        <v>17</v>
      </c>
      <c r="T1799">
        <f t="shared" si="229"/>
        <v>168</v>
      </c>
      <c r="U1799">
        <f t="shared" si="230"/>
        <v>0</v>
      </c>
      <c r="V1799">
        <f t="shared" si="231"/>
        <v>0</v>
      </c>
      <c r="W1799">
        <f t="shared" si="232"/>
        <v>0</v>
      </c>
    </row>
    <row r="1800" spans="1:25" hidden="1" x14ac:dyDescent="0.3">
      <c r="A1800">
        <v>48407644</v>
      </c>
      <c r="B1800">
        <v>25</v>
      </c>
      <c r="C1800" t="b">
        <v>0</v>
      </c>
      <c r="D1800" t="s">
        <v>14</v>
      </c>
      <c r="E1800">
        <v>0</v>
      </c>
      <c r="F1800">
        <v>8</v>
      </c>
      <c r="G1800">
        <v>44</v>
      </c>
      <c r="H1800">
        <v>0</v>
      </c>
      <c r="I1800" t="s">
        <v>24</v>
      </c>
      <c r="J1800">
        <v>11</v>
      </c>
      <c r="K1800">
        <v>11</v>
      </c>
      <c r="L1800">
        <v>11</v>
      </c>
      <c r="M1800" t="s">
        <v>9</v>
      </c>
      <c r="N1800" t="s">
        <v>16</v>
      </c>
      <c r="P1800">
        <f t="shared" si="225"/>
        <v>68</v>
      </c>
      <c r="Q1800">
        <f t="shared" si="226"/>
        <v>0</v>
      </c>
      <c r="R1800">
        <f t="shared" si="227"/>
        <v>240</v>
      </c>
      <c r="S1800">
        <f t="shared" si="228"/>
        <v>17</v>
      </c>
      <c r="T1800">
        <f t="shared" si="229"/>
        <v>17</v>
      </c>
      <c r="U1800">
        <f t="shared" si="230"/>
        <v>17</v>
      </c>
      <c r="V1800">
        <f t="shared" si="231"/>
        <v>212</v>
      </c>
      <c r="W1800">
        <f t="shared" si="232"/>
        <v>255</v>
      </c>
      <c r="Y1800">
        <f>P1800*256+Q1800</f>
        <v>17408</v>
      </c>
    </row>
    <row r="1801" spans="1:25" hidden="1" x14ac:dyDescent="0.3">
      <c r="A1801">
        <v>48447652</v>
      </c>
      <c r="B1801">
        <v>1</v>
      </c>
      <c r="C1801" t="b">
        <v>0</v>
      </c>
      <c r="D1801" t="s">
        <v>14</v>
      </c>
      <c r="E1801">
        <v>0</v>
      </c>
      <c r="F1801">
        <v>2</v>
      </c>
      <c r="G1801" t="s">
        <v>18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P1801">
        <f t="shared" si="225"/>
        <v>94</v>
      </c>
      <c r="Q1801">
        <f t="shared" si="226"/>
        <v>1</v>
      </c>
      <c r="R1801">
        <f t="shared" si="227"/>
        <v>0</v>
      </c>
      <c r="S1801">
        <f t="shared" si="228"/>
        <v>0</v>
      </c>
      <c r="T1801">
        <f t="shared" si="229"/>
        <v>0</v>
      </c>
      <c r="U1801">
        <f t="shared" si="230"/>
        <v>0</v>
      </c>
      <c r="V1801">
        <f t="shared" si="231"/>
        <v>0</v>
      </c>
      <c r="W1801">
        <f t="shared" si="232"/>
        <v>0</v>
      </c>
    </row>
    <row r="1802" spans="1:25" hidden="1" x14ac:dyDescent="0.3">
      <c r="A1802">
        <v>48457654</v>
      </c>
      <c r="B1802">
        <v>10</v>
      </c>
      <c r="C1802" t="b">
        <v>0</v>
      </c>
      <c r="D1802" t="s">
        <v>14</v>
      </c>
      <c r="E1802">
        <v>0</v>
      </c>
      <c r="F1802">
        <v>6</v>
      </c>
      <c r="G1802" t="s">
        <v>18</v>
      </c>
      <c r="H1802">
        <v>21</v>
      </c>
      <c r="I1802" t="s">
        <v>19</v>
      </c>
      <c r="J1802">
        <v>80</v>
      </c>
      <c r="K1802">
        <v>99</v>
      </c>
      <c r="L1802">
        <v>99</v>
      </c>
      <c r="M1802">
        <v>0</v>
      </c>
      <c r="N1802">
        <v>0</v>
      </c>
      <c r="P1802">
        <f t="shared" si="225"/>
        <v>94</v>
      </c>
      <c r="Q1802">
        <f t="shared" si="226"/>
        <v>33</v>
      </c>
      <c r="R1802">
        <f t="shared" si="227"/>
        <v>254</v>
      </c>
      <c r="S1802">
        <f t="shared" si="228"/>
        <v>128</v>
      </c>
      <c r="T1802">
        <f t="shared" si="229"/>
        <v>153</v>
      </c>
      <c r="U1802">
        <f t="shared" si="230"/>
        <v>153</v>
      </c>
      <c r="V1802">
        <f t="shared" si="231"/>
        <v>0</v>
      </c>
      <c r="W1802">
        <f t="shared" si="232"/>
        <v>0</v>
      </c>
    </row>
    <row r="1803" spans="1:25" x14ac:dyDescent="0.3">
      <c r="A1803">
        <v>48477659</v>
      </c>
      <c r="B1803">
        <v>11</v>
      </c>
      <c r="C1803" t="b">
        <v>0</v>
      </c>
      <c r="D1803" t="s">
        <v>14</v>
      </c>
      <c r="E1803">
        <v>0</v>
      </c>
      <c r="F1803">
        <v>4</v>
      </c>
      <c r="G1803">
        <v>0</v>
      </c>
      <c r="H1803">
        <v>0</v>
      </c>
      <c r="I1803">
        <v>0</v>
      </c>
      <c r="J1803" t="s">
        <v>17</v>
      </c>
      <c r="K1803">
        <v>0</v>
      </c>
      <c r="L1803">
        <v>0</v>
      </c>
      <c r="M1803">
        <v>0</v>
      </c>
      <c r="N1803">
        <v>0</v>
      </c>
      <c r="P1803">
        <f t="shared" ref="P1803:P1866" si="233">HEX2DEC(G1803)</f>
        <v>0</v>
      </c>
      <c r="Q1803">
        <f t="shared" ref="Q1803:Q1866" si="234">HEX2DEC(H1803)</f>
        <v>0</v>
      </c>
      <c r="R1803">
        <f t="shared" ref="R1803:R1866" si="235">HEX2DEC(I1803)</f>
        <v>0</v>
      </c>
      <c r="S1803">
        <f t="shared" ref="S1803:S1866" si="236">HEX2DEC(J1803)</f>
        <v>248</v>
      </c>
      <c r="T1803">
        <f t="shared" ref="T1803:T1866" si="237">HEX2DEC(K1803)</f>
        <v>0</v>
      </c>
      <c r="U1803">
        <f t="shared" ref="U1803:U1866" si="238">HEX2DEC(L1803)</f>
        <v>0</v>
      </c>
      <c r="V1803">
        <f t="shared" ref="V1803:V1866" si="239">HEX2DEC(M1803)</f>
        <v>0</v>
      </c>
      <c r="W1803">
        <f t="shared" ref="W1803:W1866" si="240">HEX2DEC(N1803)</f>
        <v>0</v>
      </c>
    </row>
    <row r="1804" spans="1:25" hidden="1" x14ac:dyDescent="0.3">
      <c r="A1804">
        <v>48492662</v>
      </c>
      <c r="B1804">
        <v>12</v>
      </c>
      <c r="C1804" t="b">
        <v>0</v>
      </c>
      <c r="D1804" t="s">
        <v>14</v>
      </c>
      <c r="E1804">
        <v>0</v>
      </c>
      <c r="F1804">
        <v>6</v>
      </c>
      <c r="G1804">
        <v>1</v>
      </c>
      <c r="H1804">
        <v>10</v>
      </c>
      <c r="I1804">
        <v>11</v>
      </c>
      <c r="J1804">
        <v>11</v>
      </c>
      <c r="K1804" t="s">
        <v>23</v>
      </c>
      <c r="L1804">
        <v>0</v>
      </c>
      <c r="M1804">
        <v>0</v>
      </c>
      <c r="N1804">
        <v>0</v>
      </c>
      <c r="P1804">
        <f t="shared" si="233"/>
        <v>1</v>
      </c>
      <c r="Q1804">
        <f t="shared" si="234"/>
        <v>16</v>
      </c>
      <c r="R1804">
        <f t="shared" si="235"/>
        <v>17</v>
      </c>
      <c r="S1804">
        <f t="shared" si="236"/>
        <v>17</v>
      </c>
      <c r="T1804">
        <f t="shared" si="237"/>
        <v>168</v>
      </c>
      <c r="U1804">
        <f t="shared" si="238"/>
        <v>0</v>
      </c>
      <c r="V1804">
        <f t="shared" si="239"/>
        <v>0</v>
      </c>
      <c r="W1804">
        <f t="shared" si="240"/>
        <v>0</v>
      </c>
    </row>
    <row r="1805" spans="1:25" hidden="1" x14ac:dyDescent="0.3">
      <c r="A1805">
        <v>48547674</v>
      </c>
      <c r="B1805">
        <v>1</v>
      </c>
      <c r="C1805" t="b">
        <v>0</v>
      </c>
      <c r="D1805" t="s">
        <v>14</v>
      </c>
      <c r="E1805">
        <v>0</v>
      </c>
      <c r="F1805">
        <v>2</v>
      </c>
      <c r="G1805" t="s">
        <v>18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P1805">
        <f t="shared" si="233"/>
        <v>94</v>
      </c>
      <c r="Q1805">
        <f t="shared" si="234"/>
        <v>1</v>
      </c>
      <c r="R1805">
        <f t="shared" si="235"/>
        <v>0</v>
      </c>
      <c r="S1805">
        <f t="shared" si="236"/>
        <v>0</v>
      </c>
      <c r="T1805">
        <f t="shared" si="237"/>
        <v>0</v>
      </c>
      <c r="U1805">
        <f t="shared" si="238"/>
        <v>0</v>
      </c>
      <c r="V1805">
        <f t="shared" si="239"/>
        <v>0</v>
      </c>
      <c r="W1805">
        <f t="shared" si="240"/>
        <v>0</v>
      </c>
    </row>
    <row r="1806" spans="1:25" hidden="1" x14ac:dyDescent="0.3">
      <c r="A1806">
        <v>48557676</v>
      </c>
      <c r="B1806">
        <v>10</v>
      </c>
      <c r="C1806" t="b">
        <v>0</v>
      </c>
      <c r="D1806" t="s">
        <v>14</v>
      </c>
      <c r="E1806">
        <v>0</v>
      </c>
      <c r="F1806">
        <v>6</v>
      </c>
      <c r="G1806" t="s">
        <v>18</v>
      </c>
      <c r="H1806">
        <v>21</v>
      </c>
      <c r="I1806" t="s">
        <v>19</v>
      </c>
      <c r="J1806">
        <v>80</v>
      </c>
      <c r="K1806">
        <v>99</v>
      </c>
      <c r="L1806">
        <v>99</v>
      </c>
      <c r="M1806">
        <v>0</v>
      </c>
      <c r="N1806">
        <v>0</v>
      </c>
      <c r="P1806">
        <f t="shared" si="233"/>
        <v>94</v>
      </c>
      <c r="Q1806">
        <f t="shared" si="234"/>
        <v>33</v>
      </c>
      <c r="R1806">
        <f t="shared" si="235"/>
        <v>254</v>
      </c>
      <c r="S1806">
        <f t="shared" si="236"/>
        <v>128</v>
      </c>
      <c r="T1806">
        <f t="shared" si="237"/>
        <v>153</v>
      </c>
      <c r="U1806">
        <f t="shared" si="238"/>
        <v>153</v>
      </c>
      <c r="V1806">
        <f t="shared" si="239"/>
        <v>0</v>
      </c>
      <c r="W1806">
        <f t="shared" si="240"/>
        <v>0</v>
      </c>
    </row>
    <row r="1807" spans="1:25" x14ac:dyDescent="0.3">
      <c r="A1807">
        <v>48577680</v>
      </c>
      <c r="B1807">
        <v>11</v>
      </c>
      <c r="C1807" t="b">
        <v>0</v>
      </c>
      <c r="D1807" t="s">
        <v>14</v>
      </c>
      <c r="E1807">
        <v>0</v>
      </c>
      <c r="F1807">
        <v>4</v>
      </c>
      <c r="G1807">
        <v>0</v>
      </c>
      <c r="H1807">
        <v>0</v>
      </c>
      <c r="I1807">
        <v>0</v>
      </c>
      <c r="J1807" t="s">
        <v>17</v>
      </c>
      <c r="K1807">
        <v>0</v>
      </c>
      <c r="L1807">
        <v>0</v>
      </c>
      <c r="M1807">
        <v>0</v>
      </c>
      <c r="N1807">
        <v>0</v>
      </c>
      <c r="P1807">
        <f t="shared" si="233"/>
        <v>0</v>
      </c>
      <c r="Q1807">
        <f t="shared" si="234"/>
        <v>0</v>
      </c>
      <c r="R1807">
        <f t="shared" si="235"/>
        <v>0</v>
      </c>
      <c r="S1807">
        <f t="shared" si="236"/>
        <v>248</v>
      </c>
      <c r="T1807">
        <f t="shared" si="237"/>
        <v>0</v>
      </c>
      <c r="U1807">
        <f t="shared" si="238"/>
        <v>0</v>
      </c>
      <c r="V1807">
        <f t="shared" si="239"/>
        <v>0</v>
      </c>
      <c r="W1807">
        <f t="shared" si="240"/>
        <v>0</v>
      </c>
    </row>
    <row r="1808" spans="1:25" hidden="1" x14ac:dyDescent="0.3">
      <c r="A1808">
        <v>48587682</v>
      </c>
      <c r="B1808">
        <v>4</v>
      </c>
      <c r="C1808" t="b">
        <v>0</v>
      </c>
      <c r="D1808" t="s">
        <v>14</v>
      </c>
      <c r="E1808">
        <v>0</v>
      </c>
      <c r="F1808">
        <v>2</v>
      </c>
      <c r="G1808">
        <v>80</v>
      </c>
      <c r="H1808" t="s">
        <v>19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P1808">
        <f t="shared" si="233"/>
        <v>128</v>
      </c>
      <c r="Q1808">
        <f t="shared" si="234"/>
        <v>254</v>
      </c>
      <c r="R1808">
        <f t="shared" si="235"/>
        <v>0</v>
      </c>
      <c r="S1808">
        <f t="shared" si="236"/>
        <v>0</v>
      </c>
      <c r="T1808">
        <f t="shared" si="237"/>
        <v>0</v>
      </c>
      <c r="U1808">
        <f t="shared" si="238"/>
        <v>0</v>
      </c>
      <c r="V1808">
        <f t="shared" si="239"/>
        <v>0</v>
      </c>
      <c r="W1808">
        <f t="shared" si="240"/>
        <v>0</v>
      </c>
    </row>
    <row r="1809" spans="1:25" hidden="1" x14ac:dyDescent="0.3">
      <c r="A1809">
        <v>48592683</v>
      </c>
      <c r="B1809">
        <v>12</v>
      </c>
      <c r="C1809" t="b">
        <v>0</v>
      </c>
      <c r="D1809" t="s">
        <v>14</v>
      </c>
      <c r="E1809">
        <v>0</v>
      </c>
      <c r="F1809">
        <v>6</v>
      </c>
      <c r="G1809">
        <v>1</v>
      </c>
      <c r="H1809">
        <v>10</v>
      </c>
      <c r="I1809">
        <v>11</v>
      </c>
      <c r="J1809">
        <v>11</v>
      </c>
      <c r="K1809" t="s">
        <v>23</v>
      </c>
      <c r="L1809">
        <v>0</v>
      </c>
      <c r="M1809">
        <v>0</v>
      </c>
      <c r="N1809">
        <v>0</v>
      </c>
      <c r="P1809">
        <f t="shared" si="233"/>
        <v>1</v>
      </c>
      <c r="Q1809">
        <f t="shared" si="234"/>
        <v>16</v>
      </c>
      <c r="R1809">
        <f t="shared" si="235"/>
        <v>17</v>
      </c>
      <c r="S1809">
        <f t="shared" si="236"/>
        <v>17</v>
      </c>
      <c r="T1809">
        <f t="shared" si="237"/>
        <v>168</v>
      </c>
      <c r="U1809">
        <f t="shared" si="238"/>
        <v>0</v>
      </c>
      <c r="V1809">
        <f t="shared" si="239"/>
        <v>0</v>
      </c>
      <c r="W1809">
        <f t="shared" si="240"/>
        <v>0</v>
      </c>
    </row>
    <row r="1810" spans="1:25" hidden="1" x14ac:dyDescent="0.3">
      <c r="A1810">
        <v>48607687</v>
      </c>
      <c r="B1810">
        <v>25</v>
      </c>
      <c r="C1810" t="b">
        <v>0</v>
      </c>
      <c r="D1810" t="s">
        <v>14</v>
      </c>
      <c r="E1810">
        <v>0</v>
      </c>
      <c r="F1810">
        <v>8</v>
      </c>
      <c r="G1810">
        <v>44</v>
      </c>
      <c r="H1810">
        <v>0</v>
      </c>
      <c r="I1810" t="s">
        <v>24</v>
      </c>
      <c r="J1810">
        <v>11</v>
      </c>
      <c r="K1810">
        <v>11</v>
      </c>
      <c r="L1810">
        <v>11</v>
      </c>
      <c r="M1810" t="s">
        <v>9</v>
      </c>
      <c r="N1810" t="s">
        <v>16</v>
      </c>
      <c r="P1810">
        <f t="shared" si="233"/>
        <v>68</v>
      </c>
      <c r="Q1810">
        <f t="shared" si="234"/>
        <v>0</v>
      </c>
      <c r="R1810">
        <f t="shared" si="235"/>
        <v>240</v>
      </c>
      <c r="S1810">
        <f t="shared" si="236"/>
        <v>17</v>
      </c>
      <c r="T1810">
        <f t="shared" si="237"/>
        <v>17</v>
      </c>
      <c r="U1810">
        <f t="shared" si="238"/>
        <v>17</v>
      </c>
      <c r="V1810">
        <f t="shared" si="239"/>
        <v>212</v>
      </c>
      <c r="W1810">
        <f t="shared" si="240"/>
        <v>255</v>
      </c>
      <c r="Y1810">
        <f>P1810*256+Q1810</f>
        <v>17408</v>
      </c>
    </row>
    <row r="1811" spans="1:25" hidden="1" x14ac:dyDescent="0.3">
      <c r="A1811">
        <v>48647695</v>
      </c>
      <c r="B1811">
        <v>1</v>
      </c>
      <c r="C1811" t="b">
        <v>0</v>
      </c>
      <c r="D1811" t="s">
        <v>14</v>
      </c>
      <c r="E1811">
        <v>0</v>
      </c>
      <c r="F1811">
        <v>2</v>
      </c>
      <c r="G1811" t="s">
        <v>18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P1811">
        <f t="shared" si="233"/>
        <v>94</v>
      </c>
      <c r="Q1811">
        <f t="shared" si="234"/>
        <v>1</v>
      </c>
      <c r="R1811">
        <f t="shared" si="235"/>
        <v>0</v>
      </c>
      <c r="S1811">
        <f t="shared" si="236"/>
        <v>0</v>
      </c>
      <c r="T1811">
        <f t="shared" si="237"/>
        <v>0</v>
      </c>
      <c r="U1811">
        <f t="shared" si="238"/>
        <v>0</v>
      </c>
      <c r="V1811">
        <f t="shared" si="239"/>
        <v>0</v>
      </c>
      <c r="W1811">
        <f t="shared" si="240"/>
        <v>0</v>
      </c>
    </row>
    <row r="1812" spans="1:25" hidden="1" x14ac:dyDescent="0.3">
      <c r="A1812">
        <v>48657697</v>
      </c>
      <c r="B1812">
        <v>10</v>
      </c>
      <c r="C1812" t="b">
        <v>0</v>
      </c>
      <c r="D1812" t="s">
        <v>14</v>
      </c>
      <c r="E1812">
        <v>0</v>
      </c>
      <c r="F1812">
        <v>6</v>
      </c>
      <c r="G1812" t="s">
        <v>18</v>
      </c>
      <c r="H1812">
        <v>21</v>
      </c>
      <c r="I1812" t="s">
        <v>19</v>
      </c>
      <c r="J1812">
        <v>80</v>
      </c>
      <c r="K1812">
        <v>99</v>
      </c>
      <c r="L1812">
        <v>99</v>
      </c>
      <c r="M1812">
        <v>0</v>
      </c>
      <c r="N1812">
        <v>0</v>
      </c>
      <c r="P1812">
        <f t="shared" si="233"/>
        <v>94</v>
      </c>
      <c r="Q1812">
        <f t="shared" si="234"/>
        <v>33</v>
      </c>
      <c r="R1812">
        <f t="shared" si="235"/>
        <v>254</v>
      </c>
      <c r="S1812">
        <f t="shared" si="236"/>
        <v>128</v>
      </c>
      <c r="T1812">
        <f t="shared" si="237"/>
        <v>153</v>
      </c>
      <c r="U1812">
        <f t="shared" si="238"/>
        <v>153</v>
      </c>
      <c r="V1812">
        <f t="shared" si="239"/>
        <v>0</v>
      </c>
      <c r="W1812">
        <f t="shared" si="240"/>
        <v>0</v>
      </c>
    </row>
    <row r="1813" spans="1:25" x14ac:dyDescent="0.3">
      <c r="A1813">
        <v>48677702</v>
      </c>
      <c r="B1813">
        <v>11</v>
      </c>
      <c r="C1813" t="b">
        <v>0</v>
      </c>
      <c r="D1813" t="s">
        <v>14</v>
      </c>
      <c r="E1813">
        <v>0</v>
      </c>
      <c r="F1813">
        <v>4</v>
      </c>
      <c r="G1813">
        <v>0</v>
      </c>
      <c r="H1813">
        <v>0</v>
      </c>
      <c r="I1813">
        <v>0</v>
      </c>
      <c r="J1813" t="s">
        <v>17</v>
      </c>
      <c r="K1813">
        <v>0</v>
      </c>
      <c r="L1813">
        <v>0</v>
      </c>
      <c r="M1813">
        <v>0</v>
      </c>
      <c r="N1813">
        <v>0</v>
      </c>
      <c r="P1813">
        <f t="shared" si="233"/>
        <v>0</v>
      </c>
      <c r="Q1813">
        <f t="shared" si="234"/>
        <v>0</v>
      </c>
      <c r="R1813">
        <f t="shared" si="235"/>
        <v>0</v>
      </c>
      <c r="S1813">
        <f t="shared" si="236"/>
        <v>248</v>
      </c>
      <c r="T1813">
        <f t="shared" si="237"/>
        <v>0</v>
      </c>
      <c r="U1813">
        <f t="shared" si="238"/>
        <v>0</v>
      </c>
      <c r="V1813">
        <f t="shared" si="239"/>
        <v>0</v>
      </c>
      <c r="W1813">
        <f t="shared" si="240"/>
        <v>0</v>
      </c>
    </row>
    <row r="1814" spans="1:25" hidden="1" x14ac:dyDescent="0.3">
      <c r="A1814">
        <v>48692705</v>
      </c>
      <c r="B1814">
        <v>12</v>
      </c>
      <c r="C1814" t="b">
        <v>0</v>
      </c>
      <c r="D1814" t="s">
        <v>14</v>
      </c>
      <c r="E1814">
        <v>0</v>
      </c>
      <c r="F1814">
        <v>6</v>
      </c>
      <c r="G1814">
        <v>1</v>
      </c>
      <c r="H1814">
        <v>10</v>
      </c>
      <c r="I1814">
        <v>11</v>
      </c>
      <c r="J1814">
        <v>11</v>
      </c>
      <c r="K1814" t="s">
        <v>23</v>
      </c>
      <c r="L1814">
        <v>0</v>
      </c>
      <c r="M1814">
        <v>0</v>
      </c>
      <c r="N1814">
        <v>0</v>
      </c>
      <c r="P1814">
        <f t="shared" si="233"/>
        <v>1</v>
      </c>
      <c r="Q1814">
        <f t="shared" si="234"/>
        <v>16</v>
      </c>
      <c r="R1814">
        <f t="shared" si="235"/>
        <v>17</v>
      </c>
      <c r="S1814">
        <f t="shared" si="236"/>
        <v>17</v>
      </c>
      <c r="T1814">
        <f t="shared" si="237"/>
        <v>168</v>
      </c>
      <c r="U1814">
        <f t="shared" si="238"/>
        <v>0</v>
      </c>
      <c r="V1814">
        <f t="shared" si="239"/>
        <v>0</v>
      </c>
      <c r="W1814">
        <f t="shared" si="240"/>
        <v>0</v>
      </c>
    </row>
    <row r="1815" spans="1:25" hidden="1" x14ac:dyDescent="0.3">
      <c r="A1815">
        <v>48747717</v>
      </c>
      <c r="B1815">
        <v>1</v>
      </c>
      <c r="C1815" t="b">
        <v>0</v>
      </c>
      <c r="D1815" t="s">
        <v>14</v>
      </c>
      <c r="E1815">
        <v>0</v>
      </c>
      <c r="F1815">
        <v>2</v>
      </c>
      <c r="G1815" t="s">
        <v>18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P1815">
        <f t="shared" si="233"/>
        <v>94</v>
      </c>
      <c r="Q1815">
        <f t="shared" si="234"/>
        <v>1</v>
      </c>
      <c r="R1815">
        <f t="shared" si="235"/>
        <v>0</v>
      </c>
      <c r="S1815">
        <f t="shared" si="236"/>
        <v>0</v>
      </c>
      <c r="T1815">
        <f t="shared" si="237"/>
        <v>0</v>
      </c>
      <c r="U1815">
        <f t="shared" si="238"/>
        <v>0</v>
      </c>
      <c r="V1815">
        <f t="shared" si="239"/>
        <v>0</v>
      </c>
      <c r="W1815">
        <f t="shared" si="240"/>
        <v>0</v>
      </c>
    </row>
    <row r="1816" spans="1:25" hidden="1" x14ac:dyDescent="0.3">
      <c r="A1816">
        <v>48757719</v>
      </c>
      <c r="B1816">
        <v>10</v>
      </c>
      <c r="C1816" t="b">
        <v>0</v>
      </c>
      <c r="D1816" t="s">
        <v>14</v>
      </c>
      <c r="E1816">
        <v>0</v>
      </c>
      <c r="F1816">
        <v>6</v>
      </c>
      <c r="G1816" t="s">
        <v>18</v>
      </c>
      <c r="H1816">
        <v>21</v>
      </c>
      <c r="I1816" t="s">
        <v>19</v>
      </c>
      <c r="J1816">
        <v>80</v>
      </c>
      <c r="K1816">
        <v>99</v>
      </c>
      <c r="L1816">
        <v>99</v>
      </c>
      <c r="M1816">
        <v>0</v>
      </c>
      <c r="N1816">
        <v>0</v>
      </c>
      <c r="P1816">
        <f t="shared" si="233"/>
        <v>94</v>
      </c>
      <c r="Q1816">
        <f t="shared" si="234"/>
        <v>33</v>
      </c>
      <c r="R1816">
        <f t="shared" si="235"/>
        <v>254</v>
      </c>
      <c r="S1816">
        <f t="shared" si="236"/>
        <v>128</v>
      </c>
      <c r="T1816">
        <f t="shared" si="237"/>
        <v>153</v>
      </c>
      <c r="U1816">
        <f t="shared" si="238"/>
        <v>153</v>
      </c>
      <c r="V1816">
        <f t="shared" si="239"/>
        <v>0</v>
      </c>
      <c r="W1816">
        <f t="shared" si="240"/>
        <v>0</v>
      </c>
    </row>
    <row r="1817" spans="1:25" x14ac:dyDescent="0.3">
      <c r="A1817">
        <v>48777723</v>
      </c>
      <c r="B1817">
        <v>11</v>
      </c>
      <c r="C1817" t="b">
        <v>0</v>
      </c>
      <c r="D1817" t="s">
        <v>14</v>
      </c>
      <c r="E1817">
        <v>0</v>
      </c>
      <c r="F1817">
        <v>4</v>
      </c>
      <c r="G1817">
        <v>0</v>
      </c>
      <c r="H1817">
        <v>0</v>
      </c>
      <c r="I1817">
        <v>0</v>
      </c>
      <c r="J1817" t="s">
        <v>17</v>
      </c>
      <c r="K1817">
        <v>0</v>
      </c>
      <c r="L1817">
        <v>0</v>
      </c>
      <c r="M1817">
        <v>0</v>
      </c>
      <c r="N1817">
        <v>0</v>
      </c>
      <c r="P1817">
        <f t="shared" si="233"/>
        <v>0</v>
      </c>
      <c r="Q1817">
        <f t="shared" si="234"/>
        <v>0</v>
      </c>
      <c r="R1817">
        <f t="shared" si="235"/>
        <v>0</v>
      </c>
      <c r="S1817">
        <f t="shared" si="236"/>
        <v>248</v>
      </c>
      <c r="T1817">
        <f t="shared" si="237"/>
        <v>0</v>
      </c>
      <c r="U1817">
        <f t="shared" si="238"/>
        <v>0</v>
      </c>
      <c r="V1817">
        <f t="shared" si="239"/>
        <v>0</v>
      </c>
      <c r="W1817">
        <f t="shared" si="240"/>
        <v>0</v>
      </c>
    </row>
    <row r="1818" spans="1:25" hidden="1" x14ac:dyDescent="0.3">
      <c r="A1818">
        <v>48787725</v>
      </c>
      <c r="B1818">
        <v>4</v>
      </c>
      <c r="C1818" t="b">
        <v>0</v>
      </c>
      <c r="D1818" t="s">
        <v>14</v>
      </c>
      <c r="E1818">
        <v>0</v>
      </c>
      <c r="F1818">
        <v>2</v>
      </c>
      <c r="G1818">
        <v>80</v>
      </c>
      <c r="H1818" t="s">
        <v>19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P1818">
        <f t="shared" si="233"/>
        <v>128</v>
      </c>
      <c r="Q1818">
        <f t="shared" si="234"/>
        <v>254</v>
      </c>
      <c r="R1818">
        <f t="shared" si="235"/>
        <v>0</v>
      </c>
      <c r="S1818">
        <f t="shared" si="236"/>
        <v>0</v>
      </c>
      <c r="T1818">
        <f t="shared" si="237"/>
        <v>0</v>
      </c>
      <c r="U1818">
        <f t="shared" si="238"/>
        <v>0</v>
      </c>
      <c r="V1818">
        <f t="shared" si="239"/>
        <v>0</v>
      </c>
      <c r="W1818">
        <f t="shared" si="240"/>
        <v>0</v>
      </c>
    </row>
    <row r="1819" spans="1:25" hidden="1" x14ac:dyDescent="0.3">
      <c r="A1819">
        <v>48792726</v>
      </c>
      <c r="B1819">
        <v>12</v>
      </c>
      <c r="C1819" t="b">
        <v>0</v>
      </c>
      <c r="D1819" t="s">
        <v>14</v>
      </c>
      <c r="E1819">
        <v>0</v>
      </c>
      <c r="F1819">
        <v>6</v>
      </c>
      <c r="G1819">
        <v>1</v>
      </c>
      <c r="H1819">
        <v>10</v>
      </c>
      <c r="I1819">
        <v>11</v>
      </c>
      <c r="J1819">
        <v>11</v>
      </c>
      <c r="K1819" t="s">
        <v>23</v>
      </c>
      <c r="L1819">
        <v>0</v>
      </c>
      <c r="M1819">
        <v>0</v>
      </c>
      <c r="N1819">
        <v>0</v>
      </c>
      <c r="P1819">
        <f t="shared" si="233"/>
        <v>1</v>
      </c>
      <c r="Q1819">
        <f t="shared" si="234"/>
        <v>16</v>
      </c>
      <c r="R1819">
        <f t="shared" si="235"/>
        <v>17</v>
      </c>
      <c r="S1819">
        <f t="shared" si="236"/>
        <v>17</v>
      </c>
      <c r="T1819">
        <f t="shared" si="237"/>
        <v>168</v>
      </c>
      <c r="U1819">
        <f t="shared" si="238"/>
        <v>0</v>
      </c>
      <c r="V1819">
        <f t="shared" si="239"/>
        <v>0</v>
      </c>
      <c r="W1819">
        <f t="shared" si="240"/>
        <v>0</v>
      </c>
    </row>
    <row r="1820" spans="1:25" hidden="1" x14ac:dyDescent="0.3">
      <c r="A1820">
        <v>48807730</v>
      </c>
      <c r="B1820">
        <v>25</v>
      </c>
      <c r="C1820" t="b">
        <v>0</v>
      </c>
      <c r="D1820" t="s">
        <v>14</v>
      </c>
      <c r="E1820">
        <v>0</v>
      </c>
      <c r="F1820">
        <v>8</v>
      </c>
      <c r="G1820">
        <v>44</v>
      </c>
      <c r="H1820">
        <v>0</v>
      </c>
      <c r="I1820" t="s">
        <v>24</v>
      </c>
      <c r="J1820">
        <v>11</v>
      </c>
      <c r="K1820">
        <v>11</v>
      </c>
      <c r="L1820">
        <v>11</v>
      </c>
      <c r="M1820" t="s">
        <v>9</v>
      </c>
      <c r="N1820" t="s">
        <v>16</v>
      </c>
      <c r="P1820">
        <f t="shared" si="233"/>
        <v>68</v>
      </c>
      <c r="Q1820">
        <f t="shared" si="234"/>
        <v>0</v>
      </c>
      <c r="R1820">
        <f t="shared" si="235"/>
        <v>240</v>
      </c>
      <c r="S1820">
        <f t="shared" si="236"/>
        <v>17</v>
      </c>
      <c r="T1820">
        <f t="shared" si="237"/>
        <v>17</v>
      </c>
      <c r="U1820">
        <f t="shared" si="238"/>
        <v>17</v>
      </c>
      <c r="V1820">
        <f t="shared" si="239"/>
        <v>212</v>
      </c>
      <c r="W1820">
        <f t="shared" si="240"/>
        <v>255</v>
      </c>
      <c r="Y1820">
        <f>P1820*256+Q1820</f>
        <v>17408</v>
      </c>
    </row>
    <row r="1821" spans="1:25" hidden="1" x14ac:dyDescent="0.3">
      <c r="A1821">
        <v>48847738</v>
      </c>
      <c r="B1821">
        <v>1</v>
      </c>
      <c r="C1821" t="b">
        <v>0</v>
      </c>
      <c r="D1821" t="s">
        <v>14</v>
      </c>
      <c r="E1821">
        <v>0</v>
      </c>
      <c r="F1821">
        <v>2</v>
      </c>
      <c r="G1821" t="s">
        <v>18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P1821">
        <f t="shared" si="233"/>
        <v>94</v>
      </c>
      <c r="Q1821">
        <f t="shared" si="234"/>
        <v>1</v>
      </c>
      <c r="R1821">
        <f t="shared" si="235"/>
        <v>0</v>
      </c>
      <c r="S1821">
        <f t="shared" si="236"/>
        <v>0</v>
      </c>
      <c r="T1821">
        <f t="shared" si="237"/>
        <v>0</v>
      </c>
      <c r="U1821">
        <f t="shared" si="238"/>
        <v>0</v>
      </c>
      <c r="V1821">
        <f t="shared" si="239"/>
        <v>0</v>
      </c>
      <c r="W1821">
        <f t="shared" si="240"/>
        <v>0</v>
      </c>
    </row>
    <row r="1822" spans="1:25" hidden="1" x14ac:dyDescent="0.3">
      <c r="A1822">
        <v>48857740</v>
      </c>
      <c r="B1822">
        <v>10</v>
      </c>
      <c r="C1822" t="b">
        <v>0</v>
      </c>
      <c r="D1822" t="s">
        <v>14</v>
      </c>
      <c r="E1822">
        <v>0</v>
      </c>
      <c r="F1822">
        <v>6</v>
      </c>
      <c r="G1822" t="s">
        <v>18</v>
      </c>
      <c r="H1822">
        <v>21</v>
      </c>
      <c r="I1822" t="s">
        <v>19</v>
      </c>
      <c r="J1822">
        <v>80</v>
      </c>
      <c r="K1822">
        <v>99</v>
      </c>
      <c r="L1822">
        <v>99</v>
      </c>
      <c r="M1822">
        <v>0</v>
      </c>
      <c r="N1822">
        <v>0</v>
      </c>
      <c r="P1822">
        <f t="shared" si="233"/>
        <v>94</v>
      </c>
      <c r="Q1822">
        <f t="shared" si="234"/>
        <v>33</v>
      </c>
      <c r="R1822">
        <f t="shared" si="235"/>
        <v>254</v>
      </c>
      <c r="S1822">
        <f t="shared" si="236"/>
        <v>128</v>
      </c>
      <c r="T1822">
        <f t="shared" si="237"/>
        <v>153</v>
      </c>
      <c r="U1822">
        <f t="shared" si="238"/>
        <v>153</v>
      </c>
      <c r="V1822">
        <f t="shared" si="239"/>
        <v>0</v>
      </c>
      <c r="W1822">
        <f t="shared" si="240"/>
        <v>0</v>
      </c>
    </row>
    <row r="1823" spans="1:25" x14ac:dyDescent="0.3">
      <c r="A1823">
        <v>48877745</v>
      </c>
      <c r="B1823">
        <v>11</v>
      </c>
      <c r="C1823" t="b">
        <v>0</v>
      </c>
      <c r="D1823" t="s">
        <v>14</v>
      </c>
      <c r="E1823">
        <v>0</v>
      </c>
      <c r="F1823">
        <v>4</v>
      </c>
      <c r="G1823">
        <v>0</v>
      </c>
      <c r="H1823">
        <v>0</v>
      </c>
      <c r="I1823">
        <v>0</v>
      </c>
      <c r="J1823" t="s">
        <v>17</v>
      </c>
      <c r="K1823">
        <v>0</v>
      </c>
      <c r="L1823">
        <v>0</v>
      </c>
      <c r="M1823">
        <v>0</v>
      </c>
      <c r="N1823">
        <v>0</v>
      </c>
      <c r="P1823">
        <f t="shared" si="233"/>
        <v>0</v>
      </c>
      <c r="Q1823">
        <f t="shared" si="234"/>
        <v>0</v>
      </c>
      <c r="R1823">
        <f t="shared" si="235"/>
        <v>0</v>
      </c>
      <c r="S1823">
        <f t="shared" si="236"/>
        <v>248</v>
      </c>
      <c r="T1823">
        <f t="shared" si="237"/>
        <v>0</v>
      </c>
      <c r="U1823">
        <f t="shared" si="238"/>
        <v>0</v>
      </c>
      <c r="V1823">
        <f t="shared" si="239"/>
        <v>0</v>
      </c>
      <c r="W1823">
        <f t="shared" si="240"/>
        <v>0</v>
      </c>
    </row>
    <row r="1824" spans="1:25" hidden="1" x14ac:dyDescent="0.3">
      <c r="A1824">
        <v>48892748</v>
      </c>
      <c r="B1824">
        <v>12</v>
      </c>
      <c r="C1824" t="b">
        <v>0</v>
      </c>
      <c r="D1824" t="s">
        <v>14</v>
      </c>
      <c r="E1824">
        <v>0</v>
      </c>
      <c r="F1824">
        <v>6</v>
      </c>
      <c r="G1824">
        <v>1</v>
      </c>
      <c r="H1824">
        <v>10</v>
      </c>
      <c r="I1824">
        <v>11</v>
      </c>
      <c r="J1824">
        <v>11</v>
      </c>
      <c r="K1824" t="s">
        <v>23</v>
      </c>
      <c r="L1824">
        <v>0</v>
      </c>
      <c r="M1824">
        <v>0</v>
      </c>
      <c r="N1824">
        <v>0</v>
      </c>
      <c r="P1824">
        <f t="shared" si="233"/>
        <v>1</v>
      </c>
      <c r="Q1824">
        <f t="shared" si="234"/>
        <v>16</v>
      </c>
      <c r="R1824">
        <f t="shared" si="235"/>
        <v>17</v>
      </c>
      <c r="S1824">
        <f t="shared" si="236"/>
        <v>17</v>
      </c>
      <c r="T1824">
        <f t="shared" si="237"/>
        <v>168</v>
      </c>
      <c r="U1824">
        <f t="shared" si="238"/>
        <v>0</v>
      </c>
      <c r="V1824">
        <f t="shared" si="239"/>
        <v>0</v>
      </c>
      <c r="W1824">
        <f t="shared" si="240"/>
        <v>0</v>
      </c>
    </row>
    <row r="1825" spans="1:25" hidden="1" x14ac:dyDescent="0.3">
      <c r="A1825">
        <v>48947760</v>
      </c>
      <c r="B1825">
        <v>1</v>
      </c>
      <c r="C1825" t="b">
        <v>0</v>
      </c>
      <c r="D1825" t="s">
        <v>14</v>
      </c>
      <c r="E1825">
        <v>0</v>
      </c>
      <c r="F1825">
        <v>2</v>
      </c>
      <c r="G1825" t="s">
        <v>18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P1825">
        <f t="shared" si="233"/>
        <v>94</v>
      </c>
      <c r="Q1825">
        <f t="shared" si="234"/>
        <v>1</v>
      </c>
      <c r="R1825">
        <f t="shared" si="235"/>
        <v>0</v>
      </c>
      <c r="S1825">
        <f t="shared" si="236"/>
        <v>0</v>
      </c>
      <c r="T1825">
        <f t="shared" si="237"/>
        <v>0</v>
      </c>
      <c r="U1825">
        <f t="shared" si="238"/>
        <v>0</v>
      </c>
      <c r="V1825">
        <f t="shared" si="239"/>
        <v>0</v>
      </c>
      <c r="W1825">
        <f t="shared" si="240"/>
        <v>0</v>
      </c>
    </row>
    <row r="1826" spans="1:25" hidden="1" x14ac:dyDescent="0.3">
      <c r="A1826">
        <v>48957762</v>
      </c>
      <c r="B1826">
        <v>10</v>
      </c>
      <c r="C1826" t="b">
        <v>0</v>
      </c>
      <c r="D1826" t="s">
        <v>14</v>
      </c>
      <c r="E1826">
        <v>0</v>
      </c>
      <c r="F1826">
        <v>6</v>
      </c>
      <c r="G1826" t="s">
        <v>18</v>
      </c>
      <c r="H1826">
        <v>21</v>
      </c>
      <c r="I1826" t="s">
        <v>19</v>
      </c>
      <c r="J1826">
        <v>80</v>
      </c>
      <c r="K1826">
        <v>99</v>
      </c>
      <c r="L1826">
        <v>99</v>
      </c>
      <c r="M1826">
        <v>0</v>
      </c>
      <c r="N1826">
        <v>0</v>
      </c>
      <c r="P1826">
        <f t="shared" si="233"/>
        <v>94</v>
      </c>
      <c r="Q1826">
        <f t="shared" si="234"/>
        <v>33</v>
      </c>
      <c r="R1826">
        <f t="shared" si="235"/>
        <v>254</v>
      </c>
      <c r="S1826">
        <f t="shared" si="236"/>
        <v>128</v>
      </c>
      <c r="T1826">
        <f t="shared" si="237"/>
        <v>153</v>
      </c>
      <c r="U1826">
        <f t="shared" si="238"/>
        <v>153</v>
      </c>
      <c r="V1826">
        <f t="shared" si="239"/>
        <v>0</v>
      </c>
      <c r="W1826">
        <f t="shared" si="240"/>
        <v>0</v>
      </c>
    </row>
    <row r="1827" spans="1:25" x14ac:dyDescent="0.3">
      <c r="A1827">
        <v>48977766</v>
      </c>
      <c r="B1827">
        <v>11</v>
      </c>
      <c r="C1827" t="b">
        <v>0</v>
      </c>
      <c r="D1827" t="s">
        <v>14</v>
      </c>
      <c r="E1827">
        <v>0</v>
      </c>
      <c r="F1827">
        <v>4</v>
      </c>
      <c r="G1827">
        <v>0</v>
      </c>
      <c r="H1827">
        <v>0</v>
      </c>
      <c r="I1827">
        <v>0</v>
      </c>
      <c r="J1827" t="s">
        <v>17</v>
      </c>
      <c r="K1827">
        <v>0</v>
      </c>
      <c r="L1827">
        <v>0</v>
      </c>
      <c r="M1827">
        <v>0</v>
      </c>
      <c r="N1827">
        <v>0</v>
      </c>
      <c r="P1827">
        <f t="shared" si="233"/>
        <v>0</v>
      </c>
      <c r="Q1827">
        <f t="shared" si="234"/>
        <v>0</v>
      </c>
      <c r="R1827">
        <f t="shared" si="235"/>
        <v>0</v>
      </c>
      <c r="S1827">
        <f t="shared" si="236"/>
        <v>248</v>
      </c>
      <c r="T1827">
        <f t="shared" si="237"/>
        <v>0</v>
      </c>
      <c r="U1827">
        <f t="shared" si="238"/>
        <v>0</v>
      </c>
      <c r="V1827">
        <f t="shared" si="239"/>
        <v>0</v>
      </c>
      <c r="W1827">
        <f t="shared" si="240"/>
        <v>0</v>
      </c>
    </row>
    <row r="1828" spans="1:25" hidden="1" x14ac:dyDescent="0.3">
      <c r="A1828">
        <v>48987768</v>
      </c>
      <c r="B1828">
        <v>4</v>
      </c>
      <c r="C1828" t="b">
        <v>0</v>
      </c>
      <c r="D1828" t="s">
        <v>14</v>
      </c>
      <c r="E1828">
        <v>0</v>
      </c>
      <c r="F1828">
        <v>2</v>
      </c>
      <c r="G1828">
        <v>80</v>
      </c>
      <c r="H1828" t="s">
        <v>19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P1828">
        <f t="shared" si="233"/>
        <v>128</v>
      </c>
      <c r="Q1828">
        <f t="shared" si="234"/>
        <v>254</v>
      </c>
      <c r="R1828">
        <f t="shared" si="235"/>
        <v>0</v>
      </c>
      <c r="S1828">
        <f t="shared" si="236"/>
        <v>0</v>
      </c>
      <c r="T1828">
        <f t="shared" si="237"/>
        <v>0</v>
      </c>
      <c r="U1828">
        <f t="shared" si="238"/>
        <v>0</v>
      </c>
      <c r="V1828">
        <f t="shared" si="239"/>
        <v>0</v>
      </c>
      <c r="W1828">
        <f t="shared" si="240"/>
        <v>0</v>
      </c>
    </row>
    <row r="1829" spans="1:25" hidden="1" x14ac:dyDescent="0.3">
      <c r="A1829">
        <v>48992769</v>
      </c>
      <c r="B1829">
        <v>12</v>
      </c>
      <c r="C1829" t="b">
        <v>0</v>
      </c>
      <c r="D1829" t="s">
        <v>14</v>
      </c>
      <c r="E1829">
        <v>0</v>
      </c>
      <c r="F1829">
        <v>6</v>
      </c>
      <c r="G1829">
        <v>1</v>
      </c>
      <c r="H1829">
        <v>10</v>
      </c>
      <c r="I1829">
        <v>11</v>
      </c>
      <c r="J1829">
        <v>11</v>
      </c>
      <c r="K1829" t="s">
        <v>23</v>
      </c>
      <c r="L1829">
        <v>0</v>
      </c>
      <c r="M1829">
        <v>0</v>
      </c>
      <c r="N1829">
        <v>0</v>
      </c>
      <c r="P1829">
        <f t="shared" si="233"/>
        <v>1</v>
      </c>
      <c r="Q1829">
        <f t="shared" si="234"/>
        <v>16</v>
      </c>
      <c r="R1829">
        <f t="shared" si="235"/>
        <v>17</v>
      </c>
      <c r="S1829">
        <f t="shared" si="236"/>
        <v>17</v>
      </c>
      <c r="T1829">
        <f t="shared" si="237"/>
        <v>168</v>
      </c>
      <c r="U1829">
        <f t="shared" si="238"/>
        <v>0</v>
      </c>
      <c r="V1829">
        <f t="shared" si="239"/>
        <v>0</v>
      </c>
      <c r="W1829">
        <f t="shared" si="240"/>
        <v>0</v>
      </c>
    </row>
    <row r="1830" spans="1:25" hidden="1" x14ac:dyDescent="0.3">
      <c r="A1830">
        <v>49007773</v>
      </c>
      <c r="B1830">
        <v>25</v>
      </c>
      <c r="C1830" t="b">
        <v>0</v>
      </c>
      <c r="D1830" t="s">
        <v>14</v>
      </c>
      <c r="E1830">
        <v>0</v>
      </c>
      <c r="F1830">
        <v>8</v>
      </c>
      <c r="G1830">
        <v>44</v>
      </c>
      <c r="H1830">
        <v>0</v>
      </c>
      <c r="I1830" t="s">
        <v>24</v>
      </c>
      <c r="J1830">
        <v>11</v>
      </c>
      <c r="K1830">
        <v>11</v>
      </c>
      <c r="L1830">
        <v>11</v>
      </c>
      <c r="M1830" t="s">
        <v>9</v>
      </c>
      <c r="N1830" t="s">
        <v>16</v>
      </c>
      <c r="P1830">
        <f t="shared" si="233"/>
        <v>68</v>
      </c>
      <c r="Q1830">
        <f t="shared" si="234"/>
        <v>0</v>
      </c>
      <c r="R1830">
        <f t="shared" si="235"/>
        <v>240</v>
      </c>
      <c r="S1830">
        <f t="shared" si="236"/>
        <v>17</v>
      </c>
      <c r="T1830">
        <f t="shared" si="237"/>
        <v>17</v>
      </c>
      <c r="U1830">
        <f t="shared" si="238"/>
        <v>17</v>
      </c>
      <c r="V1830">
        <f t="shared" si="239"/>
        <v>212</v>
      </c>
      <c r="W1830">
        <f t="shared" si="240"/>
        <v>255</v>
      </c>
      <c r="Y1830">
        <f>P1830*256+Q1830</f>
        <v>17408</v>
      </c>
    </row>
    <row r="1831" spans="1:25" hidden="1" x14ac:dyDescent="0.3">
      <c r="A1831">
        <v>49047781</v>
      </c>
      <c r="B1831">
        <v>1</v>
      </c>
      <c r="C1831" t="b">
        <v>0</v>
      </c>
      <c r="D1831" t="s">
        <v>14</v>
      </c>
      <c r="E1831">
        <v>0</v>
      </c>
      <c r="F1831">
        <v>2</v>
      </c>
      <c r="G1831" t="s">
        <v>18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P1831">
        <f t="shared" si="233"/>
        <v>94</v>
      </c>
      <c r="Q1831">
        <f t="shared" si="234"/>
        <v>1</v>
      </c>
      <c r="R1831">
        <f t="shared" si="235"/>
        <v>0</v>
      </c>
      <c r="S1831">
        <f t="shared" si="236"/>
        <v>0</v>
      </c>
      <c r="T1831">
        <f t="shared" si="237"/>
        <v>0</v>
      </c>
      <c r="U1831">
        <f t="shared" si="238"/>
        <v>0</v>
      </c>
      <c r="V1831">
        <f t="shared" si="239"/>
        <v>0</v>
      </c>
      <c r="W1831">
        <f t="shared" si="240"/>
        <v>0</v>
      </c>
    </row>
    <row r="1832" spans="1:25" hidden="1" x14ac:dyDescent="0.3">
      <c r="A1832">
        <v>49057783</v>
      </c>
      <c r="B1832">
        <v>10</v>
      </c>
      <c r="C1832" t="b">
        <v>0</v>
      </c>
      <c r="D1832" t="s">
        <v>14</v>
      </c>
      <c r="E1832">
        <v>0</v>
      </c>
      <c r="F1832">
        <v>6</v>
      </c>
      <c r="G1832" t="s">
        <v>18</v>
      </c>
      <c r="H1832">
        <v>21</v>
      </c>
      <c r="I1832" t="s">
        <v>19</v>
      </c>
      <c r="J1832">
        <v>80</v>
      </c>
      <c r="K1832">
        <v>99</v>
      </c>
      <c r="L1832">
        <v>99</v>
      </c>
      <c r="M1832">
        <v>0</v>
      </c>
      <c r="N1832">
        <v>0</v>
      </c>
      <c r="P1832">
        <f t="shared" si="233"/>
        <v>94</v>
      </c>
      <c r="Q1832">
        <f t="shared" si="234"/>
        <v>33</v>
      </c>
      <c r="R1832">
        <f t="shared" si="235"/>
        <v>254</v>
      </c>
      <c r="S1832">
        <f t="shared" si="236"/>
        <v>128</v>
      </c>
      <c r="T1832">
        <f t="shared" si="237"/>
        <v>153</v>
      </c>
      <c r="U1832">
        <f t="shared" si="238"/>
        <v>153</v>
      </c>
      <c r="V1832">
        <f t="shared" si="239"/>
        <v>0</v>
      </c>
      <c r="W1832">
        <f t="shared" si="240"/>
        <v>0</v>
      </c>
    </row>
    <row r="1833" spans="1:25" x14ac:dyDescent="0.3">
      <c r="A1833">
        <v>49077788</v>
      </c>
      <c r="B1833">
        <v>11</v>
      </c>
      <c r="C1833" t="b">
        <v>0</v>
      </c>
      <c r="D1833" t="s">
        <v>14</v>
      </c>
      <c r="E1833">
        <v>0</v>
      </c>
      <c r="F1833">
        <v>4</v>
      </c>
      <c r="G1833">
        <v>0</v>
      </c>
      <c r="H1833">
        <v>0</v>
      </c>
      <c r="I1833">
        <v>0</v>
      </c>
      <c r="J1833" t="s">
        <v>17</v>
      </c>
      <c r="K1833">
        <v>0</v>
      </c>
      <c r="L1833">
        <v>0</v>
      </c>
      <c r="M1833">
        <v>0</v>
      </c>
      <c r="N1833">
        <v>0</v>
      </c>
      <c r="P1833">
        <f t="shared" si="233"/>
        <v>0</v>
      </c>
      <c r="Q1833">
        <f t="shared" si="234"/>
        <v>0</v>
      </c>
      <c r="R1833">
        <f t="shared" si="235"/>
        <v>0</v>
      </c>
      <c r="S1833">
        <f t="shared" si="236"/>
        <v>248</v>
      </c>
      <c r="T1833">
        <f t="shared" si="237"/>
        <v>0</v>
      </c>
      <c r="U1833">
        <f t="shared" si="238"/>
        <v>0</v>
      </c>
      <c r="V1833">
        <f t="shared" si="239"/>
        <v>0</v>
      </c>
      <c r="W1833">
        <f t="shared" si="240"/>
        <v>0</v>
      </c>
    </row>
    <row r="1834" spans="1:25" hidden="1" x14ac:dyDescent="0.3">
      <c r="A1834">
        <v>49092791</v>
      </c>
      <c r="B1834">
        <v>12</v>
      </c>
      <c r="C1834" t="b">
        <v>0</v>
      </c>
      <c r="D1834" t="s">
        <v>14</v>
      </c>
      <c r="E1834">
        <v>0</v>
      </c>
      <c r="F1834">
        <v>6</v>
      </c>
      <c r="G1834">
        <v>1</v>
      </c>
      <c r="H1834">
        <v>10</v>
      </c>
      <c r="I1834">
        <v>11</v>
      </c>
      <c r="J1834">
        <v>11</v>
      </c>
      <c r="K1834" t="s">
        <v>23</v>
      </c>
      <c r="L1834">
        <v>0</v>
      </c>
      <c r="M1834">
        <v>0</v>
      </c>
      <c r="N1834">
        <v>0</v>
      </c>
      <c r="P1834">
        <f t="shared" si="233"/>
        <v>1</v>
      </c>
      <c r="Q1834">
        <f t="shared" si="234"/>
        <v>16</v>
      </c>
      <c r="R1834">
        <f t="shared" si="235"/>
        <v>17</v>
      </c>
      <c r="S1834">
        <f t="shared" si="236"/>
        <v>17</v>
      </c>
      <c r="T1834">
        <f t="shared" si="237"/>
        <v>168</v>
      </c>
      <c r="U1834">
        <f t="shared" si="238"/>
        <v>0</v>
      </c>
      <c r="V1834">
        <f t="shared" si="239"/>
        <v>0</v>
      </c>
      <c r="W1834">
        <f t="shared" si="240"/>
        <v>0</v>
      </c>
    </row>
    <row r="1835" spans="1:25" hidden="1" x14ac:dyDescent="0.3">
      <c r="A1835">
        <v>49147803</v>
      </c>
      <c r="B1835">
        <v>1</v>
      </c>
      <c r="C1835" t="b">
        <v>0</v>
      </c>
      <c r="D1835" t="s">
        <v>14</v>
      </c>
      <c r="E1835">
        <v>0</v>
      </c>
      <c r="F1835">
        <v>2</v>
      </c>
      <c r="G1835" t="s">
        <v>18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P1835">
        <f t="shared" si="233"/>
        <v>94</v>
      </c>
      <c r="Q1835">
        <f t="shared" si="234"/>
        <v>1</v>
      </c>
      <c r="R1835">
        <f t="shared" si="235"/>
        <v>0</v>
      </c>
      <c r="S1835">
        <f t="shared" si="236"/>
        <v>0</v>
      </c>
      <c r="T1835">
        <f t="shared" si="237"/>
        <v>0</v>
      </c>
      <c r="U1835">
        <f t="shared" si="238"/>
        <v>0</v>
      </c>
      <c r="V1835">
        <f t="shared" si="239"/>
        <v>0</v>
      </c>
      <c r="W1835">
        <f t="shared" si="240"/>
        <v>0</v>
      </c>
    </row>
    <row r="1836" spans="1:25" hidden="1" x14ac:dyDescent="0.3">
      <c r="A1836">
        <v>49157805</v>
      </c>
      <c r="B1836">
        <v>10</v>
      </c>
      <c r="C1836" t="b">
        <v>0</v>
      </c>
      <c r="D1836" t="s">
        <v>14</v>
      </c>
      <c r="E1836">
        <v>0</v>
      </c>
      <c r="F1836">
        <v>6</v>
      </c>
      <c r="G1836" t="s">
        <v>18</v>
      </c>
      <c r="H1836">
        <v>21</v>
      </c>
      <c r="I1836" t="s">
        <v>19</v>
      </c>
      <c r="J1836">
        <v>80</v>
      </c>
      <c r="K1836">
        <v>99</v>
      </c>
      <c r="L1836">
        <v>99</v>
      </c>
      <c r="M1836">
        <v>0</v>
      </c>
      <c r="N1836">
        <v>0</v>
      </c>
      <c r="P1836">
        <f t="shared" si="233"/>
        <v>94</v>
      </c>
      <c r="Q1836">
        <f t="shared" si="234"/>
        <v>33</v>
      </c>
      <c r="R1836">
        <f t="shared" si="235"/>
        <v>254</v>
      </c>
      <c r="S1836">
        <f t="shared" si="236"/>
        <v>128</v>
      </c>
      <c r="T1836">
        <f t="shared" si="237"/>
        <v>153</v>
      </c>
      <c r="U1836">
        <f t="shared" si="238"/>
        <v>153</v>
      </c>
      <c r="V1836">
        <f t="shared" si="239"/>
        <v>0</v>
      </c>
      <c r="W1836">
        <f t="shared" si="240"/>
        <v>0</v>
      </c>
    </row>
    <row r="1837" spans="1:25" x14ac:dyDescent="0.3">
      <c r="A1837">
        <v>49177809</v>
      </c>
      <c r="B1837">
        <v>11</v>
      </c>
      <c r="C1837" t="b">
        <v>0</v>
      </c>
      <c r="D1837" t="s">
        <v>14</v>
      </c>
      <c r="E1837">
        <v>0</v>
      </c>
      <c r="F1837">
        <v>4</v>
      </c>
      <c r="G1837">
        <v>0</v>
      </c>
      <c r="H1837">
        <v>0</v>
      </c>
      <c r="I1837">
        <v>0</v>
      </c>
      <c r="J1837" t="s">
        <v>17</v>
      </c>
      <c r="K1837">
        <v>0</v>
      </c>
      <c r="L1837">
        <v>0</v>
      </c>
      <c r="M1837">
        <v>0</v>
      </c>
      <c r="N1837">
        <v>0</v>
      </c>
      <c r="P1837">
        <f t="shared" si="233"/>
        <v>0</v>
      </c>
      <c r="Q1837">
        <f t="shared" si="234"/>
        <v>0</v>
      </c>
      <c r="R1837">
        <f t="shared" si="235"/>
        <v>0</v>
      </c>
      <c r="S1837">
        <f t="shared" si="236"/>
        <v>248</v>
      </c>
      <c r="T1837">
        <f t="shared" si="237"/>
        <v>0</v>
      </c>
      <c r="U1837">
        <f t="shared" si="238"/>
        <v>0</v>
      </c>
      <c r="V1837">
        <f t="shared" si="239"/>
        <v>0</v>
      </c>
      <c r="W1837">
        <f t="shared" si="240"/>
        <v>0</v>
      </c>
    </row>
    <row r="1838" spans="1:25" hidden="1" x14ac:dyDescent="0.3">
      <c r="A1838">
        <v>49187811</v>
      </c>
      <c r="B1838">
        <v>4</v>
      </c>
      <c r="C1838" t="b">
        <v>0</v>
      </c>
      <c r="D1838" t="s">
        <v>14</v>
      </c>
      <c r="E1838">
        <v>0</v>
      </c>
      <c r="F1838">
        <v>2</v>
      </c>
      <c r="G1838">
        <v>80</v>
      </c>
      <c r="H1838" t="s">
        <v>19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P1838">
        <f t="shared" si="233"/>
        <v>128</v>
      </c>
      <c r="Q1838">
        <f t="shared" si="234"/>
        <v>254</v>
      </c>
      <c r="R1838">
        <f t="shared" si="235"/>
        <v>0</v>
      </c>
      <c r="S1838">
        <f t="shared" si="236"/>
        <v>0</v>
      </c>
      <c r="T1838">
        <f t="shared" si="237"/>
        <v>0</v>
      </c>
      <c r="U1838">
        <f t="shared" si="238"/>
        <v>0</v>
      </c>
      <c r="V1838">
        <f t="shared" si="239"/>
        <v>0</v>
      </c>
      <c r="W1838">
        <f t="shared" si="240"/>
        <v>0</v>
      </c>
    </row>
    <row r="1839" spans="1:25" hidden="1" x14ac:dyDescent="0.3">
      <c r="A1839">
        <v>49192812</v>
      </c>
      <c r="B1839">
        <v>12</v>
      </c>
      <c r="C1839" t="b">
        <v>0</v>
      </c>
      <c r="D1839" t="s">
        <v>14</v>
      </c>
      <c r="E1839">
        <v>0</v>
      </c>
      <c r="F1839">
        <v>6</v>
      </c>
      <c r="G1839">
        <v>1</v>
      </c>
      <c r="H1839">
        <v>10</v>
      </c>
      <c r="I1839">
        <v>11</v>
      </c>
      <c r="J1839">
        <v>11</v>
      </c>
      <c r="K1839" t="s">
        <v>23</v>
      </c>
      <c r="L1839">
        <v>0</v>
      </c>
      <c r="M1839">
        <v>0</v>
      </c>
      <c r="N1839">
        <v>0</v>
      </c>
      <c r="P1839">
        <f t="shared" si="233"/>
        <v>1</v>
      </c>
      <c r="Q1839">
        <f t="shared" si="234"/>
        <v>16</v>
      </c>
      <c r="R1839">
        <f t="shared" si="235"/>
        <v>17</v>
      </c>
      <c r="S1839">
        <f t="shared" si="236"/>
        <v>17</v>
      </c>
      <c r="T1839">
        <f t="shared" si="237"/>
        <v>168</v>
      </c>
      <c r="U1839">
        <f t="shared" si="238"/>
        <v>0</v>
      </c>
      <c r="V1839">
        <f t="shared" si="239"/>
        <v>0</v>
      </c>
      <c r="W1839">
        <f t="shared" si="240"/>
        <v>0</v>
      </c>
    </row>
    <row r="1840" spans="1:25" hidden="1" x14ac:dyDescent="0.3">
      <c r="A1840">
        <v>49207816</v>
      </c>
      <c r="B1840">
        <v>25</v>
      </c>
      <c r="C1840" t="b">
        <v>0</v>
      </c>
      <c r="D1840" t="s">
        <v>14</v>
      </c>
      <c r="E1840">
        <v>0</v>
      </c>
      <c r="F1840">
        <v>8</v>
      </c>
      <c r="G1840">
        <v>44</v>
      </c>
      <c r="H1840">
        <v>0</v>
      </c>
      <c r="I1840" t="s">
        <v>24</v>
      </c>
      <c r="J1840">
        <v>11</v>
      </c>
      <c r="K1840">
        <v>11</v>
      </c>
      <c r="L1840">
        <v>11</v>
      </c>
      <c r="M1840" t="s">
        <v>9</v>
      </c>
      <c r="N1840" t="s">
        <v>16</v>
      </c>
      <c r="P1840">
        <f t="shared" si="233"/>
        <v>68</v>
      </c>
      <c r="Q1840">
        <f t="shared" si="234"/>
        <v>0</v>
      </c>
      <c r="R1840">
        <f t="shared" si="235"/>
        <v>240</v>
      </c>
      <c r="S1840">
        <f t="shared" si="236"/>
        <v>17</v>
      </c>
      <c r="T1840">
        <f t="shared" si="237"/>
        <v>17</v>
      </c>
      <c r="U1840">
        <f t="shared" si="238"/>
        <v>17</v>
      </c>
      <c r="V1840">
        <f t="shared" si="239"/>
        <v>212</v>
      </c>
      <c r="W1840">
        <f t="shared" si="240"/>
        <v>255</v>
      </c>
      <c r="Y1840">
        <f>P1840*256+Q1840</f>
        <v>17408</v>
      </c>
    </row>
    <row r="1841" spans="1:25" hidden="1" x14ac:dyDescent="0.3">
      <c r="A1841">
        <v>49247824</v>
      </c>
      <c r="B1841">
        <v>1</v>
      </c>
      <c r="C1841" t="b">
        <v>0</v>
      </c>
      <c r="D1841" t="s">
        <v>14</v>
      </c>
      <c r="E1841">
        <v>0</v>
      </c>
      <c r="F1841">
        <v>2</v>
      </c>
      <c r="G1841" t="s">
        <v>18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P1841">
        <f t="shared" si="233"/>
        <v>94</v>
      </c>
      <c r="Q1841">
        <f t="shared" si="234"/>
        <v>1</v>
      </c>
      <c r="R1841">
        <f t="shared" si="235"/>
        <v>0</v>
      </c>
      <c r="S1841">
        <f t="shared" si="236"/>
        <v>0</v>
      </c>
      <c r="T1841">
        <f t="shared" si="237"/>
        <v>0</v>
      </c>
      <c r="U1841">
        <f t="shared" si="238"/>
        <v>0</v>
      </c>
      <c r="V1841">
        <f t="shared" si="239"/>
        <v>0</v>
      </c>
      <c r="W1841">
        <f t="shared" si="240"/>
        <v>0</v>
      </c>
    </row>
    <row r="1842" spans="1:25" hidden="1" x14ac:dyDescent="0.3">
      <c r="A1842">
        <v>49257826</v>
      </c>
      <c r="B1842">
        <v>10</v>
      </c>
      <c r="C1842" t="b">
        <v>0</v>
      </c>
      <c r="D1842" t="s">
        <v>14</v>
      </c>
      <c r="E1842">
        <v>0</v>
      </c>
      <c r="F1842">
        <v>6</v>
      </c>
      <c r="G1842" t="s">
        <v>18</v>
      </c>
      <c r="H1842">
        <v>21</v>
      </c>
      <c r="I1842" t="s">
        <v>19</v>
      </c>
      <c r="J1842">
        <v>80</v>
      </c>
      <c r="K1842">
        <v>99</v>
      </c>
      <c r="L1842">
        <v>99</v>
      </c>
      <c r="M1842">
        <v>0</v>
      </c>
      <c r="N1842">
        <v>0</v>
      </c>
      <c r="P1842">
        <f t="shared" si="233"/>
        <v>94</v>
      </c>
      <c r="Q1842">
        <f t="shared" si="234"/>
        <v>33</v>
      </c>
      <c r="R1842">
        <f t="shared" si="235"/>
        <v>254</v>
      </c>
      <c r="S1842">
        <f t="shared" si="236"/>
        <v>128</v>
      </c>
      <c r="T1842">
        <f t="shared" si="237"/>
        <v>153</v>
      </c>
      <c r="U1842">
        <f t="shared" si="238"/>
        <v>153</v>
      </c>
      <c r="V1842">
        <f t="shared" si="239"/>
        <v>0</v>
      </c>
      <c r="W1842">
        <f t="shared" si="240"/>
        <v>0</v>
      </c>
    </row>
    <row r="1843" spans="1:25" x14ac:dyDescent="0.3">
      <c r="A1843">
        <v>49277831</v>
      </c>
      <c r="B1843">
        <v>11</v>
      </c>
      <c r="C1843" t="b">
        <v>0</v>
      </c>
      <c r="D1843" t="s">
        <v>14</v>
      </c>
      <c r="E1843">
        <v>0</v>
      </c>
      <c r="F1843">
        <v>4</v>
      </c>
      <c r="G1843">
        <v>0</v>
      </c>
      <c r="H1843">
        <v>0</v>
      </c>
      <c r="I1843">
        <v>0</v>
      </c>
      <c r="J1843" t="s">
        <v>17</v>
      </c>
      <c r="K1843">
        <v>0</v>
      </c>
      <c r="L1843">
        <v>0</v>
      </c>
      <c r="M1843">
        <v>0</v>
      </c>
      <c r="N1843">
        <v>0</v>
      </c>
      <c r="P1843">
        <f t="shared" si="233"/>
        <v>0</v>
      </c>
      <c r="Q1843">
        <f t="shared" si="234"/>
        <v>0</v>
      </c>
      <c r="R1843">
        <f t="shared" si="235"/>
        <v>0</v>
      </c>
      <c r="S1843">
        <f t="shared" si="236"/>
        <v>248</v>
      </c>
      <c r="T1843">
        <f t="shared" si="237"/>
        <v>0</v>
      </c>
      <c r="U1843">
        <f t="shared" si="238"/>
        <v>0</v>
      </c>
      <c r="V1843">
        <f t="shared" si="239"/>
        <v>0</v>
      </c>
      <c r="W1843">
        <f t="shared" si="240"/>
        <v>0</v>
      </c>
    </row>
    <row r="1844" spans="1:25" hidden="1" x14ac:dyDescent="0.3">
      <c r="A1844">
        <v>49292834</v>
      </c>
      <c r="B1844">
        <v>12</v>
      </c>
      <c r="C1844" t="b">
        <v>0</v>
      </c>
      <c r="D1844" t="s">
        <v>14</v>
      </c>
      <c r="E1844">
        <v>0</v>
      </c>
      <c r="F1844">
        <v>6</v>
      </c>
      <c r="G1844">
        <v>1</v>
      </c>
      <c r="H1844">
        <v>10</v>
      </c>
      <c r="I1844">
        <v>11</v>
      </c>
      <c r="J1844">
        <v>11</v>
      </c>
      <c r="K1844" t="s">
        <v>23</v>
      </c>
      <c r="L1844">
        <v>0</v>
      </c>
      <c r="M1844">
        <v>0</v>
      </c>
      <c r="N1844">
        <v>0</v>
      </c>
      <c r="P1844">
        <f t="shared" si="233"/>
        <v>1</v>
      </c>
      <c r="Q1844">
        <f t="shared" si="234"/>
        <v>16</v>
      </c>
      <c r="R1844">
        <f t="shared" si="235"/>
        <v>17</v>
      </c>
      <c r="S1844">
        <f t="shared" si="236"/>
        <v>17</v>
      </c>
      <c r="T1844">
        <f t="shared" si="237"/>
        <v>168</v>
      </c>
      <c r="U1844">
        <f t="shared" si="238"/>
        <v>0</v>
      </c>
      <c r="V1844">
        <f t="shared" si="239"/>
        <v>0</v>
      </c>
      <c r="W1844">
        <f t="shared" si="240"/>
        <v>0</v>
      </c>
    </row>
    <row r="1845" spans="1:25" hidden="1" x14ac:dyDescent="0.3">
      <c r="A1845">
        <v>49347846</v>
      </c>
      <c r="B1845">
        <v>1</v>
      </c>
      <c r="C1845" t="b">
        <v>0</v>
      </c>
      <c r="D1845" t="s">
        <v>14</v>
      </c>
      <c r="E1845">
        <v>0</v>
      </c>
      <c r="F1845">
        <v>2</v>
      </c>
      <c r="G1845" t="s">
        <v>18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P1845">
        <f t="shared" si="233"/>
        <v>94</v>
      </c>
      <c r="Q1845">
        <f t="shared" si="234"/>
        <v>1</v>
      </c>
      <c r="R1845">
        <f t="shared" si="235"/>
        <v>0</v>
      </c>
      <c r="S1845">
        <f t="shared" si="236"/>
        <v>0</v>
      </c>
      <c r="T1845">
        <f t="shared" si="237"/>
        <v>0</v>
      </c>
      <c r="U1845">
        <f t="shared" si="238"/>
        <v>0</v>
      </c>
      <c r="V1845">
        <f t="shared" si="239"/>
        <v>0</v>
      </c>
      <c r="W1845">
        <f t="shared" si="240"/>
        <v>0</v>
      </c>
    </row>
    <row r="1846" spans="1:25" hidden="1" x14ac:dyDescent="0.3">
      <c r="A1846">
        <v>49357848</v>
      </c>
      <c r="B1846">
        <v>10</v>
      </c>
      <c r="C1846" t="b">
        <v>0</v>
      </c>
      <c r="D1846" t="s">
        <v>14</v>
      </c>
      <c r="E1846">
        <v>0</v>
      </c>
      <c r="F1846">
        <v>6</v>
      </c>
      <c r="G1846" t="s">
        <v>18</v>
      </c>
      <c r="H1846">
        <v>21</v>
      </c>
      <c r="I1846" t="s">
        <v>19</v>
      </c>
      <c r="J1846">
        <v>80</v>
      </c>
      <c r="K1846">
        <v>99</v>
      </c>
      <c r="L1846">
        <v>99</v>
      </c>
      <c r="M1846">
        <v>0</v>
      </c>
      <c r="N1846">
        <v>0</v>
      </c>
      <c r="P1846">
        <f t="shared" si="233"/>
        <v>94</v>
      </c>
      <c r="Q1846">
        <f t="shared" si="234"/>
        <v>33</v>
      </c>
      <c r="R1846">
        <f t="shared" si="235"/>
        <v>254</v>
      </c>
      <c r="S1846">
        <f t="shared" si="236"/>
        <v>128</v>
      </c>
      <c r="T1846">
        <f t="shared" si="237"/>
        <v>153</v>
      </c>
      <c r="U1846">
        <f t="shared" si="238"/>
        <v>153</v>
      </c>
      <c r="V1846">
        <f t="shared" si="239"/>
        <v>0</v>
      </c>
      <c r="W1846">
        <f t="shared" si="240"/>
        <v>0</v>
      </c>
    </row>
    <row r="1847" spans="1:25" x14ac:dyDescent="0.3">
      <c r="A1847">
        <v>49377852</v>
      </c>
      <c r="B1847">
        <v>11</v>
      </c>
      <c r="C1847" t="b">
        <v>0</v>
      </c>
      <c r="D1847" t="s">
        <v>14</v>
      </c>
      <c r="E1847">
        <v>0</v>
      </c>
      <c r="F1847">
        <v>4</v>
      </c>
      <c r="G1847">
        <v>0</v>
      </c>
      <c r="H1847">
        <v>0</v>
      </c>
      <c r="I1847">
        <v>0</v>
      </c>
      <c r="J1847" t="s">
        <v>17</v>
      </c>
      <c r="K1847">
        <v>0</v>
      </c>
      <c r="L1847">
        <v>0</v>
      </c>
      <c r="M1847">
        <v>0</v>
      </c>
      <c r="N1847">
        <v>0</v>
      </c>
      <c r="P1847">
        <f t="shared" si="233"/>
        <v>0</v>
      </c>
      <c r="Q1847">
        <f t="shared" si="234"/>
        <v>0</v>
      </c>
      <c r="R1847">
        <f t="shared" si="235"/>
        <v>0</v>
      </c>
      <c r="S1847">
        <f t="shared" si="236"/>
        <v>248</v>
      </c>
      <c r="T1847">
        <f t="shared" si="237"/>
        <v>0</v>
      </c>
      <c r="U1847">
        <f t="shared" si="238"/>
        <v>0</v>
      </c>
      <c r="V1847">
        <f t="shared" si="239"/>
        <v>0</v>
      </c>
      <c r="W1847">
        <f t="shared" si="240"/>
        <v>0</v>
      </c>
    </row>
    <row r="1848" spans="1:25" hidden="1" x14ac:dyDescent="0.3">
      <c r="A1848">
        <v>49387854</v>
      </c>
      <c r="B1848">
        <v>4</v>
      </c>
      <c r="C1848" t="b">
        <v>0</v>
      </c>
      <c r="D1848" t="s">
        <v>14</v>
      </c>
      <c r="E1848">
        <v>0</v>
      </c>
      <c r="F1848">
        <v>2</v>
      </c>
      <c r="G1848">
        <v>80</v>
      </c>
      <c r="H1848" t="s">
        <v>19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P1848">
        <f t="shared" si="233"/>
        <v>128</v>
      </c>
      <c r="Q1848">
        <f t="shared" si="234"/>
        <v>254</v>
      </c>
      <c r="R1848">
        <f t="shared" si="235"/>
        <v>0</v>
      </c>
      <c r="S1848">
        <f t="shared" si="236"/>
        <v>0</v>
      </c>
      <c r="T1848">
        <f t="shared" si="237"/>
        <v>0</v>
      </c>
      <c r="U1848">
        <f t="shared" si="238"/>
        <v>0</v>
      </c>
      <c r="V1848">
        <f t="shared" si="239"/>
        <v>0</v>
      </c>
      <c r="W1848">
        <f t="shared" si="240"/>
        <v>0</v>
      </c>
    </row>
    <row r="1849" spans="1:25" hidden="1" x14ac:dyDescent="0.3">
      <c r="A1849">
        <v>49392855</v>
      </c>
      <c r="B1849">
        <v>12</v>
      </c>
      <c r="C1849" t="b">
        <v>0</v>
      </c>
      <c r="D1849" t="s">
        <v>14</v>
      </c>
      <c r="E1849">
        <v>0</v>
      </c>
      <c r="F1849">
        <v>6</v>
      </c>
      <c r="G1849">
        <v>1</v>
      </c>
      <c r="H1849">
        <v>10</v>
      </c>
      <c r="I1849">
        <v>11</v>
      </c>
      <c r="J1849">
        <v>11</v>
      </c>
      <c r="K1849" t="s">
        <v>23</v>
      </c>
      <c r="L1849">
        <v>0</v>
      </c>
      <c r="M1849">
        <v>0</v>
      </c>
      <c r="N1849">
        <v>0</v>
      </c>
      <c r="P1849">
        <f t="shared" si="233"/>
        <v>1</v>
      </c>
      <c r="Q1849">
        <f t="shared" si="234"/>
        <v>16</v>
      </c>
      <c r="R1849">
        <f t="shared" si="235"/>
        <v>17</v>
      </c>
      <c r="S1849">
        <f t="shared" si="236"/>
        <v>17</v>
      </c>
      <c r="T1849">
        <f t="shared" si="237"/>
        <v>168</v>
      </c>
      <c r="U1849">
        <f t="shared" si="238"/>
        <v>0</v>
      </c>
      <c r="V1849">
        <f t="shared" si="239"/>
        <v>0</v>
      </c>
      <c r="W1849">
        <f t="shared" si="240"/>
        <v>0</v>
      </c>
    </row>
    <row r="1850" spans="1:25" hidden="1" x14ac:dyDescent="0.3">
      <c r="A1850">
        <v>49407859</v>
      </c>
      <c r="B1850">
        <v>25</v>
      </c>
      <c r="C1850" t="b">
        <v>0</v>
      </c>
      <c r="D1850" t="s">
        <v>14</v>
      </c>
      <c r="E1850">
        <v>0</v>
      </c>
      <c r="F1850">
        <v>8</v>
      </c>
      <c r="G1850">
        <v>44</v>
      </c>
      <c r="H1850">
        <v>0</v>
      </c>
      <c r="I1850" t="s">
        <v>24</v>
      </c>
      <c r="J1850">
        <v>11</v>
      </c>
      <c r="K1850">
        <v>11</v>
      </c>
      <c r="L1850">
        <v>11</v>
      </c>
      <c r="M1850" t="s">
        <v>9</v>
      </c>
      <c r="N1850" t="s">
        <v>16</v>
      </c>
      <c r="P1850">
        <f t="shared" si="233"/>
        <v>68</v>
      </c>
      <c r="Q1850">
        <f t="shared" si="234"/>
        <v>0</v>
      </c>
      <c r="R1850">
        <f t="shared" si="235"/>
        <v>240</v>
      </c>
      <c r="S1850">
        <f t="shared" si="236"/>
        <v>17</v>
      </c>
      <c r="T1850">
        <f t="shared" si="237"/>
        <v>17</v>
      </c>
      <c r="U1850">
        <f t="shared" si="238"/>
        <v>17</v>
      </c>
      <c r="V1850">
        <f t="shared" si="239"/>
        <v>212</v>
      </c>
      <c r="W1850">
        <f t="shared" si="240"/>
        <v>255</v>
      </c>
      <c r="Y1850">
        <f>P1850*256+Q1850</f>
        <v>17408</v>
      </c>
    </row>
    <row r="1851" spans="1:25" hidden="1" x14ac:dyDescent="0.3">
      <c r="A1851">
        <v>49447867</v>
      </c>
      <c r="B1851">
        <v>1</v>
      </c>
      <c r="C1851" t="b">
        <v>0</v>
      </c>
      <c r="D1851" t="s">
        <v>14</v>
      </c>
      <c r="E1851">
        <v>0</v>
      </c>
      <c r="F1851">
        <v>2</v>
      </c>
      <c r="G1851" t="s">
        <v>18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P1851">
        <f t="shared" si="233"/>
        <v>94</v>
      </c>
      <c r="Q1851">
        <f t="shared" si="234"/>
        <v>1</v>
      </c>
      <c r="R1851">
        <f t="shared" si="235"/>
        <v>0</v>
      </c>
      <c r="S1851">
        <f t="shared" si="236"/>
        <v>0</v>
      </c>
      <c r="T1851">
        <f t="shared" si="237"/>
        <v>0</v>
      </c>
      <c r="U1851">
        <f t="shared" si="238"/>
        <v>0</v>
      </c>
      <c r="V1851">
        <f t="shared" si="239"/>
        <v>0</v>
      </c>
      <c r="W1851">
        <f t="shared" si="240"/>
        <v>0</v>
      </c>
    </row>
    <row r="1852" spans="1:25" hidden="1" x14ac:dyDescent="0.3">
      <c r="A1852">
        <v>49457869</v>
      </c>
      <c r="B1852">
        <v>10</v>
      </c>
      <c r="C1852" t="b">
        <v>0</v>
      </c>
      <c r="D1852" t="s">
        <v>14</v>
      </c>
      <c r="E1852">
        <v>0</v>
      </c>
      <c r="F1852">
        <v>6</v>
      </c>
      <c r="G1852" t="s">
        <v>18</v>
      </c>
      <c r="H1852">
        <v>21</v>
      </c>
      <c r="I1852" t="s">
        <v>19</v>
      </c>
      <c r="J1852">
        <v>80</v>
      </c>
      <c r="K1852">
        <v>99</v>
      </c>
      <c r="L1852">
        <v>99</v>
      </c>
      <c r="M1852">
        <v>0</v>
      </c>
      <c r="N1852">
        <v>0</v>
      </c>
      <c r="P1852">
        <f t="shared" si="233"/>
        <v>94</v>
      </c>
      <c r="Q1852">
        <f t="shared" si="234"/>
        <v>33</v>
      </c>
      <c r="R1852">
        <f t="shared" si="235"/>
        <v>254</v>
      </c>
      <c r="S1852">
        <f t="shared" si="236"/>
        <v>128</v>
      </c>
      <c r="T1852">
        <f t="shared" si="237"/>
        <v>153</v>
      </c>
      <c r="U1852">
        <f t="shared" si="238"/>
        <v>153</v>
      </c>
      <c r="V1852">
        <f t="shared" si="239"/>
        <v>0</v>
      </c>
      <c r="W1852">
        <f t="shared" si="240"/>
        <v>0</v>
      </c>
    </row>
    <row r="1853" spans="1:25" x14ac:dyDescent="0.3">
      <c r="A1853">
        <v>49477874</v>
      </c>
      <c r="B1853">
        <v>11</v>
      </c>
      <c r="C1853" t="b">
        <v>0</v>
      </c>
      <c r="D1853" t="s">
        <v>14</v>
      </c>
      <c r="E1853">
        <v>0</v>
      </c>
      <c r="F1853">
        <v>4</v>
      </c>
      <c r="G1853">
        <v>0</v>
      </c>
      <c r="H1853">
        <v>0</v>
      </c>
      <c r="I1853">
        <v>0</v>
      </c>
      <c r="J1853" t="s">
        <v>17</v>
      </c>
      <c r="K1853">
        <v>0</v>
      </c>
      <c r="L1853">
        <v>0</v>
      </c>
      <c r="M1853">
        <v>0</v>
      </c>
      <c r="N1853">
        <v>0</v>
      </c>
      <c r="P1853">
        <f t="shared" si="233"/>
        <v>0</v>
      </c>
      <c r="Q1853">
        <f t="shared" si="234"/>
        <v>0</v>
      </c>
      <c r="R1853">
        <f t="shared" si="235"/>
        <v>0</v>
      </c>
      <c r="S1853">
        <f t="shared" si="236"/>
        <v>248</v>
      </c>
      <c r="T1853">
        <f t="shared" si="237"/>
        <v>0</v>
      </c>
      <c r="U1853">
        <f t="shared" si="238"/>
        <v>0</v>
      </c>
      <c r="V1853">
        <f t="shared" si="239"/>
        <v>0</v>
      </c>
      <c r="W1853">
        <f t="shared" si="240"/>
        <v>0</v>
      </c>
    </row>
    <row r="1854" spans="1:25" hidden="1" x14ac:dyDescent="0.3">
      <c r="A1854">
        <v>49492877</v>
      </c>
      <c r="B1854">
        <v>12</v>
      </c>
      <c r="C1854" t="b">
        <v>0</v>
      </c>
      <c r="D1854" t="s">
        <v>14</v>
      </c>
      <c r="E1854">
        <v>0</v>
      </c>
      <c r="F1854">
        <v>6</v>
      </c>
      <c r="G1854">
        <v>1</v>
      </c>
      <c r="H1854">
        <v>10</v>
      </c>
      <c r="I1854">
        <v>11</v>
      </c>
      <c r="J1854">
        <v>11</v>
      </c>
      <c r="K1854" t="s">
        <v>23</v>
      </c>
      <c r="L1854">
        <v>0</v>
      </c>
      <c r="M1854">
        <v>0</v>
      </c>
      <c r="N1854">
        <v>0</v>
      </c>
      <c r="P1854">
        <f t="shared" si="233"/>
        <v>1</v>
      </c>
      <c r="Q1854">
        <f t="shared" si="234"/>
        <v>16</v>
      </c>
      <c r="R1854">
        <f t="shared" si="235"/>
        <v>17</v>
      </c>
      <c r="S1854">
        <f t="shared" si="236"/>
        <v>17</v>
      </c>
      <c r="T1854">
        <f t="shared" si="237"/>
        <v>168</v>
      </c>
      <c r="U1854">
        <f t="shared" si="238"/>
        <v>0</v>
      </c>
      <c r="V1854">
        <f t="shared" si="239"/>
        <v>0</v>
      </c>
      <c r="W1854">
        <f t="shared" si="240"/>
        <v>0</v>
      </c>
    </row>
    <row r="1855" spans="1:25" hidden="1" x14ac:dyDescent="0.3">
      <c r="A1855">
        <v>49547889</v>
      </c>
      <c r="B1855">
        <v>1</v>
      </c>
      <c r="C1855" t="b">
        <v>0</v>
      </c>
      <c r="D1855" t="s">
        <v>14</v>
      </c>
      <c r="E1855">
        <v>0</v>
      </c>
      <c r="F1855">
        <v>2</v>
      </c>
      <c r="G1855" t="s">
        <v>18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>
        <f t="shared" si="233"/>
        <v>94</v>
      </c>
      <c r="Q1855">
        <f t="shared" si="234"/>
        <v>1</v>
      </c>
      <c r="R1855">
        <f t="shared" si="235"/>
        <v>0</v>
      </c>
      <c r="S1855">
        <f t="shared" si="236"/>
        <v>0</v>
      </c>
      <c r="T1855">
        <f t="shared" si="237"/>
        <v>0</v>
      </c>
      <c r="U1855">
        <f t="shared" si="238"/>
        <v>0</v>
      </c>
      <c r="V1855">
        <f t="shared" si="239"/>
        <v>0</v>
      </c>
      <c r="W1855">
        <f t="shared" si="240"/>
        <v>0</v>
      </c>
    </row>
    <row r="1856" spans="1:25" hidden="1" x14ac:dyDescent="0.3">
      <c r="A1856">
        <v>49557891</v>
      </c>
      <c r="B1856">
        <v>10</v>
      </c>
      <c r="C1856" t="b">
        <v>0</v>
      </c>
      <c r="D1856" t="s">
        <v>14</v>
      </c>
      <c r="E1856">
        <v>0</v>
      </c>
      <c r="F1856">
        <v>6</v>
      </c>
      <c r="G1856" t="s">
        <v>18</v>
      </c>
      <c r="H1856">
        <v>21</v>
      </c>
      <c r="I1856" t="s">
        <v>19</v>
      </c>
      <c r="J1856">
        <v>80</v>
      </c>
      <c r="K1856">
        <v>99</v>
      </c>
      <c r="L1856">
        <v>99</v>
      </c>
      <c r="M1856">
        <v>0</v>
      </c>
      <c r="N1856">
        <v>0</v>
      </c>
      <c r="P1856">
        <f t="shared" si="233"/>
        <v>94</v>
      </c>
      <c r="Q1856">
        <f t="shared" si="234"/>
        <v>33</v>
      </c>
      <c r="R1856">
        <f t="shared" si="235"/>
        <v>254</v>
      </c>
      <c r="S1856">
        <f t="shared" si="236"/>
        <v>128</v>
      </c>
      <c r="T1856">
        <f t="shared" si="237"/>
        <v>153</v>
      </c>
      <c r="U1856">
        <f t="shared" si="238"/>
        <v>153</v>
      </c>
      <c r="V1856">
        <f t="shared" si="239"/>
        <v>0</v>
      </c>
      <c r="W1856">
        <f t="shared" si="240"/>
        <v>0</v>
      </c>
    </row>
    <row r="1857" spans="1:25" x14ac:dyDescent="0.3">
      <c r="A1857">
        <v>49577895</v>
      </c>
      <c r="B1857">
        <v>11</v>
      </c>
      <c r="C1857" t="b">
        <v>0</v>
      </c>
      <c r="D1857" t="s">
        <v>14</v>
      </c>
      <c r="E1857">
        <v>0</v>
      </c>
      <c r="F1857">
        <v>4</v>
      </c>
      <c r="G1857">
        <v>0</v>
      </c>
      <c r="H1857">
        <v>0</v>
      </c>
      <c r="I1857">
        <v>0</v>
      </c>
      <c r="J1857" t="s">
        <v>17</v>
      </c>
      <c r="K1857">
        <v>0</v>
      </c>
      <c r="L1857">
        <v>0</v>
      </c>
      <c r="M1857">
        <v>0</v>
      </c>
      <c r="N1857">
        <v>0</v>
      </c>
      <c r="P1857">
        <f t="shared" si="233"/>
        <v>0</v>
      </c>
      <c r="Q1857">
        <f t="shared" si="234"/>
        <v>0</v>
      </c>
      <c r="R1857">
        <f t="shared" si="235"/>
        <v>0</v>
      </c>
      <c r="S1857">
        <f t="shared" si="236"/>
        <v>248</v>
      </c>
      <c r="T1857">
        <f t="shared" si="237"/>
        <v>0</v>
      </c>
      <c r="U1857">
        <f t="shared" si="238"/>
        <v>0</v>
      </c>
      <c r="V1857">
        <f t="shared" si="239"/>
        <v>0</v>
      </c>
      <c r="W1857">
        <f t="shared" si="240"/>
        <v>0</v>
      </c>
    </row>
    <row r="1858" spans="1:25" hidden="1" x14ac:dyDescent="0.3">
      <c r="A1858">
        <v>49587897</v>
      </c>
      <c r="B1858">
        <v>4</v>
      </c>
      <c r="C1858" t="b">
        <v>0</v>
      </c>
      <c r="D1858" t="s">
        <v>14</v>
      </c>
      <c r="E1858">
        <v>0</v>
      </c>
      <c r="F1858">
        <v>2</v>
      </c>
      <c r="G1858">
        <v>80</v>
      </c>
      <c r="H1858" t="s">
        <v>19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P1858">
        <f t="shared" si="233"/>
        <v>128</v>
      </c>
      <c r="Q1858">
        <f t="shared" si="234"/>
        <v>254</v>
      </c>
      <c r="R1858">
        <f t="shared" si="235"/>
        <v>0</v>
      </c>
      <c r="S1858">
        <f t="shared" si="236"/>
        <v>0</v>
      </c>
      <c r="T1858">
        <f t="shared" si="237"/>
        <v>0</v>
      </c>
      <c r="U1858">
        <f t="shared" si="238"/>
        <v>0</v>
      </c>
      <c r="V1858">
        <f t="shared" si="239"/>
        <v>0</v>
      </c>
      <c r="W1858">
        <f t="shared" si="240"/>
        <v>0</v>
      </c>
    </row>
    <row r="1859" spans="1:25" hidden="1" x14ac:dyDescent="0.3">
      <c r="A1859">
        <v>49592898</v>
      </c>
      <c r="B1859">
        <v>12</v>
      </c>
      <c r="C1859" t="b">
        <v>0</v>
      </c>
      <c r="D1859" t="s">
        <v>14</v>
      </c>
      <c r="E1859">
        <v>0</v>
      </c>
      <c r="F1859">
        <v>6</v>
      </c>
      <c r="G1859">
        <v>2</v>
      </c>
      <c r="H1859">
        <v>10</v>
      </c>
      <c r="I1859">
        <v>11</v>
      </c>
      <c r="J1859">
        <v>11</v>
      </c>
      <c r="K1859" t="s">
        <v>23</v>
      </c>
      <c r="L1859">
        <v>0</v>
      </c>
      <c r="M1859">
        <v>0</v>
      </c>
      <c r="N1859">
        <v>0</v>
      </c>
      <c r="P1859">
        <f t="shared" si="233"/>
        <v>2</v>
      </c>
      <c r="Q1859">
        <f t="shared" si="234"/>
        <v>16</v>
      </c>
      <c r="R1859">
        <f t="shared" si="235"/>
        <v>17</v>
      </c>
      <c r="S1859">
        <f t="shared" si="236"/>
        <v>17</v>
      </c>
      <c r="T1859">
        <f t="shared" si="237"/>
        <v>168</v>
      </c>
      <c r="U1859">
        <f t="shared" si="238"/>
        <v>0</v>
      </c>
      <c r="V1859">
        <f t="shared" si="239"/>
        <v>0</v>
      </c>
      <c r="W1859">
        <f t="shared" si="240"/>
        <v>0</v>
      </c>
    </row>
    <row r="1860" spans="1:25" hidden="1" x14ac:dyDescent="0.3">
      <c r="A1860">
        <v>49607902</v>
      </c>
      <c r="B1860">
        <v>25</v>
      </c>
      <c r="C1860" t="b">
        <v>0</v>
      </c>
      <c r="D1860" t="s">
        <v>14</v>
      </c>
      <c r="E1860">
        <v>0</v>
      </c>
      <c r="F1860">
        <v>8</v>
      </c>
      <c r="G1860">
        <v>44</v>
      </c>
      <c r="H1860">
        <v>0</v>
      </c>
      <c r="I1860" t="s">
        <v>24</v>
      </c>
      <c r="J1860">
        <v>11</v>
      </c>
      <c r="K1860">
        <v>11</v>
      </c>
      <c r="L1860">
        <v>11</v>
      </c>
      <c r="M1860" t="s">
        <v>9</v>
      </c>
      <c r="N1860" t="s">
        <v>16</v>
      </c>
      <c r="P1860">
        <f t="shared" si="233"/>
        <v>68</v>
      </c>
      <c r="Q1860">
        <f t="shared" si="234"/>
        <v>0</v>
      </c>
      <c r="R1860">
        <f t="shared" si="235"/>
        <v>240</v>
      </c>
      <c r="S1860">
        <f t="shared" si="236"/>
        <v>17</v>
      </c>
      <c r="T1860">
        <f t="shared" si="237"/>
        <v>17</v>
      </c>
      <c r="U1860">
        <f t="shared" si="238"/>
        <v>17</v>
      </c>
      <c r="V1860">
        <f t="shared" si="239"/>
        <v>212</v>
      </c>
      <c r="W1860">
        <f t="shared" si="240"/>
        <v>255</v>
      </c>
      <c r="Y1860">
        <f>P1860*256+Q1860</f>
        <v>17408</v>
      </c>
    </row>
    <row r="1861" spans="1:25" hidden="1" x14ac:dyDescent="0.3">
      <c r="A1861">
        <v>49647910</v>
      </c>
      <c r="B1861">
        <v>1</v>
      </c>
      <c r="C1861" t="b">
        <v>0</v>
      </c>
      <c r="D1861" t="s">
        <v>14</v>
      </c>
      <c r="E1861">
        <v>0</v>
      </c>
      <c r="F1861">
        <v>2</v>
      </c>
      <c r="G1861" t="s">
        <v>18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P1861">
        <f t="shared" si="233"/>
        <v>94</v>
      </c>
      <c r="Q1861">
        <f t="shared" si="234"/>
        <v>1</v>
      </c>
      <c r="R1861">
        <f t="shared" si="235"/>
        <v>0</v>
      </c>
      <c r="S1861">
        <f t="shared" si="236"/>
        <v>0</v>
      </c>
      <c r="T1861">
        <f t="shared" si="237"/>
        <v>0</v>
      </c>
      <c r="U1861">
        <f t="shared" si="238"/>
        <v>0</v>
      </c>
      <c r="V1861">
        <f t="shared" si="239"/>
        <v>0</v>
      </c>
      <c r="W1861">
        <f t="shared" si="240"/>
        <v>0</v>
      </c>
    </row>
    <row r="1862" spans="1:25" hidden="1" x14ac:dyDescent="0.3">
      <c r="A1862">
        <v>49657912</v>
      </c>
      <c r="B1862">
        <v>10</v>
      </c>
      <c r="C1862" t="b">
        <v>0</v>
      </c>
      <c r="D1862" t="s">
        <v>14</v>
      </c>
      <c r="E1862">
        <v>0</v>
      </c>
      <c r="F1862">
        <v>6</v>
      </c>
      <c r="G1862" t="s">
        <v>18</v>
      </c>
      <c r="H1862">
        <v>21</v>
      </c>
      <c r="I1862" t="s">
        <v>19</v>
      </c>
      <c r="J1862">
        <v>80</v>
      </c>
      <c r="K1862">
        <v>99</v>
      </c>
      <c r="L1862">
        <v>99</v>
      </c>
      <c r="M1862">
        <v>0</v>
      </c>
      <c r="N1862">
        <v>0</v>
      </c>
      <c r="P1862">
        <f t="shared" si="233"/>
        <v>94</v>
      </c>
      <c r="Q1862">
        <f t="shared" si="234"/>
        <v>33</v>
      </c>
      <c r="R1862">
        <f t="shared" si="235"/>
        <v>254</v>
      </c>
      <c r="S1862">
        <f t="shared" si="236"/>
        <v>128</v>
      </c>
      <c r="T1862">
        <f t="shared" si="237"/>
        <v>153</v>
      </c>
      <c r="U1862">
        <f t="shared" si="238"/>
        <v>153</v>
      </c>
      <c r="V1862">
        <f t="shared" si="239"/>
        <v>0</v>
      </c>
      <c r="W1862">
        <f t="shared" si="240"/>
        <v>0</v>
      </c>
    </row>
    <row r="1863" spans="1:25" x14ac:dyDescent="0.3">
      <c r="A1863">
        <v>49677917</v>
      </c>
      <c r="B1863">
        <v>11</v>
      </c>
      <c r="C1863" t="b">
        <v>0</v>
      </c>
      <c r="D1863" t="s">
        <v>14</v>
      </c>
      <c r="E1863">
        <v>0</v>
      </c>
      <c r="F1863">
        <v>4</v>
      </c>
      <c r="G1863">
        <v>0</v>
      </c>
      <c r="H1863" t="s">
        <v>25</v>
      </c>
      <c r="I1863">
        <v>0</v>
      </c>
      <c r="J1863" t="s">
        <v>17</v>
      </c>
      <c r="K1863">
        <v>0</v>
      </c>
      <c r="L1863">
        <v>0</v>
      </c>
      <c r="M1863">
        <v>0</v>
      </c>
      <c r="N1863">
        <v>0</v>
      </c>
      <c r="P1863">
        <f t="shared" si="233"/>
        <v>0</v>
      </c>
      <c r="Q1863">
        <f t="shared" si="234"/>
        <v>127</v>
      </c>
      <c r="R1863">
        <f t="shared" si="235"/>
        <v>0</v>
      </c>
      <c r="S1863">
        <f t="shared" si="236"/>
        <v>248</v>
      </c>
      <c r="T1863">
        <f t="shared" si="237"/>
        <v>0</v>
      </c>
      <c r="U1863">
        <f t="shared" si="238"/>
        <v>0</v>
      </c>
      <c r="V1863">
        <f t="shared" si="239"/>
        <v>0</v>
      </c>
      <c r="W1863">
        <f t="shared" si="240"/>
        <v>0</v>
      </c>
    </row>
    <row r="1864" spans="1:25" hidden="1" x14ac:dyDescent="0.3">
      <c r="A1864">
        <v>49692920</v>
      </c>
      <c r="B1864">
        <v>12</v>
      </c>
      <c r="C1864" t="b">
        <v>0</v>
      </c>
      <c r="D1864" t="s">
        <v>14</v>
      </c>
      <c r="E1864">
        <v>0</v>
      </c>
      <c r="F1864">
        <v>6</v>
      </c>
      <c r="G1864">
        <v>2</v>
      </c>
      <c r="H1864">
        <v>10</v>
      </c>
      <c r="I1864">
        <v>11</v>
      </c>
      <c r="J1864">
        <v>11</v>
      </c>
      <c r="K1864" t="s">
        <v>23</v>
      </c>
      <c r="L1864">
        <v>0</v>
      </c>
      <c r="M1864">
        <v>0</v>
      </c>
      <c r="N1864">
        <v>0</v>
      </c>
      <c r="P1864">
        <f t="shared" si="233"/>
        <v>2</v>
      </c>
      <c r="Q1864">
        <f t="shared" si="234"/>
        <v>16</v>
      </c>
      <c r="R1864">
        <f t="shared" si="235"/>
        <v>17</v>
      </c>
      <c r="S1864">
        <f t="shared" si="236"/>
        <v>17</v>
      </c>
      <c r="T1864">
        <f t="shared" si="237"/>
        <v>168</v>
      </c>
      <c r="U1864">
        <f t="shared" si="238"/>
        <v>0</v>
      </c>
      <c r="V1864">
        <f t="shared" si="239"/>
        <v>0</v>
      </c>
      <c r="W1864">
        <f t="shared" si="240"/>
        <v>0</v>
      </c>
    </row>
    <row r="1865" spans="1:25" hidden="1" x14ac:dyDescent="0.3">
      <c r="A1865">
        <v>49747932</v>
      </c>
      <c r="B1865">
        <v>1</v>
      </c>
      <c r="C1865" t="b">
        <v>0</v>
      </c>
      <c r="D1865" t="s">
        <v>14</v>
      </c>
      <c r="E1865">
        <v>0</v>
      </c>
      <c r="F1865">
        <v>2</v>
      </c>
      <c r="G1865" t="s">
        <v>18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P1865">
        <f t="shared" si="233"/>
        <v>94</v>
      </c>
      <c r="Q1865">
        <f t="shared" si="234"/>
        <v>1</v>
      </c>
      <c r="R1865">
        <f t="shared" si="235"/>
        <v>0</v>
      </c>
      <c r="S1865">
        <f t="shared" si="236"/>
        <v>0</v>
      </c>
      <c r="T1865">
        <f t="shared" si="237"/>
        <v>0</v>
      </c>
      <c r="U1865">
        <f t="shared" si="238"/>
        <v>0</v>
      </c>
      <c r="V1865">
        <f t="shared" si="239"/>
        <v>0</v>
      </c>
      <c r="W1865">
        <f t="shared" si="240"/>
        <v>0</v>
      </c>
    </row>
    <row r="1866" spans="1:25" hidden="1" x14ac:dyDescent="0.3">
      <c r="A1866">
        <v>49757934</v>
      </c>
      <c r="B1866">
        <v>10</v>
      </c>
      <c r="C1866" t="b">
        <v>0</v>
      </c>
      <c r="D1866" t="s">
        <v>14</v>
      </c>
      <c r="E1866">
        <v>0</v>
      </c>
      <c r="F1866">
        <v>6</v>
      </c>
      <c r="G1866" t="s">
        <v>18</v>
      </c>
      <c r="H1866">
        <v>21</v>
      </c>
      <c r="I1866" t="s">
        <v>19</v>
      </c>
      <c r="J1866">
        <v>80</v>
      </c>
      <c r="K1866">
        <v>99</v>
      </c>
      <c r="L1866">
        <v>99</v>
      </c>
      <c r="M1866">
        <v>0</v>
      </c>
      <c r="N1866">
        <v>0</v>
      </c>
      <c r="P1866">
        <f t="shared" si="233"/>
        <v>94</v>
      </c>
      <c r="Q1866">
        <f t="shared" si="234"/>
        <v>33</v>
      </c>
      <c r="R1866">
        <f t="shared" si="235"/>
        <v>254</v>
      </c>
      <c r="S1866">
        <f t="shared" si="236"/>
        <v>128</v>
      </c>
      <c r="T1866">
        <f t="shared" si="237"/>
        <v>153</v>
      </c>
      <c r="U1866">
        <f t="shared" si="238"/>
        <v>153</v>
      </c>
      <c r="V1866">
        <f t="shared" si="239"/>
        <v>0</v>
      </c>
      <c r="W1866">
        <f t="shared" si="240"/>
        <v>0</v>
      </c>
    </row>
    <row r="1867" spans="1:25" x14ac:dyDescent="0.3">
      <c r="A1867">
        <v>49777938</v>
      </c>
      <c r="B1867">
        <v>11</v>
      </c>
      <c r="C1867" t="b">
        <v>0</v>
      </c>
      <c r="D1867" t="s">
        <v>14</v>
      </c>
      <c r="E1867">
        <v>0</v>
      </c>
      <c r="F1867">
        <v>4</v>
      </c>
      <c r="G1867">
        <v>0</v>
      </c>
      <c r="H1867" t="s">
        <v>25</v>
      </c>
      <c r="I1867">
        <v>0</v>
      </c>
      <c r="J1867" t="s">
        <v>17</v>
      </c>
      <c r="K1867">
        <v>0</v>
      </c>
      <c r="L1867">
        <v>0</v>
      </c>
      <c r="M1867">
        <v>0</v>
      </c>
      <c r="N1867">
        <v>0</v>
      </c>
      <c r="P1867">
        <f t="shared" ref="P1867:P1930" si="241">HEX2DEC(G1867)</f>
        <v>0</v>
      </c>
      <c r="Q1867">
        <f t="shared" ref="Q1867:Q1930" si="242">HEX2DEC(H1867)</f>
        <v>127</v>
      </c>
      <c r="R1867">
        <f t="shared" ref="R1867:R1930" si="243">HEX2DEC(I1867)</f>
        <v>0</v>
      </c>
      <c r="S1867">
        <f t="shared" ref="S1867:S1930" si="244">HEX2DEC(J1867)</f>
        <v>248</v>
      </c>
      <c r="T1867">
        <f t="shared" ref="T1867:T1930" si="245">HEX2DEC(K1867)</f>
        <v>0</v>
      </c>
      <c r="U1867">
        <f t="shared" ref="U1867:U1930" si="246">HEX2DEC(L1867)</f>
        <v>0</v>
      </c>
      <c r="V1867">
        <f t="shared" ref="V1867:V1930" si="247">HEX2DEC(M1867)</f>
        <v>0</v>
      </c>
      <c r="W1867">
        <f t="shared" ref="W1867:W1930" si="248">HEX2DEC(N1867)</f>
        <v>0</v>
      </c>
    </row>
    <row r="1868" spans="1:25" hidden="1" x14ac:dyDescent="0.3">
      <c r="A1868">
        <v>49787940</v>
      </c>
      <c r="B1868">
        <v>4</v>
      </c>
      <c r="C1868" t="b">
        <v>0</v>
      </c>
      <c r="D1868" t="s">
        <v>14</v>
      </c>
      <c r="E1868">
        <v>0</v>
      </c>
      <c r="F1868">
        <v>2</v>
      </c>
      <c r="G1868">
        <v>80</v>
      </c>
      <c r="H1868" t="s">
        <v>19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P1868">
        <f t="shared" si="241"/>
        <v>128</v>
      </c>
      <c r="Q1868">
        <f t="shared" si="242"/>
        <v>254</v>
      </c>
      <c r="R1868">
        <f t="shared" si="243"/>
        <v>0</v>
      </c>
      <c r="S1868">
        <f t="shared" si="244"/>
        <v>0</v>
      </c>
      <c r="T1868">
        <f t="shared" si="245"/>
        <v>0</v>
      </c>
      <c r="U1868">
        <f t="shared" si="246"/>
        <v>0</v>
      </c>
      <c r="V1868">
        <f t="shared" si="247"/>
        <v>0</v>
      </c>
      <c r="W1868">
        <f t="shared" si="248"/>
        <v>0</v>
      </c>
    </row>
    <row r="1869" spans="1:25" hidden="1" x14ac:dyDescent="0.3">
      <c r="A1869">
        <v>49792941</v>
      </c>
      <c r="B1869">
        <v>12</v>
      </c>
      <c r="C1869" t="b">
        <v>0</v>
      </c>
      <c r="D1869" t="s">
        <v>14</v>
      </c>
      <c r="E1869">
        <v>0</v>
      </c>
      <c r="F1869">
        <v>6</v>
      </c>
      <c r="G1869">
        <v>2</v>
      </c>
      <c r="H1869">
        <v>10</v>
      </c>
      <c r="I1869">
        <v>11</v>
      </c>
      <c r="J1869">
        <v>11</v>
      </c>
      <c r="K1869" t="s">
        <v>23</v>
      </c>
      <c r="L1869">
        <v>0</v>
      </c>
      <c r="M1869">
        <v>0</v>
      </c>
      <c r="N1869">
        <v>0</v>
      </c>
      <c r="P1869">
        <f t="shared" si="241"/>
        <v>2</v>
      </c>
      <c r="Q1869">
        <f t="shared" si="242"/>
        <v>16</v>
      </c>
      <c r="R1869">
        <f t="shared" si="243"/>
        <v>17</v>
      </c>
      <c r="S1869">
        <f t="shared" si="244"/>
        <v>17</v>
      </c>
      <c r="T1869">
        <f t="shared" si="245"/>
        <v>168</v>
      </c>
      <c r="U1869">
        <f t="shared" si="246"/>
        <v>0</v>
      </c>
      <c r="V1869">
        <f t="shared" si="247"/>
        <v>0</v>
      </c>
      <c r="W1869">
        <f t="shared" si="248"/>
        <v>0</v>
      </c>
    </row>
    <row r="1870" spans="1:25" hidden="1" x14ac:dyDescent="0.3">
      <c r="A1870">
        <v>49807945</v>
      </c>
      <c r="B1870">
        <v>25</v>
      </c>
      <c r="C1870" t="b">
        <v>0</v>
      </c>
      <c r="D1870" t="s">
        <v>14</v>
      </c>
      <c r="E1870">
        <v>0</v>
      </c>
      <c r="F1870">
        <v>8</v>
      </c>
      <c r="G1870">
        <v>44</v>
      </c>
      <c r="H1870">
        <v>0</v>
      </c>
      <c r="I1870" t="s">
        <v>24</v>
      </c>
      <c r="J1870">
        <v>11</v>
      </c>
      <c r="K1870">
        <v>11</v>
      </c>
      <c r="L1870">
        <v>11</v>
      </c>
      <c r="M1870" t="s">
        <v>9</v>
      </c>
      <c r="N1870" t="s">
        <v>16</v>
      </c>
      <c r="P1870">
        <f t="shared" si="241"/>
        <v>68</v>
      </c>
      <c r="Q1870">
        <f t="shared" si="242"/>
        <v>0</v>
      </c>
      <c r="R1870">
        <f t="shared" si="243"/>
        <v>240</v>
      </c>
      <c r="S1870">
        <f t="shared" si="244"/>
        <v>17</v>
      </c>
      <c r="T1870">
        <f t="shared" si="245"/>
        <v>17</v>
      </c>
      <c r="U1870">
        <f t="shared" si="246"/>
        <v>17</v>
      </c>
      <c r="V1870">
        <f t="shared" si="247"/>
        <v>212</v>
      </c>
      <c r="W1870">
        <f t="shared" si="248"/>
        <v>255</v>
      </c>
      <c r="Y1870">
        <f>P1870*256+Q1870</f>
        <v>17408</v>
      </c>
    </row>
    <row r="1871" spans="1:25" hidden="1" x14ac:dyDescent="0.3">
      <c r="A1871">
        <v>49847953</v>
      </c>
      <c r="B1871">
        <v>1</v>
      </c>
      <c r="C1871" t="b">
        <v>0</v>
      </c>
      <c r="D1871" t="s">
        <v>14</v>
      </c>
      <c r="E1871">
        <v>0</v>
      </c>
      <c r="F1871">
        <v>2</v>
      </c>
      <c r="G1871" t="s">
        <v>18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P1871">
        <f t="shared" si="241"/>
        <v>94</v>
      </c>
      <c r="Q1871">
        <f t="shared" si="242"/>
        <v>1</v>
      </c>
      <c r="R1871">
        <f t="shared" si="243"/>
        <v>0</v>
      </c>
      <c r="S1871">
        <f t="shared" si="244"/>
        <v>0</v>
      </c>
      <c r="T1871">
        <f t="shared" si="245"/>
        <v>0</v>
      </c>
      <c r="U1871">
        <f t="shared" si="246"/>
        <v>0</v>
      </c>
      <c r="V1871">
        <f t="shared" si="247"/>
        <v>0</v>
      </c>
      <c r="W1871">
        <f t="shared" si="248"/>
        <v>0</v>
      </c>
    </row>
    <row r="1872" spans="1:25" hidden="1" x14ac:dyDescent="0.3">
      <c r="A1872">
        <v>49857955</v>
      </c>
      <c r="B1872">
        <v>10</v>
      </c>
      <c r="C1872" t="b">
        <v>0</v>
      </c>
      <c r="D1872" t="s">
        <v>14</v>
      </c>
      <c r="E1872">
        <v>0</v>
      </c>
      <c r="F1872">
        <v>6</v>
      </c>
      <c r="G1872" t="s">
        <v>18</v>
      </c>
      <c r="H1872">
        <v>21</v>
      </c>
      <c r="I1872" t="s">
        <v>19</v>
      </c>
      <c r="J1872">
        <v>80</v>
      </c>
      <c r="K1872">
        <v>99</v>
      </c>
      <c r="L1872">
        <v>99</v>
      </c>
      <c r="M1872">
        <v>0</v>
      </c>
      <c r="N1872">
        <v>0</v>
      </c>
      <c r="P1872">
        <f t="shared" si="241"/>
        <v>94</v>
      </c>
      <c r="Q1872">
        <f t="shared" si="242"/>
        <v>33</v>
      </c>
      <c r="R1872">
        <f t="shared" si="243"/>
        <v>254</v>
      </c>
      <c r="S1872">
        <f t="shared" si="244"/>
        <v>128</v>
      </c>
      <c r="T1872">
        <f t="shared" si="245"/>
        <v>153</v>
      </c>
      <c r="U1872">
        <f t="shared" si="246"/>
        <v>153</v>
      </c>
      <c r="V1872">
        <f t="shared" si="247"/>
        <v>0</v>
      </c>
      <c r="W1872">
        <f t="shared" si="248"/>
        <v>0</v>
      </c>
    </row>
    <row r="1873" spans="1:25" x14ac:dyDescent="0.3">
      <c r="A1873">
        <v>49877960</v>
      </c>
      <c r="B1873">
        <v>11</v>
      </c>
      <c r="C1873" t="b">
        <v>0</v>
      </c>
      <c r="D1873" t="s">
        <v>14</v>
      </c>
      <c r="E1873">
        <v>0</v>
      </c>
      <c r="F1873">
        <v>4</v>
      </c>
      <c r="G1873">
        <v>0</v>
      </c>
      <c r="H1873">
        <v>84</v>
      </c>
      <c r="I1873">
        <v>0</v>
      </c>
      <c r="J1873" t="s">
        <v>17</v>
      </c>
      <c r="K1873">
        <v>0</v>
      </c>
      <c r="L1873">
        <v>0</v>
      </c>
      <c r="M1873">
        <v>0</v>
      </c>
      <c r="N1873">
        <v>0</v>
      </c>
      <c r="P1873">
        <f t="shared" si="241"/>
        <v>0</v>
      </c>
      <c r="Q1873">
        <f t="shared" si="242"/>
        <v>132</v>
      </c>
      <c r="R1873">
        <f t="shared" si="243"/>
        <v>0</v>
      </c>
      <c r="S1873">
        <f t="shared" si="244"/>
        <v>248</v>
      </c>
      <c r="T1873">
        <f t="shared" si="245"/>
        <v>0</v>
      </c>
      <c r="U1873">
        <f t="shared" si="246"/>
        <v>0</v>
      </c>
      <c r="V1873">
        <f t="shared" si="247"/>
        <v>0</v>
      </c>
      <c r="W1873">
        <f t="shared" si="248"/>
        <v>0</v>
      </c>
    </row>
    <row r="1874" spans="1:25" hidden="1" x14ac:dyDescent="0.3">
      <c r="A1874">
        <v>49892963</v>
      </c>
      <c r="B1874">
        <v>12</v>
      </c>
      <c r="C1874" t="b">
        <v>0</v>
      </c>
      <c r="D1874" t="s">
        <v>14</v>
      </c>
      <c r="E1874">
        <v>0</v>
      </c>
      <c r="F1874">
        <v>6</v>
      </c>
      <c r="G1874">
        <v>1</v>
      </c>
      <c r="H1874">
        <v>10</v>
      </c>
      <c r="I1874">
        <v>11</v>
      </c>
      <c r="J1874">
        <v>11</v>
      </c>
      <c r="K1874" t="s">
        <v>23</v>
      </c>
      <c r="L1874">
        <v>0</v>
      </c>
      <c r="M1874">
        <v>0</v>
      </c>
      <c r="N1874">
        <v>0</v>
      </c>
      <c r="P1874">
        <f t="shared" si="241"/>
        <v>1</v>
      </c>
      <c r="Q1874">
        <f t="shared" si="242"/>
        <v>16</v>
      </c>
      <c r="R1874">
        <f t="shared" si="243"/>
        <v>17</v>
      </c>
      <c r="S1874">
        <f t="shared" si="244"/>
        <v>17</v>
      </c>
      <c r="T1874">
        <f t="shared" si="245"/>
        <v>168</v>
      </c>
      <c r="U1874">
        <f t="shared" si="246"/>
        <v>0</v>
      </c>
      <c r="V1874">
        <f t="shared" si="247"/>
        <v>0</v>
      </c>
      <c r="W1874">
        <f t="shared" si="248"/>
        <v>0</v>
      </c>
    </row>
    <row r="1875" spans="1:25" hidden="1" x14ac:dyDescent="0.3">
      <c r="A1875">
        <v>49947975</v>
      </c>
      <c r="B1875">
        <v>1</v>
      </c>
      <c r="C1875" t="b">
        <v>0</v>
      </c>
      <c r="D1875" t="s">
        <v>14</v>
      </c>
      <c r="E1875">
        <v>0</v>
      </c>
      <c r="F1875">
        <v>2</v>
      </c>
      <c r="G1875" t="s">
        <v>18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P1875">
        <f t="shared" si="241"/>
        <v>94</v>
      </c>
      <c r="Q1875">
        <f t="shared" si="242"/>
        <v>1</v>
      </c>
      <c r="R1875">
        <f t="shared" si="243"/>
        <v>0</v>
      </c>
      <c r="S1875">
        <f t="shared" si="244"/>
        <v>0</v>
      </c>
      <c r="T1875">
        <f t="shared" si="245"/>
        <v>0</v>
      </c>
      <c r="U1875">
        <f t="shared" si="246"/>
        <v>0</v>
      </c>
      <c r="V1875">
        <f t="shared" si="247"/>
        <v>0</v>
      </c>
      <c r="W1875">
        <f t="shared" si="248"/>
        <v>0</v>
      </c>
    </row>
    <row r="1876" spans="1:25" hidden="1" x14ac:dyDescent="0.3">
      <c r="A1876">
        <v>49957977</v>
      </c>
      <c r="B1876">
        <v>10</v>
      </c>
      <c r="C1876" t="b">
        <v>0</v>
      </c>
      <c r="D1876" t="s">
        <v>14</v>
      </c>
      <c r="E1876">
        <v>0</v>
      </c>
      <c r="F1876">
        <v>6</v>
      </c>
      <c r="G1876" t="s">
        <v>18</v>
      </c>
      <c r="H1876">
        <v>21</v>
      </c>
      <c r="I1876" t="s">
        <v>19</v>
      </c>
      <c r="J1876">
        <v>80</v>
      </c>
      <c r="K1876">
        <v>99</v>
      </c>
      <c r="L1876">
        <v>99</v>
      </c>
      <c r="M1876">
        <v>0</v>
      </c>
      <c r="N1876">
        <v>0</v>
      </c>
      <c r="P1876">
        <f t="shared" si="241"/>
        <v>94</v>
      </c>
      <c r="Q1876">
        <f t="shared" si="242"/>
        <v>33</v>
      </c>
      <c r="R1876">
        <f t="shared" si="243"/>
        <v>254</v>
      </c>
      <c r="S1876">
        <f t="shared" si="244"/>
        <v>128</v>
      </c>
      <c r="T1876">
        <f t="shared" si="245"/>
        <v>153</v>
      </c>
      <c r="U1876">
        <f t="shared" si="246"/>
        <v>153</v>
      </c>
      <c r="V1876">
        <f t="shared" si="247"/>
        <v>0</v>
      </c>
      <c r="W1876">
        <f t="shared" si="248"/>
        <v>0</v>
      </c>
    </row>
    <row r="1877" spans="1:25" x14ac:dyDescent="0.3">
      <c r="A1877">
        <v>49977981</v>
      </c>
      <c r="B1877">
        <v>11</v>
      </c>
      <c r="C1877" t="b">
        <v>0</v>
      </c>
      <c r="D1877" t="s">
        <v>14</v>
      </c>
      <c r="E1877">
        <v>0</v>
      </c>
      <c r="F1877">
        <v>4</v>
      </c>
      <c r="G1877">
        <v>0</v>
      </c>
      <c r="H1877">
        <v>87</v>
      </c>
      <c r="I1877">
        <v>0</v>
      </c>
      <c r="J1877" t="s">
        <v>17</v>
      </c>
      <c r="K1877">
        <v>0</v>
      </c>
      <c r="L1877">
        <v>0</v>
      </c>
      <c r="M1877">
        <v>0</v>
      </c>
      <c r="N1877">
        <v>0</v>
      </c>
      <c r="P1877">
        <f t="shared" si="241"/>
        <v>0</v>
      </c>
      <c r="Q1877">
        <f t="shared" si="242"/>
        <v>135</v>
      </c>
      <c r="R1877">
        <f t="shared" si="243"/>
        <v>0</v>
      </c>
      <c r="S1877">
        <f t="shared" si="244"/>
        <v>248</v>
      </c>
      <c r="T1877">
        <f t="shared" si="245"/>
        <v>0</v>
      </c>
      <c r="U1877">
        <f t="shared" si="246"/>
        <v>0</v>
      </c>
      <c r="V1877">
        <f t="shared" si="247"/>
        <v>0</v>
      </c>
      <c r="W1877">
        <f t="shared" si="248"/>
        <v>0</v>
      </c>
    </row>
    <row r="1878" spans="1:25" hidden="1" x14ac:dyDescent="0.3">
      <c r="A1878">
        <v>49987983</v>
      </c>
      <c r="B1878">
        <v>4</v>
      </c>
      <c r="C1878" t="b">
        <v>0</v>
      </c>
      <c r="D1878" t="s">
        <v>14</v>
      </c>
      <c r="E1878">
        <v>0</v>
      </c>
      <c r="F1878">
        <v>2</v>
      </c>
      <c r="G1878">
        <v>80</v>
      </c>
      <c r="H1878" t="s">
        <v>19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P1878">
        <f t="shared" si="241"/>
        <v>128</v>
      </c>
      <c r="Q1878">
        <f t="shared" si="242"/>
        <v>254</v>
      </c>
      <c r="R1878">
        <f t="shared" si="243"/>
        <v>0</v>
      </c>
      <c r="S1878">
        <f t="shared" si="244"/>
        <v>0</v>
      </c>
      <c r="T1878">
        <f t="shared" si="245"/>
        <v>0</v>
      </c>
      <c r="U1878">
        <f t="shared" si="246"/>
        <v>0</v>
      </c>
      <c r="V1878">
        <f t="shared" si="247"/>
        <v>0</v>
      </c>
      <c r="W1878">
        <f t="shared" si="248"/>
        <v>0</v>
      </c>
    </row>
    <row r="1879" spans="1:25" hidden="1" x14ac:dyDescent="0.3">
      <c r="A1879">
        <v>49992984</v>
      </c>
      <c r="B1879">
        <v>12</v>
      </c>
      <c r="C1879" t="b">
        <v>0</v>
      </c>
      <c r="D1879" t="s">
        <v>14</v>
      </c>
      <c r="E1879">
        <v>0</v>
      </c>
      <c r="F1879">
        <v>6</v>
      </c>
      <c r="G1879">
        <v>1</v>
      </c>
      <c r="H1879">
        <v>10</v>
      </c>
      <c r="I1879">
        <v>11</v>
      </c>
      <c r="J1879">
        <v>11</v>
      </c>
      <c r="K1879" t="s">
        <v>23</v>
      </c>
      <c r="L1879">
        <v>0</v>
      </c>
      <c r="M1879">
        <v>0</v>
      </c>
      <c r="N1879">
        <v>0</v>
      </c>
      <c r="P1879">
        <f t="shared" si="241"/>
        <v>1</v>
      </c>
      <c r="Q1879">
        <f t="shared" si="242"/>
        <v>16</v>
      </c>
      <c r="R1879">
        <f t="shared" si="243"/>
        <v>17</v>
      </c>
      <c r="S1879">
        <f t="shared" si="244"/>
        <v>17</v>
      </c>
      <c r="T1879">
        <f t="shared" si="245"/>
        <v>168</v>
      </c>
      <c r="U1879">
        <f t="shared" si="246"/>
        <v>0</v>
      </c>
      <c r="V1879">
        <f t="shared" si="247"/>
        <v>0</v>
      </c>
      <c r="W1879">
        <f t="shared" si="248"/>
        <v>0</v>
      </c>
    </row>
    <row r="1880" spans="1:25" hidden="1" x14ac:dyDescent="0.3">
      <c r="A1880">
        <v>50007988</v>
      </c>
      <c r="B1880">
        <v>25</v>
      </c>
      <c r="C1880" t="b">
        <v>0</v>
      </c>
      <c r="D1880" t="s">
        <v>14</v>
      </c>
      <c r="E1880">
        <v>0</v>
      </c>
      <c r="F1880">
        <v>8</v>
      </c>
      <c r="G1880">
        <v>44</v>
      </c>
      <c r="H1880">
        <v>0</v>
      </c>
      <c r="I1880" t="s">
        <v>24</v>
      </c>
      <c r="J1880">
        <v>11</v>
      </c>
      <c r="K1880">
        <v>11</v>
      </c>
      <c r="L1880">
        <v>11</v>
      </c>
      <c r="M1880" t="s">
        <v>9</v>
      </c>
      <c r="N1880" t="s">
        <v>16</v>
      </c>
      <c r="P1880">
        <f t="shared" si="241"/>
        <v>68</v>
      </c>
      <c r="Q1880">
        <f t="shared" si="242"/>
        <v>0</v>
      </c>
      <c r="R1880">
        <f t="shared" si="243"/>
        <v>240</v>
      </c>
      <c r="S1880">
        <f t="shared" si="244"/>
        <v>17</v>
      </c>
      <c r="T1880">
        <f t="shared" si="245"/>
        <v>17</v>
      </c>
      <c r="U1880">
        <f t="shared" si="246"/>
        <v>17</v>
      </c>
      <c r="V1880">
        <f t="shared" si="247"/>
        <v>212</v>
      </c>
      <c r="W1880">
        <f t="shared" si="248"/>
        <v>255</v>
      </c>
      <c r="Y1880">
        <f>P1880*256+Q1880</f>
        <v>17408</v>
      </c>
    </row>
    <row r="1881" spans="1:25" hidden="1" x14ac:dyDescent="0.3">
      <c r="A1881">
        <v>50047996</v>
      </c>
      <c r="B1881">
        <v>1</v>
      </c>
      <c r="C1881" t="b">
        <v>0</v>
      </c>
      <c r="D1881" t="s">
        <v>14</v>
      </c>
      <c r="E1881">
        <v>0</v>
      </c>
      <c r="F1881">
        <v>2</v>
      </c>
      <c r="G1881" t="s">
        <v>18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P1881">
        <f t="shared" si="241"/>
        <v>94</v>
      </c>
      <c r="Q1881">
        <f t="shared" si="242"/>
        <v>1</v>
      </c>
      <c r="R1881">
        <f t="shared" si="243"/>
        <v>0</v>
      </c>
      <c r="S1881">
        <f t="shared" si="244"/>
        <v>0</v>
      </c>
      <c r="T1881">
        <f t="shared" si="245"/>
        <v>0</v>
      </c>
      <c r="U1881">
        <f t="shared" si="246"/>
        <v>0</v>
      </c>
      <c r="V1881">
        <f t="shared" si="247"/>
        <v>0</v>
      </c>
      <c r="W1881">
        <f t="shared" si="248"/>
        <v>0</v>
      </c>
    </row>
    <row r="1882" spans="1:25" hidden="1" x14ac:dyDescent="0.3">
      <c r="A1882">
        <v>50057998</v>
      </c>
      <c r="B1882">
        <v>10</v>
      </c>
      <c r="C1882" t="b">
        <v>0</v>
      </c>
      <c r="D1882" t="s">
        <v>14</v>
      </c>
      <c r="E1882">
        <v>0</v>
      </c>
      <c r="F1882">
        <v>6</v>
      </c>
      <c r="G1882" t="s">
        <v>18</v>
      </c>
      <c r="H1882">
        <v>21</v>
      </c>
      <c r="I1882" t="s">
        <v>19</v>
      </c>
      <c r="J1882">
        <v>80</v>
      </c>
      <c r="K1882">
        <v>99</v>
      </c>
      <c r="L1882">
        <v>99</v>
      </c>
      <c r="M1882">
        <v>0</v>
      </c>
      <c r="N1882">
        <v>0</v>
      </c>
      <c r="P1882">
        <f t="shared" si="241"/>
        <v>94</v>
      </c>
      <c r="Q1882">
        <f t="shared" si="242"/>
        <v>33</v>
      </c>
      <c r="R1882">
        <f t="shared" si="243"/>
        <v>254</v>
      </c>
      <c r="S1882">
        <f t="shared" si="244"/>
        <v>128</v>
      </c>
      <c r="T1882">
        <f t="shared" si="245"/>
        <v>153</v>
      </c>
      <c r="U1882">
        <f t="shared" si="246"/>
        <v>153</v>
      </c>
      <c r="V1882">
        <f t="shared" si="247"/>
        <v>0</v>
      </c>
      <c r="W1882">
        <f t="shared" si="248"/>
        <v>0</v>
      </c>
    </row>
    <row r="1883" spans="1:25" x14ac:dyDescent="0.3">
      <c r="A1883">
        <v>50078003</v>
      </c>
      <c r="B1883">
        <v>11</v>
      </c>
      <c r="C1883" t="b">
        <v>0</v>
      </c>
      <c r="D1883" t="s">
        <v>14</v>
      </c>
      <c r="E1883">
        <v>0</v>
      </c>
      <c r="F1883">
        <v>4</v>
      </c>
      <c r="G1883">
        <v>0</v>
      </c>
      <c r="H1883">
        <v>89</v>
      </c>
      <c r="I1883">
        <v>0</v>
      </c>
      <c r="J1883" t="s">
        <v>17</v>
      </c>
      <c r="K1883">
        <v>0</v>
      </c>
      <c r="L1883">
        <v>0</v>
      </c>
      <c r="M1883">
        <v>0</v>
      </c>
      <c r="N1883">
        <v>0</v>
      </c>
      <c r="P1883">
        <f t="shared" si="241"/>
        <v>0</v>
      </c>
      <c r="Q1883">
        <f t="shared" si="242"/>
        <v>137</v>
      </c>
      <c r="R1883">
        <f t="shared" si="243"/>
        <v>0</v>
      </c>
      <c r="S1883">
        <f t="shared" si="244"/>
        <v>248</v>
      </c>
      <c r="T1883">
        <f t="shared" si="245"/>
        <v>0</v>
      </c>
      <c r="U1883">
        <f t="shared" si="246"/>
        <v>0</v>
      </c>
      <c r="V1883">
        <f t="shared" si="247"/>
        <v>0</v>
      </c>
      <c r="W1883">
        <f t="shared" si="248"/>
        <v>0</v>
      </c>
    </row>
    <row r="1884" spans="1:25" hidden="1" x14ac:dyDescent="0.3">
      <c r="A1884">
        <v>50093006</v>
      </c>
      <c r="B1884">
        <v>12</v>
      </c>
      <c r="C1884" t="b">
        <v>0</v>
      </c>
      <c r="D1884" t="s">
        <v>14</v>
      </c>
      <c r="E1884">
        <v>0</v>
      </c>
      <c r="F1884">
        <v>6</v>
      </c>
      <c r="G1884">
        <v>1</v>
      </c>
      <c r="H1884">
        <v>10</v>
      </c>
      <c r="I1884">
        <v>11</v>
      </c>
      <c r="J1884">
        <v>11</v>
      </c>
      <c r="K1884" t="s">
        <v>23</v>
      </c>
      <c r="L1884">
        <v>0</v>
      </c>
      <c r="M1884">
        <v>0</v>
      </c>
      <c r="N1884">
        <v>0</v>
      </c>
      <c r="P1884">
        <f t="shared" si="241"/>
        <v>1</v>
      </c>
      <c r="Q1884">
        <f t="shared" si="242"/>
        <v>16</v>
      </c>
      <c r="R1884">
        <f t="shared" si="243"/>
        <v>17</v>
      </c>
      <c r="S1884">
        <f t="shared" si="244"/>
        <v>17</v>
      </c>
      <c r="T1884">
        <f t="shared" si="245"/>
        <v>168</v>
      </c>
      <c r="U1884">
        <f t="shared" si="246"/>
        <v>0</v>
      </c>
      <c r="V1884">
        <f t="shared" si="247"/>
        <v>0</v>
      </c>
      <c r="W1884">
        <f t="shared" si="248"/>
        <v>0</v>
      </c>
    </row>
    <row r="1885" spans="1:25" hidden="1" x14ac:dyDescent="0.3">
      <c r="A1885">
        <v>50148018</v>
      </c>
      <c r="B1885">
        <v>1</v>
      </c>
      <c r="C1885" t="b">
        <v>0</v>
      </c>
      <c r="D1885" t="s">
        <v>14</v>
      </c>
      <c r="E1885">
        <v>0</v>
      </c>
      <c r="F1885">
        <v>2</v>
      </c>
      <c r="G1885" t="s">
        <v>18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P1885">
        <f t="shared" si="241"/>
        <v>94</v>
      </c>
      <c r="Q1885">
        <f t="shared" si="242"/>
        <v>1</v>
      </c>
      <c r="R1885">
        <f t="shared" si="243"/>
        <v>0</v>
      </c>
      <c r="S1885">
        <f t="shared" si="244"/>
        <v>0</v>
      </c>
      <c r="T1885">
        <f t="shared" si="245"/>
        <v>0</v>
      </c>
      <c r="U1885">
        <f t="shared" si="246"/>
        <v>0</v>
      </c>
      <c r="V1885">
        <f t="shared" si="247"/>
        <v>0</v>
      </c>
      <c r="W1885">
        <f t="shared" si="248"/>
        <v>0</v>
      </c>
    </row>
    <row r="1886" spans="1:25" hidden="1" x14ac:dyDescent="0.3">
      <c r="A1886">
        <v>50158020</v>
      </c>
      <c r="B1886">
        <v>10</v>
      </c>
      <c r="C1886" t="b">
        <v>0</v>
      </c>
      <c r="D1886" t="s">
        <v>14</v>
      </c>
      <c r="E1886">
        <v>0</v>
      </c>
      <c r="F1886">
        <v>6</v>
      </c>
      <c r="G1886" t="s">
        <v>18</v>
      </c>
      <c r="H1886">
        <v>21</v>
      </c>
      <c r="I1886" t="s">
        <v>19</v>
      </c>
      <c r="J1886">
        <v>80</v>
      </c>
      <c r="K1886">
        <v>99</v>
      </c>
      <c r="L1886">
        <v>99</v>
      </c>
      <c r="M1886">
        <v>0</v>
      </c>
      <c r="N1886">
        <v>0</v>
      </c>
      <c r="P1886">
        <f t="shared" si="241"/>
        <v>94</v>
      </c>
      <c r="Q1886">
        <f t="shared" si="242"/>
        <v>33</v>
      </c>
      <c r="R1886">
        <f t="shared" si="243"/>
        <v>254</v>
      </c>
      <c r="S1886">
        <f t="shared" si="244"/>
        <v>128</v>
      </c>
      <c r="T1886">
        <f t="shared" si="245"/>
        <v>153</v>
      </c>
      <c r="U1886">
        <f t="shared" si="246"/>
        <v>153</v>
      </c>
      <c r="V1886">
        <f t="shared" si="247"/>
        <v>0</v>
      </c>
      <c r="W1886">
        <f t="shared" si="248"/>
        <v>0</v>
      </c>
    </row>
    <row r="1887" spans="1:25" x14ac:dyDescent="0.3">
      <c r="A1887">
        <v>50178024</v>
      </c>
      <c r="B1887">
        <v>11</v>
      </c>
      <c r="C1887" t="b">
        <v>0</v>
      </c>
      <c r="D1887" t="s">
        <v>14</v>
      </c>
      <c r="E1887">
        <v>0</v>
      </c>
      <c r="F1887">
        <v>4</v>
      </c>
      <c r="G1887">
        <v>0</v>
      </c>
      <c r="H1887">
        <v>89</v>
      </c>
      <c r="I1887">
        <v>0</v>
      </c>
      <c r="J1887" t="s">
        <v>17</v>
      </c>
      <c r="K1887">
        <v>0</v>
      </c>
      <c r="L1887">
        <v>0</v>
      </c>
      <c r="M1887">
        <v>0</v>
      </c>
      <c r="N1887">
        <v>0</v>
      </c>
      <c r="P1887">
        <f t="shared" si="241"/>
        <v>0</v>
      </c>
      <c r="Q1887">
        <f t="shared" si="242"/>
        <v>137</v>
      </c>
      <c r="R1887">
        <f t="shared" si="243"/>
        <v>0</v>
      </c>
      <c r="S1887">
        <f t="shared" si="244"/>
        <v>248</v>
      </c>
      <c r="T1887">
        <f t="shared" si="245"/>
        <v>0</v>
      </c>
      <c r="U1887">
        <f t="shared" si="246"/>
        <v>0</v>
      </c>
      <c r="V1887">
        <f t="shared" si="247"/>
        <v>0</v>
      </c>
      <c r="W1887">
        <f t="shared" si="248"/>
        <v>0</v>
      </c>
    </row>
    <row r="1888" spans="1:25" hidden="1" x14ac:dyDescent="0.3">
      <c r="A1888">
        <v>50188026</v>
      </c>
      <c r="B1888">
        <v>4</v>
      </c>
      <c r="C1888" t="b">
        <v>0</v>
      </c>
      <c r="D1888" t="s">
        <v>14</v>
      </c>
      <c r="E1888">
        <v>0</v>
      </c>
      <c r="F1888">
        <v>2</v>
      </c>
      <c r="G1888">
        <v>80</v>
      </c>
      <c r="H1888" t="s">
        <v>19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P1888">
        <f t="shared" si="241"/>
        <v>128</v>
      </c>
      <c r="Q1888">
        <f t="shared" si="242"/>
        <v>254</v>
      </c>
      <c r="R1888">
        <f t="shared" si="243"/>
        <v>0</v>
      </c>
      <c r="S1888">
        <f t="shared" si="244"/>
        <v>0</v>
      </c>
      <c r="T1888">
        <f t="shared" si="245"/>
        <v>0</v>
      </c>
      <c r="U1888">
        <f t="shared" si="246"/>
        <v>0</v>
      </c>
      <c r="V1888">
        <f t="shared" si="247"/>
        <v>0</v>
      </c>
      <c r="W1888">
        <f t="shared" si="248"/>
        <v>0</v>
      </c>
    </row>
    <row r="1889" spans="1:25" hidden="1" x14ac:dyDescent="0.3">
      <c r="A1889">
        <v>50193027</v>
      </c>
      <c r="B1889">
        <v>12</v>
      </c>
      <c r="C1889" t="b">
        <v>0</v>
      </c>
      <c r="D1889" t="s">
        <v>14</v>
      </c>
      <c r="E1889">
        <v>0</v>
      </c>
      <c r="F1889">
        <v>6</v>
      </c>
      <c r="G1889">
        <v>1</v>
      </c>
      <c r="H1889">
        <v>10</v>
      </c>
      <c r="I1889">
        <v>11</v>
      </c>
      <c r="J1889">
        <v>11</v>
      </c>
      <c r="K1889" t="s">
        <v>23</v>
      </c>
      <c r="L1889">
        <v>0</v>
      </c>
      <c r="M1889">
        <v>0</v>
      </c>
      <c r="N1889">
        <v>0</v>
      </c>
      <c r="P1889">
        <f t="shared" si="241"/>
        <v>1</v>
      </c>
      <c r="Q1889">
        <f t="shared" si="242"/>
        <v>16</v>
      </c>
      <c r="R1889">
        <f t="shared" si="243"/>
        <v>17</v>
      </c>
      <c r="S1889">
        <f t="shared" si="244"/>
        <v>17</v>
      </c>
      <c r="T1889">
        <f t="shared" si="245"/>
        <v>168</v>
      </c>
      <c r="U1889">
        <f t="shared" si="246"/>
        <v>0</v>
      </c>
      <c r="V1889">
        <f t="shared" si="247"/>
        <v>0</v>
      </c>
      <c r="W1889">
        <f t="shared" si="248"/>
        <v>0</v>
      </c>
    </row>
    <row r="1890" spans="1:25" hidden="1" x14ac:dyDescent="0.3">
      <c r="A1890">
        <v>50208031</v>
      </c>
      <c r="B1890">
        <v>25</v>
      </c>
      <c r="C1890" t="b">
        <v>0</v>
      </c>
      <c r="D1890" t="s">
        <v>14</v>
      </c>
      <c r="E1890">
        <v>0</v>
      </c>
      <c r="F1890">
        <v>8</v>
      </c>
      <c r="G1890">
        <v>44</v>
      </c>
      <c r="H1890">
        <v>0</v>
      </c>
      <c r="I1890" t="s">
        <v>24</v>
      </c>
      <c r="J1890">
        <v>11</v>
      </c>
      <c r="K1890">
        <v>11</v>
      </c>
      <c r="L1890">
        <v>11</v>
      </c>
      <c r="M1890" t="s">
        <v>9</v>
      </c>
      <c r="N1890" t="s">
        <v>16</v>
      </c>
      <c r="P1890">
        <f t="shared" si="241"/>
        <v>68</v>
      </c>
      <c r="Q1890">
        <f t="shared" si="242"/>
        <v>0</v>
      </c>
      <c r="R1890">
        <f t="shared" si="243"/>
        <v>240</v>
      </c>
      <c r="S1890">
        <f t="shared" si="244"/>
        <v>17</v>
      </c>
      <c r="T1890">
        <f t="shared" si="245"/>
        <v>17</v>
      </c>
      <c r="U1890">
        <f t="shared" si="246"/>
        <v>17</v>
      </c>
      <c r="V1890">
        <f t="shared" si="247"/>
        <v>212</v>
      </c>
      <c r="W1890">
        <f t="shared" si="248"/>
        <v>255</v>
      </c>
      <c r="Y1890">
        <f>P1890*256+Q1890</f>
        <v>17408</v>
      </c>
    </row>
    <row r="1891" spans="1:25" hidden="1" x14ac:dyDescent="0.3">
      <c r="A1891">
        <v>50248039</v>
      </c>
      <c r="B1891">
        <v>1</v>
      </c>
      <c r="C1891" t="b">
        <v>0</v>
      </c>
      <c r="D1891" t="s">
        <v>14</v>
      </c>
      <c r="E1891">
        <v>0</v>
      </c>
      <c r="F1891">
        <v>2</v>
      </c>
      <c r="G1891" t="s">
        <v>18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P1891">
        <f t="shared" si="241"/>
        <v>94</v>
      </c>
      <c r="Q1891">
        <f t="shared" si="242"/>
        <v>1</v>
      </c>
      <c r="R1891">
        <f t="shared" si="243"/>
        <v>0</v>
      </c>
      <c r="S1891">
        <f t="shared" si="244"/>
        <v>0</v>
      </c>
      <c r="T1891">
        <f t="shared" si="245"/>
        <v>0</v>
      </c>
      <c r="U1891">
        <f t="shared" si="246"/>
        <v>0</v>
      </c>
      <c r="V1891">
        <f t="shared" si="247"/>
        <v>0</v>
      </c>
      <c r="W1891">
        <f t="shared" si="248"/>
        <v>0</v>
      </c>
    </row>
    <row r="1892" spans="1:25" hidden="1" x14ac:dyDescent="0.3">
      <c r="A1892">
        <v>50258041</v>
      </c>
      <c r="B1892">
        <v>10</v>
      </c>
      <c r="C1892" t="b">
        <v>0</v>
      </c>
      <c r="D1892" t="s">
        <v>14</v>
      </c>
      <c r="E1892">
        <v>0</v>
      </c>
      <c r="F1892">
        <v>6</v>
      </c>
      <c r="G1892" t="s">
        <v>18</v>
      </c>
      <c r="H1892">
        <v>21</v>
      </c>
      <c r="I1892" t="s">
        <v>19</v>
      </c>
      <c r="J1892">
        <v>80</v>
      </c>
      <c r="K1892">
        <v>99</v>
      </c>
      <c r="L1892">
        <v>99</v>
      </c>
      <c r="M1892">
        <v>0</v>
      </c>
      <c r="N1892">
        <v>0</v>
      </c>
      <c r="P1892">
        <f t="shared" si="241"/>
        <v>94</v>
      </c>
      <c r="Q1892">
        <f t="shared" si="242"/>
        <v>33</v>
      </c>
      <c r="R1892">
        <f t="shared" si="243"/>
        <v>254</v>
      </c>
      <c r="S1892">
        <f t="shared" si="244"/>
        <v>128</v>
      </c>
      <c r="T1892">
        <f t="shared" si="245"/>
        <v>153</v>
      </c>
      <c r="U1892">
        <f t="shared" si="246"/>
        <v>153</v>
      </c>
      <c r="V1892">
        <f t="shared" si="247"/>
        <v>0</v>
      </c>
      <c r="W1892">
        <f t="shared" si="248"/>
        <v>0</v>
      </c>
    </row>
    <row r="1893" spans="1:25" x14ac:dyDescent="0.3">
      <c r="A1893">
        <v>50278046</v>
      </c>
      <c r="B1893">
        <v>11</v>
      </c>
      <c r="C1893" t="b">
        <v>0</v>
      </c>
      <c r="D1893" t="s">
        <v>14</v>
      </c>
      <c r="E1893">
        <v>0</v>
      </c>
      <c r="F1893">
        <v>4</v>
      </c>
      <c r="G1893">
        <v>0</v>
      </c>
      <c r="H1893" t="s">
        <v>26</v>
      </c>
      <c r="I1893">
        <v>0</v>
      </c>
      <c r="J1893" t="s">
        <v>17</v>
      </c>
      <c r="K1893">
        <v>0</v>
      </c>
      <c r="L1893">
        <v>0</v>
      </c>
      <c r="M1893">
        <v>0</v>
      </c>
      <c r="N1893">
        <v>0</v>
      </c>
      <c r="P1893">
        <f t="shared" si="241"/>
        <v>0</v>
      </c>
      <c r="Q1893">
        <f t="shared" si="242"/>
        <v>140</v>
      </c>
      <c r="R1893">
        <f t="shared" si="243"/>
        <v>0</v>
      </c>
      <c r="S1893">
        <f t="shared" si="244"/>
        <v>248</v>
      </c>
      <c r="T1893">
        <f t="shared" si="245"/>
        <v>0</v>
      </c>
      <c r="U1893">
        <f t="shared" si="246"/>
        <v>0</v>
      </c>
      <c r="V1893">
        <f t="shared" si="247"/>
        <v>0</v>
      </c>
      <c r="W1893">
        <f t="shared" si="248"/>
        <v>0</v>
      </c>
    </row>
    <row r="1894" spans="1:25" hidden="1" x14ac:dyDescent="0.3">
      <c r="A1894">
        <v>50293049</v>
      </c>
      <c r="B1894">
        <v>12</v>
      </c>
      <c r="C1894" t="b">
        <v>0</v>
      </c>
      <c r="D1894" t="s">
        <v>14</v>
      </c>
      <c r="E1894">
        <v>0</v>
      </c>
      <c r="F1894">
        <v>6</v>
      </c>
      <c r="G1894">
        <v>1</v>
      </c>
      <c r="H1894">
        <v>10</v>
      </c>
      <c r="I1894">
        <v>11</v>
      </c>
      <c r="J1894">
        <v>11</v>
      </c>
      <c r="K1894" t="s">
        <v>23</v>
      </c>
      <c r="L1894">
        <v>0</v>
      </c>
      <c r="M1894">
        <v>0</v>
      </c>
      <c r="N1894">
        <v>0</v>
      </c>
      <c r="P1894">
        <f t="shared" si="241"/>
        <v>1</v>
      </c>
      <c r="Q1894">
        <f t="shared" si="242"/>
        <v>16</v>
      </c>
      <c r="R1894">
        <f t="shared" si="243"/>
        <v>17</v>
      </c>
      <c r="S1894">
        <f t="shared" si="244"/>
        <v>17</v>
      </c>
      <c r="T1894">
        <f t="shared" si="245"/>
        <v>168</v>
      </c>
      <c r="U1894">
        <f t="shared" si="246"/>
        <v>0</v>
      </c>
      <c r="V1894">
        <f t="shared" si="247"/>
        <v>0</v>
      </c>
      <c r="W1894">
        <f t="shared" si="248"/>
        <v>0</v>
      </c>
    </row>
    <row r="1895" spans="1:25" hidden="1" x14ac:dyDescent="0.3">
      <c r="A1895">
        <v>50348061</v>
      </c>
      <c r="B1895">
        <v>1</v>
      </c>
      <c r="C1895" t="b">
        <v>0</v>
      </c>
      <c r="D1895" t="s">
        <v>14</v>
      </c>
      <c r="E1895">
        <v>0</v>
      </c>
      <c r="F1895">
        <v>2</v>
      </c>
      <c r="G1895" t="s">
        <v>18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P1895">
        <f t="shared" si="241"/>
        <v>94</v>
      </c>
      <c r="Q1895">
        <f t="shared" si="242"/>
        <v>1</v>
      </c>
      <c r="R1895">
        <f t="shared" si="243"/>
        <v>0</v>
      </c>
      <c r="S1895">
        <f t="shared" si="244"/>
        <v>0</v>
      </c>
      <c r="T1895">
        <f t="shared" si="245"/>
        <v>0</v>
      </c>
      <c r="U1895">
        <f t="shared" si="246"/>
        <v>0</v>
      </c>
      <c r="V1895">
        <f t="shared" si="247"/>
        <v>0</v>
      </c>
      <c r="W1895">
        <f t="shared" si="248"/>
        <v>0</v>
      </c>
    </row>
    <row r="1896" spans="1:25" hidden="1" x14ac:dyDescent="0.3">
      <c r="A1896">
        <v>50358063</v>
      </c>
      <c r="B1896">
        <v>10</v>
      </c>
      <c r="C1896" t="b">
        <v>0</v>
      </c>
      <c r="D1896" t="s">
        <v>14</v>
      </c>
      <c r="E1896">
        <v>0</v>
      </c>
      <c r="F1896">
        <v>6</v>
      </c>
      <c r="G1896" t="s">
        <v>18</v>
      </c>
      <c r="H1896">
        <v>21</v>
      </c>
      <c r="I1896" t="s">
        <v>19</v>
      </c>
      <c r="J1896">
        <v>80</v>
      </c>
      <c r="K1896">
        <v>99</v>
      </c>
      <c r="L1896">
        <v>99</v>
      </c>
      <c r="M1896">
        <v>0</v>
      </c>
      <c r="N1896">
        <v>0</v>
      </c>
      <c r="P1896">
        <f t="shared" si="241"/>
        <v>94</v>
      </c>
      <c r="Q1896">
        <f t="shared" si="242"/>
        <v>33</v>
      </c>
      <c r="R1896">
        <f t="shared" si="243"/>
        <v>254</v>
      </c>
      <c r="S1896">
        <f t="shared" si="244"/>
        <v>128</v>
      </c>
      <c r="T1896">
        <f t="shared" si="245"/>
        <v>153</v>
      </c>
      <c r="U1896">
        <f t="shared" si="246"/>
        <v>153</v>
      </c>
      <c r="V1896">
        <f t="shared" si="247"/>
        <v>0</v>
      </c>
      <c r="W1896">
        <f t="shared" si="248"/>
        <v>0</v>
      </c>
    </row>
    <row r="1897" spans="1:25" x14ac:dyDescent="0.3">
      <c r="A1897">
        <v>50378067</v>
      </c>
      <c r="B1897">
        <v>11</v>
      </c>
      <c r="C1897" t="b">
        <v>0</v>
      </c>
      <c r="D1897" t="s">
        <v>14</v>
      </c>
      <c r="E1897">
        <v>0</v>
      </c>
      <c r="F1897">
        <v>4</v>
      </c>
      <c r="G1897">
        <v>0</v>
      </c>
      <c r="H1897" t="s">
        <v>26</v>
      </c>
      <c r="I1897">
        <v>0</v>
      </c>
      <c r="J1897" t="s">
        <v>17</v>
      </c>
      <c r="K1897">
        <v>0</v>
      </c>
      <c r="L1897">
        <v>0</v>
      </c>
      <c r="M1897">
        <v>0</v>
      </c>
      <c r="N1897">
        <v>0</v>
      </c>
      <c r="P1897">
        <f t="shared" si="241"/>
        <v>0</v>
      </c>
      <c r="Q1897">
        <f t="shared" si="242"/>
        <v>140</v>
      </c>
      <c r="R1897">
        <f t="shared" si="243"/>
        <v>0</v>
      </c>
      <c r="S1897">
        <f t="shared" si="244"/>
        <v>248</v>
      </c>
      <c r="T1897">
        <f t="shared" si="245"/>
        <v>0</v>
      </c>
      <c r="U1897">
        <f t="shared" si="246"/>
        <v>0</v>
      </c>
      <c r="V1897">
        <f t="shared" si="247"/>
        <v>0</v>
      </c>
      <c r="W1897">
        <f t="shared" si="248"/>
        <v>0</v>
      </c>
    </row>
    <row r="1898" spans="1:25" hidden="1" x14ac:dyDescent="0.3">
      <c r="A1898">
        <v>50388069</v>
      </c>
      <c r="B1898">
        <v>4</v>
      </c>
      <c r="C1898" t="b">
        <v>0</v>
      </c>
      <c r="D1898" t="s">
        <v>14</v>
      </c>
      <c r="E1898">
        <v>0</v>
      </c>
      <c r="F1898">
        <v>2</v>
      </c>
      <c r="G1898">
        <v>80</v>
      </c>
      <c r="H1898" t="s">
        <v>19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P1898">
        <f t="shared" si="241"/>
        <v>128</v>
      </c>
      <c r="Q1898">
        <f t="shared" si="242"/>
        <v>254</v>
      </c>
      <c r="R1898">
        <f t="shared" si="243"/>
        <v>0</v>
      </c>
      <c r="S1898">
        <f t="shared" si="244"/>
        <v>0</v>
      </c>
      <c r="T1898">
        <f t="shared" si="245"/>
        <v>0</v>
      </c>
      <c r="U1898">
        <f t="shared" si="246"/>
        <v>0</v>
      </c>
      <c r="V1898">
        <f t="shared" si="247"/>
        <v>0</v>
      </c>
      <c r="W1898">
        <f t="shared" si="248"/>
        <v>0</v>
      </c>
    </row>
    <row r="1899" spans="1:25" hidden="1" x14ac:dyDescent="0.3">
      <c r="A1899">
        <v>50393070</v>
      </c>
      <c r="B1899">
        <v>12</v>
      </c>
      <c r="C1899" t="b">
        <v>0</v>
      </c>
      <c r="D1899" t="s">
        <v>14</v>
      </c>
      <c r="E1899">
        <v>0</v>
      </c>
      <c r="F1899">
        <v>6</v>
      </c>
      <c r="G1899">
        <v>1</v>
      </c>
      <c r="H1899">
        <v>10</v>
      </c>
      <c r="I1899">
        <v>11</v>
      </c>
      <c r="J1899">
        <v>11</v>
      </c>
      <c r="K1899" t="s">
        <v>23</v>
      </c>
      <c r="L1899">
        <v>0</v>
      </c>
      <c r="M1899">
        <v>0</v>
      </c>
      <c r="N1899">
        <v>0</v>
      </c>
      <c r="P1899">
        <f t="shared" si="241"/>
        <v>1</v>
      </c>
      <c r="Q1899">
        <f t="shared" si="242"/>
        <v>16</v>
      </c>
      <c r="R1899">
        <f t="shared" si="243"/>
        <v>17</v>
      </c>
      <c r="S1899">
        <f t="shared" si="244"/>
        <v>17</v>
      </c>
      <c r="T1899">
        <f t="shared" si="245"/>
        <v>168</v>
      </c>
      <c r="U1899">
        <f t="shared" si="246"/>
        <v>0</v>
      </c>
      <c r="V1899">
        <f t="shared" si="247"/>
        <v>0</v>
      </c>
      <c r="W1899">
        <f t="shared" si="248"/>
        <v>0</v>
      </c>
    </row>
    <row r="1900" spans="1:25" hidden="1" x14ac:dyDescent="0.3">
      <c r="A1900">
        <v>50408074</v>
      </c>
      <c r="B1900">
        <v>25</v>
      </c>
      <c r="C1900" t="b">
        <v>0</v>
      </c>
      <c r="D1900" t="s">
        <v>14</v>
      </c>
      <c r="E1900">
        <v>0</v>
      </c>
      <c r="F1900">
        <v>8</v>
      </c>
      <c r="G1900">
        <v>44</v>
      </c>
      <c r="H1900">
        <v>0</v>
      </c>
      <c r="I1900" t="s">
        <v>24</v>
      </c>
      <c r="J1900">
        <v>11</v>
      </c>
      <c r="K1900">
        <v>11</v>
      </c>
      <c r="L1900">
        <v>11</v>
      </c>
      <c r="M1900" t="s">
        <v>9</v>
      </c>
      <c r="N1900" t="s">
        <v>16</v>
      </c>
      <c r="P1900">
        <f t="shared" si="241"/>
        <v>68</v>
      </c>
      <c r="Q1900">
        <f t="shared" si="242"/>
        <v>0</v>
      </c>
      <c r="R1900">
        <f t="shared" si="243"/>
        <v>240</v>
      </c>
      <c r="S1900">
        <f t="shared" si="244"/>
        <v>17</v>
      </c>
      <c r="T1900">
        <f t="shared" si="245"/>
        <v>17</v>
      </c>
      <c r="U1900">
        <f t="shared" si="246"/>
        <v>17</v>
      </c>
      <c r="V1900">
        <f t="shared" si="247"/>
        <v>212</v>
      </c>
      <c r="W1900">
        <f t="shared" si="248"/>
        <v>255</v>
      </c>
      <c r="Y1900">
        <f>P1900*256+Q1900</f>
        <v>17408</v>
      </c>
    </row>
    <row r="1901" spans="1:25" hidden="1" x14ac:dyDescent="0.3">
      <c r="A1901">
        <v>50448082</v>
      </c>
      <c r="B1901">
        <v>1</v>
      </c>
      <c r="C1901" t="b">
        <v>0</v>
      </c>
      <c r="D1901" t="s">
        <v>14</v>
      </c>
      <c r="E1901">
        <v>0</v>
      </c>
      <c r="F1901">
        <v>2</v>
      </c>
      <c r="G1901" t="s">
        <v>18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P1901">
        <f t="shared" si="241"/>
        <v>94</v>
      </c>
      <c r="Q1901">
        <f t="shared" si="242"/>
        <v>1</v>
      </c>
      <c r="R1901">
        <f t="shared" si="243"/>
        <v>0</v>
      </c>
      <c r="S1901">
        <f t="shared" si="244"/>
        <v>0</v>
      </c>
      <c r="T1901">
        <f t="shared" si="245"/>
        <v>0</v>
      </c>
      <c r="U1901">
        <f t="shared" si="246"/>
        <v>0</v>
      </c>
      <c r="V1901">
        <f t="shared" si="247"/>
        <v>0</v>
      </c>
      <c r="W1901">
        <f t="shared" si="248"/>
        <v>0</v>
      </c>
    </row>
    <row r="1902" spans="1:25" hidden="1" x14ac:dyDescent="0.3">
      <c r="A1902">
        <v>50458084</v>
      </c>
      <c r="B1902">
        <v>10</v>
      </c>
      <c r="C1902" t="b">
        <v>0</v>
      </c>
      <c r="D1902" t="s">
        <v>14</v>
      </c>
      <c r="E1902">
        <v>0</v>
      </c>
      <c r="F1902">
        <v>6</v>
      </c>
      <c r="G1902" t="s">
        <v>18</v>
      </c>
      <c r="H1902">
        <v>21</v>
      </c>
      <c r="I1902" t="s">
        <v>19</v>
      </c>
      <c r="J1902">
        <v>80</v>
      </c>
      <c r="K1902">
        <v>99</v>
      </c>
      <c r="L1902">
        <v>99</v>
      </c>
      <c r="M1902">
        <v>0</v>
      </c>
      <c r="N1902">
        <v>0</v>
      </c>
      <c r="P1902">
        <f t="shared" si="241"/>
        <v>94</v>
      </c>
      <c r="Q1902">
        <f t="shared" si="242"/>
        <v>33</v>
      </c>
      <c r="R1902">
        <f t="shared" si="243"/>
        <v>254</v>
      </c>
      <c r="S1902">
        <f t="shared" si="244"/>
        <v>128</v>
      </c>
      <c r="T1902">
        <f t="shared" si="245"/>
        <v>153</v>
      </c>
      <c r="U1902">
        <f t="shared" si="246"/>
        <v>153</v>
      </c>
      <c r="V1902">
        <f t="shared" si="247"/>
        <v>0</v>
      </c>
      <c r="W1902">
        <f t="shared" si="248"/>
        <v>0</v>
      </c>
    </row>
    <row r="1903" spans="1:25" x14ac:dyDescent="0.3">
      <c r="A1903">
        <v>50478089</v>
      </c>
      <c r="B1903">
        <v>11</v>
      </c>
      <c r="C1903" t="b">
        <v>0</v>
      </c>
      <c r="D1903" t="s">
        <v>14</v>
      </c>
      <c r="E1903">
        <v>0</v>
      </c>
      <c r="F1903">
        <v>4</v>
      </c>
      <c r="G1903">
        <v>0</v>
      </c>
      <c r="H1903" t="s">
        <v>26</v>
      </c>
      <c r="I1903">
        <v>0</v>
      </c>
      <c r="J1903" t="s">
        <v>17</v>
      </c>
      <c r="K1903">
        <v>0</v>
      </c>
      <c r="L1903">
        <v>0</v>
      </c>
      <c r="M1903">
        <v>0</v>
      </c>
      <c r="N1903">
        <v>0</v>
      </c>
      <c r="P1903">
        <f t="shared" si="241"/>
        <v>0</v>
      </c>
      <c r="Q1903">
        <f t="shared" si="242"/>
        <v>140</v>
      </c>
      <c r="R1903">
        <f t="shared" si="243"/>
        <v>0</v>
      </c>
      <c r="S1903">
        <f t="shared" si="244"/>
        <v>248</v>
      </c>
      <c r="T1903">
        <f t="shared" si="245"/>
        <v>0</v>
      </c>
      <c r="U1903">
        <f t="shared" si="246"/>
        <v>0</v>
      </c>
      <c r="V1903">
        <f t="shared" si="247"/>
        <v>0</v>
      </c>
      <c r="W1903">
        <f t="shared" si="248"/>
        <v>0</v>
      </c>
    </row>
    <row r="1904" spans="1:25" hidden="1" x14ac:dyDescent="0.3">
      <c r="A1904">
        <v>50493092</v>
      </c>
      <c r="B1904">
        <v>12</v>
      </c>
      <c r="C1904" t="b">
        <v>0</v>
      </c>
      <c r="D1904" t="s">
        <v>14</v>
      </c>
      <c r="E1904">
        <v>0</v>
      </c>
      <c r="F1904">
        <v>6</v>
      </c>
      <c r="G1904">
        <v>1</v>
      </c>
      <c r="H1904">
        <v>10</v>
      </c>
      <c r="I1904">
        <v>11</v>
      </c>
      <c r="J1904">
        <v>11</v>
      </c>
      <c r="K1904" t="s">
        <v>23</v>
      </c>
      <c r="L1904">
        <v>0</v>
      </c>
      <c r="M1904">
        <v>0</v>
      </c>
      <c r="N1904">
        <v>0</v>
      </c>
      <c r="P1904">
        <f t="shared" si="241"/>
        <v>1</v>
      </c>
      <c r="Q1904">
        <f t="shared" si="242"/>
        <v>16</v>
      </c>
      <c r="R1904">
        <f t="shared" si="243"/>
        <v>17</v>
      </c>
      <c r="S1904">
        <f t="shared" si="244"/>
        <v>17</v>
      </c>
      <c r="T1904">
        <f t="shared" si="245"/>
        <v>168</v>
      </c>
      <c r="U1904">
        <f t="shared" si="246"/>
        <v>0</v>
      </c>
      <c r="V1904">
        <f t="shared" si="247"/>
        <v>0</v>
      </c>
      <c r="W1904">
        <f t="shared" si="248"/>
        <v>0</v>
      </c>
    </row>
    <row r="1905" spans="1:25" hidden="1" x14ac:dyDescent="0.3">
      <c r="A1905">
        <v>50548104</v>
      </c>
      <c r="B1905">
        <v>1</v>
      </c>
      <c r="C1905" t="b">
        <v>0</v>
      </c>
      <c r="D1905" t="s">
        <v>14</v>
      </c>
      <c r="E1905">
        <v>0</v>
      </c>
      <c r="F1905">
        <v>2</v>
      </c>
      <c r="G1905" t="s">
        <v>18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P1905">
        <f t="shared" si="241"/>
        <v>94</v>
      </c>
      <c r="Q1905">
        <f t="shared" si="242"/>
        <v>1</v>
      </c>
      <c r="R1905">
        <f t="shared" si="243"/>
        <v>0</v>
      </c>
      <c r="S1905">
        <f t="shared" si="244"/>
        <v>0</v>
      </c>
      <c r="T1905">
        <f t="shared" si="245"/>
        <v>0</v>
      </c>
      <c r="U1905">
        <f t="shared" si="246"/>
        <v>0</v>
      </c>
      <c r="V1905">
        <f t="shared" si="247"/>
        <v>0</v>
      </c>
      <c r="W1905">
        <f t="shared" si="248"/>
        <v>0</v>
      </c>
    </row>
    <row r="1906" spans="1:25" hidden="1" x14ac:dyDescent="0.3">
      <c r="A1906">
        <v>50558106</v>
      </c>
      <c r="B1906">
        <v>10</v>
      </c>
      <c r="C1906" t="b">
        <v>0</v>
      </c>
      <c r="D1906" t="s">
        <v>14</v>
      </c>
      <c r="E1906">
        <v>0</v>
      </c>
      <c r="F1906">
        <v>6</v>
      </c>
      <c r="G1906" t="s">
        <v>18</v>
      </c>
      <c r="H1906">
        <v>21</v>
      </c>
      <c r="I1906" t="s">
        <v>19</v>
      </c>
      <c r="J1906">
        <v>80</v>
      </c>
      <c r="K1906">
        <v>99</v>
      </c>
      <c r="L1906">
        <v>99</v>
      </c>
      <c r="M1906">
        <v>0</v>
      </c>
      <c r="N1906">
        <v>0</v>
      </c>
      <c r="P1906">
        <f t="shared" si="241"/>
        <v>94</v>
      </c>
      <c r="Q1906">
        <f t="shared" si="242"/>
        <v>33</v>
      </c>
      <c r="R1906">
        <f t="shared" si="243"/>
        <v>254</v>
      </c>
      <c r="S1906">
        <f t="shared" si="244"/>
        <v>128</v>
      </c>
      <c r="T1906">
        <f t="shared" si="245"/>
        <v>153</v>
      </c>
      <c r="U1906">
        <f t="shared" si="246"/>
        <v>153</v>
      </c>
      <c r="V1906">
        <f t="shared" si="247"/>
        <v>0</v>
      </c>
      <c r="W1906">
        <f t="shared" si="248"/>
        <v>0</v>
      </c>
    </row>
    <row r="1907" spans="1:25" x14ac:dyDescent="0.3">
      <c r="A1907">
        <v>50578110</v>
      </c>
      <c r="B1907">
        <v>11</v>
      </c>
      <c r="C1907" t="b">
        <v>0</v>
      </c>
      <c r="D1907" t="s">
        <v>14</v>
      </c>
      <c r="E1907">
        <v>0</v>
      </c>
      <c r="F1907">
        <v>4</v>
      </c>
      <c r="G1907">
        <v>0</v>
      </c>
      <c r="H1907">
        <v>89</v>
      </c>
      <c r="I1907">
        <v>0</v>
      </c>
      <c r="J1907" t="s">
        <v>17</v>
      </c>
      <c r="K1907">
        <v>0</v>
      </c>
      <c r="L1907">
        <v>0</v>
      </c>
      <c r="M1907">
        <v>0</v>
      </c>
      <c r="N1907">
        <v>0</v>
      </c>
      <c r="P1907">
        <f t="shared" si="241"/>
        <v>0</v>
      </c>
      <c r="Q1907">
        <f t="shared" si="242"/>
        <v>137</v>
      </c>
      <c r="R1907">
        <f t="shared" si="243"/>
        <v>0</v>
      </c>
      <c r="S1907">
        <f t="shared" si="244"/>
        <v>248</v>
      </c>
      <c r="T1907">
        <f t="shared" si="245"/>
        <v>0</v>
      </c>
      <c r="U1907">
        <f t="shared" si="246"/>
        <v>0</v>
      </c>
      <c r="V1907">
        <f t="shared" si="247"/>
        <v>0</v>
      </c>
      <c r="W1907">
        <f t="shared" si="248"/>
        <v>0</v>
      </c>
    </row>
    <row r="1908" spans="1:25" hidden="1" x14ac:dyDescent="0.3">
      <c r="A1908">
        <v>50588112</v>
      </c>
      <c r="B1908">
        <v>4</v>
      </c>
      <c r="C1908" t="b">
        <v>0</v>
      </c>
      <c r="D1908" t="s">
        <v>14</v>
      </c>
      <c r="E1908">
        <v>0</v>
      </c>
      <c r="F1908">
        <v>2</v>
      </c>
      <c r="G1908">
        <v>80</v>
      </c>
      <c r="H1908" t="s">
        <v>19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P1908">
        <f t="shared" si="241"/>
        <v>128</v>
      </c>
      <c r="Q1908">
        <f t="shared" si="242"/>
        <v>254</v>
      </c>
      <c r="R1908">
        <f t="shared" si="243"/>
        <v>0</v>
      </c>
      <c r="S1908">
        <f t="shared" si="244"/>
        <v>0</v>
      </c>
      <c r="T1908">
        <f t="shared" si="245"/>
        <v>0</v>
      </c>
      <c r="U1908">
        <f t="shared" si="246"/>
        <v>0</v>
      </c>
      <c r="V1908">
        <f t="shared" si="247"/>
        <v>0</v>
      </c>
      <c r="W1908">
        <f t="shared" si="248"/>
        <v>0</v>
      </c>
    </row>
    <row r="1909" spans="1:25" hidden="1" x14ac:dyDescent="0.3">
      <c r="A1909">
        <v>50593113</v>
      </c>
      <c r="B1909">
        <v>12</v>
      </c>
      <c r="C1909" t="b">
        <v>0</v>
      </c>
      <c r="D1909" t="s">
        <v>14</v>
      </c>
      <c r="E1909">
        <v>0</v>
      </c>
      <c r="F1909">
        <v>6</v>
      </c>
      <c r="G1909">
        <v>1</v>
      </c>
      <c r="H1909">
        <v>10</v>
      </c>
      <c r="I1909">
        <v>11</v>
      </c>
      <c r="J1909">
        <v>11</v>
      </c>
      <c r="K1909" t="s">
        <v>23</v>
      </c>
      <c r="L1909">
        <v>0</v>
      </c>
      <c r="M1909">
        <v>0</v>
      </c>
      <c r="N1909">
        <v>0</v>
      </c>
      <c r="P1909">
        <f t="shared" si="241"/>
        <v>1</v>
      </c>
      <c r="Q1909">
        <f t="shared" si="242"/>
        <v>16</v>
      </c>
      <c r="R1909">
        <f t="shared" si="243"/>
        <v>17</v>
      </c>
      <c r="S1909">
        <f t="shared" si="244"/>
        <v>17</v>
      </c>
      <c r="T1909">
        <f t="shared" si="245"/>
        <v>168</v>
      </c>
      <c r="U1909">
        <f t="shared" si="246"/>
        <v>0</v>
      </c>
      <c r="V1909">
        <f t="shared" si="247"/>
        <v>0</v>
      </c>
      <c r="W1909">
        <f t="shared" si="248"/>
        <v>0</v>
      </c>
    </row>
    <row r="1910" spans="1:25" hidden="1" x14ac:dyDescent="0.3">
      <c r="A1910">
        <v>50608117</v>
      </c>
      <c r="B1910">
        <v>25</v>
      </c>
      <c r="C1910" t="b">
        <v>0</v>
      </c>
      <c r="D1910" t="s">
        <v>14</v>
      </c>
      <c r="E1910">
        <v>0</v>
      </c>
      <c r="F1910">
        <v>8</v>
      </c>
      <c r="G1910">
        <v>44</v>
      </c>
      <c r="H1910">
        <v>0</v>
      </c>
      <c r="I1910" t="s">
        <v>24</v>
      </c>
      <c r="J1910">
        <v>11</v>
      </c>
      <c r="K1910">
        <v>11</v>
      </c>
      <c r="L1910">
        <v>11</v>
      </c>
      <c r="M1910" t="s">
        <v>9</v>
      </c>
      <c r="N1910" t="s">
        <v>16</v>
      </c>
      <c r="P1910">
        <f t="shared" si="241"/>
        <v>68</v>
      </c>
      <c r="Q1910">
        <f t="shared" si="242"/>
        <v>0</v>
      </c>
      <c r="R1910">
        <f t="shared" si="243"/>
        <v>240</v>
      </c>
      <c r="S1910">
        <f t="shared" si="244"/>
        <v>17</v>
      </c>
      <c r="T1910">
        <f t="shared" si="245"/>
        <v>17</v>
      </c>
      <c r="U1910">
        <f t="shared" si="246"/>
        <v>17</v>
      </c>
      <c r="V1910">
        <f t="shared" si="247"/>
        <v>212</v>
      </c>
      <c r="W1910">
        <f t="shared" si="248"/>
        <v>255</v>
      </c>
      <c r="Y1910">
        <f>P1910*256+Q1910</f>
        <v>17408</v>
      </c>
    </row>
    <row r="1911" spans="1:25" hidden="1" x14ac:dyDescent="0.3">
      <c r="A1911">
        <v>50648125</v>
      </c>
      <c r="B1911">
        <v>1</v>
      </c>
      <c r="C1911" t="b">
        <v>0</v>
      </c>
      <c r="D1911" t="s">
        <v>14</v>
      </c>
      <c r="E1911">
        <v>0</v>
      </c>
      <c r="F1911">
        <v>2</v>
      </c>
      <c r="G1911" t="s">
        <v>27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P1911">
        <f t="shared" si="241"/>
        <v>111</v>
      </c>
      <c r="Q1911">
        <f t="shared" si="242"/>
        <v>1</v>
      </c>
      <c r="R1911">
        <f t="shared" si="243"/>
        <v>0</v>
      </c>
      <c r="S1911">
        <f t="shared" si="244"/>
        <v>0</v>
      </c>
      <c r="T1911">
        <f t="shared" si="245"/>
        <v>0</v>
      </c>
      <c r="U1911">
        <f t="shared" si="246"/>
        <v>0</v>
      </c>
      <c r="V1911">
        <f t="shared" si="247"/>
        <v>0</v>
      </c>
      <c r="W1911">
        <f t="shared" si="248"/>
        <v>0</v>
      </c>
    </row>
    <row r="1912" spans="1:25" hidden="1" x14ac:dyDescent="0.3">
      <c r="A1912">
        <v>50658127</v>
      </c>
      <c r="B1912">
        <v>10</v>
      </c>
      <c r="C1912" t="b">
        <v>0</v>
      </c>
      <c r="D1912" t="s">
        <v>14</v>
      </c>
      <c r="E1912">
        <v>0</v>
      </c>
      <c r="F1912">
        <v>6</v>
      </c>
      <c r="G1912" t="s">
        <v>18</v>
      </c>
      <c r="H1912">
        <v>21</v>
      </c>
      <c r="I1912" t="s">
        <v>19</v>
      </c>
      <c r="J1912">
        <v>80</v>
      </c>
      <c r="K1912">
        <v>99</v>
      </c>
      <c r="L1912">
        <v>99</v>
      </c>
      <c r="M1912">
        <v>0</v>
      </c>
      <c r="N1912">
        <v>0</v>
      </c>
      <c r="P1912">
        <f t="shared" si="241"/>
        <v>94</v>
      </c>
      <c r="Q1912">
        <f t="shared" si="242"/>
        <v>33</v>
      </c>
      <c r="R1912">
        <f t="shared" si="243"/>
        <v>254</v>
      </c>
      <c r="S1912">
        <f t="shared" si="244"/>
        <v>128</v>
      </c>
      <c r="T1912">
        <f t="shared" si="245"/>
        <v>153</v>
      </c>
      <c r="U1912">
        <f t="shared" si="246"/>
        <v>153</v>
      </c>
      <c r="V1912">
        <f t="shared" si="247"/>
        <v>0</v>
      </c>
      <c r="W1912">
        <f t="shared" si="248"/>
        <v>0</v>
      </c>
    </row>
    <row r="1913" spans="1:25" x14ac:dyDescent="0.3">
      <c r="A1913">
        <v>50678132</v>
      </c>
      <c r="B1913">
        <v>11</v>
      </c>
      <c r="C1913" t="b">
        <v>0</v>
      </c>
      <c r="D1913" t="s">
        <v>14</v>
      </c>
      <c r="E1913">
        <v>0</v>
      </c>
      <c r="F1913">
        <v>4</v>
      </c>
      <c r="G1913">
        <v>0</v>
      </c>
      <c r="H1913">
        <v>89</v>
      </c>
      <c r="I1913">
        <v>0</v>
      </c>
      <c r="J1913" t="s">
        <v>17</v>
      </c>
      <c r="K1913">
        <v>0</v>
      </c>
      <c r="L1913">
        <v>0</v>
      </c>
      <c r="M1913">
        <v>0</v>
      </c>
      <c r="N1913">
        <v>0</v>
      </c>
      <c r="P1913">
        <f t="shared" si="241"/>
        <v>0</v>
      </c>
      <c r="Q1913">
        <f t="shared" si="242"/>
        <v>137</v>
      </c>
      <c r="R1913">
        <f t="shared" si="243"/>
        <v>0</v>
      </c>
      <c r="S1913">
        <f t="shared" si="244"/>
        <v>248</v>
      </c>
      <c r="T1913">
        <f t="shared" si="245"/>
        <v>0</v>
      </c>
      <c r="U1913">
        <f t="shared" si="246"/>
        <v>0</v>
      </c>
      <c r="V1913">
        <f t="shared" si="247"/>
        <v>0</v>
      </c>
      <c r="W1913">
        <f t="shared" si="248"/>
        <v>0</v>
      </c>
    </row>
    <row r="1914" spans="1:25" hidden="1" x14ac:dyDescent="0.3">
      <c r="A1914">
        <v>50693135</v>
      </c>
      <c r="B1914">
        <v>12</v>
      </c>
      <c r="C1914" t="b">
        <v>0</v>
      </c>
      <c r="D1914" t="s">
        <v>14</v>
      </c>
      <c r="E1914">
        <v>0</v>
      </c>
      <c r="F1914">
        <v>6</v>
      </c>
      <c r="G1914">
        <v>1</v>
      </c>
      <c r="H1914">
        <v>10</v>
      </c>
      <c r="I1914">
        <v>11</v>
      </c>
      <c r="J1914">
        <v>11</v>
      </c>
      <c r="K1914" t="s">
        <v>23</v>
      </c>
      <c r="L1914">
        <v>0</v>
      </c>
      <c r="M1914">
        <v>0</v>
      </c>
      <c r="N1914">
        <v>0</v>
      </c>
      <c r="P1914">
        <f t="shared" si="241"/>
        <v>1</v>
      </c>
      <c r="Q1914">
        <f t="shared" si="242"/>
        <v>16</v>
      </c>
      <c r="R1914">
        <f t="shared" si="243"/>
        <v>17</v>
      </c>
      <c r="S1914">
        <f t="shared" si="244"/>
        <v>17</v>
      </c>
      <c r="T1914">
        <f t="shared" si="245"/>
        <v>168</v>
      </c>
      <c r="U1914">
        <f t="shared" si="246"/>
        <v>0</v>
      </c>
      <c r="V1914">
        <f t="shared" si="247"/>
        <v>0</v>
      </c>
      <c r="W1914">
        <f t="shared" si="248"/>
        <v>0</v>
      </c>
    </row>
    <row r="1915" spans="1:25" hidden="1" x14ac:dyDescent="0.3">
      <c r="A1915">
        <v>50748147</v>
      </c>
      <c r="B1915">
        <v>1</v>
      </c>
      <c r="C1915" t="b">
        <v>0</v>
      </c>
      <c r="D1915" t="s">
        <v>14</v>
      </c>
      <c r="E1915">
        <v>0</v>
      </c>
      <c r="F1915">
        <v>2</v>
      </c>
      <c r="G1915" t="s">
        <v>27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P1915">
        <f t="shared" si="241"/>
        <v>111</v>
      </c>
      <c r="Q1915">
        <f t="shared" si="242"/>
        <v>1</v>
      </c>
      <c r="R1915">
        <f t="shared" si="243"/>
        <v>0</v>
      </c>
      <c r="S1915">
        <f t="shared" si="244"/>
        <v>0</v>
      </c>
      <c r="T1915">
        <f t="shared" si="245"/>
        <v>0</v>
      </c>
      <c r="U1915">
        <f t="shared" si="246"/>
        <v>0</v>
      </c>
      <c r="V1915">
        <f t="shared" si="247"/>
        <v>0</v>
      </c>
      <c r="W1915">
        <f t="shared" si="248"/>
        <v>0</v>
      </c>
    </row>
    <row r="1916" spans="1:25" hidden="1" x14ac:dyDescent="0.3">
      <c r="A1916">
        <v>50758149</v>
      </c>
      <c r="B1916">
        <v>10</v>
      </c>
      <c r="C1916" t="b">
        <v>0</v>
      </c>
      <c r="D1916" t="s">
        <v>14</v>
      </c>
      <c r="E1916">
        <v>0</v>
      </c>
      <c r="F1916">
        <v>6</v>
      </c>
      <c r="G1916" t="s">
        <v>18</v>
      </c>
      <c r="H1916">
        <v>21</v>
      </c>
      <c r="I1916" t="s">
        <v>19</v>
      </c>
      <c r="J1916">
        <v>80</v>
      </c>
      <c r="K1916">
        <v>99</v>
      </c>
      <c r="L1916">
        <v>99</v>
      </c>
      <c r="M1916">
        <v>0</v>
      </c>
      <c r="N1916">
        <v>0</v>
      </c>
      <c r="P1916">
        <f t="shared" si="241"/>
        <v>94</v>
      </c>
      <c r="Q1916">
        <f t="shared" si="242"/>
        <v>33</v>
      </c>
      <c r="R1916">
        <f t="shared" si="243"/>
        <v>254</v>
      </c>
      <c r="S1916">
        <f t="shared" si="244"/>
        <v>128</v>
      </c>
      <c r="T1916">
        <f t="shared" si="245"/>
        <v>153</v>
      </c>
      <c r="U1916">
        <f t="shared" si="246"/>
        <v>153</v>
      </c>
      <c r="V1916">
        <f t="shared" si="247"/>
        <v>0</v>
      </c>
      <c r="W1916">
        <f t="shared" si="248"/>
        <v>0</v>
      </c>
    </row>
    <row r="1917" spans="1:25" x14ac:dyDescent="0.3">
      <c r="A1917">
        <v>50778153</v>
      </c>
      <c r="B1917">
        <v>11</v>
      </c>
      <c r="C1917" t="b">
        <v>0</v>
      </c>
      <c r="D1917" t="s">
        <v>14</v>
      </c>
      <c r="E1917">
        <v>0</v>
      </c>
      <c r="F1917">
        <v>4</v>
      </c>
      <c r="G1917">
        <v>0</v>
      </c>
      <c r="H1917" t="s">
        <v>26</v>
      </c>
      <c r="I1917">
        <v>0</v>
      </c>
      <c r="J1917" t="s">
        <v>17</v>
      </c>
      <c r="K1917">
        <v>0</v>
      </c>
      <c r="L1917">
        <v>0</v>
      </c>
      <c r="M1917">
        <v>0</v>
      </c>
      <c r="N1917">
        <v>0</v>
      </c>
      <c r="P1917">
        <f t="shared" si="241"/>
        <v>0</v>
      </c>
      <c r="Q1917">
        <f t="shared" si="242"/>
        <v>140</v>
      </c>
      <c r="R1917">
        <f t="shared" si="243"/>
        <v>0</v>
      </c>
      <c r="S1917">
        <f t="shared" si="244"/>
        <v>248</v>
      </c>
      <c r="T1917">
        <f t="shared" si="245"/>
        <v>0</v>
      </c>
      <c r="U1917">
        <f t="shared" si="246"/>
        <v>0</v>
      </c>
      <c r="V1917">
        <f t="shared" si="247"/>
        <v>0</v>
      </c>
      <c r="W1917">
        <f t="shared" si="248"/>
        <v>0</v>
      </c>
    </row>
    <row r="1918" spans="1:25" hidden="1" x14ac:dyDescent="0.3">
      <c r="A1918">
        <v>50788155</v>
      </c>
      <c r="B1918">
        <v>4</v>
      </c>
      <c r="C1918" t="b">
        <v>0</v>
      </c>
      <c r="D1918" t="s">
        <v>14</v>
      </c>
      <c r="E1918">
        <v>0</v>
      </c>
      <c r="F1918">
        <v>2</v>
      </c>
      <c r="G1918">
        <v>80</v>
      </c>
      <c r="H1918" t="s">
        <v>19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P1918">
        <f t="shared" si="241"/>
        <v>128</v>
      </c>
      <c r="Q1918">
        <f t="shared" si="242"/>
        <v>254</v>
      </c>
      <c r="R1918">
        <f t="shared" si="243"/>
        <v>0</v>
      </c>
      <c r="S1918">
        <f t="shared" si="244"/>
        <v>0</v>
      </c>
      <c r="T1918">
        <f t="shared" si="245"/>
        <v>0</v>
      </c>
      <c r="U1918">
        <f t="shared" si="246"/>
        <v>0</v>
      </c>
      <c r="V1918">
        <f t="shared" si="247"/>
        <v>0</v>
      </c>
      <c r="W1918">
        <f t="shared" si="248"/>
        <v>0</v>
      </c>
    </row>
    <row r="1919" spans="1:25" hidden="1" x14ac:dyDescent="0.3">
      <c r="A1919">
        <v>50793157</v>
      </c>
      <c r="B1919">
        <v>12</v>
      </c>
      <c r="C1919" t="b">
        <v>0</v>
      </c>
      <c r="D1919" t="s">
        <v>14</v>
      </c>
      <c r="E1919">
        <v>0</v>
      </c>
      <c r="F1919">
        <v>6</v>
      </c>
      <c r="G1919">
        <v>1</v>
      </c>
      <c r="H1919">
        <v>10</v>
      </c>
      <c r="I1919">
        <v>11</v>
      </c>
      <c r="J1919">
        <v>11</v>
      </c>
      <c r="K1919" t="s">
        <v>23</v>
      </c>
      <c r="L1919">
        <v>0</v>
      </c>
      <c r="M1919">
        <v>0</v>
      </c>
      <c r="N1919">
        <v>0</v>
      </c>
      <c r="P1919">
        <f t="shared" si="241"/>
        <v>1</v>
      </c>
      <c r="Q1919">
        <f t="shared" si="242"/>
        <v>16</v>
      </c>
      <c r="R1919">
        <f t="shared" si="243"/>
        <v>17</v>
      </c>
      <c r="S1919">
        <f t="shared" si="244"/>
        <v>17</v>
      </c>
      <c r="T1919">
        <f t="shared" si="245"/>
        <v>168</v>
      </c>
      <c r="U1919">
        <f t="shared" si="246"/>
        <v>0</v>
      </c>
      <c r="V1919">
        <f t="shared" si="247"/>
        <v>0</v>
      </c>
      <c r="W1919">
        <f t="shared" si="248"/>
        <v>0</v>
      </c>
    </row>
    <row r="1920" spans="1:25" hidden="1" x14ac:dyDescent="0.3">
      <c r="A1920">
        <v>50808160</v>
      </c>
      <c r="B1920">
        <v>25</v>
      </c>
      <c r="C1920" t="b">
        <v>0</v>
      </c>
      <c r="D1920" t="s">
        <v>14</v>
      </c>
      <c r="E1920">
        <v>0</v>
      </c>
      <c r="F1920">
        <v>8</v>
      </c>
      <c r="G1920">
        <v>44</v>
      </c>
      <c r="H1920">
        <v>0</v>
      </c>
      <c r="I1920" t="s">
        <v>24</v>
      </c>
      <c r="J1920">
        <v>11</v>
      </c>
      <c r="K1920">
        <v>11</v>
      </c>
      <c r="L1920">
        <v>11</v>
      </c>
      <c r="M1920" t="s">
        <v>9</v>
      </c>
      <c r="N1920" t="s">
        <v>16</v>
      </c>
      <c r="P1920">
        <f t="shared" si="241"/>
        <v>68</v>
      </c>
      <c r="Q1920">
        <f t="shared" si="242"/>
        <v>0</v>
      </c>
      <c r="R1920">
        <f t="shared" si="243"/>
        <v>240</v>
      </c>
      <c r="S1920">
        <f t="shared" si="244"/>
        <v>17</v>
      </c>
      <c r="T1920">
        <f t="shared" si="245"/>
        <v>17</v>
      </c>
      <c r="U1920">
        <f t="shared" si="246"/>
        <v>17</v>
      </c>
      <c r="V1920">
        <f t="shared" si="247"/>
        <v>212</v>
      </c>
      <c r="W1920">
        <f t="shared" si="248"/>
        <v>255</v>
      </c>
      <c r="Y1920">
        <f>P1920*256+Q1920</f>
        <v>17408</v>
      </c>
    </row>
    <row r="1921" spans="1:25" hidden="1" x14ac:dyDescent="0.3">
      <c r="A1921">
        <v>50848168</v>
      </c>
      <c r="B1921">
        <v>1</v>
      </c>
      <c r="C1921" t="b">
        <v>0</v>
      </c>
      <c r="D1921" t="s">
        <v>14</v>
      </c>
      <c r="E1921">
        <v>0</v>
      </c>
      <c r="F1921">
        <v>2</v>
      </c>
      <c r="G1921" t="s">
        <v>27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P1921">
        <f t="shared" si="241"/>
        <v>111</v>
      </c>
      <c r="Q1921">
        <f t="shared" si="242"/>
        <v>1</v>
      </c>
      <c r="R1921">
        <f t="shared" si="243"/>
        <v>0</v>
      </c>
      <c r="S1921">
        <f t="shared" si="244"/>
        <v>0</v>
      </c>
      <c r="T1921">
        <f t="shared" si="245"/>
        <v>0</v>
      </c>
      <c r="U1921">
        <f t="shared" si="246"/>
        <v>0</v>
      </c>
      <c r="V1921">
        <f t="shared" si="247"/>
        <v>0</v>
      </c>
      <c r="W1921">
        <f t="shared" si="248"/>
        <v>0</v>
      </c>
    </row>
    <row r="1922" spans="1:25" hidden="1" x14ac:dyDescent="0.3">
      <c r="A1922">
        <v>50858170</v>
      </c>
      <c r="B1922">
        <v>10</v>
      </c>
      <c r="C1922" t="b">
        <v>0</v>
      </c>
      <c r="D1922" t="s">
        <v>14</v>
      </c>
      <c r="E1922">
        <v>0</v>
      </c>
      <c r="F1922">
        <v>6</v>
      </c>
      <c r="G1922" t="s">
        <v>18</v>
      </c>
      <c r="H1922">
        <v>21</v>
      </c>
      <c r="I1922" t="s">
        <v>19</v>
      </c>
      <c r="J1922">
        <v>80</v>
      </c>
      <c r="K1922">
        <v>99</v>
      </c>
      <c r="L1922">
        <v>99</v>
      </c>
      <c r="M1922">
        <v>0</v>
      </c>
      <c r="N1922">
        <v>0</v>
      </c>
      <c r="P1922">
        <f t="shared" si="241"/>
        <v>94</v>
      </c>
      <c r="Q1922">
        <f t="shared" si="242"/>
        <v>33</v>
      </c>
      <c r="R1922">
        <f t="shared" si="243"/>
        <v>254</v>
      </c>
      <c r="S1922">
        <f t="shared" si="244"/>
        <v>128</v>
      </c>
      <c r="T1922">
        <f t="shared" si="245"/>
        <v>153</v>
      </c>
      <c r="U1922">
        <f t="shared" si="246"/>
        <v>153</v>
      </c>
      <c r="V1922">
        <f t="shared" si="247"/>
        <v>0</v>
      </c>
      <c r="W1922">
        <f t="shared" si="248"/>
        <v>0</v>
      </c>
    </row>
    <row r="1923" spans="1:25" x14ac:dyDescent="0.3">
      <c r="A1923">
        <v>50878175</v>
      </c>
      <c r="B1923">
        <v>11</v>
      </c>
      <c r="C1923" t="b">
        <v>0</v>
      </c>
      <c r="D1923" t="s">
        <v>14</v>
      </c>
      <c r="E1923">
        <v>0</v>
      </c>
      <c r="F1923">
        <v>4</v>
      </c>
      <c r="G1923">
        <v>0</v>
      </c>
      <c r="H1923">
        <v>89</v>
      </c>
      <c r="I1923">
        <v>0</v>
      </c>
      <c r="J1923" t="s">
        <v>17</v>
      </c>
      <c r="K1923">
        <v>0</v>
      </c>
      <c r="L1923">
        <v>0</v>
      </c>
      <c r="M1923">
        <v>0</v>
      </c>
      <c r="N1923">
        <v>0</v>
      </c>
      <c r="P1923">
        <f t="shared" si="241"/>
        <v>0</v>
      </c>
      <c r="Q1923">
        <f t="shared" si="242"/>
        <v>137</v>
      </c>
      <c r="R1923">
        <f t="shared" si="243"/>
        <v>0</v>
      </c>
      <c r="S1923">
        <f t="shared" si="244"/>
        <v>248</v>
      </c>
      <c r="T1923">
        <f t="shared" si="245"/>
        <v>0</v>
      </c>
      <c r="U1923">
        <f t="shared" si="246"/>
        <v>0</v>
      </c>
      <c r="V1923">
        <f t="shared" si="247"/>
        <v>0</v>
      </c>
      <c r="W1923">
        <f t="shared" si="248"/>
        <v>0</v>
      </c>
    </row>
    <row r="1924" spans="1:25" hidden="1" x14ac:dyDescent="0.3">
      <c r="A1924">
        <v>50893178</v>
      </c>
      <c r="B1924">
        <v>12</v>
      </c>
      <c r="C1924" t="b">
        <v>0</v>
      </c>
      <c r="D1924" t="s">
        <v>14</v>
      </c>
      <c r="E1924">
        <v>0</v>
      </c>
      <c r="F1924">
        <v>6</v>
      </c>
      <c r="G1924">
        <v>1</v>
      </c>
      <c r="H1924">
        <v>10</v>
      </c>
      <c r="I1924">
        <v>11</v>
      </c>
      <c r="J1924">
        <v>11</v>
      </c>
      <c r="K1924" t="s">
        <v>23</v>
      </c>
      <c r="L1924">
        <v>0</v>
      </c>
      <c r="M1924">
        <v>0</v>
      </c>
      <c r="N1924">
        <v>0</v>
      </c>
      <c r="P1924">
        <f t="shared" si="241"/>
        <v>1</v>
      </c>
      <c r="Q1924">
        <f t="shared" si="242"/>
        <v>16</v>
      </c>
      <c r="R1924">
        <f t="shared" si="243"/>
        <v>17</v>
      </c>
      <c r="S1924">
        <f t="shared" si="244"/>
        <v>17</v>
      </c>
      <c r="T1924">
        <f t="shared" si="245"/>
        <v>168</v>
      </c>
      <c r="U1924">
        <f t="shared" si="246"/>
        <v>0</v>
      </c>
      <c r="V1924">
        <f t="shared" si="247"/>
        <v>0</v>
      </c>
      <c r="W1924">
        <f t="shared" si="248"/>
        <v>0</v>
      </c>
    </row>
    <row r="1925" spans="1:25" hidden="1" x14ac:dyDescent="0.3">
      <c r="A1925">
        <v>50948190</v>
      </c>
      <c r="B1925">
        <v>1</v>
      </c>
      <c r="C1925" t="b">
        <v>0</v>
      </c>
      <c r="D1925" t="s">
        <v>14</v>
      </c>
      <c r="E1925">
        <v>0</v>
      </c>
      <c r="F1925">
        <v>2</v>
      </c>
      <c r="G1925" t="s">
        <v>27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P1925">
        <f t="shared" si="241"/>
        <v>111</v>
      </c>
      <c r="Q1925">
        <f t="shared" si="242"/>
        <v>1</v>
      </c>
      <c r="R1925">
        <f t="shared" si="243"/>
        <v>0</v>
      </c>
      <c r="S1925">
        <f t="shared" si="244"/>
        <v>0</v>
      </c>
      <c r="T1925">
        <f t="shared" si="245"/>
        <v>0</v>
      </c>
      <c r="U1925">
        <f t="shared" si="246"/>
        <v>0</v>
      </c>
      <c r="V1925">
        <f t="shared" si="247"/>
        <v>0</v>
      </c>
      <c r="W1925">
        <f t="shared" si="248"/>
        <v>0</v>
      </c>
    </row>
    <row r="1926" spans="1:25" hidden="1" x14ac:dyDescent="0.3">
      <c r="A1926">
        <v>50958192</v>
      </c>
      <c r="B1926">
        <v>10</v>
      </c>
      <c r="C1926" t="b">
        <v>0</v>
      </c>
      <c r="D1926" t="s">
        <v>14</v>
      </c>
      <c r="E1926">
        <v>0</v>
      </c>
      <c r="F1926">
        <v>6</v>
      </c>
      <c r="G1926" t="s">
        <v>18</v>
      </c>
      <c r="H1926">
        <v>21</v>
      </c>
      <c r="I1926" t="s">
        <v>19</v>
      </c>
      <c r="J1926">
        <v>80</v>
      </c>
      <c r="K1926">
        <v>99</v>
      </c>
      <c r="L1926">
        <v>99</v>
      </c>
      <c r="M1926">
        <v>0</v>
      </c>
      <c r="N1926">
        <v>0</v>
      </c>
      <c r="P1926">
        <f t="shared" si="241"/>
        <v>94</v>
      </c>
      <c r="Q1926">
        <f t="shared" si="242"/>
        <v>33</v>
      </c>
      <c r="R1926">
        <f t="shared" si="243"/>
        <v>254</v>
      </c>
      <c r="S1926">
        <f t="shared" si="244"/>
        <v>128</v>
      </c>
      <c r="T1926">
        <f t="shared" si="245"/>
        <v>153</v>
      </c>
      <c r="U1926">
        <f t="shared" si="246"/>
        <v>153</v>
      </c>
      <c r="V1926">
        <f t="shared" si="247"/>
        <v>0</v>
      </c>
      <c r="W1926">
        <f t="shared" si="248"/>
        <v>0</v>
      </c>
    </row>
    <row r="1927" spans="1:25" x14ac:dyDescent="0.3">
      <c r="A1927">
        <v>50978196</v>
      </c>
      <c r="B1927">
        <v>11</v>
      </c>
      <c r="C1927" t="b">
        <v>0</v>
      </c>
      <c r="D1927" t="s">
        <v>14</v>
      </c>
      <c r="E1927">
        <v>0</v>
      </c>
      <c r="F1927">
        <v>4</v>
      </c>
      <c r="G1927">
        <v>0</v>
      </c>
      <c r="H1927" t="s">
        <v>26</v>
      </c>
      <c r="I1927">
        <v>0</v>
      </c>
      <c r="J1927" t="s">
        <v>17</v>
      </c>
      <c r="K1927">
        <v>0</v>
      </c>
      <c r="L1927">
        <v>0</v>
      </c>
      <c r="M1927">
        <v>0</v>
      </c>
      <c r="N1927">
        <v>0</v>
      </c>
      <c r="P1927">
        <f t="shared" si="241"/>
        <v>0</v>
      </c>
      <c r="Q1927">
        <f t="shared" si="242"/>
        <v>140</v>
      </c>
      <c r="R1927">
        <f t="shared" si="243"/>
        <v>0</v>
      </c>
      <c r="S1927">
        <f t="shared" si="244"/>
        <v>248</v>
      </c>
      <c r="T1927">
        <f t="shared" si="245"/>
        <v>0</v>
      </c>
      <c r="U1927">
        <f t="shared" si="246"/>
        <v>0</v>
      </c>
      <c r="V1927">
        <f t="shared" si="247"/>
        <v>0</v>
      </c>
      <c r="W1927">
        <f t="shared" si="248"/>
        <v>0</v>
      </c>
    </row>
    <row r="1928" spans="1:25" hidden="1" x14ac:dyDescent="0.3">
      <c r="A1928">
        <v>50988198</v>
      </c>
      <c r="B1928">
        <v>4</v>
      </c>
      <c r="C1928" t="b">
        <v>0</v>
      </c>
      <c r="D1928" t="s">
        <v>14</v>
      </c>
      <c r="E1928">
        <v>0</v>
      </c>
      <c r="F1928">
        <v>2</v>
      </c>
      <c r="G1928">
        <v>80</v>
      </c>
      <c r="H1928" t="s">
        <v>19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P1928">
        <f t="shared" si="241"/>
        <v>128</v>
      </c>
      <c r="Q1928">
        <f t="shared" si="242"/>
        <v>254</v>
      </c>
      <c r="R1928">
        <f t="shared" si="243"/>
        <v>0</v>
      </c>
      <c r="S1928">
        <f t="shared" si="244"/>
        <v>0</v>
      </c>
      <c r="T1928">
        <f t="shared" si="245"/>
        <v>0</v>
      </c>
      <c r="U1928">
        <f t="shared" si="246"/>
        <v>0</v>
      </c>
      <c r="V1928">
        <f t="shared" si="247"/>
        <v>0</v>
      </c>
      <c r="W1928">
        <f t="shared" si="248"/>
        <v>0</v>
      </c>
    </row>
    <row r="1929" spans="1:25" hidden="1" x14ac:dyDescent="0.3">
      <c r="A1929">
        <v>50993199</v>
      </c>
      <c r="B1929">
        <v>12</v>
      </c>
      <c r="C1929" t="b">
        <v>0</v>
      </c>
      <c r="D1929" t="s">
        <v>14</v>
      </c>
      <c r="E1929">
        <v>0</v>
      </c>
      <c r="F1929">
        <v>6</v>
      </c>
      <c r="G1929">
        <v>1</v>
      </c>
      <c r="H1929">
        <v>10</v>
      </c>
      <c r="I1929">
        <v>11</v>
      </c>
      <c r="J1929">
        <v>11</v>
      </c>
      <c r="K1929" t="s">
        <v>23</v>
      </c>
      <c r="L1929">
        <v>0</v>
      </c>
      <c r="M1929">
        <v>0</v>
      </c>
      <c r="N1929">
        <v>0</v>
      </c>
      <c r="P1929">
        <f t="shared" si="241"/>
        <v>1</v>
      </c>
      <c r="Q1929">
        <f t="shared" si="242"/>
        <v>16</v>
      </c>
      <c r="R1929">
        <f t="shared" si="243"/>
        <v>17</v>
      </c>
      <c r="S1929">
        <f t="shared" si="244"/>
        <v>17</v>
      </c>
      <c r="T1929">
        <f t="shared" si="245"/>
        <v>168</v>
      </c>
      <c r="U1929">
        <f t="shared" si="246"/>
        <v>0</v>
      </c>
      <c r="V1929">
        <f t="shared" si="247"/>
        <v>0</v>
      </c>
      <c r="W1929">
        <f t="shared" si="248"/>
        <v>0</v>
      </c>
    </row>
    <row r="1930" spans="1:25" hidden="1" x14ac:dyDescent="0.3">
      <c r="A1930">
        <v>51008203</v>
      </c>
      <c r="B1930">
        <v>25</v>
      </c>
      <c r="C1930" t="b">
        <v>0</v>
      </c>
      <c r="D1930" t="s">
        <v>14</v>
      </c>
      <c r="E1930">
        <v>0</v>
      </c>
      <c r="F1930">
        <v>8</v>
      </c>
      <c r="G1930">
        <v>44</v>
      </c>
      <c r="H1930">
        <v>0</v>
      </c>
      <c r="I1930" t="s">
        <v>24</v>
      </c>
      <c r="J1930">
        <v>11</v>
      </c>
      <c r="K1930">
        <v>11</v>
      </c>
      <c r="L1930">
        <v>11</v>
      </c>
      <c r="M1930" t="s">
        <v>9</v>
      </c>
      <c r="N1930" t="s">
        <v>16</v>
      </c>
      <c r="P1930">
        <f t="shared" si="241"/>
        <v>68</v>
      </c>
      <c r="Q1930">
        <f t="shared" si="242"/>
        <v>0</v>
      </c>
      <c r="R1930">
        <f t="shared" si="243"/>
        <v>240</v>
      </c>
      <c r="S1930">
        <f t="shared" si="244"/>
        <v>17</v>
      </c>
      <c r="T1930">
        <f t="shared" si="245"/>
        <v>17</v>
      </c>
      <c r="U1930">
        <f t="shared" si="246"/>
        <v>17</v>
      </c>
      <c r="V1930">
        <f t="shared" si="247"/>
        <v>212</v>
      </c>
      <c r="W1930">
        <f t="shared" si="248"/>
        <v>255</v>
      </c>
      <c r="Y1930">
        <f>P1930*256+Q1930</f>
        <v>17408</v>
      </c>
    </row>
    <row r="1931" spans="1:25" hidden="1" x14ac:dyDescent="0.3">
      <c r="A1931">
        <v>51048211</v>
      </c>
      <c r="B1931">
        <v>1</v>
      </c>
      <c r="C1931" t="b">
        <v>0</v>
      </c>
      <c r="D1931" t="s">
        <v>14</v>
      </c>
      <c r="E1931">
        <v>0</v>
      </c>
      <c r="F1931">
        <v>2</v>
      </c>
      <c r="G1931" t="s">
        <v>27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P1931">
        <f t="shared" ref="P1931:P1994" si="249">HEX2DEC(G1931)</f>
        <v>111</v>
      </c>
      <c r="Q1931">
        <f t="shared" ref="Q1931:Q1994" si="250">HEX2DEC(H1931)</f>
        <v>1</v>
      </c>
      <c r="R1931">
        <f t="shared" ref="R1931:R1994" si="251">HEX2DEC(I1931)</f>
        <v>0</v>
      </c>
      <c r="S1931">
        <f t="shared" ref="S1931:S1994" si="252">HEX2DEC(J1931)</f>
        <v>0</v>
      </c>
      <c r="T1931">
        <f t="shared" ref="T1931:T1994" si="253">HEX2DEC(K1931)</f>
        <v>0</v>
      </c>
      <c r="U1931">
        <f t="shared" ref="U1931:U1994" si="254">HEX2DEC(L1931)</f>
        <v>0</v>
      </c>
      <c r="V1931">
        <f t="shared" ref="V1931:V1994" si="255">HEX2DEC(M1931)</f>
        <v>0</v>
      </c>
      <c r="W1931">
        <f t="shared" ref="W1931:W1994" si="256">HEX2DEC(N1931)</f>
        <v>0</v>
      </c>
    </row>
    <row r="1932" spans="1:25" hidden="1" x14ac:dyDescent="0.3">
      <c r="A1932">
        <v>51058213</v>
      </c>
      <c r="B1932">
        <v>10</v>
      </c>
      <c r="C1932" t="b">
        <v>0</v>
      </c>
      <c r="D1932" t="s">
        <v>14</v>
      </c>
      <c r="E1932">
        <v>0</v>
      </c>
      <c r="F1932">
        <v>6</v>
      </c>
      <c r="G1932" t="s">
        <v>18</v>
      </c>
      <c r="H1932">
        <v>21</v>
      </c>
      <c r="I1932" t="s">
        <v>19</v>
      </c>
      <c r="J1932">
        <v>80</v>
      </c>
      <c r="K1932">
        <v>99</v>
      </c>
      <c r="L1932">
        <v>99</v>
      </c>
      <c r="M1932">
        <v>0</v>
      </c>
      <c r="N1932">
        <v>0</v>
      </c>
      <c r="P1932">
        <f t="shared" si="249"/>
        <v>94</v>
      </c>
      <c r="Q1932">
        <f t="shared" si="250"/>
        <v>33</v>
      </c>
      <c r="R1932">
        <f t="shared" si="251"/>
        <v>254</v>
      </c>
      <c r="S1932">
        <f t="shared" si="252"/>
        <v>128</v>
      </c>
      <c r="T1932">
        <f t="shared" si="253"/>
        <v>153</v>
      </c>
      <c r="U1932">
        <f t="shared" si="254"/>
        <v>153</v>
      </c>
      <c r="V1932">
        <f t="shared" si="255"/>
        <v>0</v>
      </c>
      <c r="W1932">
        <f t="shared" si="256"/>
        <v>0</v>
      </c>
    </row>
    <row r="1933" spans="1:25" x14ac:dyDescent="0.3">
      <c r="A1933">
        <v>51078218</v>
      </c>
      <c r="B1933">
        <v>11</v>
      </c>
      <c r="C1933" t="b">
        <v>0</v>
      </c>
      <c r="D1933" t="s">
        <v>14</v>
      </c>
      <c r="E1933">
        <v>0</v>
      </c>
      <c r="F1933">
        <v>4</v>
      </c>
      <c r="G1933">
        <v>0</v>
      </c>
      <c r="H1933" t="s">
        <v>26</v>
      </c>
      <c r="I1933">
        <v>0</v>
      </c>
      <c r="J1933" t="s">
        <v>17</v>
      </c>
      <c r="K1933">
        <v>0</v>
      </c>
      <c r="L1933">
        <v>0</v>
      </c>
      <c r="M1933">
        <v>0</v>
      </c>
      <c r="N1933">
        <v>0</v>
      </c>
      <c r="P1933">
        <f t="shared" si="249"/>
        <v>0</v>
      </c>
      <c r="Q1933">
        <f t="shared" si="250"/>
        <v>140</v>
      </c>
      <c r="R1933">
        <f t="shared" si="251"/>
        <v>0</v>
      </c>
      <c r="S1933">
        <f t="shared" si="252"/>
        <v>248</v>
      </c>
      <c r="T1933">
        <f t="shared" si="253"/>
        <v>0</v>
      </c>
      <c r="U1933">
        <f t="shared" si="254"/>
        <v>0</v>
      </c>
      <c r="V1933">
        <f t="shared" si="255"/>
        <v>0</v>
      </c>
      <c r="W1933">
        <f t="shared" si="256"/>
        <v>0</v>
      </c>
    </row>
    <row r="1934" spans="1:25" hidden="1" x14ac:dyDescent="0.3">
      <c r="A1934">
        <v>51093221</v>
      </c>
      <c r="B1934">
        <v>12</v>
      </c>
      <c r="C1934" t="b">
        <v>0</v>
      </c>
      <c r="D1934" t="s">
        <v>14</v>
      </c>
      <c r="E1934">
        <v>0</v>
      </c>
      <c r="F1934">
        <v>6</v>
      </c>
      <c r="G1934">
        <v>1</v>
      </c>
      <c r="H1934">
        <v>10</v>
      </c>
      <c r="I1934">
        <v>11</v>
      </c>
      <c r="J1934">
        <v>11</v>
      </c>
      <c r="K1934" t="s">
        <v>23</v>
      </c>
      <c r="L1934">
        <v>0</v>
      </c>
      <c r="M1934">
        <v>0</v>
      </c>
      <c r="N1934">
        <v>0</v>
      </c>
      <c r="P1934">
        <f t="shared" si="249"/>
        <v>1</v>
      </c>
      <c r="Q1934">
        <f t="shared" si="250"/>
        <v>16</v>
      </c>
      <c r="R1934">
        <f t="shared" si="251"/>
        <v>17</v>
      </c>
      <c r="S1934">
        <f t="shared" si="252"/>
        <v>17</v>
      </c>
      <c r="T1934">
        <f t="shared" si="253"/>
        <v>168</v>
      </c>
      <c r="U1934">
        <f t="shared" si="254"/>
        <v>0</v>
      </c>
      <c r="V1934">
        <f t="shared" si="255"/>
        <v>0</v>
      </c>
      <c r="W1934">
        <f t="shared" si="256"/>
        <v>0</v>
      </c>
    </row>
    <row r="1935" spans="1:25" hidden="1" x14ac:dyDescent="0.3">
      <c r="A1935">
        <v>51148233</v>
      </c>
      <c r="B1935">
        <v>1</v>
      </c>
      <c r="C1935" t="b">
        <v>0</v>
      </c>
      <c r="D1935" t="s">
        <v>14</v>
      </c>
      <c r="E1935">
        <v>0</v>
      </c>
      <c r="F1935">
        <v>2</v>
      </c>
      <c r="G1935" t="s">
        <v>27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P1935">
        <f t="shared" si="249"/>
        <v>111</v>
      </c>
      <c r="Q1935">
        <f t="shared" si="250"/>
        <v>1</v>
      </c>
      <c r="R1935">
        <f t="shared" si="251"/>
        <v>0</v>
      </c>
      <c r="S1935">
        <f t="shared" si="252"/>
        <v>0</v>
      </c>
      <c r="T1935">
        <f t="shared" si="253"/>
        <v>0</v>
      </c>
      <c r="U1935">
        <f t="shared" si="254"/>
        <v>0</v>
      </c>
      <c r="V1935">
        <f t="shared" si="255"/>
        <v>0</v>
      </c>
      <c r="W1935">
        <f t="shared" si="256"/>
        <v>0</v>
      </c>
    </row>
    <row r="1936" spans="1:25" hidden="1" x14ac:dyDescent="0.3">
      <c r="A1936">
        <v>51158235</v>
      </c>
      <c r="B1936">
        <v>10</v>
      </c>
      <c r="C1936" t="b">
        <v>0</v>
      </c>
      <c r="D1936" t="s">
        <v>14</v>
      </c>
      <c r="E1936">
        <v>0</v>
      </c>
      <c r="F1936">
        <v>6</v>
      </c>
      <c r="G1936" t="s">
        <v>18</v>
      </c>
      <c r="H1936">
        <v>21</v>
      </c>
      <c r="I1936" t="s">
        <v>19</v>
      </c>
      <c r="J1936" t="s">
        <v>28</v>
      </c>
      <c r="K1936">
        <v>99</v>
      </c>
      <c r="L1936">
        <v>99</v>
      </c>
      <c r="M1936">
        <v>0</v>
      </c>
      <c r="N1936">
        <v>0</v>
      </c>
      <c r="P1936">
        <f t="shared" si="249"/>
        <v>94</v>
      </c>
      <c r="Q1936">
        <f t="shared" si="250"/>
        <v>33</v>
      </c>
      <c r="R1936">
        <f t="shared" si="251"/>
        <v>254</v>
      </c>
      <c r="S1936">
        <f t="shared" si="252"/>
        <v>192</v>
      </c>
      <c r="T1936">
        <f t="shared" si="253"/>
        <v>153</v>
      </c>
      <c r="U1936">
        <f t="shared" si="254"/>
        <v>153</v>
      </c>
      <c r="V1936">
        <f t="shared" si="255"/>
        <v>0</v>
      </c>
      <c r="W1936">
        <f t="shared" si="256"/>
        <v>0</v>
      </c>
    </row>
    <row r="1937" spans="1:25" x14ac:dyDescent="0.3">
      <c r="A1937">
        <v>51178239</v>
      </c>
      <c r="B1937">
        <v>11</v>
      </c>
      <c r="C1937" t="b">
        <v>0</v>
      </c>
      <c r="D1937" t="s">
        <v>14</v>
      </c>
      <c r="E1937">
        <v>0</v>
      </c>
      <c r="F1937">
        <v>4</v>
      </c>
      <c r="G1937">
        <v>0</v>
      </c>
      <c r="H1937" t="s">
        <v>29</v>
      </c>
      <c r="I1937">
        <v>0</v>
      </c>
      <c r="J1937" t="s">
        <v>17</v>
      </c>
      <c r="K1937">
        <v>0</v>
      </c>
      <c r="L1937">
        <v>0</v>
      </c>
      <c r="M1937">
        <v>0</v>
      </c>
      <c r="N1937">
        <v>0</v>
      </c>
      <c r="P1937">
        <f t="shared" si="249"/>
        <v>0</v>
      </c>
      <c r="Q1937">
        <f t="shared" si="250"/>
        <v>142</v>
      </c>
      <c r="R1937">
        <f t="shared" si="251"/>
        <v>0</v>
      </c>
      <c r="S1937">
        <f t="shared" si="252"/>
        <v>248</v>
      </c>
      <c r="T1937">
        <f t="shared" si="253"/>
        <v>0</v>
      </c>
      <c r="U1937">
        <f t="shared" si="254"/>
        <v>0</v>
      </c>
      <c r="V1937">
        <f t="shared" si="255"/>
        <v>0</v>
      </c>
      <c r="W1937">
        <f t="shared" si="256"/>
        <v>0</v>
      </c>
    </row>
    <row r="1938" spans="1:25" hidden="1" x14ac:dyDescent="0.3">
      <c r="A1938">
        <v>51188241</v>
      </c>
      <c r="B1938">
        <v>4</v>
      </c>
      <c r="C1938" t="b">
        <v>0</v>
      </c>
      <c r="D1938" t="s">
        <v>14</v>
      </c>
      <c r="E1938">
        <v>0</v>
      </c>
      <c r="F1938">
        <v>2</v>
      </c>
      <c r="G1938">
        <v>80</v>
      </c>
      <c r="H1938" t="s">
        <v>19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P1938">
        <f t="shared" si="249"/>
        <v>128</v>
      </c>
      <c r="Q1938">
        <f t="shared" si="250"/>
        <v>254</v>
      </c>
      <c r="R1938">
        <f t="shared" si="251"/>
        <v>0</v>
      </c>
      <c r="S1938">
        <f t="shared" si="252"/>
        <v>0</v>
      </c>
      <c r="T1938">
        <f t="shared" si="253"/>
        <v>0</v>
      </c>
      <c r="U1938">
        <f t="shared" si="254"/>
        <v>0</v>
      </c>
      <c r="V1938">
        <f t="shared" si="255"/>
        <v>0</v>
      </c>
      <c r="W1938">
        <f t="shared" si="256"/>
        <v>0</v>
      </c>
    </row>
    <row r="1939" spans="1:25" hidden="1" x14ac:dyDescent="0.3">
      <c r="A1939">
        <v>51193243</v>
      </c>
      <c r="B1939">
        <v>12</v>
      </c>
      <c r="C1939" t="b">
        <v>0</v>
      </c>
      <c r="D1939" t="s">
        <v>14</v>
      </c>
      <c r="E1939">
        <v>0</v>
      </c>
      <c r="F1939">
        <v>6</v>
      </c>
      <c r="G1939">
        <v>1</v>
      </c>
      <c r="H1939">
        <v>10</v>
      </c>
      <c r="I1939">
        <v>11</v>
      </c>
      <c r="J1939">
        <v>11</v>
      </c>
      <c r="K1939" t="s">
        <v>23</v>
      </c>
      <c r="L1939">
        <v>0</v>
      </c>
      <c r="M1939">
        <v>0</v>
      </c>
      <c r="N1939">
        <v>0</v>
      </c>
      <c r="P1939">
        <f t="shared" si="249"/>
        <v>1</v>
      </c>
      <c r="Q1939">
        <f t="shared" si="250"/>
        <v>16</v>
      </c>
      <c r="R1939">
        <f t="shared" si="251"/>
        <v>17</v>
      </c>
      <c r="S1939">
        <f t="shared" si="252"/>
        <v>17</v>
      </c>
      <c r="T1939">
        <f t="shared" si="253"/>
        <v>168</v>
      </c>
      <c r="U1939">
        <f t="shared" si="254"/>
        <v>0</v>
      </c>
      <c r="V1939">
        <f t="shared" si="255"/>
        <v>0</v>
      </c>
      <c r="W1939">
        <f t="shared" si="256"/>
        <v>0</v>
      </c>
    </row>
    <row r="1940" spans="1:25" hidden="1" x14ac:dyDescent="0.3">
      <c r="A1940">
        <v>51208246</v>
      </c>
      <c r="B1940">
        <v>25</v>
      </c>
      <c r="C1940" t="b">
        <v>0</v>
      </c>
      <c r="D1940" t="s">
        <v>14</v>
      </c>
      <c r="E1940">
        <v>0</v>
      </c>
      <c r="F1940">
        <v>8</v>
      </c>
      <c r="G1940">
        <v>44</v>
      </c>
      <c r="H1940">
        <v>0</v>
      </c>
      <c r="I1940" t="s">
        <v>24</v>
      </c>
      <c r="J1940">
        <v>11</v>
      </c>
      <c r="K1940">
        <v>11</v>
      </c>
      <c r="L1940">
        <v>11</v>
      </c>
      <c r="M1940" t="s">
        <v>9</v>
      </c>
      <c r="N1940" t="s">
        <v>16</v>
      </c>
      <c r="P1940">
        <f t="shared" si="249"/>
        <v>68</v>
      </c>
      <c r="Q1940">
        <f t="shared" si="250"/>
        <v>0</v>
      </c>
      <c r="R1940">
        <f t="shared" si="251"/>
        <v>240</v>
      </c>
      <c r="S1940">
        <f t="shared" si="252"/>
        <v>17</v>
      </c>
      <c r="T1940">
        <f t="shared" si="253"/>
        <v>17</v>
      </c>
      <c r="U1940">
        <f t="shared" si="254"/>
        <v>17</v>
      </c>
      <c r="V1940">
        <f t="shared" si="255"/>
        <v>212</v>
      </c>
      <c r="W1940">
        <f t="shared" si="256"/>
        <v>255</v>
      </c>
      <c r="Y1940">
        <f>P1940*256+Q1940</f>
        <v>17408</v>
      </c>
    </row>
    <row r="1941" spans="1:25" hidden="1" x14ac:dyDescent="0.3">
      <c r="A1941">
        <v>51248254</v>
      </c>
      <c r="B1941">
        <v>1</v>
      </c>
      <c r="C1941" t="b">
        <v>0</v>
      </c>
      <c r="D1941" t="s">
        <v>14</v>
      </c>
      <c r="E1941">
        <v>0</v>
      </c>
      <c r="F1941">
        <v>2</v>
      </c>
      <c r="G1941" t="s">
        <v>27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P1941">
        <f t="shared" si="249"/>
        <v>111</v>
      </c>
      <c r="Q1941">
        <f t="shared" si="250"/>
        <v>1</v>
      </c>
      <c r="R1941">
        <f t="shared" si="251"/>
        <v>0</v>
      </c>
      <c r="S1941">
        <f t="shared" si="252"/>
        <v>0</v>
      </c>
      <c r="T1941">
        <f t="shared" si="253"/>
        <v>0</v>
      </c>
      <c r="U1941">
        <f t="shared" si="254"/>
        <v>0</v>
      </c>
      <c r="V1941">
        <f t="shared" si="255"/>
        <v>0</v>
      </c>
      <c r="W1941">
        <f t="shared" si="256"/>
        <v>0</v>
      </c>
    </row>
    <row r="1942" spans="1:25" hidden="1" x14ac:dyDescent="0.3">
      <c r="A1942">
        <v>51258257</v>
      </c>
      <c r="B1942">
        <v>10</v>
      </c>
      <c r="C1942" t="b">
        <v>0</v>
      </c>
      <c r="D1942" t="s">
        <v>14</v>
      </c>
      <c r="E1942">
        <v>0</v>
      </c>
      <c r="F1942">
        <v>6</v>
      </c>
      <c r="G1942" t="s">
        <v>27</v>
      </c>
      <c r="H1942">
        <v>21</v>
      </c>
      <c r="I1942" t="s">
        <v>19</v>
      </c>
      <c r="J1942" t="s">
        <v>28</v>
      </c>
      <c r="K1942">
        <v>99</v>
      </c>
      <c r="L1942">
        <v>99</v>
      </c>
      <c r="M1942">
        <v>0</v>
      </c>
      <c r="N1942">
        <v>0</v>
      </c>
      <c r="P1942">
        <f t="shared" si="249"/>
        <v>111</v>
      </c>
      <c r="Q1942">
        <f t="shared" si="250"/>
        <v>33</v>
      </c>
      <c r="R1942">
        <f t="shared" si="251"/>
        <v>254</v>
      </c>
      <c r="S1942">
        <f t="shared" si="252"/>
        <v>192</v>
      </c>
      <c r="T1942">
        <f t="shared" si="253"/>
        <v>153</v>
      </c>
      <c r="U1942">
        <f t="shared" si="254"/>
        <v>153</v>
      </c>
      <c r="V1942">
        <f t="shared" si="255"/>
        <v>0</v>
      </c>
      <c r="W1942">
        <f t="shared" si="256"/>
        <v>0</v>
      </c>
    </row>
    <row r="1943" spans="1:25" x14ac:dyDescent="0.3">
      <c r="A1943">
        <v>51278261</v>
      </c>
      <c r="B1943">
        <v>11</v>
      </c>
      <c r="C1943" t="b">
        <v>0</v>
      </c>
      <c r="D1943" t="s">
        <v>14</v>
      </c>
      <c r="E1943">
        <v>0</v>
      </c>
      <c r="F1943">
        <v>4</v>
      </c>
      <c r="G1943">
        <v>0</v>
      </c>
      <c r="H1943">
        <v>89</v>
      </c>
      <c r="I1943">
        <v>0</v>
      </c>
      <c r="J1943" t="s">
        <v>17</v>
      </c>
      <c r="K1943">
        <v>0</v>
      </c>
      <c r="L1943">
        <v>0</v>
      </c>
      <c r="M1943">
        <v>0</v>
      </c>
      <c r="N1943">
        <v>0</v>
      </c>
      <c r="P1943">
        <f t="shared" si="249"/>
        <v>0</v>
      </c>
      <c r="Q1943">
        <f t="shared" si="250"/>
        <v>137</v>
      </c>
      <c r="R1943">
        <f t="shared" si="251"/>
        <v>0</v>
      </c>
      <c r="S1943">
        <f t="shared" si="252"/>
        <v>248</v>
      </c>
      <c r="T1943">
        <f t="shared" si="253"/>
        <v>0</v>
      </c>
      <c r="U1943">
        <f t="shared" si="254"/>
        <v>0</v>
      </c>
      <c r="V1943">
        <f t="shared" si="255"/>
        <v>0</v>
      </c>
      <c r="W1943">
        <f t="shared" si="256"/>
        <v>0</v>
      </c>
    </row>
    <row r="1944" spans="1:25" hidden="1" x14ac:dyDescent="0.3">
      <c r="A1944">
        <v>51293264</v>
      </c>
      <c r="B1944">
        <v>12</v>
      </c>
      <c r="C1944" t="b">
        <v>0</v>
      </c>
      <c r="D1944" t="s">
        <v>14</v>
      </c>
      <c r="E1944">
        <v>0</v>
      </c>
      <c r="F1944">
        <v>6</v>
      </c>
      <c r="G1944">
        <v>1</v>
      </c>
      <c r="H1944">
        <v>10</v>
      </c>
      <c r="I1944">
        <v>11</v>
      </c>
      <c r="J1944">
        <v>11</v>
      </c>
      <c r="K1944" t="s">
        <v>23</v>
      </c>
      <c r="L1944">
        <v>0</v>
      </c>
      <c r="M1944">
        <v>0</v>
      </c>
      <c r="N1944">
        <v>0</v>
      </c>
      <c r="P1944">
        <f t="shared" si="249"/>
        <v>1</v>
      </c>
      <c r="Q1944">
        <f t="shared" si="250"/>
        <v>16</v>
      </c>
      <c r="R1944">
        <f t="shared" si="251"/>
        <v>17</v>
      </c>
      <c r="S1944">
        <f t="shared" si="252"/>
        <v>17</v>
      </c>
      <c r="T1944">
        <f t="shared" si="253"/>
        <v>168</v>
      </c>
      <c r="U1944">
        <f t="shared" si="254"/>
        <v>0</v>
      </c>
      <c r="V1944">
        <f t="shared" si="255"/>
        <v>0</v>
      </c>
      <c r="W1944">
        <f t="shared" si="256"/>
        <v>0</v>
      </c>
    </row>
    <row r="1945" spans="1:25" hidden="1" x14ac:dyDescent="0.3">
      <c r="A1945">
        <v>51348276</v>
      </c>
      <c r="B1945">
        <v>1</v>
      </c>
      <c r="C1945" t="b">
        <v>0</v>
      </c>
      <c r="D1945" t="s">
        <v>14</v>
      </c>
      <c r="E1945">
        <v>0</v>
      </c>
      <c r="F1945">
        <v>2</v>
      </c>
      <c r="G1945" t="s">
        <v>27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P1945">
        <f t="shared" si="249"/>
        <v>111</v>
      </c>
      <c r="Q1945">
        <f t="shared" si="250"/>
        <v>1</v>
      </c>
      <c r="R1945">
        <f t="shared" si="251"/>
        <v>0</v>
      </c>
      <c r="S1945">
        <f t="shared" si="252"/>
        <v>0</v>
      </c>
      <c r="T1945">
        <f t="shared" si="253"/>
        <v>0</v>
      </c>
      <c r="U1945">
        <f t="shared" si="254"/>
        <v>0</v>
      </c>
      <c r="V1945">
        <f t="shared" si="255"/>
        <v>0</v>
      </c>
      <c r="W1945">
        <f t="shared" si="256"/>
        <v>0</v>
      </c>
    </row>
    <row r="1946" spans="1:25" hidden="1" x14ac:dyDescent="0.3">
      <c r="A1946">
        <v>51358278</v>
      </c>
      <c r="B1946">
        <v>10</v>
      </c>
      <c r="C1946" t="b">
        <v>0</v>
      </c>
      <c r="D1946" t="s">
        <v>14</v>
      </c>
      <c r="E1946">
        <v>0</v>
      </c>
      <c r="F1946">
        <v>6</v>
      </c>
      <c r="G1946" t="s">
        <v>27</v>
      </c>
      <c r="H1946">
        <v>21</v>
      </c>
      <c r="I1946" t="s">
        <v>19</v>
      </c>
      <c r="J1946" t="s">
        <v>28</v>
      </c>
      <c r="K1946">
        <v>99</v>
      </c>
      <c r="L1946">
        <v>99</v>
      </c>
      <c r="M1946">
        <v>0</v>
      </c>
      <c r="N1946">
        <v>0</v>
      </c>
      <c r="P1946">
        <f t="shared" si="249"/>
        <v>111</v>
      </c>
      <c r="Q1946">
        <f t="shared" si="250"/>
        <v>33</v>
      </c>
      <c r="R1946">
        <f t="shared" si="251"/>
        <v>254</v>
      </c>
      <c r="S1946">
        <f t="shared" si="252"/>
        <v>192</v>
      </c>
      <c r="T1946">
        <f t="shared" si="253"/>
        <v>153</v>
      </c>
      <c r="U1946">
        <f t="shared" si="254"/>
        <v>153</v>
      </c>
      <c r="V1946">
        <f t="shared" si="255"/>
        <v>0</v>
      </c>
      <c r="W1946">
        <f t="shared" si="256"/>
        <v>0</v>
      </c>
    </row>
    <row r="1947" spans="1:25" x14ac:dyDescent="0.3">
      <c r="A1947">
        <v>51378282</v>
      </c>
      <c r="B1947">
        <v>11</v>
      </c>
      <c r="C1947" t="b">
        <v>0</v>
      </c>
      <c r="D1947" t="s">
        <v>14</v>
      </c>
      <c r="E1947">
        <v>0</v>
      </c>
      <c r="F1947">
        <v>4</v>
      </c>
      <c r="G1947">
        <v>0</v>
      </c>
      <c r="H1947" t="s">
        <v>26</v>
      </c>
      <c r="I1947">
        <v>0</v>
      </c>
      <c r="J1947" t="s">
        <v>17</v>
      </c>
      <c r="K1947">
        <v>0</v>
      </c>
      <c r="L1947">
        <v>0</v>
      </c>
      <c r="M1947">
        <v>0</v>
      </c>
      <c r="N1947">
        <v>0</v>
      </c>
      <c r="P1947">
        <f t="shared" si="249"/>
        <v>0</v>
      </c>
      <c r="Q1947">
        <f t="shared" si="250"/>
        <v>140</v>
      </c>
      <c r="R1947">
        <f t="shared" si="251"/>
        <v>0</v>
      </c>
      <c r="S1947">
        <f t="shared" si="252"/>
        <v>248</v>
      </c>
      <c r="T1947">
        <f t="shared" si="253"/>
        <v>0</v>
      </c>
      <c r="U1947">
        <f t="shared" si="254"/>
        <v>0</v>
      </c>
      <c r="V1947">
        <f t="shared" si="255"/>
        <v>0</v>
      </c>
      <c r="W1947">
        <f t="shared" si="256"/>
        <v>0</v>
      </c>
    </row>
    <row r="1948" spans="1:25" hidden="1" x14ac:dyDescent="0.3">
      <c r="A1948">
        <v>51388284</v>
      </c>
      <c r="B1948">
        <v>4</v>
      </c>
      <c r="C1948" t="b">
        <v>0</v>
      </c>
      <c r="D1948" t="s">
        <v>14</v>
      </c>
      <c r="E1948">
        <v>0</v>
      </c>
      <c r="F1948">
        <v>2</v>
      </c>
      <c r="G1948">
        <v>80</v>
      </c>
      <c r="H1948" t="s">
        <v>19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P1948">
        <f t="shared" si="249"/>
        <v>128</v>
      </c>
      <c r="Q1948">
        <f t="shared" si="250"/>
        <v>254</v>
      </c>
      <c r="R1948">
        <f t="shared" si="251"/>
        <v>0</v>
      </c>
      <c r="S1948">
        <f t="shared" si="252"/>
        <v>0</v>
      </c>
      <c r="T1948">
        <f t="shared" si="253"/>
        <v>0</v>
      </c>
      <c r="U1948">
        <f t="shared" si="254"/>
        <v>0</v>
      </c>
      <c r="V1948">
        <f t="shared" si="255"/>
        <v>0</v>
      </c>
      <c r="W1948">
        <f t="shared" si="256"/>
        <v>0</v>
      </c>
    </row>
    <row r="1949" spans="1:25" hidden="1" x14ac:dyDescent="0.3">
      <c r="A1949">
        <v>51393286</v>
      </c>
      <c r="B1949">
        <v>12</v>
      </c>
      <c r="C1949" t="b">
        <v>0</v>
      </c>
      <c r="D1949" t="s">
        <v>14</v>
      </c>
      <c r="E1949">
        <v>0</v>
      </c>
      <c r="F1949">
        <v>6</v>
      </c>
      <c r="G1949">
        <v>1</v>
      </c>
      <c r="H1949">
        <v>10</v>
      </c>
      <c r="I1949">
        <v>11</v>
      </c>
      <c r="J1949">
        <v>11</v>
      </c>
      <c r="K1949" t="s">
        <v>23</v>
      </c>
      <c r="L1949">
        <v>0</v>
      </c>
      <c r="M1949">
        <v>0</v>
      </c>
      <c r="N1949">
        <v>0</v>
      </c>
      <c r="P1949">
        <f t="shared" si="249"/>
        <v>1</v>
      </c>
      <c r="Q1949">
        <f t="shared" si="250"/>
        <v>16</v>
      </c>
      <c r="R1949">
        <f t="shared" si="251"/>
        <v>17</v>
      </c>
      <c r="S1949">
        <f t="shared" si="252"/>
        <v>17</v>
      </c>
      <c r="T1949">
        <f t="shared" si="253"/>
        <v>168</v>
      </c>
      <c r="U1949">
        <f t="shared" si="254"/>
        <v>0</v>
      </c>
      <c r="V1949">
        <f t="shared" si="255"/>
        <v>0</v>
      </c>
      <c r="W1949">
        <f t="shared" si="256"/>
        <v>0</v>
      </c>
    </row>
    <row r="1950" spans="1:25" hidden="1" x14ac:dyDescent="0.3">
      <c r="A1950">
        <v>51408289</v>
      </c>
      <c r="B1950">
        <v>25</v>
      </c>
      <c r="C1950" t="b">
        <v>0</v>
      </c>
      <c r="D1950" t="s">
        <v>14</v>
      </c>
      <c r="E1950">
        <v>0</v>
      </c>
      <c r="F1950">
        <v>8</v>
      </c>
      <c r="G1950">
        <v>44</v>
      </c>
      <c r="H1950">
        <v>0</v>
      </c>
      <c r="I1950" t="s">
        <v>24</v>
      </c>
      <c r="J1950">
        <v>11</v>
      </c>
      <c r="K1950">
        <v>11</v>
      </c>
      <c r="L1950">
        <v>11</v>
      </c>
      <c r="M1950" t="s">
        <v>9</v>
      </c>
      <c r="N1950" t="s">
        <v>16</v>
      </c>
      <c r="P1950">
        <f t="shared" si="249"/>
        <v>68</v>
      </c>
      <c r="Q1950">
        <f t="shared" si="250"/>
        <v>0</v>
      </c>
      <c r="R1950">
        <f t="shared" si="251"/>
        <v>240</v>
      </c>
      <c r="S1950">
        <f t="shared" si="252"/>
        <v>17</v>
      </c>
      <c r="T1950">
        <f t="shared" si="253"/>
        <v>17</v>
      </c>
      <c r="U1950">
        <f t="shared" si="254"/>
        <v>17</v>
      </c>
      <c r="V1950">
        <f t="shared" si="255"/>
        <v>212</v>
      </c>
      <c r="W1950">
        <f t="shared" si="256"/>
        <v>255</v>
      </c>
      <c r="Y1950">
        <f>P1950*256+Q1950</f>
        <v>17408</v>
      </c>
    </row>
    <row r="1951" spans="1:25" hidden="1" x14ac:dyDescent="0.3">
      <c r="A1951">
        <v>51448297</v>
      </c>
      <c r="B1951">
        <v>1</v>
      </c>
      <c r="C1951" t="b">
        <v>0</v>
      </c>
      <c r="D1951" t="s">
        <v>14</v>
      </c>
      <c r="E1951">
        <v>0</v>
      </c>
      <c r="F1951">
        <v>2</v>
      </c>
      <c r="G1951" t="s">
        <v>27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P1951">
        <f t="shared" si="249"/>
        <v>111</v>
      </c>
      <c r="Q1951">
        <f t="shared" si="250"/>
        <v>1</v>
      </c>
      <c r="R1951">
        <f t="shared" si="251"/>
        <v>0</v>
      </c>
      <c r="S1951">
        <f t="shared" si="252"/>
        <v>0</v>
      </c>
      <c r="T1951">
        <f t="shared" si="253"/>
        <v>0</v>
      </c>
      <c r="U1951">
        <f t="shared" si="254"/>
        <v>0</v>
      </c>
      <c r="V1951">
        <f t="shared" si="255"/>
        <v>0</v>
      </c>
      <c r="W1951">
        <f t="shared" si="256"/>
        <v>0</v>
      </c>
    </row>
    <row r="1952" spans="1:25" hidden="1" x14ac:dyDescent="0.3">
      <c r="A1952">
        <v>51458300</v>
      </c>
      <c r="B1952">
        <v>10</v>
      </c>
      <c r="C1952" t="b">
        <v>0</v>
      </c>
      <c r="D1952" t="s">
        <v>14</v>
      </c>
      <c r="E1952">
        <v>0</v>
      </c>
      <c r="F1952">
        <v>6</v>
      </c>
      <c r="G1952" t="s">
        <v>27</v>
      </c>
      <c r="H1952">
        <v>21</v>
      </c>
      <c r="I1952" t="s">
        <v>19</v>
      </c>
      <c r="J1952" t="s">
        <v>28</v>
      </c>
      <c r="K1952">
        <v>99</v>
      </c>
      <c r="L1952">
        <v>99</v>
      </c>
      <c r="M1952">
        <v>0</v>
      </c>
      <c r="N1952">
        <v>0</v>
      </c>
      <c r="P1952">
        <f t="shared" si="249"/>
        <v>111</v>
      </c>
      <c r="Q1952">
        <f t="shared" si="250"/>
        <v>33</v>
      </c>
      <c r="R1952">
        <f t="shared" si="251"/>
        <v>254</v>
      </c>
      <c r="S1952">
        <f t="shared" si="252"/>
        <v>192</v>
      </c>
      <c r="T1952">
        <f t="shared" si="253"/>
        <v>153</v>
      </c>
      <c r="U1952">
        <f t="shared" si="254"/>
        <v>153</v>
      </c>
      <c r="V1952">
        <f t="shared" si="255"/>
        <v>0</v>
      </c>
      <c r="W1952">
        <f t="shared" si="256"/>
        <v>0</v>
      </c>
    </row>
    <row r="1953" spans="1:25" x14ac:dyDescent="0.3">
      <c r="A1953">
        <v>51478304</v>
      </c>
      <c r="B1953">
        <v>11</v>
      </c>
      <c r="C1953" t="b">
        <v>0</v>
      </c>
      <c r="D1953" t="s">
        <v>14</v>
      </c>
      <c r="E1953">
        <v>0</v>
      </c>
      <c r="F1953">
        <v>4</v>
      </c>
      <c r="G1953">
        <v>0</v>
      </c>
      <c r="H1953" t="s">
        <v>29</v>
      </c>
      <c r="I1953">
        <v>0</v>
      </c>
      <c r="J1953" t="s">
        <v>17</v>
      </c>
      <c r="K1953">
        <v>0</v>
      </c>
      <c r="L1953">
        <v>0</v>
      </c>
      <c r="M1953">
        <v>0</v>
      </c>
      <c r="N1953">
        <v>0</v>
      </c>
      <c r="P1953">
        <f t="shared" si="249"/>
        <v>0</v>
      </c>
      <c r="Q1953">
        <f t="shared" si="250"/>
        <v>142</v>
      </c>
      <c r="R1953">
        <f t="shared" si="251"/>
        <v>0</v>
      </c>
      <c r="S1953">
        <f t="shared" si="252"/>
        <v>248</v>
      </c>
      <c r="T1953">
        <f t="shared" si="253"/>
        <v>0</v>
      </c>
      <c r="U1953">
        <f t="shared" si="254"/>
        <v>0</v>
      </c>
      <c r="V1953">
        <f t="shared" si="255"/>
        <v>0</v>
      </c>
      <c r="W1953">
        <f t="shared" si="256"/>
        <v>0</v>
      </c>
    </row>
    <row r="1954" spans="1:25" hidden="1" x14ac:dyDescent="0.3">
      <c r="A1954">
        <v>51493307</v>
      </c>
      <c r="B1954">
        <v>12</v>
      </c>
      <c r="C1954" t="b">
        <v>0</v>
      </c>
      <c r="D1954" t="s">
        <v>14</v>
      </c>
      <c r="E1954">
        <v>0</v>
      </c>
      <c r="F1954">
        <v>6</v>
      </c>
      <c r="G1954">
        <v>1</v>
      </c>
      <c r="H1954">
        <v>10</v>
      </c>
      <c r="I1954">
        <v>11</v>
      </c>
      <c r="J1954">
        <v>11</v>
      </c>
      <c r="K1954" t="s">
        <v>23</v>
      </c>
      <c r="L1954">
        <v>0</v>
      </c>
      <c r="M1954">
        <v>0</v>
      </c>
      <c r="N1954">
        <v>0</v>
      </c>
      <c r="P1954">
        <f t="shared" si="249"/>
        <v>1</v>
      </c>
      <c r="Q1954">
        <f t="shared" si="250"/>
        <v>16</v>
      </c>
      <c r="R1954">
        <f t="shared" si="251"/>
        <v>17</v>
      </c>
      <c r="S1954">
        <f t="shared" si="252"/>
        <v>17</v>
      </c>
      <c r="T1954">
        <f t="shared" si="253"/>
        <v>168</v>
      </c>
      <c r="U1954">
        <f t="shared" si="254"/>
        <v>0</v>
      </c>
      <c r="V1954">
        <f t="shared" si="255"/>
        <v>0</v>
      </c>
      <c r="W1954">
        <f t="shared" si="256"/>
        <v>0</v>
      </c>
    </row>
    <row r="1955" spans="1:25" hidden="1" x14ac:dyDescent="0.3">
      <c r="A1955">
        <v>51548319</v>
      </c>
      <c r="B1955">
        <v>1</v>
      </c>
      <c r="C1955" t="b">
        <v>0</v>
      </c>
      <c r="D1955" t="s">
        <v>14</v>
      </c>
      <c r="E1955">
        <v>0</v>
      </c>
      <c r="F1955">
        <v>2</v>
      </c>
      <c r="G1955" t="s">
        <v>27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P1955">
        <f t="shared" si="249"/>
        <v>111</v>
      </c>
      <c r="Q1955">
        <f t="shared" si="250"/>
        <v>1</v>
      </c>
      <c r="R1955">
        <f t="shared" si="251"/>
        <v>0</v>
      </c>
      <c r="S1955">
        <f t="shared" si="252"/>
        <v>0</v>
      </c>
      <c r="T1955">
        <f t="shared" si="253"/>
        <v>0</v>
      </c>
      <c r="U1955">
        <f t="shared" si="254"/>
        <v>0</v>
      </c>
      <c r="V1955">
        <f t="shared" si="255"/>
        <v>0</v>
      </c>
      <c r="W1955">
        <f t="shared" si="256"/>
        <v>0</v>
      </c>
    </row>
    <row r="1956" spans="1:25" hidden="1" x14ac:dyDescent="0.3">
      <c r="A1956">
        <v>51558321</v>
      </c>
      <c r="B1956">
        <v>10</v>
      </c>
      <c r="C1956" t="b">
        <v>0</v>
      </c>
      <c r="D1956" t="s">
        <v>14</v>
      </c>
      <c r="E1956">
        <v>0</v>
      </c>
      <c r="F1956">
        <v>6</v>
      </c>
      <c r="G1956" t="s">
        <v>27</v>
      </c>
      <c r="H1956">
        <v>21</v>
      </c>
      <c r="I1956" t="s">
        <v>19</v>
      </c>
      <c r="J1956" t="s">
        <v>28</v>
      </c>
      <c r="K1956">
        <v>99</v>
      </c>
      <c r="L1956">
        <v>99</v>
      </c>
      <c r="M1956">
        <v>0</v>
      </c>
      <c r="N1956">
        <v>0</v>
      </c>
      <c r="P1956">
        <f t="shared" si="249"/>
        <v>111</v>
      </c>
      <c r="Q1956">
        <f t="shared" si="250"/>
        <v>33</v>
      </c>
      <c r="R1956">
        <f t="shared" si="251"/>
        <v>254</v>
      </c>
      <c r="S1956">
        <f t="shared" si="252"/>
        <v>192</v>
      </c>
      <c r="T1956">
        <f t="shared" si="253"/>
        <v>153</v>
      </c>
      <c r="U1956">
        <f t="shared" si="254"/>
        <v>153</v>
      </c>
      <c r="V1956">
        <f t="shared" si="255"/>
        <v>0</v>
      </c>
      <c r="W1956">
        <f t="shared" si="256"/>
        <v>0</v>
      </c>
    </row>
    <row r="1957" spans="1:25" x14ac:dyDescent="0.3">
      <c r="A1957">
        <v>51578325</v>
      </c>
      <c r="B1957">
        <v>11</v>
      </c>
      <c r="C1957" t="b">
        <v>0</v>
      </c>
      <c r="D1957" t="s">
        <v>14</v>
      </c>
      <c r="E1957">
        <v>0</v>
      </c>
      <c r="F1957">
        <v>4</v>
      </c>
      <c r="G1957">
        <v>0</v>
      </c>
      <c r="H1957" t="s">
        <v>29</v>
      </c>
      <c r="I1957">
        <v>0</v>
      </c>
      <c r="J1957" t="s">
        <v>17</v>
      </c>
      <c r="K1957">
        <v>0</v>
      </c>
      <c r="L1957">
        <v>0</v>
      </c>
      <c r="M1957">
        <v>0</v>
      </c>
      <c r="N1957">
        <v>0</v>
      </c>
      <c r="P1957">
        <f t="shared" si="249"/>
        <v>0</v>
      </c>
      <c r="Q1957">
        <f t="shared" si="250"/>
        <v>142</v>
      </c>
      <c r="R1957">
        <f t="shared" si="251"/>
        <v>0</v>
      </c>
      <c r="S1957">
        <f t="shared" si="252"/>
        <v>248</v>
      </c>
      <c r="T1957">
        <f t="shared" si="253"/>
        <v>0</v>
      </c>
      <c r="U1957">
        <f t="shared" si="254"/>
        <v>0</v>
      </c>
      <c r="V1957">
        <f t="shared" si="255"/>
        <v>0</v>
      </c>
      <c r="W1957">
        <f t="shared" si="256"/>
        <v>0</v>
      </c>
    </row>
    <row r="1958" spans="1:25" hidden="1" x14ac:dyDescent="0.3">
      <c r="A1958">
        <v>51588328</v>
      </c>
      <c r="B1958">
        <v>4</v>
      </c>
      <c r="C1958" t="b">
        <v>0</v>
      </c>
      <c r="D1958" t="s">
        <v>14</v>
      </c>
      <c r="E1958">
        <v>0</v>
      </c>
      <c r="F1958">
        <v>2</v>
      </c>
      <c r="G1958">
        <v>80</v>
      </c>
      <c r="H1958" t="s">
        <v>19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P1958">
        <f t="shared" si="249"/>
        <v>128</v>
      </c>
      <c r="Q1958">
        <f t="shared" si="250"/>
        <v>254</v>
      </c>
      <c r="R1958">
        <f t="shared" si="251"/>
        <v>0</v>
      </c>
      <c r="S1958">
        <f t="shared" si="252"/>
        <v>0</v>
      </c>
      <c r="T1958">
        <f t="shared" si="253"/>
        <v>0</v>
      </c>
      <c r="U1958">
        <f t="shared" si="254"/>
        <v>0</v>
      </c>
      <c r="V1958">
        <f t="shared" si="255"/>
        <v>0</v>
      </c>
      <c r="W1958">
        <f t="shared" si="256"/>
        <v>0</v>
      </c>
    </row>
    <row r="1959" spans="1:25" hidden="1" x14ac:dyDescent="0.3">
      <c r="A1959">
        <v>51593329</v>
      </c>
      <c r="B1959">
        <v>12</v>
      </c>
      <c r="C1959" t="b">
        <v>0</v>
      </c>
      <c r="D1959" t="s">
        <v>14</v>
      </c>
      <c r="E1959">
        <v>0</v>
      </c>
      <c r="F1959">
        <v>6</v>
      </c>
      <c r="G1959">
        <v>1</v>
      </c>
      <c r="H1959">
        <v>10</v>
      </c>
      <c r="I1959">
        <v>11</v>
      </c>
      <c r="J1959">
        <v>11</v>
      </c>
      <c r="K1959" t="s">
        <v>23</v>
      </c>
      <c r="L1959">
        <v>0</v>
      </c>
      <c r="M1959">
        <v>0</v>
      </c>
      <c r="N1959">
        <v>0</v>
      </c>
      <c r="P1959">
        <f t="shared" si="249"/>
        <v>1</v>
      </c>
      <c r="Q1959">
        <f t="shared" si="250"/>
        <v>16</v>
      </c>
      <c r="R1959">
        <f t="shared" si="251"/>
        <v>17</v>
      </c>
      <c r="S1959">
        <f t="shared" si="252"/>
        <v>17</v>
      </c>
      <c r="T1959">
        <f t="shared" si="253"/>
        <v>168</v>
      </c>
      <c r="U1959">
        <f t="shared" si="254"/>
        <v>0</v>
      </c>
      <c r="V1959">
        <f t="shared" si="255"/>
        <v>0</v>
      </c>
      <c r="W1959">
        <f t="shared" si="256"/>
        <v>0</v>
      </c>
    </row>
    <row r="1960" spans="1:25" hidden="1" x14ac:dyDescent="0.3">
      <c r="A1960">
        <v>51608332</v>
      </c>
      <c r="B1960">
        <v>25</v>
      </c>
      <c r="C1960" t="b">
        <v>0</v>
      </c>
      <c r="D1960" t="s">
        <v>14</v>
      </c>
      <c r="E1960">
        <v>0</v>
      </c>
      <c r="F1960">
        <v>8</v>
      </c>
      <c r="G1960">
        <v>44</v>
      </c>
      <c r="H1960">
        <v>0</v>
      </c>
      <c r="I1960" t="s">
        <v>24</v>
      </c>
      <c r="J1960">
        <v>11</v>
      </c>
      <c r="K1960">
        <v>11</v>
      </c>
      <c r="L1960">
        <v>11</v>
      </c>
      <c r="M1960" t="s">
        <v>9</v>
      </c>
      <c r="N1960" t="s">
        <v>16</v>
      </c>
      <c r="P1960">
        <f t="shared" si="249"/>
        <v>68</v>
      </c>
      <c r="Q1960">
        <f t="shared" si="250"/>
        <v>0</v>
      </c>
      <c r="R1960">
        <f t="shared" si="251"/>
        <v>240</v>
      </c>
      <c r="S1960">
        <f t="shared" si="252"/>
        <v>17</v>
      </c>
      <c r="T1960">
        <f t="shared" si="253"/>
        <v>17</v>
      </c>
      <c r="U1960">
        <f t="shared" si="254"/>
        <v>17</v>
      </c>
      <c r="V1960">
        <f t="shared" si="255"/>
        <v>212</v>
      </c>
      <c r="W1960">
        <f t="shared" si="256"/>
        <v>255</v>
      </c>
      <c r="Y1960">
        <f>P1960*256+Q1960</f>
        <v>17408</v>
      </c>
    </row>
    <row r="1961" spans="1:25" hidden="1" x14ac:dyDescent="0.3">
      <c r="A1961">
        <v>51648340</v>
      </c>
      <c r="B1961">
        <v>1</v>
      </c>
      <c r="C1961" t="b">
        <v>0</v>
      </c>
      <c r="D1961" t="s">
        <v>14</v>
      </c>
      <c r="E1961">
        <v>0</v>
      </c>
      <c r="F1961">
        <v>2</v>
      </c>
      <c r="G1961" t="s">
        <v>27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P1961">
        <f t="shared" si="249"/>
        <v>111</v>
      </c>
      <c r="Q1961">
        <f t="shared" si="250"/>
        <v>1</v>
      </c>
      <c r="R1961">
        <f t="shared" si="251"/>
        <v>0</v>
      </c>
      <c r="S1961">
        <f t="shared" si="252"/>
        <v>0</v>
      </c>
      <c r="T1961">
        <f t="shared" si="253"/>
        <v>0</v>
      </c>
      <c r="U1961">
        <f t="shared" si="254"/>
        <v>0</v>
      </c>
      <c r="V1961">
        <f t="shared" si="255"/>
        <v>0</v>
      </c>
      <c r="W1961">
        <f t="shared" si="256"/>
        <v>0</v>
      </c>
    </row>
    <row r="1962" spans="1:25" hidden="1" x14ac:dyDescent="0.3">
      <c r="A1962">
        <v>51658343</v>
      </c>
      <c r="B1962">
        <v>10</v>
      </c>
      <c r="C1962" t="b">
        <v>0</v>
      </c>
      <c r="D1962" t="s">
        <v>14</v>
      </c>
      <c r="E1962">
        <v>0</v>
      </c>
      <c r="F1962">
        <v>6</v>
      </c>
      <c r="G1962" t="s">
        <v>27</v>
      </c>
      <c r="H1962">
        <v>21</v>
      </c>
      <c r="I1962" t="s">
        <v>19</v>
      </c>
      <c r="J1962" t="s">
        <v>28</v>
      </c>
      <c r="K1962">
        <v>99</v>
      </c>
      <c r="L1962">
        <v>99</v>
      </c>
      <c r="M1962">
        <v>0</v>
      </c>
      <c r="N1962">
        <v>0</v>
      </c>
      <c r="P1962">
        <f t="shared" si="249"/>
        <v>111</v>
      </c>
      <c r="Q1962">
        <f t="shared" si="250"/>
        <v>33</v>
      </c>
      <c r="R1962">
        <f t="shared" si="251"/>
        <v>254</v>
      </c>
      <c r="S1962">
        <f t="shared" si="252"/>
        <v>192</v>
      </c>
      <c r="T1962">
        <f t="shared" si="253"/>
        <v>153</v>
      </c>
      <c r="U1962">
        <f t="shared" si="254"/>
        <v>153</v>
      </c>
      <c r="V1962">
        <f t="shared" si="255"/>
        <v>0</v>
      </c>
      <c r="W1962">
        <f t="shared" si="256"/>
        <v>0</v>
      </c>
    </row>
    <row r="1963" spans="1:25" x14ac:dyDescent="0.3">
      <c r="A1963">
        <v>51678347</v>
      </c>
      <c r="B1963">
        <v>11</v>
      </c>
      <c r="C1963" t="b">
        <v>0</v>
      </c>
      <c r="D1963" t="s">
        <v>14</v>
      </c>
      <c r="E1963">
        <v>0</v>
      </c>
      <c r="F1963">
        <v>4</v>
      </c>
      <c r="G1963">
        <v>0</v>
      </c>
      <c r="H1963" t="s">
        <v>26</v>
      </c>
      <c r="I1963">
        <v>0</v>
      </c>
      <c r="J1963" t="s">
        <v>17</v>
      </c>
      <c r="K1963">
        <v>0</v>
      </c>
      <c r="L1963">
        <v>0</v>
      </c>
      <c r="M1963">
        <v>0</v>
      </c>
      <c r="N1963">
        <v>0</v>
      </c>
      <c r="P1963">
        <f t="shared" si="249"/>
        <v>0</v>
      </c>
      <c r="Q1963">
        <f t="shared" si="250"/>
        <v>140</v>
      </c>
      <c r="R1963">
        <f t="shared" si="251"/>
        <v>0</v>
      </c>
      <c r="S1963">
        <f t="shared" si="252"/>
        <v>248</v>
      </c>
      <c r="T1963">
        <f t="shared" si="253"/>
        <v>0</v>
      </c>
      <c r="U1963">
        <f t="shared" si="254"/>
        <v>0</v>
      </c>
      <c r="V1963">
        <f t="shared" si="255"/>
        <v>0</v>
      </c>
      <c r="W1963">
        <f t="shared" si="256"/>
        <v>0</v>
      </c>
    </row>
    <row r="1964" spans="1:25" hidden="1" x14ac:dyDescent="0.3">
      <c r="A1964">
        <v>51693350</v>
      </c>
      <c r="B1964">
        <v>12</v>
      </c>
      <c r="C1964" t="b">
        <v>0</v>
      </c>
      <c r="D1964" t="s">
        <v>14</v>
      </c>
      <c r="E1964">
        <v>0</v>
      </c>
      <c r="F1964">
        <v>6</v>
      </c>
      <c r="G1964">
        <v>1</v>
      </c>
      <c r="H1964">
        <v>10</v>
      </c>
      <c r="I1964">
        <v>11</v>
      </c>
      <c r="J1964">
        <v>11</v>
      </c>
      <c r="K1964" t="s">
        <v>23</v>
      </c>
      <c r="L1964">
        <v>0</v>
      </c>
      <c r="M1964">
        <v>0</v>
      </c>
      <c r="N1964">
        <v>0</v>
      </c>
      <c r="P1964">
        <f t="shared" si="249"/>
        <v>1</v>
      </c>
      <c r="Q1964">
        <f t="shared" si="250"/>
        <v>16</v>
      </c>
      <c r="R1964">
        <f t="shared" si="251"/>
        <v>17</v>
      </c>
      <c r="S1964">
        <f t="shared" si="252"/>
        <v>17</v>
      </c>
      <c r="T1964">
        <f t="shared" si="253"/>
        <v>168</v>
      </c>
      <c r="U1964">
        <f t="shared" si="254"/>
        <v>0</v>
      </c>
      <c r="V1964">
        <f t="shared" si="255"/>
        <v>0</v>
      </c>
      <c r="W1964">
        <f t="shared" si="256"/>
        <v>0</v>
      </c>
    </row>
    <row r="1965" spans="1:25" hidden="1" x14ac:dyDescent="0.3">
      <c r="A1965">
        <v>51748362</v>
      </c>
      <c r="B1965">
        <v>1</v>
      </c>
      <c r="C1965" t="b">
        <v>0</v>
      </c>
      <c r="D1965" t="s">
        <v>14</v>
      </c>
      <c r="E1965">
        <v>0</v>
      </c>
      <c r="F1965">
        <v>2</v>
      </c>
      <c r="G1965" t="s">
        <v>27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P1965">
        <f t="shared" si="249"/>
        <v>111</v>
      </c>
      <c r="Q1965">
        <f t="shared" si="250"/>
        <v>1</v>
      </c>
      <c r="R1965">
        <f t="shared" si="251"/>
        <v>0</v>
      </c>
      <c r="S1965">
        <f t="shared" si="252"/>
        <v>0</v>
      </c>
      <c r="T1965">
        <f t="shared" si="253"/>
        <v>0</v>
      </c>
      <c r="U1965">
        <f t="shared" si="254"/>
        <v>0</v>
      </c>
      <c r="V1965">
        <f t="shared" si="255"/>
        <v>0</v>
      </c>
      <c r="W1965">
        <f t="shared" si="256"/>
        <v>0</v>
      </c>
    </row>
    <row r="1966" spans="1:25" hidden="1" x14ac:dyDescent="0.3">
      <c r="A1966">
        <v>51758364</v>
      </c>
      <c r="B1966">
        <v>10</v>
      </c>
      <c r="C1966" t="b">
        <v>0</v>
      </c>
      <c r="D1966" t="s">
        <v>14</v>
      </c>
      <c r="E1966">
        <v>0</v>
      </c>
      <c r="F1966">
        <v>6</v>
      </c>
      <c r="G1966" t="s">
        <v>27</v>
      </c>
      <c r="H1966">
        <v>21</v>
      </c>
      <c r="I1966" t="s">
        <v>19</v>
      </c>
      <c r="J1966" t="s">
        <v>28</v>
      </c>
      <c r="K1966">
        <v>99</v>
      </c>
      <c r="L1966">
        <v>99</v>
      </c>
      <c r="M1966">
        <v>0</v>
      </c>
      <c r="N1966">
        <v>0</v>
      </c>
      <c r="P1966">
        <f t="shared" si="249"/>
        <v>111</v>
      </c>
      <c r="Q1966">
        <f t="shared" si="250"/>
        <v>33</v>
      </c>
      <c r="R1966">
        <f t="shared" si="251"/>
        <v>254</v>
      </c>
      <c r="S1966">
        <f t="shared" si="252"/>
        <v>192</v>
      </c>
      <c r="T1966">
        <f t="shared" si="253"/>
        <v>153</v>
      </c>
      <c r="U1966">
        <f t="shared" si="254"/>
        <v>153</v>
      </c>
      <c r="V1966">
        <f t="shared" si="255"/>
        <v>0</v>
      </c>
      <c r="W1966">
        <f t="shared" si="256"/>
        <v>0</v>
      </c>
    </row>
    <row r="1967" spans="1:25" x14ac:dyDescent="0.3">
      <c r="A1967">
        <v>51778368</v>
      </c>
      <c r="B1967">
        <v>11</v>
      </c>
      <c r="C1967" t="b">
        <v>0</v>
      </c>
      <c r="D1967" t="s">
        <v>14</v>
      </c>
      <c r="E1967">
        <v>0</v>
      </c>
      <c r="F1967">
        <v>4</v>
      </c>
      <c r="G1967">
        <v>0</v>
      </c>
      <c r="H1967" t="s">
        <v>29</v>
      </c>
      <c r="I1967">
        <v>0</v>
      </c>
      <c r="J1967" t="s">
        <v>17</v>
      </c>
      <c r="K1967">
        <v>0</v>
      </c>
      <c r="L1967">
        <v>0</v>
      </c>
      <c r="M1967">
        <v>0</v>
      </c>
      <c r="N1967">
        <v>0</v>
      </c>
      <c r="P1967">
        <f t="shared" si="249"/>
        <v>0</v>
      </c>
      <c r="Q1967">
        <f t="shared" si="250"/>
        <v>142</v>
      </c>
      <c r="R1967">
        <f t="shared" si="251"/>
        <v>0</v>
      </c>
      <c r="S1967">
        <f t="shared" si="252"/>
        <v>248</v>
      </c>
      <c r="T1967">
        <f t="shared" si="253"/>
        <v>0</v>
      </c>
      <c r="U1967">
        <f t="shared" si="254"/>
        <v>0</v>
      </c>
      <c r="V1967">
        <f t="shared" si="255"/>
        <v>0</v>
      </c>
      <c r="W1967">
        <f t="shared" si="256"/>
        <v>0</v>
      </c>
    </row>
    <row r="1968" spans="1:25" hidden="1" x14ac:dyDescent="0.3">
      <c r="A1968">
        <v>51788371</v>
      </c>
      <c r="B1968">
        <v>4</v>
      </c>
      <c r="C1968" t="b">
        <v>0</v>
      </c>
      <c r="D1968" t="s">
        <v>14</v>
      </c>
      <c r="E1968">
        <v>0</v>
      </c>
      <c r="F1968">
        <v>2</v>
      </c>
      <c r="G1968">
        <v>80</v>
      </c>
      <c r="H1968" t="s">
        <v>19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P1968">
        <f t="shared" si="249"/>
        <v>128</v>
      </c>
      <c r="Q1968">
        <f t="shared" si="250"/>
        <v>254</v>
      </c>
      <c r="R1968">
        <f t="shared" si="251"/>
        <v>0</v>
      </c>
      <c r="S1968">
        <f t="shared" si="252"/>
        <v>0</v>
      </c>
      <c r="T1968">
        <f t="shared" si="253"/>
        <v>0</v>
      </c>
      <c r="U1968">
        <f t="shared" si="254"/>
        <v>0</v>
      </c>
      <c r="V1968">
        <f t="shared" si="255"/>
        <v>0</v>
      </c>
      <c r="W1968">
        <f t="shared" si="256"/>
        <v>0</v>
      </c>
    </row>
    <row r="1969" spans="1:25" hidden="1" x14ac:dyDescent="0.3">
      <c r="A1969">
        <v>51793372</v>
      </c>
      <c r="B1969">
        <v>12</v>
      </c>
      <c r="C1969" t="b">
        <v>0</v>
      </c>
      <c r="D1969" t="s">
        <v>14</v>
      </c>
      <c r="E1969">
        <v>0</v>
      </c>
      <c r="F1969">
        <v>6</v>
      </c>
      <c r="G1969">
        <v>1</v>
      </c>
      <c r="H1969">
        <v>10</v>
      </c>
      <c r="I1969">
        <v>11</v>
      </c>
      <c r="J1969">
        <v>11</v>
      </c>
      <c r="K1969" t="s">
        <v>23</v>
      </c>
      <c r="L1969">
        <v>0</v>
      </c>
      <c r="M1969">
        <v>0</v>
      </c>
      <c r="N1969">
        <v>0</v>
      </c>
      <c r="P1969">
        <f t="shared" si="249"/>
        <v>1</v>
      </c>
      <c r="Q1969">
        <f t="shared" si="250"/>
        <v>16</v>
      </c>
      <c r="R1969">
        <f t="shared" si="251"/>
        <v>17</v>
      </c>
      <c r="S1969">
        <f t="shared" si="252"/>
        <v>17</v>
      </c>
      <c r="T1969">
        <f t="shared" si="253"/>
        <v>168</v>
      </c>
      <c r="U1969">
        <f t="shared" si="254"/>
        <v>0</v>
      </c>
      <c r="V1969">
        <f t="shared" si="255"/>
        <v>0</v>
      </c>
      <c r="W1969">
        <f t="shared" si="256"/>
        <v>0</v>
      </c>
    </row>
    <row r="1970" spans="1:25" hidden="1" x14ac:dyDescent="0.3">
      <c r="A1970">
        <v>51808375</v>
      </c>
      <c r="B1970">
        <v>25</v>
      </c>
      <c r="C1970" t="b">
        <v>0</v>
      </c>
      <c r="D1970" t="s">
        <v>14</v>
      </c>
      <c r="E1970">
        <v>0</v>
      </c>
      <c r="F1970">
        <v>8</v>
      </c>
      <c r="G1970">
        <v>44</v>
      </c>
      <c r="H1970">
        <v>0</v>
      </c>
      <c r="I1970" t="s">
        <v>24</v>
      </c>
      <c r="J1970">
        <v>11</v>
      </c>
      <c r="K1970">
        <v>11</v>
      </c>
      <c r="L1970">
        <v>11</v>
      </c>
      <c r="M1970" t="s">
        <v>9</v>
      </c>
      <c r="N1970" t="s">
        <v>16</v>
      </c>
      <c r="P1970">
        <f t="shared" si="249"/>
        <v>68</v>
      </c>
      <c r="Q1970">
        <f t="shared" si="250"/>
        <v>0</v>
      </c>
      <c r="R1970">
        <f t="shared" si="251"/>
        <v>240</v>
      </c>
      <c r="S1970">
        <f t="shared" si="252"/>
        <v>17</v>
      </c>
      <c r="T1970">
        <f t="shared" si="253"/>
        <v>17</v>
      </c>
      <c r="U1970">
        <f t="shared" si="254"/>
        <v>17</v>
      </c>
      <c r="V1970">
        <f t="shared" si="255"/>
        <v>212</v>
      </c>
      <c r="W1970">
        <f t="shared" si="256"/>
        <v>255</v>
      </c>
      <c r="Y1970">
        <f>P1970*256+Q1970</f>
        <v>17408</v>
      </c>
    </row>
    <row r="1971" spans="1:25" hidden="1" x14ac:dyDescent="0.3">
      <c r="A1971">
        <v>51848383</v>
      </c>
      <c r="B1971">
        <v>1</v>
      </c>
      <c r="C1971" t="b">
        <v>0</v>
      </c>
      <c r="D1971" t="s">
        <v>14</v>
      </c>
      <c r="E1971">
        <v>0</v>
      </c>
      <c r="F1971">
        <v>2</v>
      </c>
      <c r="G1971" t="s">
        <v>27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P1971">
        <f t="shared" si="249"/>
        <v>111</v>
      </c>
      <c r="Q1971">
        <f t="shared" si="250"/>
        <v>1</v>
      </c>
      <c r="R1971">
        <f t="shared" si="251"/>
        <v>0</v>
      </c>
      <c r="S1971">
        <f t="shared" si="252"/>
        <v>0</v>
      </c>
      <c r="T1971">
        <f t="shared" si="253"/>
        <v>0</v>
      </c>
      <c r="U1971">
        <f t="shared" si="254"/>
        <v>0</v>
      </c>
      <c r="V1971">
        <f t="shared" si="255"/>
        <v>0</v>
      </c>
      <c r="W1971">
        <f t="shared" si="256"/>
        <v>0</v>
      </c>
    </row>
    <row r="1972" spans="1:25" hidden="1" x14ac:dyDescent="0.3">
      <c r="A1972">
        <v>51858386</v>
      </c>
      <c r="B1972">
        <v>10</v>
      </c>
      <c r="C1972" t="b">
        <v>0</v>
      </c>
      <c r="D1972" t="s">
        <v>14</v>
      </c>
      <c r="E1972">
        <v>0</v>
      </c>
      <c r="F1972">
        <v>6</v>
      </c>
      <c r="G1972" t="s">
        <v>27</v>
      </c>
      <c r="H1972">
        <v>21</v>
      </c>
      <c r="I1972" t="s">
        <v>19</v>
      </c>
      <c r="J1972" t="s">
        <v>28</v>
      </c>
      <c r="K1972">
        <v>99</v>
      </c>
      <c r="L1972">
        <v>99</v>
      </c>
      <c r="M1972">
        <v>0</v>
      </c>
      <c r="N1972">
        <v>0</v>
      </c>
      <c r="P1972">
        <f t="shared" si="249"/>
        <v>111</v>
      </c>
      <c r="Q1972">
        <f t="shared" si="250"/>
        <v>33</v>
      </c>
      <c r="R1972">
        <f t="shared" si="251"/>
        <v>254</v>
      </c>
      <c r="S1972">
        <f t="shared" si="252"/>
        <v>192</v>
      </c>
      <c r="T1972">
        <f t="shared" si="253"/>
        <v>153</v>
      </c>
      <c r="U1972">
        <f t="shared" si="254"/>
        <v>153</v>
      </c>
      <c r="V1972">
        <f t="shared" si="255"/>
        <v>0</v>
      </c>
      <c r="W1972">
        <f t="shared" si="256"/>
        <v>0</v>
      </c>
    </row>
    <row r="1973" spans="1:25" x14ac:dyDescent="0.3">
      <c r="A1973">
        <v>51878390</v>
      </c>
      <c r="B1973">
        <v>11</v>
      </c>
      <c r="C1973" t="b">
        <v>0</v>
      </c>
      <c r="D1973" t="s">
        <v>14</v>
      </c>
      <c r="E1973">
        <v>0</v>
      </c>
      <c r="F1973">
        <v>4</v>
      </c>
      <c r="G1973">
        <v>0</v>
      </c>
      <c r="H1973" t="s">
        <v>26</v>
      </c>
      <c r="I1973">
        <v>0</v>
      </c>
      <c r="J1973" t="s">
        <v>17</v>
      </c>
      <c r="K1973">
        <v>0</v>
      </c>
      <c r="L1973">
        <v>0</v>
      </c>
      <c r="M1973">
        <v>0</v>
      </c>
      <c r="N1973">
        <v>0</v>
      </c>
      <c r="P1973">
        <f t="shared" si="249"/>
        <v>0</v>
      </c>
      <c r="Q1973">
        <f t="shared" si="250"/>
        <v>140</v>
      </c>
      <c r="R1973">
        <f t="shared" si="251"/>
        <v>0</v>
      </c>
      <c r="S1973">
        <f t="shared" si="252"/>
        <v>248</v>
      </c>
      <c r="T1973">
        <f t="shared" si="253"/>
        <v>0</v>
      </c>
      <c r="U1973">
        <f t="shared" si="254"/>
        <v>0</v>
      </c>
      <c r="V1973">
        <f t="shared" si="255"/>
        <v>0</v>
      </c>
      <c r="W1973">
        <f t="shared" si="256"/>
        <v>0</v>
      </c>
    </row>
    <row r="1974" spans="1:25" hidden="1" x14ac:dyDescent="0.3">
      <c r="A1974">
        <v>51893393</v>
      </c>
      <c r="B1974">
        <v>12</v>
      </c>
      <c r="C1974" t="b">
        <v>0</v>
      </c>
      <c r="D1974" t="s">
        <v>14</v>
      </c>
      <c r="E1974">
        <v>0</v>
      </c>
      <c r="F1974">
        <v>6</v>
      </c>
      <c r="G1974">
        <v>1</v>
      </c>
      <c r="H1974">
        <v>10</v>
      </c>
      <c r="I1974">
        <v>11</v>
      </c>
      <c r="J1974">
        <v>11</v>
      </c>
      <c r="K1974" t="s">
        <v>23</v>
      </c>
      <c r="L1974">
        <v>0</v>
      </c>
      <c r="M1974">
        <v>0</v>
      </c>
      <c r="N1974">
        <v>0</v>
      </c>
      <c r="P1974">
        <f t="shared" si="249"/>
        <v>1</v>
      </c>
      <c r="Q1974">
        <f t="shared" si="250"/>
        <v>16</v>
      </c>
      <c r="R1974">
        <f t="shared" si="251"/>
        <v>17</v>
      </c>
      <c r="S1974">
        <f t="shared" si="252"/>
        <v>17</v>
      </c>
      <c r="T1974">
        <f t="shared" si="253"/>
        <v>168</v>
      </c>
      <c r="U1974">
        <f t="shared" si="254"/>
        <v>0</v>
      </c>
      <c r="V1974">
        <f t="shared" si="255"/>
        <v>0</v>
      </c>
      <c r="W1974">
        <f t="shared" si="256"/>
        <v>0</v>
      </c>
    </row>
    <row r="1975" spans="1:25" hidden="1" x14ac:dyDescent="0.3">
      <c r="A1975">
        <v>51948405</v>
      </c>
      <c r="B1975">
        <v>1</v>
      </c>
      <c r="C1975" t="b">
        <v>0</v>
      </c>
      <c r="D1975" t="s">
        <v>14</v>
      </c>
      <c r="E1975">
        <v>0</v>
      </c>
      <c r="F1975">
        <v>2</v>
      </c>
      <c r="G1975" t="s">
        <v>27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P1975">
        <f t="shared" si="249"/>
        <v>111</v>
      </c>
      <c r="Q1975">
        <f t="shared" si="250"/>
        <v>1</v>
      </c>
      <c r="R1975">
        <f t="shared" si="251"/>
        <v>0</v>
      </c>
      <c r="S1975">
        <f t="shared" si="252"/>
        <v>0</v>
      </c>
      <c r="T1975">
        <f t="shared" si="253"/>
        <v>0</v>
      </c>
      <c r="U1975">
        <f t="shared" si="254"/>
        <v>0</v>
      </c>
      <c r="V1975">
        <f t="shared" si="255"/>
        <v>0</v>
      </c>
      <c r="W1975">
        <f t="shared" si="256"/>
        <v>0</v>
      </c>
    </row>
    <row r="1976" spans="1:25" hidden="1" x14ac:dyDescent="0.3">
      <c r="A1976">
        <v>51958407</v>
      </c>
      <c r="B1976">
        <v>10</v>
      </c>
      <c r="C1976" t="b">
        <v>0</v>
      </c>
      <c r="D1976" t="s">
        <v>14</v>
      </c>
      <c r="E1976">
        <v>0</v>
      </c>
      <c r="F1976">
        <v>6</v>
      </c>
      <c r="G1976" t="s">
        <v>27</v>
      </c>
      <c r="H1976">
        <v>21</v>
      </c>
      <c r="I1976" t="s">
        <v>19</v>
      </c>
      <c r="J1976" t="s">
        <v>28</v>
      </c>
      <c r="K1976">
        <v>99</v>
      </c>
      <c r="L1976">
        <v>99</v>
      </c>
      <c r="M1976">
        <v>0</v>
      </c>
      <c r="N1976">
        <v>0</v>
      </c>
      <c r="P1976">
        <f t="shared" si="249"/>
        <v>111</v>
      </c>
      <c r="Q1976">
        <f t="shared" si="250"/>
        <v>33</v>
      </c>
      <c r="R1976">
        <f t="shared" si="251"/>
        <v>254</v>
      </c>
      <c r="S1976">
        <f t="shared" si="252"/>
        <v>192</v>
      </c>
      <c r="T1976">
        <f t="shared" si="253"/>
        <v>153</v>
      </c>
      <c r="U1976">
        <f t="shared" si="254"/>
        <v>153</v>
      </c>
      <c r="V1976">
        <f t="shared" si="255"/>
        <v>0</v>
      </c>
      <c r="W1976">
        <f t="shared" si="256"/>
        <v>0</v>
      </c>
    </row>
    <row r="1977" spans="1:25" x14ac:dyDescent="0.3">
      <c r="A1977">
        <v>51978411</v>
      </c>
      <c r="B1977">
        <v>11</v>
      </c>
      <c r="C1977" t="b">
        <v>0</v>
      </c>
      <c r="D1977" t="s">
        <v>14</v>
      </c>
      <c r="E1977">
        <v>0</v>
      </c>
      <c r="F1977">
        <v>4</v>
      </c>
      <c r="G1977">
        <v>0</v>
      </c>
      <c r="H1977">
        <v>89</v>
      </c>
      <c r="I1977">
        <v>0</v>
      </c>
      <c r="J1977" t="s">
        <v>17</v>
      </c>
      <c r="K1977">
        <v>0</v>
      </c>
      <c r="L1977">
        <v>0</v>
      </c>
      <c r="M1977">
        <v>0</v>
      </c>
      <c r="N1977">
        <v>0</v>
      </c>
      <c r="P1977">
        <f t="shared" si="249"/>
        <v>0</v>
      </c>
      <c r="Q1977">
        <f t="shared" si="250"/>
        <v>137</v>
      </c>
      <c r="R1977">
        <f t="shared" si="251"/>
        <v>0</v>
      </c>
      <c r="S1977">
        <f t="shared" si="252"/>
        <v>248</v>
      </c>
      <c r="T1977">
        <f t="shared" si="253"/>
        <v>0</v>
      </c>
      <c r="U1977">
        <f t="shared" si="254"/>
        <v>0</v>
      </c>
      <c r="V1977">
        <f t="shared" si="255"/>
        <v>0</v>
      </c>
      <c r="W1977">
        <f t="shared" si="256"/>
        <v>0</v>
      </c>
    </row>
    <row r="1978" spans="1:25" hidden="1" x14ac:dyDescent="0.3">
      <c r="A1978">
        <v>51988414</v>
      </c>
      <c r="B1978">
        <v>4</v>
      </c>
      <c r="C1978" t="b">
        <v>0</v>
      </c>
      <c r="D1978" t="s">
        <v>14</v>
      </c>
      <c r="E1978">
        <v>0</v>
      </c>
      <c r="F1978">
        <v>2</v>
      </c>
      <c r="G1978">
        <v>80</v>
      </c>
      <c r="H1978" t="s">
        <v>19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P1978">
        <f t="shared" si="249"/>
        <v>128</v>
      </c>
      <c r="Q1978">
        <f t="shared" si="250"/>
        <v>254</v>
      </c>
      <c r="R1978">
        <f t="shared" si="251"/>
        <v>0</v>
      </c>
      <c r="S1978">
        <f t="shared" si="252"/>
        <v>0</v>
      </c>
      <c r="T1978">
        <f t="shared" si="253"/>
        <v>0</v>
      </c>
      <c r="U1978">
        <f t="shared" si="254"/>
        <v>0</v>
      </c>
      <c r="V1978">
        <f t="shared" si="255"/>
        <v>0</v>
      </c>
      <c r="W1978">
        <f t="shared" si="256"/>
        <v>0</v>
      </c>
    </row>
    <row r="1979" spans="1:25" hidden="1" x14ac:dyDescent="0.3">
      <c r="A1979">
        <v>51993415</v>
      </c>
      <c r="B1979">
        <v>12</v>
      </c>
      <c r="C1979" t="b">
        <v>0</v>
      </c>
      <c r="D1979" t="s">
        <v>14</v>
      </c>
      <c r="E1979">
        <v>0</v>
      </c>
      <c r="F1979">
        <v>6</v>
      </c>
      <c r="G1979">
        <v>1</v>
      </c>
      <c r="H1979">
        <v>10</v>
      </c>
      <c r="I1979">
        <v>11</v>
      </c>
      <c r="J1979">
        <v>11</v>
      </c>
      <c r="K1979" t="s">
        <v>23</v>
      </c>
      <c r="L1979">
        <v>0</v>
      </c>
      <c r="M1979">
        <v>0</v>
      </c>
      <c r="N1979">
        <v>0</v>
      </c>
      <c r="P1979">
        <f t="shared" si="249"/>
        <v>1</v>
      </c>
      <c r="Q1979">
        <f t="shared" si="250"/>
        <v>16</v>
      </c>
      <c r="R1979">
        <f t="shared" si="251"/>
        <v>17</v>
      </c>
      <c r="S1979">
        <f t="shared" si="252"/>
        <v>17</v>
      </c>
      <c r="T1979">
        <f t="shared" si="253"/>
        <v>168</v>
      </c>
      <c r="U1979">
        <f t="shared" si="254"/>
        <v>0</v>
      </c>
      <c r="V1979">
        <f t="shared" si="255"/>
        <v>0</v>
      </c>
      <c r="W1979">
        <f t="shared" si="256"/>
        <v>0</v>
      </c>
    </row>
    <row r="1980" spans="1:25" hidden="1" x14ac:dyDescent="0.3">
      <c r="A1980">
        <v>52008418</v>
      </c>
      <c r="B1980">
        <v>25</v>
      </c>
      <c r="C1980" t="b">
        <v>0</v>
      </c>
      <c r="D1980" t="s">
        <v>14</v>
      </c>
      <c r="E1980">
        <v>0</v>
      </c>
      <c r="F1980">
        <v>8</v>
      </c>
      <c r="G1980">
        <v>44</v>
      </c>
      <c r="H1980">
        <v>0</v>
      </c>
      <c r="I1980" t="s">
        <v>24</v>
      </c>
      <c r="J1980">
        <v>11</v>
      </c>
      <c r="K1980">
        <v>11</v>
      </c>
      <c r="L1980">
        <v>11</v>
      </c>
      <c r="M1980" t="s">
        <v>9</v>
      </c>
      <c r="N1980" t="s">
        <v>16</v>
      </c>
      <c r="P1980">
        <f t="shared" si="249"/>
        <v>68</v>
      </c>
      <c r="Q1980">
        <f t="shared" si="250"/>
        <v>0</v>
      </c>
      <c r="R1980">
        <f t="shared" si="251"/>
        <v>240</v>
      </c>
      <c r="S1980">
        <f t="shared" si="252"/>
        <v>17</v>
      </c>
      <c r="T1980">
        <f t="shared" si="253"/>
        <v>17</v>
      </c>
      <c r="U1980">
        <f t="shared" si="254"/>
        <v>17</v>
      </c>
      <c r="V1980">
        <f t="shared" si="255"/>
        <v>212</v>
      </c>
      <c r="W1980">
        <f t="shared" si="256"/>
        <v>255</v>
      </c>
      <c r="Y1980">
        <f>P1980*256+Q1980</f>
        <v>17408</v>
      </c>
    </row>
    <row r="1981" spans="1:25" hidden="1" x14ac:dyDescent="0.3">
      <c r="A1981">
        <v>52048427</v>
      </c>
      <c r="B1981">
        <v>1</v>
      </c>
      <c r="C1981" t="b">
        <v>0</v>
      </c>
      <c r="D1981" t="s">
        <v>14</v>
      </c>
      <c r="E1981">
        <v>0</v>
      </c>
      <c r="F1981">
        <v>2</v>
      </c>
      <c r="G1981" t="s">
        <v>27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P1981">
        <f t="shared" si="249"/>
        <v>111</v>
      </c>
      <c r="Q1981">
        <f t="shared" si="250"/>
        <v>1</v>
      </c>
      <c r="R1981">
        <f t="shared" si="251"/>
        <v>0</v>
      </c>
      <c r="S1981">
        <f t="shared" si="252"/>
        <v>0</v>
      </c>
      <c r="T1981">
        <f t="shared" si="253"/>
        <v>0</v>
      </c>
      <c r="U1981">
        <f t="shared" si="254"/>
        <v>0</v>
      </c>
      <c r="V1981">
        <f t="shared" si="255"/>
        <v>0</v>
      </c>
      <c r="W1981">
        <f t="shared" si="256"/>
        <v>0</v>
      </c>
    </row>
    <row r="1982" spans="1:25" hidden="1" x14ac:dyDescent="0.3">
      <c r="A1982">
        <v>52058429</v>
      </c>
      <c r="B1982">
        <v>10</v>
      </c>
      <c r="C1982" t="b">
        <v>0</v>
      </c>
      <c r="D1982" t="s">
        <v>14</v>
      </c>
      <c r="E1982">
        <v>0</v>
      </c>
      <c r="F1982">
        <v>6</v>
      </c>
      <c r="G1982" t="s">
        <v>27</v>
      </c>
      <c r="H1982">
        <v>21</v>
      </c>
      <c r="I1982" t="s">
        <v>19</v>
      </c>
      <c r="J1982" t="s">
        <v>28</v>
      </c>
      <c r="K1982">
        <v>99</v>
      </c>
      <c r="L1982">
        <v>99</v>
      </c>
      <c r="M1982">
        <v>0</v>
      </c>
      <c r="N1982">
        <v>0</v>
      </c>
      <c r="P1982">
        <f t="shared" si="249"/>
        <v>111</v>
      </c>
      <c r="Q1982">
        <f t="shared" si="250"/>
        <v>33</v>
      </c>
      <c r="R1982">
        <f t="shared" si="251"/>
        <v>254</v>
      </c>
      <c r="S1982">
        <f t="shared" si="252"/>
        <v>192</v>
      </c>
      <c r="T1982">
        <f t="shared" si="253"/>
        <v>153</v>
      </c>
      <c r="U1982">
        <f t="shared" si="254"/>
        <v>153</v>
      </c>
      <c r="V1982">
        <f t="shared" si="255"/>
        <v>0</v>
      </c>
      <c r="W1982">
        <f t="shared" si="256"/>
        <v>0</v>
      </c>
    </row>
    <row r="1983" spans="1:25" x14ac:dyDescent="0.3">
      <c r="A1983">
        <v>52078433</v>
      </c>
      <c r="B1983">
        <v>11</v>
      </c>
      <c r="C1983" t="b">
        <v>0</v>
      </c>
      <c r="D1983" t="s">
        <v>14</v>
      </c>
      <c r="E1983">
        <v>0</v>
      </c>
      <c r="F1983">
        <v>4</v>
      </c>
      <c r="G1983">
        <v>0</v>
      </c>
      <c r="H1983">
        <v>89</v>
      </c>
      <c r="I1983">
        <v>0</v>
      </c>
      <c r="J1983" t="s">
        <v>17</v>
      </c>
      <c r="K1983">
        <v>0</v>
      </c>
      <c r="L1983">
        <v>0</v>
      </c>
      <c r="M1983">
        <v>0</v>
      </c>
      <c r="N1983">
        <v>0</v>
      </c>
      <c r="P1983">
        <f t="shared" si="249"/>
        <v>0</v>
      </c>
      <c r="Q1983">
        <f t="shared" si="250"/>
        <v>137</v>
      </c>
      <c r="R1983">
        <f t="shared" si="251"/>
        <v>0</v>
      </c>
      <c r="S1983">
        <f t="shared" si="252"/>
        <v>248</v>
      </c>
      <c r="T1983">
        <f t="shared" si="253"/>
        <v>0</v>
      </c>
      <c r="U1983">
        <f t="shared" si="254"/>
        <v>0</v>
      </c>
      <c r="V1983">
        <f t="shared" si="255"/>
        <v>0</v>
      </c>
      <c r="W1983">
        <f t="shared" si="256"/>
        <v>0</v>
      </c>
    </row>
    <row r="1984" spans="1:25" hidden="1" x14ac:dyDescent="0.3">
      <c r="A1984">
        <v>52093436</v>
      </c>
      <c r="B1984">
        <v>12</v>
      </c>
      <c r="C1984" t="b">
        <v>0</v>
      </c>
      <c r="D1984" t="s">
        <v>14</v>
      </c>
      <c r="E1984">
        <v>0</v>
      </c>
      <c r="F1984">
        <v>6</v>
      </c>
      <c r="G1984">
        <v>1</v>
      </c>
      <c r="H1984">
        <v>10</v>
      </c>
      <c r="I1984">
        <v>11</v>
      </c>
      <c r="J1984">
        <v>11</v>
      </c>
      <c r="K1984" t="s">
        <v>23</v>
      </c>
      <c r="L1984">
        <v>0</v>
      </c>
      <c r="M1984">
        <v>0</v>
      </c>
      <c r="N1984">
        <v>0</v>
      </c>
      <c r="P1984">
        <f t="shared" si="249"/>
        <v>1</v>
      </c>
      <c r="Q1984">
        <f t="shared" si="250"/>
        <v>16</v>
      </c>
      <c r="R1984">
        <f t="shared" si="251"/>
        <v>17</v>
      </c>
      <c r="S1984">
        <f t="shared" si="252"/>
        <v>17</v>
      </c>
      <c r="T1984">
        <f t="shared" si="253"/>
        <v>168</v>
      </c>
      <c r="U1984">
        <f t="shared" si="254"/>
        <v>0</v>
      </c>
      <c r="V1984">
        <f t="shared" si="255"/>
        <v>0</v>
      </c>
      <c r="W1984">
        <f t="shared" si="256"/>
        <v>0</v>
      </c>
    </row>
    <row r="1985" spans="1:25" hidden="1" x14ac:dyDescent="0.3">
      <c r="A1985">
        <v>52148448</v>
      </c>
      <c r="B1985">
        <v>1</v>
      </c>
      <c r="C1985" t="b">
        <v>0</v>
      </c>
      <c r="D1985" t="s">
        <v>14</v>
      </c>
      <c r="E1985">
        <v>0</v>
      </c>
      <c r="F1985">
        <v>2</v>
      </c>
      <c r="G1985" t="s">
        <v>27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P1985">
        <f t="shared" si="249"/>
        <v>111</v>
      </c>
      <c r="Q1985">
        <f t="shared" si="250"/>
        <v>1</v>
      </c>
      <c r="R1985">
        <f t="shared" si="251"/>
        <v>0</v>
      </c>
      <c r="S1985">
        <f t="shared" si="252"/>
        <v>0</v>
      </c>
      <c r="T1985">
        <f t="shared" si="253"/>
        <v>0</v>
      </c>
      <c r="U1985">
        <f t="shared" si="254"/>
        <v>0</v>
      </c>
      <c r="V1985">
        <f t="shared" si="255"/>
        <v>0</v>
      </c>
      <c r="W1985">
        <f t="shared" si="256"/>
        <v>0</v>
      </c>
    </row>
    <row r="1986" spans="1:25" hidden="1" x14ac:dyDescent="0.3">
      <c r="A1986">
        <v>52158450</v>
      </c>
      <c r="B1986">
        <v>10</v>
      </c>
      <c r="C1986" t="b">
        <v>0</v>
      </c>
      <c r="D1986" t="s">
        <v>14</v>
      </c>
      <c r="E1986">
        <v>0</v>
      </c>
      <c r="F1986">
        <v>6</v>
      </c>
      <c r="G1986" t="s">
        <v>27</v>
      </c>
      <c r="H1986">
        <v>21</v>
      </c>
      <c r="I1986" t="s">
        <v>19</v>
      </c>
      <c r="J1986" t="s">
        <v>28</v>
      </c>
      <c r="K1986">
        <v>99</v>
      </c>
      <c r="L1986">
        <v>99</v>
      </c>
      <c r="M1986">
        <v>0</v>
      </c>
      <c r="N1986">
        <v>0</v>
      </c>
      <c r="P1986">
        <f t="shared" si="249"/>
        <v>111</v>
      </c>
      <c r="Q1986">
        <f t="shared" si="250"/>
        <v>33</v>
      </c>
      <c r="R1986">
        <f t="shared" si="251"/>
        <v>254</v>
      </c>
      <c r="S1986">
        <f t="shared" si="252"/>
        <v>192</v>
      </c>
      <c r="T1986">
        <f t="shared" si="253"/>
        <v>153</v>
      </c>
      <c r="U1986">
        <f t="shared" si="254"/>
        <v>153</v>
      </c>
      <c r="V1986">
        <f t="shared" si="255"/>
        <v>0</v>
      </c>
      <c r="W1986">
        <f t="shared" si="256"/>
        <v>0</v>
      </c>
    </row>
    <row r="1987" spans="1:25" x14ac:dyDescent="0.3">
      <c r="A1987">
        <v>52178454</v>
      </c>
      <c r="B1987">
        <v>11</v>
      </c>
      <c r="C1987" t="b">
        <v>0</v>
      </c>
      <c r="D1987" t="s">
        <v>14</v>
      </c>
      <c r="E1987">
        <v>0</v>
      </c>
      <c r="F1987">
        <v>4</v>
      </c>
      <c r="G1987">
        <v>0</v>
      </c>
      <c r="H1987" t="s">
        <v>26</v>
      </c>
      <c r="I1987">
        <v>0</v>
      </c>
      <c r="J1987" t="s">
        <v>17</v>
      </c>
      <c r="K1987">
        <v>0</v>
      </c>
      <c r="L1987">
        <v>0</v>
      </c>
      <c r="M1987">
        <v>0</v>
      </c>
      <c r="N1987">
        <v>0</v>
      </c>
      <c r="P1987">
        <f t="shared" si="249"/>
        <v>0</v>
      </c>
      <c r="Q1987">
        <f t="shared" si="250"/>
        <v>140</v>
      </c>
      <c r="R1987">
        <f t="shared" si="251"/>
        <v>0</v>
      </c>
      <c r="S1987">
        <f t="shared" si="252"/>
        <v>248</v>
      </c>
      <c r="T1987">
        <f t="shared" si="253"/>
        <v>0</v>
      </c>
      <c r="U1987">
        <f t="shared" si="254"/>
        <v>0</v>
      </c>
      <c r="V1987">
        <f t="shared" si="255"/>
        <v>0</v>
      </c>
      <c r="W1987">
        <f t="shared" si="256"/>
        <v>0</v>
      </c>
    </row>
    <row r="1988" spans="1:25" hidden="1" x14ac:dyDescent="0.3">
      <c r="A1988">
        <v>52188457</v>
      </c>
      <c r="B1988">
        <v>4</v>
      </c>
      <c r="C1988" t="b">
        <v>0</v>
      </c>
      <c r="D1988" t="s">
        <v>14</v>
      </c>
      <c r="E1988">
        <v>0</v>
      </c>
      <c r="F1988">
        <v>2</v>
      </c>
      <c r="G1988">
        <v>80</v>
      </c>
      <c r="H1988" t="s">
        <v>19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P1988">
        <f t="shared" si="249"/>
        <v>128</v>
      </c>
      <c r="Q1988">
        <f t="shared" si="250"/>
        <v>254</v>
      </c>
      <c r="R1988">
        <f t="shared" si="251"/>
        <v>0</v>
      </c>
      <c r="S1988">
        <f t="shared" si="252"/>
        <v>0</v>
      </c>
      <c r="T1988">
        <f t="shared" si="253"/>
        <v>0</v>
      </c>
      <c r="U1988">
        <f t="shared" si="254"/>
        <v>0</v>
      </c>
      <c r="V1988">
        <f t="shared" si="255"/>
        <v>0</v>
      </c>
      <c r="W1988">
        <f t="shared" si="256"/>
        <v>0</v>
      </c>
    </row>
    <row r="1989" spans="1:25" hidden="1" x14ac:dyDescent="0.3">
      <c r="A1989">
        <v>52193458</v>
      </c>
      <c r="B1989">
        <v>12</v>
      </c>
      <c r="C1989" t="b">
        <v>0</v>
      </c>
      <c r="D1989" t="s">
        <v>14</v>
      </c>
      <c r="E1989">
        <v>0</v>
      </c>
      <c r="F1989">
        <v>6</v>
      </c>
      <c r="G1989">
        <v>1</v>
      </c>
      <c r="H1989">
        <v>10</v>
      </c>
      <c r="I1989">
        <v>11</v>
      </c>
      <c r="J1989">
        <v>11</v>
      </c>
      <c r="K1989" t="s">
        <v>23</v>
      </c>
      <c r="L1989">
        <v>0</v>
      </c>
      <c r="M1989">
        <v>0</v>
      </c>
      <c r="N1989">
        <v>0</v>
      </c>
      <c r="P1989">
        <f t="shared" si="249"/>
        <v>1</v>
      </c>
      <c r="Q1989">
        <f t="shared" si="250"/>
        <v>16</v>
      </c>
      <c r="R1989">
        <f t="shared" si="251"/>
        <v>17</v>
      </c>
      <c r="S1989">
        <f t="shared" si="252"/>
        <v>17</v>
      </c>
      <c r="T1989">
        <f t="shared" si="253"/>
        <v>168</v>
      </c>
      <c r="U1989">
        <f t="shared" si="254"/>
        <v>0</v>
      </c>
      <c r="V1989">
        <f t="shared" si="255"/>
        <v>0</v>
      </c>
      <c r="W1989">
        <f t="shared" si="256"/>
        <v>0</v>
      </c>
    </row>
    <row r="1990" spans="1:25" hidden="1" x14ac:dyDescent="0.3">
      <c r="A1990">
        <v>52208461</v>
      </c>
      <c r="B1990">
        <v>25</v>
      </c>
      <c r="C1990" t="b">
        <v>0</v>
      </c>
      <c r="D1990" t="s">
        <v>14</v>
      </c>
      <c r="E1990">
        <v>0</v>
      </c>
      <c r="F1990">
        <v>8</v>
      </c>
      <c r="G1990">
        <v>44</v>
      </c>
      <c r="H1990">
        <v>0</v>
      </c>
      <c r="I1990" t="s">
        <v>24</v>
      </c>
      <c r="J1990">
        <v>11</v>
      </c>
      <c r="K1990">
        <v>11</v>
      </c>
      <c r="L1990">
        <v>11</v>
      </c>
      <c r="M1990" t="s">
        <v>9</v>
      </c>
      <c r="N1990" t="s">
        <v>16</v>
      </c>
      <c r="P1990">
        <f t="shared" si="249"/>
        <v>68</v>
      </c>
      <c r="Q1990">
        <f t="shared" si="250"/>
        <v>0</v>
      </c>
      <c r="R1990">
        <f t="shared" si="251"/>
        <v>240</v>
      </c>
      <c r="S1990">
        <f t="shared" si="252"/>
        <v>17</v>
      </c>
      <c r="T1990">
        <f t="shared" si="253"/>
        <v>17</v>
      </c>
      <c r="U1990">
        <f t="shared" si="254"/>
        <v>17</v>
      </c>
      <c r="V1990">
        <f t="shared" si="255"/>
        <v>212</v>
      </c>
      <c r="W1990">
        <f t="shared" si="256"/>
        <v>255</v>
      </c>
      <c r="Y1990">
        <f>P1990*256+Q1990</f>
        <v>17408</v>
      </c>
    </row>
    <row r="1991" spans="1:25" hidden="1" x14ac:dyDescent="0.3">
      <c r="A1991">
        <v>52248470</v>
      </c>
      <c r="B1991">
        <v>1</v>
      </c>
      <c r="C1991" t="b">
        <v>0</v>
      </c>
      <c r="D1991" t="s">
        <v>14</v>
      </c>
      <c r="E1991">
        <v>0</v>
      </c>
      <c r="F1991">
        <v>2</v>
      </c>
      <c r="G1991" t="s">
        <v>27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P1991">
        <f t="shared" si="249"/>
        <v>111</v>
      </c>
      <c r="Q1991">
        <f t="shared" si="250"/>
        <v>1</v>
      </c>
      <c r="R1991">
        <f t="shared" si="251"/>
        <v>0</v>
      </c>
      <c r="S1991">
        <f t="shared" si="252"/>
        <v>0</v>
      </c>
      <c r="T1991">
        <f t="shared" si="253"/>
        <v>0</v>
      </c>
      <c r="U1991">
        <f t="shared" si="254"/>
        <v>0</v>
      </c>
      <c r="V1991">
        <f t="shared" si="255"/>
        <v>0</v>
      </c>
      <c r="W1991">
        <f t="shared" si="256"/>
        <v>0</v>
      </c>
    </row>
    <row r="1992" spans="1:25" hidden="1" x14ac:dyDescent="0.3">
      <c r="A1992">
        <v>52258472</v>
      </c>
      <c r="B1992">
        <v>10</v>
      </c>
      <c r="C1992" t="b">
        <v>0</v>
      </c>
      <c r="D1992" t="s">
        <v>14</v>
      </c>
      <c r="E1992">
        <v>0</v>
      </c>
      <c r="F1992">
        <v>6</v>
      </c>
      <c r="G1992" t="s">
        <v>27</v>
      </c>
      <c r="H1992">
        <v>21</v>
      </c>
      <c r="I1992" t="s">
        <v>19</v>
      </c>
      <c r="J1992" t="s">
        <v>28</v>
      </c>
      <c r="K1992">
        <v>99</v>
      </c>
      <c r="L1992">
        <v>99</v>
      </c>
      <c r="M1992">
        <v>0</v>
      </c>
      <c r="N1992">
        <v>0</v>
      </c>
      <c r="P1992">
        <f t="shared" si="249"/>
        <v>111</v>
      </c>
      <c r="Q1992">
        <f t="shared" si="250"/>
        <v>33</v>
      </c>
      <c r="R1992">
        <f t="shared" si="251"/>
        <v>254</v>
      </c>
      <c r="S1992">
        <f t="shared" si="252"/>
        <v>192</v>
      </c>
      <c r="T1992">
        <f t="shared" si="253"/>
        <v>153</v>
      </c>
      <c r="U1992">
        <f t="shared" si="254"/>
        <v>153</v>
      </c>
      <c r="V1992">
        <f t="shared" si="255"/>
        <v>0</v>
      </c>
      <c r="W1992">
        <f t="shared" si="256"/>
        <v>0</v>
      </c>
    </row>
    <row r="1993" spans="1:25" x14ac:dyDescent="0.3">
      <c r="A1993">
        <v>52278476</v>
      </c>
      <c r="B1993">
        <v>11</v>
      </c>
      <c r="C1993" t="b">
        <v>0</v>
      </c>
      <c r="D1993" t="s">
        <v>14</v>
      </c>
      <c r="E1993">
        <v>0</v>
      </c>
      <c r="F1993">
        <v>4</v>
      </c>
      <c r="G1993">
        <v>0</v>
      </c>
      <c r="H1993" t="s">
        <v>26</v>
      </c>
      <c r="I1993">
        <v>0</v>
      </c>
      <c r="J1993" t="s">
        <v>17</v>
      </c>
      <c r="K1993">
        <v>0</v>
      </c>
      <c r="L1993">
        <v>0</v>
      </c>
      <c r="M1993">
        <v>0</v>
      </c>
      <c r="N1993">
        <v>0</v>
      </c>
      <c r="P1993">
        <f t="shared" si="249"/>
        <v>0</v>
      </c>
      <c r="Q1993">
        <f t="shared" si="250"/>
        <v>140</v>
      </c>
      <c r="R1993">
        <f t="shared" si="251"/>
        <v>0</v>
      </c>
      <c r="S1993">
        <f t="shared" si="252"/>
        <v>248</v>
      </c>
      <c r="T1993">
        <f t="shared" si="253"/>
        <v>0</v>
      </c>
      <c r="U1993">
        <f t="shared" si="254"/>
        <v>0</v>
      </c>
      <c r="V1993">
        <f t="shared" si="255"/>
        <v>0</v>
      </c>
      <c r="W1993">
        <f t="shared" si="256"/>
        <v>0</v>
      </c>
    </row>
    <row r="1994" spans="1:25" hidden="1" x14ac:dyDescent="0.3">
      <c r="A1994">
        <v>52293479</v>
      </c>
      <c r="B1994">
        <v>12</v>
      </c>
      <c r="C1994" t="b">
        <v>0</v>
      </c>
      <c r="D1994" t="s">
        <v>14</v>
      </c>
      <c r="E1994">
        <v>0</v>
      </c>
      <c r="F1994">
        <v>6</v>
      </c>
      <c r="G1994">
        <v>1</v>
      </c>
      <c r="H1994">
        <v>10</v>
      </c>
      <c r="I1994">
        <v>11</v>
      </c>
      <c r="J1994">
        <v>11</v>
      </c>
      <c r="K1994" t="s">
        <v>23</v>
      </c>
      <c r="L1994">
        <v>0</v>
      </c>
      <c r="M1994">
        <v>0</v>
      </c>
      <c r="N1994">
        <v>0</v>
      </c>
      <c r="P1994">
        <f t="shared" si="249"/>
        <v>1</v>
      </c>
      <c r="Q1994">
        <f t="shared" si="250"/>
        <v>16</v>
      </c>
      <c r="R1994">
        <f t="shared" si="251"/>
        <v>17</v>
      </c>
      <c r="S1994">
        <f t="shared" si="252"/>
        <v>17</v>
      </c>
      <c r="T1994">
        <f t="shared" si="253"/>
        <v>168</v>
      </c>
      <c r="U1994">
        <f t="shared" si="254"/>
        <v>0</v>
      </c>
      <c r="V1994">
        <f t="shared" si="255"/>
        <v>0</v>
      </c>
      <c r="W1994">
        <f t="shared" si="256"/>
        <v>0</v>
      </c>
    </row>
    <row r="1995" spans="1:25" hidden="1" x14ac:dyDescent="0.3">
      <c r="A1995">
        <v>52348491</v>
      </c>
      <c r="B1995">
        <v>1</v>
      </c>
      <c r="C1995" t="b">
        <v>0</v>
      </c>
      <c r="D1995" t="s">
        <v>14</v>
      </c>
      <c r="E1995">
        <v>0</v>
      </c>
      <c r="F1995">
        <v>2</v>
      </c>
      <c r="G1995" t="s">
        <v>27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P1995">
        <f t="shared" ref="P1995:P2058" si="257">HEX2DEC(G1995)</f>
        <v>111</v>
      </c>
      <c r="Q1995">
        <f t="shared" ref="Q1995:Q2058" si="258">HEX2DEC(H1995)</f>
        <v>1</v>
      </c>
      <c r="R1995">
        <f t="shared" ref="R1995:R2058" si="259">HEX2DEC(I1995)</f>
        <v>0</v>
      </c>
      <c r="S1995">
        <f t="shared" ref="S1995:S2058" si="260">HEX2DEC(J1995)</f>
        <v>0</v>
      </c>
      <c r="T1995">
        <f t="shared" ref="T1995:T2058" si="261">HEX2DEC(K1995)</f>
        <v>0</v>
      </c>
      <c r="U1995">
        <f t="shared" ref="U1995:U2058" si="262">HEX2DEC(L1995)</f>
        <v>0</v>
      </c>
      <c r="V1995">
        <f t="shared" ref="V1995:V2058" si="263">HEX2DEC(M1995)</f>
        <v>0</v>
      </c>
      <c r="W1995">
        <f t="shared" ref="W1995:W2058" si="264">HEX2DEC(N1995)</f>
        <v>0</v>
      </c>
    </row>
    <row r="1996" spans="1:25" hidden="1" x14ac:dyDescent="0.3">
      <c r="A1996">
        <v>52358493</v>
      </c>
      <c r="B1996">
        <v>10</v>
      </c>
      <c r="C1996" t="b">
        <v>0</v>
      </c>
      <c r="D1996" t="s">
        <v>14</v>
      </c>
      <c r="E1996">
        <v>0</v>
      </c>
      <c r="F1996">
        <v>6</v>
      </c>
      <c r="G1996" t="s">
        <v>27</v>
      </c>
      <c r="H1996">
        <v>21</v>
      </c>
      <c r="I1996" t="s">
        <v>19</v>
      </c>
      <c r="J1996" t="s">
        <v>28</v>
      </c>
      <c r="K1996">
        <v>99</v>
      </c>
      <c r="L1996">
        <v>99</v>
      </c>
      <c r="M1996">
        <v>0</v>
      </c>
      <c r="N1996">
        <v>0</v>
      </c>
      <c r="P1996">
        <f t="shared" si="257"/>
        <v>111</v>
      </c>
      <c r="Q1996">
        <f t="shared" si="258"/>
        <v>33</v>
      </c>
      <c r="R1996">
        <f t="shared" si="259"/>
        <v>254</v>
      </c>
      <c r="S1996">
        <f t="shared" si="260"/>
        <v>192</v>
      </c>
      <c r="T1996">
        <f t="shared" si="261"/>
        <v>153</v>
      </c>
      <c r="U1996">
        <f t="shared" si="262"/>
        <v>153</v>
      </c>
      <c r="V1996">
        <f t="shared" si="263"/>
        <v>0</v>
      </c>
      <c r="W1996">
        <f t="shared" si="264"/>
        <v>0</v>
      </c>
    </row>
    <row r="1997" spans="1:25" x14ac:dyDescent="0.3">
      <c r="A1997">
        <v>52378497</v>
      </c>
      <c r="B1997">
        <v>11</v>
      </c>
      <c r="C1997" t="b">
        <v>0</v>
      </c>
      <c r="D1997" t="s">
        <v>14</v>
      </c>
      <c r="E1997">
        <v>0</v>
      </c>
      <c r="F1997">
        <v>4</v>
      </c>
      <c r="G1997">
        <v>0</v>
      </c>
      <c r="H1997" t="s">
        <v>29</v>
      </c>
      <c r="I1997">
        <v>0</v>
      </c>
      <c r="J1997" t="s">
        <v>17</v>
      </c>
      <c r="K1997">
        <v>0</v>
      </c>
      <c r="L1997">
        <v>0</v>
      </c>
      <c r="M1997">
        <v>0</v>
      </c>
      <c r="N1997">
        <v>0</v>
      </c>
      <c r="P1997">
        <f t="shared" si="257"/>
        <v>0</v>
      </c>
      <c r="Q1997">
        <f t="shared" si="258"/>
        <v>142</v>
      </c>
      <c r="R1997">
        <f t="shared" si="259"/>
        <v>0</v>
      </c>
      <c r="S1997">
        <f t="shared" si="260"/>
        <v>248</v>
      </c>
      <c r="T1997">
        <f t="shared" si="261"/>
        <v>0</v>
      </c>
      <c r="U1997">
        <f t="shared" si="262"/>
        <v>0</v>
      </c>
      <c r="V1997">
        <f t="shared" si="263"/>
        <v>0</v>
      </c>
      <c r="W1997">
        <f t="shared" si="264"/>
        <v>0</v>
      </c>
    </row>
    <row r="1998" spans="1:25" hidden="1" x14ac:dyDescent="0.3">
      <c r="A1998">
        <v>52388500</v>
      </c>
      <c r="B1998">
        <v>4</v>
      </c>
      <c r="C1998" t="b">
        <v>0</v>
      </c>
      <c r="D1998" t="s">
        <v>14</v>
      </c>
      <c r="E1998">
        <v>0</v>
      </c>
      <c r="F1998">
        <v>2</v>
      </c>
      <c r="G1998">
        <v>80</v>
      </c>
      <c r="H1998" t="s">
        <v>19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P1998">
        <f t="shared" si="257"/>
        <v>128</v>
      </c>
      <c r="Q1998">
        <f t="shared" si="258"/>
        <v>254</v>
      </c>
      <c r="R1998">
        <f t="shared" si="259"/>
        <v>0</v>
      </c>
      <c r="S1998">
        <f t="shared" si="260"/>
        <v>0</v>
      </c>
      <c r="T1998">
        <f t="shared" si="261"/>
        <v>0</v>
      </c>
      <c r="U1998">
        <f t="shared" si="262"/>
        <v>0</v>
      </c>
      <c r="V1998">
        <f t="shared" si="263"/>
        <v>0</v>
      </c>
      <c r="W1998">
        <f t="shared" si="264"/>
        <v>0</v>
      </c>
    </row>
    <row r="1999" spans="1:25" hidden="1" x14ac:dyDescent="0.3">
      <c r="A1999">
        <v>52393501</v>
      </c>
      <c r="B1999">
        <v>12</v>
      </c>
      <c r="C1999" t="b">
        <v>0</v>
      </c>
      <c r="D1999" t="s">
        <v>14</v>
      </c>
      <c r="E1999">
        <v>0</v>
      </c>
      <c r="F1999">
        <v>6</v>
      </c>
      <c r="G1999">
        <v>1</v>
      </c>
      <c r="H1999">
        <v>10</v>
      </c>
      <c r="I1999">
        <v>11</v>
      </c>
      <c r="J1999">
        <v>11</v>
      </c>
      <c r="K1999" t="s">
        <v>23</v>
      </c>
      <c r="L1999">
        <v>0</v>
      </c>
      <c r="M1999">
        <v>0</v>
      </c>
      <c r="N1999">
        <v>0</v>
      </c>
      <c r="P1999">
        <f t="shared" si="257"/>
        <v>1</v>
      </c>
      <c r="Q1999">
        <f t="shared" si="258"/>
        <v>16</v>
      </c>
      <c r="R1999">
        <f t="shared" si="259"/>
        <v>17</v>
      </c>
      <c r="S1999">
        <f t="shared" si="260"/>
        <v>17</v>
      </c>
      <c r="T1999">
        <f t="shared" si="261"/>
        <v>168</v>
      </c>
      <c r="U1999">
        <f t="shared" si="262"/>
        <v>0</v>
      </c>
      <c r="V1999">
        <f t="shared" si="263"/>
        <v>0</v>
      </c>
      <c r="W1999">
        <f t="shared" si="264"/>
        <v>0</v>
      </c>
    </row>
    <row r="2000" spans="1:25" hidden="1" x14ac:dyDescent="0.3">
      <c r="A2000">
        <v>52408504</v>
      </c>
      <c r="B2000">
        <v>25</v>
      </c>
      <c r="C2000" t="b">
        <v>0</v>
      </c>
      <c r="D2000" t="s">
        <v>14</v>
      </c>
      <c r="E2000">
        <v>0</v>
      </c>
      <c r="F2000">
        <v>8</v>
      </c>
      <c r="G2000">
        <v>44</v>
      </c>
      <c r="H2000">
        <v>0</v>
      </c>
      <c r="I2000" t="s">
        <v>24</v>
      </c>
      <c r="J2000">
        <v>11</v>
      </c>
      <c r="K2000">
        <v>11</v>
      </c>
      <c r="L2000">
        <v>11</v>
      </c>
      <c r="M2000" t="s">
        <v>9</v>
      </c>
      <c r="N2000" t="s">
        <v>16</v>
      </c>
      <c r="P2000">
        <f t="shared" si="257"/>
        <v>68</v>
      </c>
      <c r="Q2000">
        <f t="shared" si="258"/>
        <v>0</v>
      </c>
      <c r="R2000">
        <f t="shared" si="259"/>
        <v>240</v>
      </c>
      <c r="S2000">
        <f t="shared" si="260"/>
        <v>17</v>
      </c>
      <c r="T2000">
        <f t="shared" si="261"/>
        <v>17</v>
      </c>
      <c r="U2000">
        <f t="shared" si="262"/>
        <v>17</v>
      </c>
      <c r="V2000">
        <f t="shared" si="263"/>
        <v>212</v>
      </c>
      <c r="W2000">
        <f t="shared" si="264"/>
        <v>255</v>
      </c>
      <c r="Y2000">
        <f>P2000*256+Q2000</f>
        <v>17408</v>
      </c>
    </row>
    <row r="2001" spans="1:25" hidden="1" x14ac:dyDescent="0.3">
      <c r="A2001">
        <v>52448513</v>
      </c>
      <c r="B2001">
        <v>1</v>
      </c>
      <c r="C2001" t="b">
        <v>0</v>
      </c>
      <c r="D2001" t="s">
        <v>14</v>
      </c>
      <c r="E2001">
        <v>0</v>
      </c>
      <c r="F2001">
        <v>2</v>
      </c>
      <c r="G2001" t="s">
        <v>27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P2001">
        <f t="shared" si="257"/>
        <v>111</v>
      </c>
      <c r="Q2001">
        <f t="shared" si="258"/>
        <v>1</v>
      </c>
      <c r="R2001">
        <f t="shared" si="259"/>
        <v>0</v>
      </c>
      <c r="S2001">
        <f t="shared" si="260"/>
        <v>0</v>
      </c>
      <c r="T2001">
        <f t="shared" si="261"/>
        <v>0</v>
      </c>
      <c r="U2001">
        <f t="shared" si="262"/>
        <v>0</v>
      </c>
      <c r="V2001">
        <f t="shared" si="263"/>
        <v>0</v>
      </c>
      <c r="W2001">
        <f t="shared" si="264"/>
        <v>0</v>
      </c>
    </row>
    <row r="2002" spans="1:25" hidden="1" x14ac:dyDescent="0.3">
      <c r="A2002">
        <v>52458515</v>
      </c>
      <c r="B2002">
        <v>10</v>
      </c>
      <c r="C2002" t="b">
        <v>0</v>
      </c>
      <c r="D2002" t="s">
        <v>14</v>
      </c>
      <c r="E2002">
        <v>0</v>
      </c>
      <c r="F2002">
        <v>6</v>
      </c>
      <c r="G2002" t="s">
        <v>27</v>
      </c>
      <c r="H2002">
        <v>21</v>
      </c>
      <c r="I2002" t="s">
        <v>19</v>
      </c>
      <c r="J2002" t="s">
        <v>28</v>
      </c>
      <c r="K2002">
        <v>99</v>
      </c>
      <c r="L2002">
        <v>99</v>
      </c>
      <c r="M2002">
        <v>0</v>
      </c>
      <c r="N2002">
        <v>0</v>
      </c>
      <c r="P2002">
        <f t="shared" si="257"/>
        <v>111</v>
      </c>
      <c r="Q2002">
        <f t="shared" si="258"/>
        <v>33</v>
      </c>
      <c r="R2002">
        <f t="shared" si="259"/>
        <v>254</v>
      </c>
      <c r="S2002">
        <f t="shared" si="260"/>
        <v>192</v>
      </c>
      <c r="T2002">
        <f t="shared" si="261"/>
        <v>153</v>
      </c>
      <c r="U2002">
        <f t="shared" si="262"/>
        <v>153</v>
      </c>
      <c r="V2002">
        <f t="shared" si="263"/>
        <v>0</v>
      </c>
      <c r="W2002">
        <f t="shared" si="264"/>
        <v>0</v>
      </c>
    </row>
    <row r="2003" spans="1:25" x14ac:dyDescent="0.3">
      <c r="A2003">
        <v>52478519</v>
      </c>
      <c r="B2003">
        <v>11</v>
      </c>
      <c r="C2003" t="b">
        <v>0</v>
      </c>
      <c r="D2003" t="s">
        <v>14</v>
      </c>
      <c r="E2003">
        <v>0</v>
      </c>
      <c r="F2003">
        <v>4</v>
      </c>
      <c r="G2003">
        <v>0</v>
      </c>
      <c r="H2003" t="s">
        <v>29</v>
      </c>
      <c r="I2003">
        <v>0</v>
      </c>
      <c r="J2003" t="s">
        <v>17</v>
      </c>
      <c r="K2003">
        <v>0</v>
      </c>
      <c r="L2003">
        <v>0</v>
      </c>
      <c r="M2003">
        <v>0</v>
      </c>
      <c r="N2003">
        <v>0</v>
      </c>
      <c r="P2003">
        <f t="shared" si="257"/>
        <v>0</v>
      </c>
      <c r="Q2003">
        <f t="shared" si="258"/>
        <v>142</v>
      </c>
      <c r="R2003">
        <f t="shared" si="259"/>
        <v>0</v>
      </c>
      <c r="S2003">
        <f t="shared" si="260"/>
        <v>248</v>
      </c>
      <c r="T2003">
        <f t="shared" si="261"/>
        <v>0</v>
      </c>
      <c r="U2003">
        <f t="shared" si="262"/>
        <v>0</v>
      </c>
      <c r="V2003">
        <f t="shared" si="263"/>
        <v>0</v>
      </c>
      <c r="W2003">
        <f t="shared" si="264"/>
        <v>0</v>
      </c>
    </row>
    <row r="2004" spans="1:25" hidden="1" x14ac:dyDescent="0.3">
      <c r="A2004">
        <v>52493522</v>
      </c>
      <c r="B2004">
        <v>12</v>
      </c>
      <c r="C2004" t="b">
        <v>0</v>
      </c>
      <c r="D2004" t="s">
        <v>14</v>
      </c>
      <c r="E2004">
        <v>0</v>
      </c>
      <c r="F2004">
        <v>6</v>
      </c>
      <c r="G2004">
        <v>1</v>
      </c>
      <c r="H2004">
        <v>10</v>
      </c>
      <c r="I2004">
        <v>11</v>
      </c>
      <c r="J2004">
        <v>11</v>
      </c>
      <c r="K2004" t="s">
        <v>23</v>
      </c>
      <c r="L2004">
        <v>0</v>
      </c>
      <c r="M2004">
        <v>0</v>
      </c>
      <c r="N2004">
        <v>0</v>
      </c>
      <c r="P2004">
        <f t="shared" si="257"/>
        <v>1</v>
      </c>
      <c r="Q2004">
        <f t="shared" si="258"/>
        <v>16</v>
      </c>
      <c r="R2004">
        <f t="shared" si="259"/>
        <v>17</v>
      </c>
      <c r="S2004">
        <f t="shared" si="260"/>
        <v>17</v>
      </c>
      <c r="T2004">
        <f t="shared" si="261"/>
        <v>168</v>
      </c>
      <c r="U2004">
        <f t="shared" si="262"/>
        <v>0</v>
      </c>
      <c r="V2004">
        <f t="shared" si="263"/>
        <v>0</v>
      </c>
      <c r="W2004">
        <f t="shared" si="264"/>
        <v>0</v>
      </c>
    </row>
    <row r="2005" spans="1:25" hidden="1" x14ac:dyDescent="0.3">
      <c r="A2005">
        <v>52548534</v>
      </c>
      <c r="B2005">
        <v>1</v>
      </c>
      <c r="C2005" t="b">
        <v>0</v>
      </c>
      <c r="D2005" t="s">
        <v>14</v>
      </c>
      <c r="E2005">
        <v>0</v>
      </c>
      <c r="F2005">
        <v>2</v>
      </c>
      <c r="G2005" t="s">
        <v>27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P2005">
        <f t="shared" si="257"/>
        <v>111</v>
      </c>
      <c r="Q2005">
        <f t="shared" si="258"/>
        <v>1</v>
      </c>
      <c r="R2005">
        <f t="shared" si="259"/>
        <v>0</v>
      </c>
      <c r="S2005">
        <f t="shared" si="260"/>
        <v>0</v>
      </c>
      <c r="T2005">
        <f t="shared" si="261"/>
        <v>0</v>
      </c>
      <c r="U2005">
        <f t="shared" si="262"/>
        <v>0</v>
      </c>
      <c r="V2005">
        <f t="shared" si="263"/>
        <v>0</v>
      </c>
      <c r="W2005">
        <f t="shared" si="264"/>
        <v>0</v>
      </c>
    </row>
    <row r="2006" spans="1:25" hidden="1" x14ac:dyDescent="0.3">
      <c r="A2006">
        <v>52558536</v>
      </c>
      <c r="B2006">
        <v>10</v>
      </c>
      <c r="C2006" t="b">
        <v>0</v>
      </c>
      <c r="D2006" t="s">
        <v>14</v>
      </c>
      <c r="E2006">
        <v>0</v>
      </c>
      <c r="F2006">
        <v>6</v>
      </c>
      <c r="G2006" t="s">
        <v>27</v>
      </c>
      <c r="H2006">
        <v>21</v>
      </c>
      <c r="I2006" t="s">
        <v>19</v>
      </c>
      <c r="J2006" t="s">
        <v>28</v>
      </c>
      <c r="K2006">
        <v>99</v>
      </c>
      <c r="L2006">
        <v>99</v>
      </c>
      <c r="M2006">
        <v>0</v>
      </c>
      <c r="N2006">
        <v>0</v>
      </c>
      <c r="P2006">
        <f t="shared" si="257"/>
        <v>111</v>
      </c>
      <c r="Q2006">
        <f t="shared" si="258"/>
        <v>33</v>
      </c>
      <c r="R2006">
        <f t="shared" si="259"/>
        <v>254</v>
      </c>
      <c r="S2006">
        <f t="shared" si="260"/>
        <v>192</v>
      </c>
      <c r="T2006">
        <f t="shared" si="261"/>
        <v>153</v>
      </c>
      <c r="U2006">
        <f t="shared" si="262"/>
        <v>153</v>
      </c>
      <c r="V2006">
        <f t="shared" si="263"/>
        <v>0</v>
      </c>
      <c r="W2006">
        <f t="shared" si="264"/>
        <v>0</v>
      </c>
    </row>
    <row r="2007" spans="1:25" x14ac:dyDescent="0.3">
      <c r="A2007">
        <v>52578541</v>
      </c>
      <c r="B2007">
        <v>11</v>
      </c>
      <c r="C2007" t="b">
        <v>0</v>
      </c>
      <c r="D2007" t="s">
        <v>14</v>
      </c>
      <c r="E2007">
        <v>0</v>
      </c>
      <c r="F2007">
        <v>4</v>
      </c>
      <c r="G2007">
        <v>0</v>
      </c>
      <c r="H2007" t="s">
        <v>29</v>
      </c>
      <c r="I2007">
        <v>0</v>
      </c>
      <c r="J2007" t="s">
        <v>17</v>
      </c>
      <c r="K2007">
        <v>0</v>
      </c>
      <c r="L2007">
        <v>0</v>
      </c>
      <c r="M2007">
        <v>0</v>
      </c>
      <c r="N2007">
        <v>0</v>
      </c>
      <c r="P2007">
        <f t="shared" si="257"/>
        <v>0</v>
      </c>
      <c r="Q2007">
        <f t="shared" si="258"/>
        <v>142</v>
      </c>
      <c r="R2007">
        <f t="shared" si="259"/>
        <v>0</v>
      </c>
      <c r="S2007">
        <f t="shared" si="260"/>
        <v>248</v>
      </c>
      <c r="T2007">
        <f t="shared" si="261"/>
        <v>0</v>
      </c>
      <c r="U2007">
        <f t="shared" si="262"/>
        <v>0</v>
      </c>
      <c r="V2007">
        <f t="shared" si="263"/>
        <v>0</v>
      </c>
      <c r="W2007">
        <f t="shared" si="264"/>
        <v>0</v>
      </c>
    </row>
    <row r="2008" spans="1:25" hidden="1" x14ac:dyDescent="0.3">
      <c r="A2008">
        <v>52588543</v>
      </c>
      <c r="B2008">
        <v>4</v>
      </c>
      <c r="C2008" t="b">
        <v>0</v>
      </c>
      <c r="D2008" t="s">
        <v>14</v>
      </c>
      <c r="E2008">
        <v>0</v>
      </c>
      <c r="F2008">
        <v>2</v>
      </c>
      <c r="G2008">
        <v>80</v>
      </c>
      <c r="H2008" t="s">
        <v>19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P2008">
        <f t="shared" si="257"/>
        <v>128</v>
      </c>
      <c r="Q2008">
        <f t="shared" si="258"/>
        <v>254</v>
      </c>
      <c r="R2008">
        <f t="shared" si="259"/>
        <v>0</v>
      </c>
      <c r="S2008">
        <f t="shared" si="260"/>
        <v>0</v>
      </c>
      <c r="T2008">
        <f t="shared" si="261"/>
        <v>0</v>
      </c>
      <c r="U2008">
        <f t="shared" si="262"/>
        <v>0</v>
      </c>
      <c r="V2008">
        <f t="shared" si="263"/>
        <v>0</v>
      </c>
      <c r="W2008">
        <f t="shared" si="264"/>
        <v>0</v>
      </c>
    </row>
    <row r="2009" spans="1:25" hidden="1" x14ac:dyDescent="0.3">
      <c r="A2009">
        <v>52593544</v>
      </c>
      <c r="B2009">
        <v>12</v>
      </c>
      <c r="C2009" t="b">
        <v>0</v>
      </c>
      <c r="D2009" t="s">
        <v>14</v>
      </c>
      <c r="E2009">
        <v>0</v>
      </c>
      <c r="F2009">
        <v>6</v>
      </c>
      <c r="G2009">
        <v>1</v>
      </c>
      <c r="H2009">
        <v>10</v>
      </c>
      <c r="I2009">
        <v>11</v>
      </c>
      <c r="J2009">
        <v>11</v>
      </c>
      <c r="K2009" t="s">
        <v>23</v>
      </c>
      <c r="L2009">
        <v>0</v>
      </c>
      <c r="M2009">
        <v>0</v>
      </c>
      <c r="N2009">
        <v>0</v>
      </c>
      <c r="P2009">
        <f t="shared" si="257"/>
        <v>1</v>
      </c>
      <c r="Q2009">
        <f t="shared" si="258"/>
        <v>16</v>
      </c>
      <c r="R2009">
        <f t="shared" si="259"/>
        <v>17</v>
      </c>
      <c r="S2009">
        <f t="shared" si="260"/>
        <v>17</v>
      </c>
      <c r="T2009">
        <f t="shared" si="261"/>
        <v>168</v>
      </c>
      <c r="U2009">
        <f t="shared" si="262"/>
        <v>0</v>
      </c>
      <c r="V2009">
        <f t="shared" si="263"/>
        <v>0</v>
      </c>
      <c r="W2009">
        <f t="shared" si="264"/>
        <v>0</v>
      </c>
    </row>
    <row r="2010" spans="1:25" hidden="1" x14ac:dyDescent="0.3">
      <c r="A2010">
        <v>52608547</v>
      </c>
      <c r="B2010">
        <v>25</v>
      </c>
      <c r="C2010" t="b">
        <v>0</v>
      </c>
      <c r="D2010" t="s">
        <v>14</v>
      </c>
      <c r="E2010">
        <v>0</v>
      </c>
      <c r="F2010">
        <v>8</v>
      </c>
      <c r="G2010">
        <v>44</v>
      </c>
      <c r="H2010">
        <v>0</v>
      </c>
      <c r="I2010" t="s">
        <v>24</v>
      </c>
      <c r="J2010">
        <v>11</v>
      </c>
      <c r="K2010">
        <v>11</v>
      </c>
      <c r="L2010">
        <v>11</v>
      </c>
      <c r="M2010" t="s">
        <v>9</v>
      </c>
      <c r="N2010" t="s">
        <v>16</v>
      </c>
      <c r="P2010">
        <f t="shared" si="257"/>
        <v>68</v>
      </c>
      <c r="Q2010">
        <f t="shared" si="258"/>
        <v>0</v>
      </c>
      <c r="R2010">
        <f t="shared" si="259"/>
        <v>240</v>
      </c>
      <c r="S2010">
        <f t="shared" si="260"/>
        <v>17</v>
      </c>
      <c r="T2010">
        <f t="shared" si="261"/>
        <v>17</v>
      </c>
      <c r="U2010">
        <f t="shared" si="262"/>
        <v>17</v>
      </c>
      <c r="V2010">
        <f t="shared" si="263"/>
        <v>212</v>
      </c>
      <c r="W2010">
        <f t="shared" si="264"/>
        <v>255</v>
      </c>
      <c r="Y2010">
        <f>P2010*256+Q2010</f>
        <v>17408</v>
      </c>
    </row>
    <row r="2011" spans="1:25" hidden="1" x14ac:dyDescent="0.3">
      <c r="A2011">
        <v>52648556</v>
      </c>
      <c r="B2011">
        <v>1</v>
      </c>
      <c r="C2011" t="b">
        <v>0</v>
      </c>
      <c r="D2011" t="s">
        <v>14</v>
      </c>
      <c r="E2011">
        <v>0</v>
      </c>
      <c r="F2011">
        <v>2</v>
      </c>
      <c r="G2011" t="s">
        <v>27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P2011">
        <f t="shared" si="257"/>
        <v>111</v>
      </c>
      <c r="Q2011">
        <f t="shared" si="258"/>
        <v>1</v>
      </c>
      <c r="R2011">
        <f t="shared" si="259"/>
        <v>0</v>
      </c>
      <c r="S2011">
        <f t="shared" si="260"/>
        <v>0</v>
      </c>
      <c r="T2011">
        <f t="shared" si="261"/>
        <v>0</v>
      </c>
      <c r="U2011">
        <f t="shared" si="262"/>
        <v>0</v>
      </c>
      <c r="V2011">
        <f t="shared" si="263"/>
        <v>0</v>
      </c>
      <c r="W2011">
        <f t="shared" si="264"/>
        <v>0</v>
      </c>
    </row>
    <row r="2012" spans="1:25" hidden="1" x14ac:dyDescent="0.3">
      <c r="A2012">
        <v>52658558</v>
      </c>
      <c r="B2012">
        <v>10</v>
      </c>
      <c r="C2012" t="b">
        <v>0</v>
      </c>
      <c r="D2012" t="s">
        <v>14</v>
      </c>
      <c r="E2012">
        <v>0</v>
      </c>
      <c r="F2012">
        <v>6</v>
      </c>
      <c r="G2012" t="s">
        <v>27</v>
      </c>
      <c r="H2012">
        <v>21</v>
      </c>
      <c r="I2012" t="s">
        <v>19</v>
      </c>
      <c r="J2012" t="s">
        <v>28</v>
      </c>
      <c r="K2012">
        <v>99</v>
      </c>
      <c r="L2012">
        <v>99</v>
      </c>
      <c r="M2012">
        <v>0</v>
      </c>
      <c r="N2012">
        <v>0</v>
      </c>
      <c r="P2012">
        <f t="shared" si="257"/>
        <v>111</v>
      </c>
      <c r="Q2012">
        <f t="shared" si="258"/>
        <v>33</v>
      </c>
      <c r="R2012">
        <f t="shared" si="259"/>
        <v>254</v>
      </c>
      <c r="S2012">
        <f t="shared" si="260"/>
        <v>192</v>
      </c>
      <c r="T2012">
        <f t="shared" si="261"/>
        <v>153</v>
      </c>
      <c r="U2012">
        <f t="shared" si="262"/>
        <v>153</v>
      </c>
      <c r="V2012">
        <f t="shared" si="263"/>
        <v>0</v>
      </c>
      <c r="W2012">
        <f t="shared" si="264"/>
        <v>0</v>
      </c>
    </row>
    <row r="2013" spans="1:25" x14ac:dyDescent="0.3">
      <c r="A2013">
        <v>52678562</v>
      </c>
      <c r="B2013">
        <v>11</v>
      </c>
      <c r="C2013" t="b">
        <v>0</v>
      </c>
      <c r="D2013" t="s">
        <v>14</v>
      </c>
      <c r="E2013">
        <v>0</v>
      </c>
      <c r="F2013">
        <v>4</v>
      </c>
      <c r="G2013">
        <v>0</v>
      </c>
      <c r="H2013" t="s">
        <v>29</v>
      </c>
      <c r="I2013">
        <v>0</v>
      </c>
      <c r="J2013" t="s">
        <v>17</v>
      </c>
      <c r="K2013">
        <v>0</v>
      </c>
      <c r="L2013">
        <v>0</v>
      </c>
      <c r="M2013">
        <v>0</v>
      </c>
      <c r="N2013">
        <v>0</v>
      </c>
      <c r="P2013">
        <f t="shared" si="257"/>
        <v>0</v>
      </c>
      <c r="Q2013">
        <f t="shared" si="258"/>
        <v>142</v>
      </c>
      <c r="R2013">
        <f t="shared" si="259"/>
        <v>0</v>
      </c>
      <c r="S2013">
        <f t="shared" si="260"/>
        <v>248</v>
      </c>
      <c r="T2013">
        <f t="shared" si="261"/>
        <v>0</v>
      </c>
      <c r="U2013">
        <f t="shared" si="262"/>
        <v>0</v>
      </c>
      <c r="V2013">
        <f t="shared" si="263"/>
        <v>0</v>
      </c>
      <c r="W2013">
        <f t="shared" si="264"/>
        <v>0</v>
      </c>
    </row>
    <row r="2014" spans="1:25" hidden="1" x14ac:dyDescent="0.3">
      <c r="A2014">
        <v>52693565</v>
      </c>
      <c r="B2014">
        <v>12</v>
      </c>
      <c r="C2014" t="b">
        <v>0</v>
      </c>
      <c r="D2014" t="s">
        <v>14</v>
      </c>
      <c r="E2014">
        <v>0</v>
      </c>
      <c r="F2014">
        <v>6</v>
      </c>
      <c r="G2014">
        <v>1</v>
      </c>
      <c r="H2014">
        <v>10</v>
      </c>
      <c r="I2014">
        <v>11</v>
      </c>
      <c r="J2014">
        <v>11</v>
      </c>
      <c r="K2014" t="s">
        <v>23</v>
      </c>
      <c r="L2014">
        <v>0</v>
      </c>
      <c r="M2014">
        <v>0</v>
      </c>
      <c r="N2014">
        <v>0</v>
      </c>
      <c r="P2014">
        <f t="shared" si="257"/>
        <v>1</v>
      </c>
      <c r="Q2014">
        <f t="shared" si="258"/>
        <v>16</v>
      </c>
      <c r="R2014">
        <f t="shared" si="259"/>
        <v>17</v>
      </c>
      <c r="S2014">
        <f t="shared" si="260"/>
        <v>17</v>
      </c>
      <c r="T2014">
        <f t="shared" si="261"/>
        <v>168</v>
      </c>
      <c r="U2014">
        <f t="shared" si="262"/>
        <v>0</v>
      </c>
      <c r="V2014">
        <f t="shared" si="263"/>
        <v>0</v>
      </c>
      <c r="W2014">
        <f t="shared" si="264"/>
        <v>0</v>
      </c>
    </row>
    <row r="2015" spans="1:25" hidden="1" x14ac:dyDescent="0.3">
      <c r="A2015">
        <v>52748577</v>
      </c>
      <c r="B2015">
        <v>1</v>
      </c>
      <c r="C2015" t="b">
        <v>0</v>
      </c>
      <c r="D2015" t="s">
        <v>14</v>
      </c>
      <c r="E2015">
        <v>0</v>
      </c>
      <c r="F2015">
        <v>2</v>
      </c>
      <c r="G2015" t="s">
        <v>27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P2015">
        <f t="shared" si="257"/>
        <v>111</v>
      </c>
      <c r="Q2015">
        <f t="shared" si="258"/>
        <v>1</v>
      </c>
      <c r="R2015">
        <f t="shared" si="259"/>
        <v>0</v>
      </c>
      <c r="S2015">
        <f t="shared" si="260"/>
        <v>0</v>
      </c>
      <c r="T2015">
        <f t="shared" si="261"/>
        <v>0</v>
      </c>
      <c r="U2015">
        <f t="shared" si="262"/>
        <v>0</v>
      </c>
      <c r="V2015">
        <f t="shared" si="263"/>
        <v>0</v>
      </c>
      <c r="W2015">
        <f t="shared" si="264"/>
        <v>0</v>
      </c>
    </row>
    <row r="2016" spans="1:25" hidden="1" x14ac:dyDescent="0.3">
      <c r="A2016">
        <v>52758579</v>
      </c>
      <c r="B2016">
        <v>10</v>
      </c>
      <c r="C2016" t="b">
        <v>0</v>
      </c>
      <c r="D2016" t="s">
        <v>14</v>
      </c>
      <c r="E2016">
        <v>0</v>
      </c>
      <c r="F2016">
        <v>6</v>
      </c>
      <c r="G2016" t="s">
        <v>27</v>
      </c>
      <c r="H2016">
        <v>21</v>
      </c>
      <c r="I2016" t="s">
        <v>19</v>
      </c>
      <c r="J2016" t="s">
        <v>28</v>
      </c>
      <c r="K2016">
        <v>99</v>
      </c>
      <c r="L2016">
        <v>99</v>
      </c>
      <c r="M2016">
        <v>0</v>
      </c>
      <c r="N2016">
        <v>0</v>
      </c>
      <c r="P2016">
        <f t="shared" si="257"/>
        <v>111</v>
      </c>
      <c r="Q2016">
        <f t="shared" si="258"/>
        <v>33</v>
      </c>
      <c r="R2016">
        <f t="shared" si="259"/>
        <v>254</v>
      </c>
      <c r="S2016">
        <f t="shared" si="260"/>
        <v>192</v>
      </c>
      <c r="T2016">
        <f t="shared" si="261"/>
        <v>153</v>
      </c>
      <c r="U2016">
        <f t="shared" si="262"/>
        <v>153</v>
      </c>
      <c r="V2016">
        <f t="shared" si="263"/>
        <v>0</v>
      </c>
      <c r="W2016">
        <f t="shared" si="264"/>
        <v>0</v>
      </c>
    </row>
    <row r="2017" spans="1:25" x14ac:dyDescent="0.3">
      <c r="A2017">
        <v>52778584</v>
      </c>
      <c r="B2017">
        <v>11</v>
      </c>
      <c r="C2017" t="b">
        <v>0</v>
      </c>
      <c r="D2017" t="s">
        <v>14</v>
      </c>
      <c r="E2017">
        <v>0</v>
      </c>
      <c r="F2017">
        <v>4</v>
      </c>
      <c r="G2017">
        <v>0</v>
      </c>
      <c r="H2017" t="s">
        <v>29</v>
      </c>
      <c r="I2017">
        <v>0</v>
      </c>
      <c r="J2017" t="s">
        <v>17</v>
      </c>
      <c r="K2017">
        <v>0</v>
      </c>
      <c r="L2017">
        <v>0</v>
      </c>
      <c r="M2017">
        <v>0</v>
      </c>
      <c r="N2017">
        <v>0</v>
      </c>
      <c r="P2017">
        <f t="shared" si="257"/>
        <v>0</v>
      </c>
      <c r="Q2017">
        <f t="shared" si="258"/>
        <v>142</v>
      </c>
      <c r="R2017">
        <f t="shared" si="259"/>
        <v>0</v>
      </c>
      <c r="S2017">
        <f t="shared" si="260"/>
        <v>248</v>
      </c>
      <c r="T2017">
        <f t="shared" si="261"/>
        <v>0</v>
      </c>
      <c r="U2017">
        <f t="shared" si="262"/>
        <v>0</v>
      </c>
      <c r="V2017">
        <f t="shared" si="263"/>
        <v>0</v>
      </c>
      <c r="W2017">
        <f t="shared" si="264"/>
        <v>0</v>
      </c>
    </row>
    <row r="2018" spans="1:25" hidden="1" x14ac:dyDescent="0.3">
      <c r="A2018">
        <v>52788586</v>
      </c>
      <c r="B2018">
        <v>4</v>
      </c>
      <c r="C2018" t="b">
        <v>0</v>
      </c>
      <c r="D2018" t="s">
        <v>14</v>
      </c>
      <c r="E2018">
        <v>0</v>
      </c>
      <c r="F2018">
        <v>2</v>
      </c>
      <c r="G2018">
        <v>80</v>
      </c>
      <c r="H2018" t="s">
        <v>19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P2018">
        <f t="shared" si="257"/>
        <v>128</v>
      </c>
      <c r="Q2018">
        <f t="shared" si="258"/>
        <v>254</v>
      </c>
      <c r="R2018">
        <f t="shared" si="259"/>
        <v>0</v>
      </c>
      <c r="S2018">
        <f t="shared" si="260"/>
        <v>0</v>
      </c>
      <c r="T2018">
        <f t="shared" si="261"/>
        <v>0</v>
      </c>
      <c r="U2018">
        <f t="shared" si="262"/>
        <v>0</v>
      </c>
      <c r="V2018">
        <f t="shared" si="263"/>
        <v>0</v>
      </c>
      <c r="W2018">
        <f t="shared" si="264"/>
        <v>0</v>
      </c>
    </row>
    <row r="2019" spans="1:25" hidden="1" x14ac:dyDescent="0.3">
      <c r="A2019">
        <v>52793587</v>
      </c>
      <c r="B2019">
        <v>12</v>
      </c>
      <c r="C2019" t="b">
        <v>0</v>
      </c>
      <c r="D2019" t="s">
        <v>14</v>
      </c>
      <c r="E2019">
        <v>0</v>
      </c>
      <c r="F2019">
        <v>6</v>
      </c>
      <c r="G2019">
        <v>1</v>
      </c>
      <c r="H2019">
        <v>10</v>
      </c>
      <c r="I2019">
        <v>11</v>
      </c>
      <c r="J2019">
        <v>11</v>
      </c>
      <c r="K2019" t="s">
        <v>23</v>
      </c>
      <c r="L2019">
        <v>0</v>
      </c>
      <c r="M2019">
        <v>0</v>
      </c>
      <c r="N2019">
        <v>0</v>
      </c>
      <c r="P2019">
        <f t="shared" si="257"/>
        <v>1</v>
      </c>
      <c r="Q2019">
        <f t="shared" si="258"/>
        <v>16</v>
      </c>
      <c r="R2019">
        <f t="shared" si="259"/>
        <v>17</v>
      </c>
      <c r="S2019">
        <f t="shared" si="260"/>
        <v>17</v>
      </c>
      <c r="T2019">
        <f t="shared" si="261"/>
        <v>168</v>
      </c>
      <c r="U2019">
        <f t="shared" si="262"/>
        <v>0</v>
      </c>
      <c r="V2019">
        <f t="shared" si="263"/>
        <v>0</v>
      </c>
      <c r="W2019">
        <f t="shared" si="264"/>
        <v>0</v>
      </c>
    </row>
    <row r="2020" spans="1:25" hidden="1" x14ac:dyDescent="0.3">
      <c r="A2020">
        <v>52808590</v>
      </c>
      <c r="B2020">
        <v>25</v>
      </c>
      <c r="C2020" t="b">
        <v>0</v>
      </c>
      <c r="D2020" t="s">
        <v>14</v>
      </c>
      <c r="E2020">
        <v>0</v>
      </c>
      <c r="F2020">
        <v>8</v>
      </c>
      <c r="G2020">
        <v>44</v>
      </c>
      <c r="H2020">
        <v>0</v>
      </c>
      <c r="I2020" t="s">
        <v>24</v>
      </c>
      <c r="J2020">
        <v>11</v>
      </c>
      <c r="K2020">
        <v>11</v>
      </c>
      <c r="L2020">
        <v>11</v>
      </c>
      <c r="M2020" t="s">
        <v>9</v>
      </c>
      <c r="N2020" t="s">
        <v>16</v>
      </c>
      <c r="P2020">
        <f t="shared" si="257"/>
        <v>68</v>
      </c>
      <c r="Q2020">
        <f t="shared" si="258"/>
        <v>0</v>
      </c>
      <c r="R2020">
        <f t="shared" si="259"/>
        <v>240</v>
      </c>
      <c r="S2020">
        <f t="shared" si="260"/>
        <v>17</v>
      </c>
      <c r="T2020">
        <f t="shared" si="261"/>
        <v>17</v>
      </c>
      <c r="U2020">
        <f t="shared" si="262"/>
        <v>17</v>
      </c>
      <c r="V2020">
        <f t="shared" si="263"/>
        <v>212</v>
      </c>
      <c r="W2020">
        <f t="shared" si="264"/>
        <v>255</v>
      </c>
      <c r="Y2020">
        <f>P2020*256+Q2020</f>
        <v>17408</v>
      </c>
    </row>
    <row r="2021" spans="1:25" hidden="1" x14ac:dyDescent="0.3">
      <c r="A2021">
        <v>52848599</v>
      </c>
      <c r="B2021">
        <v>1</v>
      </c>
      <c r="C2021" t="b">
        <v>0</v>
      </c>
      <c r="D2021" t="s">
        <v>14</v>
      </c>
      <c r="E2021">
        <v>0</v>
      </c>
      <c r="F2021">
        <v>2</v>
      </c>
      <c r="G2021" t="s">
        <v>27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P2021">
        <f t="shared" si="257"/>
        <v>111</v>
      </c>
      <c r="Q2021">
        <f t="shared" si="258"/>
        <v>1</v>
      </c>
      <c r="R2021">
        <f t="shared" si="259"/>
        <v>0</v>
      </c>
      <c r="S2021">
        <f t="shared" si="260"/>
        <v>0</v>
      </c>
      <c r="T2021">
        <f t="shared" si="261"/>
        <v>0</v>
      </c>
      <c r="U2021">
        <f t="shared" si="262"/>
        <v>0</v>
      </c>
      <c r="V2021">
        <f t="shared" si="263"/>
        <v>0</v>
      </c>
      <c r="W2021">
        <f t="shared" si="264"/>
        <v>0</v>
      </c>
    </row>
    <row r="2022" spans="1:25" hidden="1" x14ac:dyDescent="0.3">
      <c r="A2022">
        <v>52858601</v>
      </c>
      <c r="B2022">
        <v>10</v>
      </c>
      <c r="C2022" t="b">
        <v>0</v>
      </c>
      <c r="D2022" t="s">
        <v>14</v>
      </c>
      <c r="E2022">
        <v>0</v>
      </c>
      <c r="F2022">
        <v>6</v>
      </c>
      <c r="G2022" t="s">
        <v>27</v>
      </c>
      <c r="H2022">
        <v>21</v>
      </c>
      <c r="I2022" t="s">
        <v>19</v>
      </c>
      <c r="J2022" t="s">
        <v>28</v>
      </c>
      <c r="K2022">
        <v>99</v>
      </c>
      <c r="L2022">
        <v>99</v>
      </c>
      <c r="M2022">
        <v>0</v>
      </c>
      <c r="N2022">
        <v>0</v>
      </c>
      <c r="P2022">
        <f t="shared" si="257"/>
        <v>111</v>
      </c>
      <c r="Q2022">
        <f t="shared" si="258"/>
        <v>33</v>
      </c>
      <c r="R2022">
        <f t="shared" si="259"/>
        <v>254</v>
      </c>
      <c r="S2022">
        <f t="shared" si="260"/>
        <v>192</v>
      </c>
      <c r="T2022">
        <f t="shared" si="261"/>
        <v>153</v>
      </c>
      <c r="U2022">
        <f t="shared" si="262"/>
        <v>153</v>
      </c>
      <c r="V2022">
        <f t="shared" si="263"/>
        <v>0</v>
      </c>
      <c r="W2022">
        <f t="shared" si="264"/>
        <v>0</v>
      </c>
    </row>
    <row r="2023" spans="1:25" x14ac:dyDescent="0.3">
      <c r="A2023">
        <v>52878605</v>
      </c>
      <c r="B2023">
        <v>11</v>
      </c>
      <c r="C2023" t="b">
        <v>0</v>
      </c>
      <c r="D2023" t="s">
        <v>14</v>
      </c>
      <c r="E2023">
        <v>0</v>
      </c>
      <c r="F2023">
        <v>4</v>
      </c>
      <c r="G2023">
        <v>0</v>
      </c>
      <c r="H2023" t="s">
        <v>29</v>
      </c>
      <c r="I2023">
        <v>0</v>
      </c>
      <c r="J2023" t="s">
        <v>17</v>
      </c>
      <c r="K2023">
        <v>0</v>
      </c>
      <c r="L2023">
        <v>0</v>
      </c>
      <c r="M2023">
        <v>0</v>
      </c>
      <c r="N2023">
        <v>0</v>
      </c>
      <c r="P2023">
        <f t="shared" si="257"/>
        <v>0</v>
      </c>
      <c r="Q2023">
        <f t="shared" si="258"/>
        <v>142</v>
      </c>
      <c r="R2023">
        <f t="shared" si="259"/>
        <v>0</v>
      </c>
      <c r="S2023">
        <f t="shared" si="260"/>
        <v>248</v>
      </c>
      <c r="T2023">
        <f t="shared" si="261"/>
        <v>0</v>
      </c>
      <c r="U2023">
        <f t="shared" si="262"/>
        <v>0</v>
      </c>
      <c r="V2023">
        <f t="shared" si="263"/>
        <v>0</v>
      </c>
      <c r="W2023">
        <f t="shared" si="264"/>
        <v>0</v>
      </c>
    </row>
    <row r="2024" spans="1:25" hidden="1" x14ac:dyDescent="0.3">
      <c r="A2024">
        <v>52893608</v>
      </c>
      <c r="B2024">
        <v>12</v>
      </c>
      <c r="C2024" t="b">
        <v>0</v>
      </c>
      <c r="D2024" t="s">
        <v>14</v>
      </c>
      <c r="E2024">
        <v>0</v>
      </c>
      <c r="F2024">
        <v>6</v>
      </c>
      <c r="G2024">
        <v>1</v>
      </c>
      <c r="H2024">
        <v>10</v>
      </c>
      <c r="I2024">
        <v>11</v>
      </c>
      <c r="J2024">
        <v>11</v>
      </c>
      <c r="K2024" t="s">
        <v>23</v>
      </c>
      <c r="L2024">
        <v>0</v>
      </c>
      <c r="M2024">
        <v>0</v>
      </c>
      <c r="N2024">
        <v>0</v>
      </c>
      <c r="P2024">
        <f t="shared" si="257"/>
        <v>1</v>
      </c>
      <c r="Q2024">
        <f t="shared" si="258"/>
        <v>16</v>
      </c>
      <c r="R2024">
        <f t="shared" si="259"/>
        <v>17</v>
      </c>
      <c r="S2024">
        <f t="shared" si="260"/>
        <v>17</v>
      </c>
      <c r="T2024">
        <f t="shared" si="261"/>
        <v>168</v>
      </c>
      <c r="U2024">
        <f t="shared" si="262"/>
        <v>0</v>
      </c>
      <c r="V2024">
        <f t="shared" si="263"/>
        <v>0</v>
      </c>
      <c r="W2024">
        <f t="shared" si="264"/>
        <v>0</v>
      </c>
    </row>
    <row r="2025" spans="1:25" hidden="1" x14ac:dyDescent="0.3">
      <c r="A2025">
        <v>52948620</v>
      </c>
      <c r="B2025">
        <v>1</v>
      </c>
      <c r="C2025" t="b">
        <v>0</v>
      </c>
      <c r="D2025" t="s">
        <v>14</v>
      </c>
      <c r="E2025">
        <v>0</v>
      </c>
      <c r="F2025">
        <v>2</v>
      </c>
      <c r="G2025" t="s">
        <v>27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P2025">
        <f t="shared" si="257"/>
        <v>111</v>
      </c>
      <c r="Q2025">
        <f t="shared" si="258"/>
        <v>1</v>
      </c>
      <c r="R2025">
        <f t="shared" si="259"/>
        <v>0</v>
      </c>
      <c r="S2025">
        <f t="shared" si="260"/>
        <v>0</v>
      </c>
      <c r="T2025">
        <f t="shared" si="261"/>
        <v>0</v>
      </c>
      <c r="U2025">
        <f t="shared" si="262"/>
        <v>0</v>
      </c>
      <c r="V2025">
        <f t="shared" si="263"/>
        <v>0</v>
      </c>
      <c r="W2025">
        <f t="shared" si="264"/>
        <v>0</v>
      </c>
    </row>
    <row r="2026" spans="1:25" hidden="1" x14ac:dyDescent="0.3">
      <c r="A2026">
        <v>52958622</v>
      </c>
      <c r="B2026">
        <v>10</v>
      </c>
      <c r="C2026" t="b">
        <v>0</v>
      </c>
      <c r="D2026" t="s">
        <v>14</v>
      </c>
      <c r="E2026">
        <v>0</v>
      </c>
      <c r="F2026">
        <v>6</v>
      </c>
      <c r="G2026" t="s">
        <v>27</v>
      </c>
      <c r="H2026">
        <v>21</v>
      </c>
      <c r="I2026" t="s">
        <v>19</v>
      </c>
      <c r="J2026" t="s">
        <v>28</v>
      </c>
      <c r="K2026">
        <v>99</v>
      </c>
      <c r="L2026">
        <v>99</v>
      </c>
      <c r="M2026">
        <v>0</v>
      </c>
      <c r="N2026">
        <v>0</v>
      </c>
      <c r="P2026">
        <f t="shared" si="257"/>
        <v>111</v>
      </c>
      <c r="Q2026">
        <f t="shared" si="258"/>
        <v>33</v>
      </c>
      <c r="R2026">
        <f t="shared" si="259"/>
        <v>254</v>
      </c>
      <c r="S2026">
        <f t="shared" si="260"/>
        <v>192</v>
      </c>
      <c r="T2026">
        <f t="shared" si="261"/>
        <v>153</v>
      </c>
      <c r="U2026">
        <f t="shared" si="262"/>
        <v>153</v>
      </c>
      <c r="V2026">
        <f t="shared" si="263"/>
        <v>0</v>
      </c>
      <c r="W2026">
        <f t="shared" si="264"/>
        <v>0</v>
      </c>
    </row>
    <row r="2027" spans="1:25" x14ac:dyDescent="0.3">
      <c r="A2027">
        <v>52978627</v>
      </c>
      <c r="B2027">
        <v>11</v>
      </c>
      <c r="C2027" t="b">
        <v>0</v>
      </c>
      <c r="D2027" t="s">
        <v>14</v>
      </c>
      <c r="E2027">
        <v>0</v>
      </c>
      <c r="F2027">
        <v>4</v>
      </c>
      <c r="G2027">
        <v>0</v>
      </c>
      <c r="H2027" t="s">
        <v>29</v>
      </c>
      <c r="I2027">
        <v>0</v>
      </c>
      <c r="J2027" t="s">
        <v>17</v>
      </c>
      <c r="K2027">
        <v>0</v>
      </c>
      <c r="L2027">
        <v>0</v>
      </c>
      <c r="M2027">
        <v>0</v>
      </c>
      <c r="N2027">
        <v>0</v>
      </c>
      <c r="P2027">
        <f t="shared" si="257"/>
        <v>0</v>
      </c>
      <c r="Q2027">
        <f t="shared" si="258"/>
        <v>142</v>
      </c>
      <c r="R2027">
        <f t="shared" si="259"/>
        <v>0</v>
      </c>
      <c r="S2027">
        <f t="shared" si="260"/>
        <v>248</v>
      </c>
      <c r="T2027">
        <f t="shared" si="261"/>
        <v>0</v>
      </c>
      <c r="U2027">
        <f t="shared" si="262"/>
        <v>0</v>
      </c>
      <c r="V2027">
        <f t="shared" si="263"/>
        <v>0</v>
      </c>
      <c r="W2027">
        <f t="shared" si="264"/>
        <v>0</v>
      </c>
    </row>
    <row r="2028" spans="1:25" hidden="1" x14ac:dyDescent="0.3">
      <c r="A2028">
        <v>52988629</v>
      </c>
      <c r="B2028">
        <v>4</v>
      </c>
      <c r="C2028" t="b">
        <v>0</v>
      </c>
      <c r="D2028" t="s">
        <v>14</v>
      </c>
      <c r="E2028">
        <v>0</v>
      </c>
      <c r="F2028">
        <v>2</v>
      </c>
      <c r="G2028">
        <v>80</v>
      </c>
      <c r="H2028" t="s">
        <v>19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P2028">
        <f t="shared" si="257"/>
        <v>128</v>
      </c>
      <c r="Q2028">
        <f t="shared" si="258"/>
        <v>254</v>
      </c>
      <c r="R2028">
        <f t="shared" si="259"/>
        <v>0</v>
      </c>
      <c r="S2028">
        <f t="shared" si="260"/>
        <v>0</v>
      </c>
      <c r="T2028">
        <f t="shared" si="261"/>
        <v>0</v>
      </c>
      <c r="U2028">
        <f t="shared" si="262"/>
        <v>0</v>
      </c>
      <c r="V2028">
        <f t="shared" si="263"/>
        <v>0</v>
      </c>
      <c r="W2028">
        <f t="shared" si="264"/>
        <v>0</v>
      </c>
    </row>
    <row r="2029" spans="1:25" hidden="1" x14ac:dyDescent="0.3">
      <c r="A2029">
        <v>52993630</v>
      </c>
      <c r="B2029">
        <v>12</v>
      </c>
      <c r="C2029" t="b">
        <v>0</v>
      </c>
      <c r="D2029" t="s">
        <v>14</v>
      </c>
      <c r="E2029">
        <v>0</v>
      </c>
      <c r="F2029">
        <v>6</v>
      </c>
      <c r="G2029">
        <v>1</v>
      </c>
      <c r="H2029">
        <v>10</v>
      </c>
      <c r="I2029">
        <v>11</v>
      </c>
      <c r="J2029">
        <v>11</v>
      </c>
      <c r="K2029" t="s">
        <v>23</v>
      </c>
      <c r="L2029">
        <v>0</v>
      </c>
      <c r="M2029">
        <v>0</v>
      </c>
      <c r="N2029">
        <v>0</v>
      </c>
      <c r="P2029">
        <f t="shared" si="257"/>
        <v>1</v>
      </c>
      <c r="Q2029">
        <f t="shared" si="258"/>
        <v>16</v>
      </c>
      <c r="R2029">
        <f t="shared" si="259"/>
        <v>17</v>
      </c>
      <c r="S2029">
        <f t="shared" si="260"/>
        <v>17</v>
      </c>
      <c r="T2029">
        <f t="shared" si="261"/>
        <v>168</v>
      </c>
      <c r="U2029">
        <f t="shared" si="262"/>
        <v>0</v>
      </c>
      <c r="V2029">
        <f t="shared" si="263"/>
        <v>0</v>
      </c>
      <c r="W2029">
        <f t="shared" si="264"/>
        <v>0</v>
      </c>
    </row>
    <row r="2030" spans="1:25" hidden="1" x14ac:dyDescent="0.3">
      <c r="A2030">
        <v>53008633</v>
      </c>
      <c r="B2030">
        <v>25</v>
      </c>
      <c r="C2030" t="b">
        <v>0</v>
      </c>
      <c r="D2030" t="s">
        <v>14</v>
      </c>
      <c r="E2030">
        <v>0</v>
      </c>
      <c r="F2030">
        <v>8</v>
      </c>
      <c r="G2030">
        <v>44</v>
      </c>
      <c r="H2030">
        <v>0</v>
      </c>
      <c r="I2030" t="s">
        <v>24</v>
      </c>
      <c r="J2030">
        <v>11</v>
      </c>
      <c r="K2030">
        <v>11</v>
      </c>
      <c r="L2030">
        <v>11</v>
      </c>
      <c r="M2030" t="s">
        <v>9</v>
      </c>
      <c r="N2030" t="s">
        <v>16</v>
      </c>
      <c r="P2030">
        <f t="shared" si="257"/>
        <v>68</v>
      </c>
      <c r="Q2030">
        <f t="shared" si="258"/>
        <v>0</v>
      </c>
      <c r="R2030">
        <f t="shared" si="259"/>
        <v>240</v>
      </c>
      <c r="S2030">
        <f t="shared" si="260"/>
        <v>17</v>
      </c>
      <c r="T2030">
        <f t="shared" si="261"/>
        <v>17</v>
      </c>
      <c r="U2030">
        <f t="shared" si="262"/>
        <v>17</v>
      </c>
      <c r="V2030">
        <f t="shared" si="263"/>
        <v>212</v>
      </c>
      <c r="W2030">
        <f t="shared" si="264"/>
        <v>255</v>
      </c>
      <c r="Y2030">
        <f>P2030*256+Q2030</f>
        <v>17408</v>
      </c>
    </row>
    <row r="2031" spans="1:25" hidden="1" x14ac:dyDescent="0.3">
      <c r="A2031">
        <v>53048642</v>
      </c>
      <c r="B2031">
        <v>1</v>
      </c>
      <c r="C2031" t="b">
        <v>0</v>
      </c>
      <c r="D2031" t="s">
        <v>14</v>
      </c>
      <c r="E2031">
        <v>0</v>
      </c>
      <c r="F2031">
        <v>2</v>
      </c>
      <c r="G2031" t="s">
        <v>27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P2031">
        <f t="shared" si="257"/>
        <v>111</v>
      </c>
      <c r="Q2031">
        <f t="shared" si="258"/>
        <v>1</v>
      </c>
      <c r="R2031">
        <f t="shared" si="259"/>
        <v>0</v>
      </c>
      <c r="S2031">
        <f t="shared" si="260"/>
        <v>0</v>
      </c>
      <c r="T2031">
        <f t="shared" si="261"/>
        <v>0</v>
      </c>
      <c r="U2031">
        <f t="shared" si="262"/>
        <v>0</v>
      </c>
      <c r="V2031">
        <f t="shared" si="263"/>
        <v>0</v>
      </c>
      <c r="W2031">
        <f t="shared" si="264"/>
        <v>0</v>
      </c>
    </row>
    <row r="2032" spans="1:25" hidden="1" x14ac:dyDescent="0.3">
      <c r="A2032">
        <v>53058644</v>
      </c>
      <c r="B2032">
        <v>10</v>
      </c>
      <c r="C2032" t="b">
        <v>0</v>
      </c>
      <c r="D2032" t="s">
        <v>14</v>
      </c>
      <c r="E2032">
        <v>0</v>
      </c>
      <c r="F2032">
        <v>6</v>
      </c>
      <c r="G2032" t="s">
        <v>27</v>
      </c>
      <c r="H2032">
        <v>21</v>
      </c>
      <c r="I2032" t="s">
        <v>19</v>
      </c>
      <c r="J2032" t="s">
        <v>28</v>
      </c>
      <c r="K2032">
        <v>99</v>
      </c>
      <c r="L2032">
        <v>99</v>
      </c>
      <c r="M2032">
        <v>0</v>
      </c>
      <c r="N2032">
        <v>0</v>
      </c>
      <c r="P2032">
        <f t="shared" si="257"/>
        <v>111</v>
      </c>
      <c r="Q2032">
        <f t="shared" si="258"/>
        <v>33</v>
      </c>
      <c r="R2032">
        <f t="shared" si="259"/>
        <v>254</v>
      </c>
      <c r="S2032">
        <f t="shared" si="260"/>
        <v>192</v>
      </c>
      <c r="T2032">
        <f t="shared" si="261"/>
        <v>153</v>
      </c>
      <c r="U2032">
        <f t="shared" si="262"/>
        <v>153</v>
      </c>
      <c r="V2032">
        <f t="shared" si="263"/>
        <v>0</v>
      </c>
      <c r="W2032">
        <f t="shared" si="264"/>
        <v>0</v>
      </c>
    </row>
    <row r="2033" spans="1:25" x14ac:dyDescent="0.3">
      <c r="A2033">
        <v>53078648</v>
      </c>
      <c r="B2033">
        <v>11</v>
      </c>
      <c r="C2033" t="b">
        <v>0</v>
      </c>
      <c r="D2033" t="s">
        <v>14</v>
      </c>
      <c r="E2033">
        <v>0</v>
      </c>
      <c r="F2033">
        <v>4</v>
      </c>
      <c r="G2033">
        <v>0</v>
      </c>
      <c r="H2033" t="s">
        <v>29</v>
      </c>
      <c r="I2033">
        <v>0</v>
      </c>
      <c r="J2033" t="s">
        <v>17</v>
      </c>
      <c r="K2033">
        <v>0</v>
      </c>
      <c r="L2033">
        <v>0</v>
      </c>
      <c r="M2033">
        <v>0</v>
      </c>
      <c r="N2033">
        <v>0</v>
      </c>
      <c r="P2033">
        <f t="shared" si="257"/>
        <v>0</v>
      </c>
      <c r="Q2033">
        <f t="shared" si="258"/>
        <v>142</v>
      </c>
      <c r="R2033">
        <f t="shared" si="259"/>
        <v>0</v>
      </c>
      <c r="S2033">
        <f t="shared" si="260"/>
        <v>248</v>
      </c>
      <c r="T2033">
        <f t="shared" si="261"/>
        <v>0</v>
      </c>
      <c r="U2033">
        <f t="shared" si="262"/>
        <v>0</v>
      </c>
      <c r="V2033">
        <f t="shared" si="263"/>
        <v>0</v>
      </c>
      <c r="W2033">
        <f t="shared" si="264"/>
        <v>0</v>
      </c>
    </row>
    <row r="2034" spans="1:25" hidden="1" x14ac:dyDescent="0.3">
      <c r="A2034">
        <v>53093651</v>
      </c>
      <c r="B2034">
        <v>12</v>
      </c>
      <c r="C2034" t="b">
        <v>0</v>
      </c>
      <c r="D2034" t="s">
        <v>14</v>
      </c>
      <c r="E2034">
        <v>0</v>
      </c>
      <c r="F2034">
        <v>6</v>
      </c>
      <c r="G2034">
        <v>1</v>
      </c>
      <c r="H2034">
        <v>10</v>
      </c>
      <c r="I2034">
        <v>11</v>
      </c>
      <c r="J2034">
        <v>11</v>
      </c>
      <c r="K2034" t="s">
        <v>23</v>
      </c>
      <c r="L2034">
        <v>0</v>
      </c>
      <c r="M2034">
        <v>0</v>
      </c>
      <c r="N2034">
        <v>0</v>
      </c>
      <c r="P2034">
        <f t="shared" si="257"/>
        <v>1</v>
      </c>
      <c r="Q2034">
        <f t="shared" si="258"/>
        <v>16</v>
      </c>
      <c r="R2034">
        <f t="shared" si="259"/>
        <v>17</v>
      </c>
      <c r="S2034">
        <f t="shared" si="260"/>
        <v>17</v>
      </c>
      <c r="T2034">
        <f t="shared" si="261"/>
        <v>168</v>
      </c>
      <c r="U2034">
        <f t="shared" si="262"/>
        <v>0</v>
      </c>
      <c r="V2034">
        <f t="shared" si="263"/>
        <v>0</v>
      </c>
      <c r="W2034">
        <f t="shared" si="264"/>
        <v>0</v>
      </c>
    </row>
    <row r="2035" spans="1:25" hidden="1" x14ac:dyDescent="0.3">
      <c r="A2035">
        <v>53148663</v>
      </c>
      <c r="B2035">
        <v>1</v>
      </c>
      <c r="C2035" t="b">
        <v>0</v>
      </c>
      <c r="D2035" t="s">
        <v>14</v>
      </c>
      <c r="E2035">
        <v>0</v>
      </c>
      <c r="F2035">
        <v>2</v>
      </c>
      <c r="G2035" t="s">
        <v>27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P2035">
        <f t="shared" si="257"/>
        <v>111</v>
      </c>
      <c r="Q2035">
        <f t="shared" si="258"/>
        <v>1</v>
      </c>
      <c r="R2035">
        <f t="shared" si="259"/>
        <v>0</v>
      </c>
      <c r="S2035">
        <f t="shared" si="260"/>
        <v>0</v>
      </c>
      <c r="T2035">
        <f t="shared" si="261"/>
        <v>0</v>
      </c>
      <c r="U2035">
        <f t="shared" si="262"/>
        <v>0</v>
      </c>
      <c r="V2035">
        <f t="shared" si="263"/>
        <v>0</v>
      </c>
      <c r="W2035">
        <f t="shared" si="264"/>
        <v>0</v>
      </c>
    </row>
    <row r="2036" spans="1:25" hidden="1" x14ac:dyDescent="0.3">
      <c r="A2036">
        <v>53158665</v>
      </c>
      <c r="B2036">
        <v>10</v>
      </c>
      <c r="C2036" t="b">
        <v>0</v>
      </c>
      <c r="D2036" t="s">
        <v>14</v>
      </c>
      <c r="E2036">
        <v>0</v>
      </c>
      <c r="F2036">
        <v>6</v>
      </c>
      <c r="G2036" t="s">
        <v>27</v>
      </c>
      <c r="H2036">
        <v>21</v>
      </c>
      <c r="I2036" t="s">
        <v>19</v>
      </c>
      <c r="J2036" t="s">
        <v>28</v>
      </c>
      <c r="K2036">
        <v>99</v>
      </c>
      <c r="L2036">
        <v>99</v>
      </c>
      <c r="M2036">
        <v>0</v>
      </c>
      <c r="N2036">
        <v>0</v>
      </c>
      <c r="P2036">
        <f t="shared" si="257"/>
        <v>111</v>
      </c>
      <c r="Q2036">
        <f t="shared" si="258"/>
        <v>33</v>
      </c>
      <c r="R2036">
        <f t="shared" si="259"/>
        <v>254</v>
      </c>
      <c r="S2036">
        <f t="shared" si="260"/>
        <v>192</v>
      </c>
      <c r="T2036">
        <f t="shared" si="261"/>
        <v>153</v>
      </c>
      <c r="U2036">
        <f t="shared" si="262"/>
        <v>153</v>
      </c>
      <c r="V2036">
        <f t="shared" si="263"/>
        <v>0</v>
      </c>
      <c r="W2036">
        <f t="shared" si="264"/>
        <v>0</v>
      </c>
    </row>
    <row r="2037" spans="1:25" x14ac:dyDescent="0.3">
      <c r="A2037">
        <v>53178670</v>
      </c>
      <c r="B2037">
        <v>11</v>
      </c>
      <c r="C2037" t="b">
        <v>0</v>
      </c>
      <c r="D2037" t="s">
        <v>14</v>
      </c>
      <c r="E2037">
        <v>0</v>
      </c>
      <c r="F2037">
        <v>4</v>
      </c>
      <c r="G2037">
        <v>0</v>
      </c>
      <c r="H2037" t="s">
        <v>29</v>
      </c>
      <c r="I2037">
        <v>0</v>
      </c>
      <c r="J2037" t="s">
        <v>17</v>
      </c>
      <c r="K2037">
        <v>0</v>
      </c>
      <c r="L2037">
        <v>0</v>
      </c>
      <c r="M2037">
        <v>0</v>
      </c>
      <c r="N2037">
        <v>0</v>
      </c>
      <c r="P2037">
        <f t="shared" si="257"/>
        <v>0</v>
      </c>
      <c r="Q2037">
        <f t="shared" si="258"/>
        <v>142</v>
      </c>
      <c r="R2037">
        <f t="shared" si="259"/>
        <v>0</v>
      </c>
      <c r="S2037">
        <f t="shared" si="260"/>
        <v>248</v>
      </c>
      <c r="T2037">
        <f t="shared" si="261"/>
        <v>0</v>
      </c>
      <c r="U2037">
        <f t="shared" si="262"/>
        <v>0</v>
      </c>
      <c r="V2037">
        <f t="shared" si="263"/>
        <v>0</v>
      </c>
      <c r="W2037">
        <f t="shared" si="264"/>
        <v>0</v>
      </c>
    </row>
    <row r="2038" spans="1:25" hidden="1" x14ac:dyDescent="0.3">
      <c r="A2038">
        <v>53188672</v>
      </c>
      <c r="B2038">
        <v>4</v>
      </c>
      <c r="C2038" t="b">
        <v>0</v>
      </c>
      <c r="D2038" t="s">
        <v>14</v>
      </c>
      <c r="E2038">
        <v>0</v>
      </c>
      <c r="F2038">
        <v>2</v>
      </c>
      <c r="G2038">
        <v>80</v>
      </c>
      <c r="H2038" t="s">
        <v>19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>
        <f t="shared" si="257"/>
        <v>128</v>
      </c>
      <c r="Q2038">
        <f t="shared" si="258"/>
        <v>254</v>
      </c>
      <c r="R2038">
        <f t="shared" si="259"/>
        <v>0</v>
      </c>
      <c r="S2038">
        <f t="shared" si="260"/>
        <v>0</v>
      </c>
      <c r="T2038">
        <f t="shared" si="261"/>
        <v>0</v>
      </c>
      <c r="U2038">
        <f t="shared" si="262"/>
        <v>0</v>
      </c>
      <c r="V2038">
        <f t="shared" si="263"/>
        <v>0</v>
      </c>
      <c r="W2038">
        <f t="shared" si="264"/>
        <v>0</v>
      </c>
    </row>
    <row r="2039" spans="1:25" hidden="1" x14ac:dyDescent="0.3">
      <c r="A2039">
        <v>53193673</v>
      </c>
      <c r="B2039">
        <v>12</v>
      </c>
      <c r="C2039" t="b">
        <v>0</v>
      </c>
      <c r="D2039" t="s">
        <v>14</v>
      </c>
      <c r="E2039">
        <v>0</v>
      </c>
      <c r="F2039">
        <v>6</v>
      </c>
      <c r="G2039">
        <v>1</v>
      </c>
      <c r="H2039">
        <v>10</v>
      </c>
      <c r="I2039">
        <v>11</v>
      </c>
      <c r="J2039">
        <v>11</v>
      </c>
      <c r="K2039" t="s">
        <v>23</v>
      </c>
      <c r="L2039">
        <v>0</v>
      </c>
      <c r="M2039">
        <v>0</v>
      </c>
      <c r="N2039">
        <v>0</v>
      </c>
      <c r="P2039">
        <f t="shared" si="257"/>
        <v>1</v>
      </c>
      <c r="Q2039">
        <f t="shared" si="258"/>
        <v>16</v>
      </c>
      <c r="R2039">
        <f t="shared" si="259"/>
        <v>17</v>
      </c>
      <c r="S2039">
        <f t="shared" si="260"/>
        <v>17</v>
      </c>
      <c r="T2039">
        <f t="shared" si="261"/>
        <v>168</v>
      </c>
      <c r="U2039">
        <f t="shared" si="262"/>
        <v>0</v>
      </c>
      <c r="V2039">
        <f t="shared" si="263"/>
        <v>0</v>
      </c>
      <c r="W2039">
        <f t="shared" si="264"/>
        <v>0</v>
      </c>
    </row>
    <row r="2040" spans="1:25" hidden="1" x14ac:dyDescent="0.3">
      <c r="A2040">
        <v>53208676</v>
      </c>
      <c r="B2040">
        <v>25</v>
      </c>
      <c r="C2040" t="b">
        <v>0</v>
      </c>
      <c r="D2040" t="s">
        <v>14</v>
      </c>
      <c r="E2040">
        <v>0</v>
      </c>
      <c r="F2040">
        <v>8</v>
      </c>
      <c r="G2040">
        <v>44</v>
      </c>
      <c r="H2040">
        <v>0</v>
      </c>
      <c r="I2040" t="s">
        <v>24</v>
      </c>
      <c r="J2040">
        <v>11</v>
      </c>
      <c r="K2040">
        <v>11</v>
      </c>
      <c r="L2040">
        <v>11</v>
      </c>
      <c r="M2040" t="s">
        <v>9</v>
      </c>
      <c r="N2040" t="s">
        <v>16</v>
      </c>
      <c r="P2040">
        <f t="shared" si="257"/>
        <v>68</v>
      </c>
      <c r="Q2040">
        <f t="shared" si="258"/>
        <v>0</v>
      </c>
      <c r="R2040">
        <f t="shared" si="259"/>
        <v>240</v>
      </c>
      <c r="S2040">
        <f t="shared" si="260"/>
        <v>17</v>
      </c>
      <c r="T2040">
        <f t="shared" si="261"/>
        <v>17</v>
      </c>
      <c r="U2040">
        <f t="shared" si="262"/>
        <v>17</v>
      </c>
      <c r="V2040">
        <f t="shared" si="263"/>
        <v>212</v>
      </c>
      <c r="W2040">
        <f t="shared" si="264"/>
        <v>255</v>
      </c>
      <c r="Y2040">
        <f>P2040*256+Q2040</f>
        <v>17408</v>
      </c>
    </row>
    <row r="2041" spans="1:25" hidden="1" x14ac:dyDescent="0.3">
      <c r="A2041">
        <v>53248685</v>
      </c>
      <c r="B2041">
        <v>1</v>
      </c>
      <c r="C2041" t="b">
        <v>0</v>
      </c>
      <c r="D2041" t="s">
        <v>14</v>
      </c>
      <c r="E2041">
        <v>0</v>
      </c>
      <c r="F2041">
        <v>2</v>
      </c>
      <c r="G2041" t="s">
        <v>27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P2041">
        <f t="shared" si="257"/>
        <v>111</v>
      </c>
      <c r="Q2041">
        <f t="shared" si="258"/>
        <v>1</v>
      </c>
      <c r="R2041">
        <f t="shared" si="259"/>
        <v>0</v>
      </c>
      <c r="S2041">
        <f t="shared" si="260"/>
        <v>0</v>
      </c>
      <c r="T2041">
        <f t="shared" si="261"/>
        <v>0</v>
      </c>
      <c r="U2041">
        <f t="shared" si="262"/>
        <v>0</v>
      </c>
      <c r="V2041">
        <f t="shared" si="263"/>
        <v>0</v>
      </c>
      <c r="W2041">
        <f t="shared" si="264"/>
        <v>0</v>
      </c>
    </row>
    <row r="2042" spans="1:25" hidden="1" x14ac:dyDescent="0.3">
      <c r="A2042">
        <v>53258687</v>
      </c>
      <c r="B2042">
        <v>10</v>
      </c>
      <c r="C2042" t="b">
        <v>0</v>
      </c>
      <c r="D2042" t="s">
        <v>14</v>
      </c>
      <c r="E2042">
        <v>0</v>
      </c>
      <c r="F2042">
        <v>6</v>
      </c>
      <c r="G2042" t="s">
        <v>27</v>
      </c>
      <c r="H2042">
        <v>21</v>
      </c>
      <c r="I2042" t="s">
        <v>19</v>
      </c>
      <c r="J2042" t="s">
        <v>28</v>
      </c>
      <c r="K2042">
        <v>99</v>
      </c>
      <c r="L2042">
        <v>99</v>
      </c>
      <c r="M2042">
        <v>0</v>
      </c>
      <c r="N2042">
        <v>0</v>
      </c>
      <c r="P2042">
        <f t="shared" si="257"/>
        <v>111</v>
      </c>
      <c r="Q2042">
        <f t="shared" si="258"/>
        <v>33</v>
      </c>
      <c r="R2042">
        <f t="shared" si="259"/>
        <v>254</v>
      </c>
      <c r="S2042">
        <f t="shared" si="260"/>
        <v>192</v>
      </c>
      <c r="T2042">
        <f t="shared" si="261"/>
        <v>153</v>
      </c>
      <c r="U2042">
        <f t="shared" si="262"/>
        <v>153</v>
      </c>
      <c r="V2042">
        <f t="shared" si="263"/>
        <v>0</v>
      </c>
      <c r="W2042">
        <f t="shared" si="264"/>
        <v>0</v>
      </c>
    </row>
    <row r="2043" spans="1:25" x14ac:dyDescent="0.3">
      <c r="A2043">
        <v>53278691</v>
      </c>
      <c r="B2043">
        <v>11</v>
      </c>
      <c r="C2043" t="b">
        <v>0</v>
      </c>
      <c r="D2043" t="s">
        <v>14</v>
      </c>
      <c r="E2043">
        <v>0</v>
      </c>
      <c r="F2043">
        <v>4</v>
      </c>
      <c r="G2043">
        <v>0</v>
      </c>
      <c r="H2043" t="s">
        <v>29</v>
      </c>
      <c r="I2043">
        <v>0</v>
      </c>
      <c r="J2043" t="s">
        <v>17</v>
      </c>
      <c r="K2043">
        <v>0</v>
      </c>
      <c r="L2043">
        <v>0</v>
      </c>
      <c r="M2043">
        <v>0</v>
      </c>
      <c r="N2043">
        <v>0</v>
      </c>
      <c r="P2043">
        <f t="shared" si="257"/>
        <v>0</v>
      </c>
      <c r="Q2043">
        <f t="shared" si="258"/>
        <v>142</v>
      </c>
      <c r="R2043">
        <f t="shared" si="259"/>
        <v>0</v>
      </c>
      <c r="S2043">
        <f t="shared" si="260"/>
        <v>248</v>
      </c>
      <c r="T2043">
        <f t="shared" si="261"/>
        <v>0</v>
      </c>
      <c r="U2043">
        <f t="shared" si="262"/>
        <v>0</v>
      </c>
      <c r="V2043">
        <f t="shared" si="263"/>
        <v>0</v>
      </c>
      <c r="W2043">
        <f t="shared" si="264"/>
        <v>0</v>
      </c>
    </row>
    <row r="2044" spans="1:25" hidden="1" x14ac:dyDescent="0.3">
      <c r="A2044">
        <v>53293694</v>
      </c>
      <c r="B2044">
        <v>12</v>
      </c>
      <c r="C2044" t="b">
        <v>0</v>
      </c>
      <c r="D2044" t="s">
        <v>14</v>
      </c>
      <c r="E2044">
        <v>0</v>
      </c>
      <c r="F2044">
        <v>6</v>
      </c>
      <c r="G2044">
        <v>1</v>
      </c>
      <c r="H2044">
        <v>10</v>
      </c>
      <c r="I2044">
        <v>11</v>
      </c>
      <c r="J2044">
        <v>11</v>
      </c>
      <c r="K2044" t="s">
        <v>23</v>
      </c>
      <c r="L2044">
        <v>0</v>
      </c>
      <c r="M2044">
        <v>0</v>
      </c>
      <c r="N2044">
        <v>0</v>
      </c>
      <c r="P2044">
        <f t="shared" si="257"/>
        <v>1</v>
      </c>
      <c r="Q2044">
        <f t="shared" si="258"/>
        <v>16</v>
      </c>
      <c r="R2044">
        <f t="shared" si="259"/>
        <v>17</v>
      </c>
      <c r="S2044">
        <f t="shared" si="260"/>
        <v>17</v>
      </c>
      <c r="T2044">
        <f t="shared" si="261"/>
        <v>168</v>
      </c>
      <c r="U2044">
        <f t="shared" si="262"/>
        <v>0</v>
      </c>
      <c r="V2044">
        <f t="shared" si="263"/>
        <v>0</v>
      </c>
      <c r="W2044">
        <f t="shared" si="264"/>
        <v>0</v>
      </c>
    </row>
    <row r="2045" spans="1:25" hidden="1" x14ac:dyDescent="0.3">
      <c r="A2045">
        <v>53348706</v>
      </c>
      <c r="B2045">
        <v>1</v>
      </c>
      <c r="C2045" t="b">
        <v>0</v>
      </c>
      <c r="D2045" t="s">
        <v>14</v>
      </c>
      <c r="E2045">
        <v>0</v>
      </c>
      <c r="F2045">
        <v>2</v>
      </c>
      <c r="G2045" t="s">
        <v>27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P2045">
        <f t="shared" si="257"/>
        <v>111</v>
      </c>
      <c r="Q2045">
        <f t="shared" si="258"/>
        <v>1</v>
      </c>
      <c r="R2045">
        <f t="shared" si="259"/>
        <v>0</v>
      </c>
      <c r="S2045">
        <f t="shared" si="260"/>
        <v>0</v>
      </c>
      <c r="T2045">
        <f t="shared" si="261"/>
        <v>0</v>
      </c>
      <c r="U2045">
        <f t="shared" si="262"/>
        <v>0</v>
      </c>
      <c r="V2045">
        <f t="shared" si="263"/>
        <v>0</v>
      </c>
      <c r="W2045">
        <f t="shared" si="264"/>
        <v>0</v>
      </c>
    </row>
    <row r="2046" spans="1:25" hidden="1" x14ac:dyDescent="0.3">
      <c r="A2046">
        <v>53358708</v>
      </c>
      <c r="B2046">
        <v>10</v>
      </c>
      <c r="C2046" t="b">
        <v>0</v>
      </c>
      <c r="D2046" t="s">
        <v>14</v>
      </c>
      <c r="E2046">
        <v>0</v>
      </c>
      <c r="F2046">
        <v>6</v>
      </c>
      <c r="G2046" t="s">
        <v>27</v>
      </c>
      <c r="H2046">
        <v>21</v>
      </c>
      <c r="I2046" t="s">
        <v>19</v>
      </c>
      <c r="J2046" t="s">
        <v>28</v>
      </c>
      <c r="K2046">
        <v>99</v>
      </c>
      <c r="L2046">
        <v>99</v>
      </c>
      <c r="M2046">
        <v>0</v>
      </c>
      <c r="N2046">
        <v>0</v>
      </c>
      <c r="P2046">
        <f t="shared" si="257"/>
        <v>111</v>
      </c>
      <c r="Q2046">
        <f t="shared" si="258"/>
        <v>33</v>
      </c>
      <c r="R2046">
        <f t="shared" si="259"/>
        <v>254</v>
      </c>
      <c r="S2046">
        <f t="shared" si="260"/>
        <v>192</v>
      </c>
      <c r="T2046">
        <f t="shared" si="261"/>
        <v>153</v>
      </c>
      <c r="U2046">
        <f t="shared" si="262"/>
        <v>153</v>
      </c>
      <c r="V2046">
        <f t="shared" si="263"/>
        <v>0</v>
      </c>
      <c r="W2046">
        <f t="shared" si="264"/>
        <v>0</v>
      </c>
    </row>
    <row r="2047" spans="1:25" x14ac:dyDescent="0.3">
      <c r="A2047">
        <v>53378713</v>
      </c>
      <c r="B2047">
        <v>11</v>
      </c>
      <c r="C2047" t="b">
        <v>0</v>
      </c>
      <c r="D2047" t="s">
        <v>14</v>
      </c>
      <c r="E2047">
        <v>0</v>
      </c>
      <c r="F2047">
        <v>4</v>
      </c>
      <c r="G2047">
        <v>0</v>
      </c>
      <c r="H2047" t="s">
        <v>29</v>
      </c>
      <c r="I2047">
        <v>0</v>
      </c>
      <c r="J2047" t="s">
        <v>17</v>
      </c>
      <c r="K2047">
        <v>0</v>
      </c>
      <c r="L2047">
        <v>0</v>
      </c>
      <c r="M2047">
        <v>0</v>
      </c>
      <c r="N2047">
        <v>0</v>
      </c>
      <c r="P2047">
        <f t="shared" si="257"/>
        <v>0</v>
      </c>
      <c r="Q2047">
        <f t="shared" si="258"/>
        <v>142</v>
      </c>
      <c r="R2047">
        <f t="shared" si="259"/>
        <v>0</v>
      </c>
      <c r="S2047">
        <f t="shared" si="260"/>
        <v>248</v>
      </c>
      <c r="T2047">
        <f t="shared" si="261"/>
        <v>0</v>
      </c>
      <c r="U2047">
        <f t="shared" si="262"/>
        <v>0</v>
      </c>
      <c r="V2047">
        <f t="shared" si="263"/>
        <v>0</v>
      </c>
      <c r="W2047">
        <f t="shared" si="264"/>
        <v>0</v>
      </c>
    </row>
    <row r="2048" spans="1:25" hidden="1" x14ac:dyDescent="0.3">
      <c r="A2048">
        <v>53388715</v>
      </c>
      <c r="B2048">
        <v>4</v>
      </c>
      <c r="C2048" t="b">
        <v>0</v>
      </c>
      <c r="D2048" t="s">
        <v>14</v>
      </c>
      <c r="E2048">
        <v>0</v>
      </c>
      <c r="F2048">
        <v>2</v>
      </c>
      <c r="G2048">
        <v>80</v>
      </c>
      <c r="H2048" t="s">
        <v>19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P2048">
        <f t="shared" si="257"/>
        <v>128</v>
      </c>
      <c r="Q2048">
        <f t="shared" si="258"/>
        <v>254</v>
      </c>
      <c r="R2048">
        <f t="shared" si="259"/>
        <v>0</v>
      </c>
      <c r="S2048">
        <f t="shared" si="260"/>
        <v>0</v>
      </c>
      <c r="T2048">
        <f t="shared" si="261"/>
        <v>0</v>
      </c>
      <c r="U2048">
        <f t="shared" si="262"/>
        <v>0</v>
      </c>
      <c r="V2048">
        <f t="shared" si="263"/>
        <v>0</v>
      </c>
      <c r="W2048">
        <f t="shared" si="264"/>
        <v>0</v>
      </c>
    </row>
    <row r="2049" spans="1:25" hidden="1" x14ac:dyDescent="0.3">
      <c r="A2049">
        <v>53393716</v>
      </c>
      <c r="B2049">
        <v>12</v>
      </c>
      <c r="C2049" t="b">
        <v>0</v>
      </c>
      <c r="D2049" t="s">
        <v>14</v>
      </c>
      <c r="E2049">
        <v>0</v>
      </c>
      <c r="F2049">
        <v>6</v>
      </c>
      <c r="G2049">
        <v>1</v>
      </c>
      <c r="H2049">
        <v>10</v>
      </c>
      <c r="I2049">
        <v>11</v>
      </c>
      <c r="J2049">
        <v>11</v>
      </c>
      <c r="K2049" t="s">
        <v>23</v>
      </c>
      <c r="L2049">
        <v>0</v>
      </c>
      <c r="M2049">
        <v>0</v>
      </c>
      <c r="N2049">
        <v>0</v>
      </c>
      <c r="P2049">
        <f t="shared" si="257"/>
        <v>1</v>
      </c>
      <c r="Q2049">
        <f t="shared" si="258"/>
        <v>16</v>
      </c>
      <c r="R2049">
        <f t="shared" si="259"/>
        <v>17</v>
      </c>
      <c r="S2049">
        <f t="shared" si="260"/>
        <v>17</v>
      </c>
      <c r="T2049">
        <f t="shared" si="261"/>
        <v>168</v>
      </c>
      <c r="U2049">
        <f t="shared" si="262"/>
        <v>0</v>
      </c>
      <c r="V2049">
        <f t="shared" si="263"/>
        <v>0</v>
      </c>
      <c r="W2049">
        <f t="shared" si="264"/>
        <v>0</v>
      </c>
    </row>
    <row r="2050" spans="1:25" hidden="1" x14ac:dyDescent="0.3">
      <c r="A2050">
        <v>53408719</v>
      </c>
      <c r="B2050">
        <v>25</v>
      </c>
      <c r="C2050" t="b">
        <v>0</v>
      </c>
      <c r="D2050" t="s">
        <v>14</v>
      </c>
      <c r="E2050">
        <v>0</v>
      </c>
      <c r="F2050">
        <v>8</v>
      </c>
      <c r="G2050">
        <v>44</v>
      </c>
      <c r="H2050">
        <v>0</v>
      </c>
      <c r="I2050" t="s">
        <v>24</v>
      </c>
      <c r="J2050">
        <v>11</v>
      </c>
      <c r="K2050">
        <v>11</v>
      </c>
      <c r="L2050">
        <v>11</v>
      </c>
      <c r="M2050" t="s">
        <v>9</v>
      </c>
      <c r="N2050" t="s">
        <v>16</v>
      </c>
      <c r="P2050">
        <f t="shared" si="257"/>
        <v>68</v>
      </c>
      <c r="Q2050">
        <f t="shared" si="258"/>
        <v>0</v>
      </c>
      <c r="R2050">
        <f t="shared" si="259"/>
        <v>240</v>
      </c>
      <c r="S2050">
        <f t="shared" si="260"/>
        <v>17</v>
      </c>
      <c r="T2050">
        <f t="shared" si="261"/>
        <v>17</v>
      </c>
      <c r="U2050">
        <f t="shared" si="262"/>
        <v>17</v>
      </c>
      <c r="V2050">
        <f t="shared" si="263"/>
        <v>212</v>
      </c>
      <c r="W2050">
        <f t="shared" si="264"/>
        <v>255</v>
      </c>
      <c r="Y2050">
        <f>P2050*256+Q2050</f>
        <v>17408</v>
      </c>
    </row>
    <row r="2051" spans="1:25" hidden="1" x14ac:dyDescent="0.3">
      <c r="A2051">
        <v>53448728</v>
      </c>
      <c r="B2051">
        <v>1</v>
      </c>
      <c r="C2051" t="b">
        <v>0</v>
      </c>
      <c r="D2051" t="s">
        <v>14</v>
      </c>
      <c r="E2051">
        <v>0</v>
      </c>
      <c r="F2051">
        <v>2</v>
      </c>
      <c r="G2051" t="s">
        <v>27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P2051">
        <f t="shared" si="257"/>
        <v>111</v>
      </c>
      <c r="Q2051">
        <f t="shared" si="258"/>
        <v>1</v>
      </c>
      <c r="R2051">
        <f t="shared" si="259"/>
        <v>0</v>
      </c>
      <c r="S2051">
        <f t="shared" si="260"/>
        <v>0</v>
      </c>
      <c r="T2051">
        <f t="shared" si="261"/>
        <v>0</v>
      </c>
      <c r="U2051">
        <f t="shared" si="262"/>
        <v>0</v>
      </c>
      <c r="V2051">
        <f t="shared" si="263"/>
        <v>0</v>
      </c>
      <c r="W2051">
        <f t="shared" si="264"/>
        <v>0</v>
      </c>
    </row>
    <row r="2052" spans="1:25" hidden="1" x14ac:dyDescent="0.3">
      <c r="A2052">
        <v>53458730</v>
      </c>
      <c r="B2052">
        <v>10</v>
      </c>
      <c r="C2052" t="b">
        <v>0</v>
      </c>
      <c r="D2052" t="s">
        <v>14</v>
      </c>
      <c r="E2052">
        <v>0</v>
      </c>
      <c r="F2052">
        <v>6</v>
      </c>
      <c r="G2052" t="s">
        <v>27</v>
      </c>
      <c r="H2052">
        <v>21</v>
      </c>
      <c r="I2052" t="s">
        <v>19</v>
      </c>
      <c r="J2052" t="s">
        <v>28</v>
      </c>
      <c r="K2052">
        <v>99</v>
      </c>
      <c r="L2052">
        <v>99</v>
      </c>
      <c r="M2052">
        <v>0</v>
      </c>
      <c r="N2052">
        <v>0</v>
      </c>
      <c r="P2052">
        <f t="shared" si="257"/>
        <v>111</v>
      </c>
      <c r="Q2052">
        <f t="shared" si="258"/>
        <v>33</v>
      </c>
      <c r="R2052">
        <f t="shared" si="259"/>
        <v>254</v>
      </c>
      <c r="S2052">
        <f t="shared" si="260"/>
        <v>192</v>
      </c>
      <c r="T2052">
        <f t="shared" si="261"/>
        <v>153</v>
      </c>
      <c r="U2052">
        <f t="shared" si="262"/>
        <v>153</v>
      </c>
      <c r="V2052">
        <f t="shared" si="263"/>
        <v>0</v>
      </c>
      <c r="W2052">
        <f t="shared" si="264"/>
        <v>0</v>
      </c>
    </row>
    <row r="2053" spans="1:25" x14ac:dyDescent="0.3">
      <c r="A2053">
        <v>53478734</v>
      </c>
      <c r="B2053">
        <v>11</v>
      </c>
      <c r="C2053" t="b">
        <v>0</v>
      </c>
      <c r="D2053" t="s">
        <v>14</v>
      </c>
      <c r="E2053">
        <v>0</v>
      </c>
      <c r="F2053">
        <v>4</v>
      </c>
      <c r="G2053">
        <v>0</v>
      </c>
      <c r="H2053" t="s">
        <v>29</v>
      </c>
      <c r="I2053">
        <v>0</v>
      </c>
      <c r="J2053" t="s">
        <v>17</v>
      </c>
      <c r="K2053">
        <v>0</v>
      </c>
      <c r="L2053">
        <v>0</v>
      </c>
      <c r="M2053">
        <v>0</v>
      </c>
      <c r="N2053">
        <v>0</v>
      </c>
      <c r="P2053">
        <f t="shared" si="257"/>
        <v>0</v>
      </c>
      <c r="Q2053">
        <f t="shared" si="258"/>
        <v>142</v>
      </c>
      <c r="R2053">
        <f t="shared" si="259"/>
        <v>0</v>
      </c>
      <c r="S2053">
        <f t="shared" si="260"/>
        <v>248</v>
      </c>
      <c r="T2053">
        <f t="shared" si="261"/>
        <v>0</v>
      </c>
      <c r="U2053">
        <f t="shared" si="262"/>
        <v>0</v>
      </c>
      <c r="V2053">
        <f t="shared" si="263"/>
        <v>0</v>
      </c>
      <c r="W2053">
        <f t="shared" si="264"/>
        <v>0</v>
      </c>
    </row>
    <row r="2054" spans="1:25" hidden="1" x14ac:dyDescent="0.3">
      <c r="A2054">
        <v>53493737</v>
      </c>
      <c r="B2054">
        <v>12</v>
      </c>
      <c r="C2054" t="b">
        <v>0</v>
      </c>
      <c r="D2054" t="s">
        <v>14</v>
      </c>
      <c r="E2054">
        <v>0</v>
      </c>
      <c r="F2054">
        <v>6</v>
      </c>
      <c r="G2054">
        <v>1</v>
      </c>
      <c r="H2054">
        <v>10</v>
      </c>
      <c r="I2054">
        <v>11</v>
      </c>
      <c r="J2054">
        <v>11</v>
      </c>
      <c r="K2054" t="s">
        <v>23</v>
      </c>
      <c r="L2054">
        <v>0</v>
      </c>
      <c r="M2054">
        <v>0</v>
      </c>
      <c r="N2054">
        <v>0</v>
      </c>
      <c r="P2054">
        <f t="shared" si="257"/>
        <v>1</v>
      </c>
      <c r="Q2054">
        <f t="shared" si="258"/>
        <v>16</v>
      </c>
      <c r="R2054">
        <f t="shared" si="259"/>
        <v>17</v>
      </c>
      <c r="S2054">
        <f t="shared" si="260"/>
        <v>17</v>
      </c>
      <c r="T2054">
        <f t="shared" si="261"/>
        <v>168</v>
      </c>
      <c r="U2054">
        <f t="shared" si="262"/>
        <v>0</v>
      </c>
      <c r="V2054">
        <f t="shared" si="263"/>
        <v>0</v>
      </c>
      <c r="W2054">
        <f t="shared" si="264"/>
        <v>0</v>
      </c>
    </row>
    <row r="2055" spans="1:25" hidden="1" x14ac:dyDescent="0.3">
      <c r="A2055">
        <v>53548749</v>
      </c>
      <c r="B2055">
        <v>1</v>
      </c>
      <c r="C2055" t="b">
        <v>0</v>
      </c>
      <c r="D2055" t="s">
        <v>14</v>
      </c>
      <c r="E2055">
        <v>0</v>
      </c>
      <c r="F2055">
        <v>2</v>
      </c>
      <c r="G2055" t="s">
        <v>27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P2055">
        <f t="shared" si="257"/>
        <v>111</v>
      </c>
      <c r="Q2055">
        <f t="shared" si="258"/>
        <v>1</v>
      </c>
      <c r="R2055">
        <f t="shared" si="259"/>
        <v>0</v>
      </c>
      <c r="S2055">
        <f t="shared" si="260"/>
        <v>0</v>
      </c>
      <c r="T2055">
        <f t="shared" si="261"/>
        <v>0</v>
      </c>
      <c r="U2055">
        <f t="shared" si="262"/>
        <v>0</v>
      </c>
      <c r="V2055">
        <f t="shared" si="263"/>
        <v>0</v>
      </c>
      <c r="W2055">
        <f t="shared" si="264"/>
        <v>0</v>
      </c>
    </row>
    <row r="2056" spans="1:25" hidden="1" x14ac:dyDescent="0.3">
      <c r="A2056">
        <v>53558751</v>
      </c>
      <c r="B2056">
        <v>10</v>
      </c>
      <c r="C2056" t="b">
        <v>0</v>
      </c>
      <c r="D2056" t="s">
        <v>14</v>
      </c>
      <c r="E2056">
        <v>0</v>
      </c>
      <c r="F2056">
        <v>6</v>
      </c>
      <c r="G2056" t="s">
        <v>27</v>
      </c>
      <c r="H2056">
        <v>21</v>
      </c>
      <c r="I2056" t="s">
        <v>19</v>
      </c>
      <c r="J2056" t="s">
        <v>28</v>
      </c>
      <c r="K2056">
        <v>99</v>
      </c>
      <c r="L2056">
        <v>99</v>
      </c>
      <c r="M2056">
        <v>0</v>
      </c>
      <c r="N2056">
        <v>0</v>
      </c>
      <c r="P2056">
        <f t="shared" si="257"/>
        <v>111</v>
      </c>
      <c r="Q2056">
        <f t="shared" si="258"/>
        <v>33</v>
      </c>
      <c r="R2056">
        <f t="shared" si="259"/>
        <v>254</v>
      </c>
      <c r="S2056">
        <f t="shared" si="260"/>
        <v>192</v>
      </c>
      <c r="T2056">
        <f t="shared" si="261"/>
        <v>153</v>
      </c>
      <c r="U2056">
        <f t="shared" si="262"/>
        <v>153</v>
      </c>
      <c r="V2056">
        <f t="shared" si="263"/>
        <v>0</v>
      </c>
      <c r="W2056">
        <f t="shared" si="264"/>
        <v>0</v>
      </c>
    </row>
    <row r="2057" spans="1:25" x14ac:dyDescent="0.3">
      <c r="A2057">
        <v>53578756</v>
      </c>
      <c r="B2057">
        <v>11</v>
      </c>
      <c r="C2057" t="b">
        <v>0</v>
      </c>
      <c r="D2057" t="s">
        <v>14</v>
      </c>
      <c r="E2057">
        <v>0</v>
      </c>
      <c r="F2057">
        <v>4</v>
      </c>
      <c r="G2057">
        <v>0</v>
      </c>
      <c r="H2057" t="s">
        <v>29</v>
      </c>
      <c r="I2057">
        <v>0</v>
      </c>
      <c r="J2057" t="s">
        <v>17</v>
      </c>
      <c r="K2057">
        <v>0</v>
      </c>
      <c r="L2057">
        <v>0</v>
      </c>
      <c r="M2057">
        <v>0</v>
      </c>
      <c r="N2057">
        <v>0</v>
      </c>
      <c r="P2057">
        <f t="shared" si="257"/>
        <v>0</v>
      </c>
      <c r="Q2057">
        <f t="shared" si="258"/>
        <v>142</v>
      </c>
      <c r="R2057">
        <f t="shared" si="259"/>
        <v>0</v>
      </c>
      <c r="S2057">
        <f t="shared" si="260"/>
        <v>248</v>
      </c>
      <c r="T2057">
        <f t="shared" si="261"/>
        <v>0</v>
      </c>
      <c r="U2057">
        <f t="shared" si="262"/>
        <v>0</v>
      </c>
      <c r="V2057">
        <f t="shared" si="263"/>
        <v>0</v>
      </c>
      <c r="W2057">
        <f t="shared" si="264"/>
        <v>0</v>
      </c>
    </row>
    <row r="2058" spans="1:25" hidden="1" x14ac:dyDescent="0.3">
      <c r="A2058">
        <v>53588758</v>
      </c>
      <c r="B2058">
        <v>4</v>
      </c>
      <c r="C2058" t="b">
        <v>0</v>
      </c>
      <c r="D2058" t="s">
        <v>14</v>
      </c>
      <c r="E2058">
        <v>0</v>
      </c>
      <c r="F2058">
        <v>2</v>
      </c>
      <c r="G2058">
        <v>80</v>
      </c>
      <c r="H2058" t="s">
        <v>19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P2058">
        <f t="shared" si="257"/>
        <v>128</v>
      </c>
      <c r="Q2058">
        <f t="shared" si="258"/>
        <v>254</v>
      </c>
      <c r="R2058">
        <f t="shared" si="259"/>
        <v>0</v>
      </c>
      <c r="S2058">
        <f t="shared" si="260"/>
        <v>0</v>
      </c>
      <c r="T2058">
        <f t="shared" si="261"/>
        <v>0</v>
      </c>
      <c r="U2058">
        <f t="shared" si="262"/>
        <v>0</v>
      </c>
      <c r="V2058">
        <f t="shared" si="263"/>
        <v>0</v>
      </c>
      <c r="W2058">
        <f t="shared" si="264"/>
        <v>0</v>
      </c>
    </row>
    <row r="2059" spans="1:25" hidden="1" x14ac:dyDescent="0.3">
      <c r="A2059">
        <v>53593759</v>
      </c>
      <c r="B2059">
        <v>12</v>
      </c>
      <c r="C2059" t="b">
        <v>0</v>
      </c>
      <c r="D2059" t="s">
        <v>14</v>
      </c>
      <c r="E2059">
        <v>0</v>
      </c>
      <c r="F2059">
        <v>6</v>
      </c>
      <c r="G2059">
        <v>1</v>
      </c>
      <c r="H2059">
        <v>10</v>
      </c>
      <c r="I2059">
        <v>11</v>
      </c>
      <c r="J2059">
        <v>11</v>
      </c>
      <c r="K2059" t="s">
        <v>23</v>
      </c>
      <c r="L2059">
        <v>0</v>
      </c>
      <c r="M2059">
        <v>0</v>
      </c>
      <c r="N2059">
        <v>0</v>
      </c>
      <c r="P2059">
        <f t="shared" ref="P2059:P2122" si="265">HEX2DEC(G2059)</f>
        <v>1</v>
      </c>
      <c r="Q2059">
        <f t="shared" ref="Q2059:Q2122" si="266">HEX2DEC(H2059)</f>
        <v>16</v>
      </c>
      <c r="R2059">
        <f t="shared" ref="R2059:R2122" si="267">HEX2DEC(I2059)</f>
        <v>17</v>
      </c>
      <c r="S2059">
        <f t="shared" ref="S2059:S2122" si="268">HEX2DEC(J2059)</f>
        <v>17</v>
      </c>
      <c r="T2059">
        <f t="shared" ref="T2059:T2122" si="269">HEX2DEC(K2059)</f>
        <v>168</v>
      </c>
      <c r="U2059">
        <f t="shared" ref="U2059:U2122" si="270">HEX2DEC(L2059)</f>
        <v>0</v>
      </c>
      <c r="V2059">
        <f t="shared" ref="V2059:V2122" si="271">HEX2DEC(M2059)</f>
        <v>0</v>
      </c>
      <c r="W2059">
        <f t="shared" ref="W2059:W2122" si="272">HEX2DEC(N2059)</f>
        <v>0</v>
      </c>
    </row>
    <row r="2060" spans="1:25" hidden="1" x14ac:dyDescent="0.3">
      <c r="A2060">
        <v>53608762</v>
      </c>
      <c r="B2060">
        <v>25</v>
      </c>
      <c r="C2060" t="b">
        <v>0</v>
      </c>
      <c r="D2060" t="s">
        <v>14</v>
      </c>
      <c r="E2060">
        <v>0</v>
      </c>
      <c r="F2060">
        <v>8</v>
      </c>
      <c r="G2060">
        <v>44</v>
      </c>
      <c r="H2060">
        <v>0</v>
      </c>
      <c r="I2060" t="s">
        <v>24</v>
      </c>
      <c r="J2060">
        <v>11</v>
      </c>
      <c r="K2060">
        <v>11</v>
      </c>
      <c r="L2060">
        <v>11</v>
      </c>
      <c r="M2060" t="s">
        <v>9</v>
      </c>
      <c r="N2060" t="s">
        <v>16</v>
      </c>
      <c r="P2060">
        <f t="shared" si="265"/>
        <v>68</v>
      </c>
      <c r="Q2060">
        <f t="shared" si="266"/>
        <v>0</v>
      </c>
      <c r="R2060">
        <f t="shared" si="267"/>
        <v>240</v>
      </c>
      <c r="S2060">
        <f t="shared" si="268"/>
        <v>17</v>
      </c>
      <c r="T2060">
        <f t="shared" si="269"/>
        <v>17</v>
      </c>
      <c r="U2060">
        <f t="shared" si="270"/>
        <v>17</v>
      </c>
      <c r="V2060">
        <f t="shared" si="271"/>
        <v>212</v>
      </c>
      <c r="W2060">
        <f t="shared" si="272"/>
        <v>255</v>
      </c>
      <c r="Y2060">
        <f>P2060*256+Q2060</f>
        <v>17408</v>
      </c>
    </row>
    <row r="2061" spans="1:25" hidden="1" x14ac:dyDescent="0.3">
      <c r="A2061">
        <v>53648771</v>
      </c>
      <c r="B2061">
        <v>1</v>
      </c>
      <c r="C2061" t="b">
        <v>0</v>
      </c>
      <c r="D2061" t="s">
        <v>14</v>
      </c>
      <c r="E2061">
        <v>0</v>
      </c>
      <c r="F2061">
        <v>2</v>
      </c>
      <c r="G2061" t="s">
        <v>27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P2061">
        <f t="shared" si="265"/>
        <v>111</v>
      </c>
      <c r="Q2061">
        <f t="shared" si="266"/>
        <v>1</v>
      </c>
      <c r="R2061">
        <f t="shared" si="267"/>
        <v>0</v>
      </c>
      <c r="S2061">
        <f t="shared" si="268"/>
        <v>0</v>
      </c>
      <c r="T2061">
        <f t="shared" si="269"/>
        <v>0</v>
      </c>
      <c r="U2061">
        <f t="shared" si="270"/>
        <v>0</v>
      </c>
      <c r="V2061">
        <f t="shared" si="271"/>
        <v>0</v>
      </c>
      <c r="W2061">
        <f t="shared" si="272"/>
        <v>0</v>
      </c>
    </row>
    <row r="2062" spans="1:25" hidden="1" x14ac:dyDescent="0.3">
      <c r="A2062">
        <v>53658773</v>
      </c>
      <c r="B2062">
        <v>10</v>
      </c>
      <c r="C2062" t="b">
        <v>0</v>
      </c>
      <c r="D2062" t="s">
        <v>14</v>
      </c>
      <c r="E2062">
        <v>0</v>
      </c>
      <c r="F2062">
        <v>6</v>
      </c>
      <c r="G2062" t="s">
        <v>27</v>
      </c>
      <c r="H2062">
        <v>21</v>
      </c>
      <c r="I2062" t="s">
        <v>19</v>
      </c>
      <c r="J2062" t="s">
        <v>28</v>
      </c>
      <c r="K2062">
        <v>99</v>
      </c>
      <c r="L2062">
        <v>99</v>
      </c>
      <c r="M2062">
        <v>0</v>
      </c>
      <c r="N2062">
        <v>0</v>
      </c>
      <c r="P2062">
        <f t="shared" si="265"/>
        <v>111</v>
      </c>
      <c r="Q2062">
        <f t="shared" si="266"/>
        <v>33</v>
      </c>
      <c r="R2062">
        <f t="shared" si="267"/>
        <v>254</v>
      </c>
      <c r="S2062">
        <f t="shared" si="268"/>
        <v>192</v>
      </c>
      <c r="T2062">
        <f t="shared" si="269"/>
        <v>153</v>
      </c>
      <c r="U2062">
        <f t="shared" si="270"/>
        <v>153</v>
      </c>
      <c r="V2062">
        <f t="shared" si="271"/>
        <v>0</v>
      </c>
      <c r="W2062">
        <f t="shared" si="272"/>
        <v>0</v>
      </c>
    </row>
    <row r="2063" spans="1:25" x14ac:dyDescent="0.3">
      <c r="A2063">
        <v>53678777</v>
      </c>
      <c r="B2063">
        <v>11</v>
      </c>
      <c r="C2063" t="b">
        <v>0</v>
      </c>
      <c r="D2063" t="s">
        <v>14</v>
      </c>
      <c r="E2063">
        <v>0</v>
      </c>
      <c r="F2063">
        <v>4</v>
      </c>
      <c r="G2063">
        <v>0</v>
      </c>
      <c r="H2063" t="s">
        <v>26</v>
      </c>
      <c r="I2063">
        <v>0</v>
      </c>
      <c r="J2063" t="s">
        <v>17</v>
      </c>
      <c r="K2063">
        <v>0</v>
      </c>
      <c r="L2063">
        <v>0</v>
      </c>
      <c r="M2063">
        <v>0</v>
      </c>
      <c r="N2063">
        <v>0</v>
      </c>
      <c r="P2063">
        <f t="shared" si="265"/>
        <v>0</v>
      </c>
      <c r="Q2063">
        <f t="shared" si="266"/>
        <v>140</v>
      </c>
      <c r="R2063">
        <f t="shared" si="267"/>
        <v>0</v>
      </c>
      <c r="S2063">
        <f t="shared" si="268"/>
        <v>248</v>
      </c>
      <c r="T2063">
        <f t="shared" si="269"/>
        <v>0</v>
      </c>
      <c r="U2063">
        <f t="shared" si="270"/>
        <v>0</v>
      </c>
      <c r="V2063">
        <f t="shared" si="271"/>
        <v>0</v>
      </c>
      <c r="W2063">
        <f t="shared" si="272"/>
        <v>0</v>
      </c>
    </row>
    <row r="2064" spans="1:25" hidden="1" x14ac:dyDescent="0.3">
      <c r="A2064">
        <v>53693780</v>
      </c>
      <c r="B2064">
        <v>12</v>
      </c>
      <c r="C2064" t="b">
        <v>0</v>
      </c>
      <c r="D2064" t="s">
        <v>14</v>
      </c>
      <c r="E2064">
        <v>0</v>
      </c>
      <c r="F2064">
        <v>6</v>
      </c>
      <c r="G2064">
        <v>1</v>
      </c>
      <c r="H2064">
        <v>10</v>
      </c>
      <c r="I2064">
        <v>11</v>
      </c>
      <c r="J2064">
        <v>11</v>
      </c>
      <c r="K2064" t="s">
        <v>23</v>
      </c>
      <c r="L2064">
        <v>0</v>
      </c>
      <c r="M2064">
        <v>0</v>
      </c>
      <c r="N2064">
        <v>0</v>
      </c>
      <c r="P2064">
        <f t="shared" si="265"/>
        <v>1</v>
      </c>
      <c r="Q2064">
        <f t="shared" si="266"/>
        <v>16</v>
      </c>
      <c r="R2064">
        <f t="shared" si="267"/>
        <v>17</v>
      </c>
      <c r="S2064">
        <f t="shared" si="268"/>
        <v>17</v>
      </c>
      <c r="T2064">
        <f t="shared" si="269"/>
        <v>168</v>
      </c>
      <c r="U2064">
        <f t="shared" si="270"/>
        <v>0</v>
      </c>
      <c r="V2064">
        <f t="shared" si="271"/>
        <v>0</v>
      </c>
      <c r="W2064">
        <f t="shared" si="272"/>
        <v>0</v>
      </c>
    </row>
    <row r="2065" spans="1:25" hidden="1" x14ac:dyDescent="0.3">
      <c r="A2065">
        <v>53748792</v>
      </c>
      <c r="B2065">
        <v>1</v>
      </c>
      <c r="C2065" t="b">
        <v>0</v>
      </c>
      <c r="D2065" t="s">
        <v>14</v>
      </c>
      <c r="E2065">
        <v>0</v>
      </c>
      <c r="F2065">
        <v>2</v>
      </c>
      <c r="G2065" t="s">
        <v>27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P2065">
        <f t="shared" si="265"/>
        <v>111</v>
      </c>
      <c r="Q2065">
        <f t="shared" si="266"/>
        <v>1</v>
      </c>
      <c r="R2065">
        <f t="shared" si="267"/>
        <v>0</v>
      </c>
      <c r="S2065">
        <f t="shared" si="268"/>
        <v>0</v>
      </c>
      <c r="T2065">
        <f t="shared" si="269"/>
        <v>0</v>
      </c>
      <c r="U2065">
        <f t="shared" si="270"/>
        <v>0</v>
      </c>
      <c r="V2065">
        <f t="shared" si="271"/>
        <v>0</v>
      </c>
      <c r="W2065">
        <f t="shared" si="272"/>
        <v>0</v>
      </c>
    </row>
    <row r="2066" spans="1:25" hidden="1" x14ac:dyDescent="0.3">
      <c r="A2066">
        <v>53758794</v>
      </c>
      <c r="B2066">
        <v>10</v>
      </c>
      <c r="C2066" t="b">
        <v>0</v>
      </c>
      <c r="D2066" t="s">
        <v>14</v>
      </c>
      <c r="E2066">
        <v>0</v>
      </c>
      <c r="F2066">
        <v>6</v>
      </c>
      <c r="G2066" t="s">
        <v>27</v>
      </c>
      <c r="H2066">
        <v>21</v>
      </c>
      <c r="I2066" t="s">
        <v>19</v>
      </c>
      <c r="J2066" t="s">
        <v>28</v>
      </c>
      <c r="K2066">
        <v>99</v>
      </c>
      <c r="L2066">
        <v>99</v>
      </c>
      <c r="M2066">
        <v>0</v>
      </c>
      <c r="N2066">
        <v>0</v>
      </c>
      <c r="P2066">
        <f t="shared" si="265"/>
        <v>111</v>
      </c>
      <c r="Q2066">
        <f t="shared" si="266"/>
        <v>33</v>
      </c>
      <c r="R2066">
        <f t="shared" si="267"/>
        <v>254</v>
      </c>
      <c r="S2066">
        <f t="shared" si="268"/>
        <v>192</v>
      </c>
      <c r="T2066">
        <f t="shared" si="269"/>
        <v>153</v>
      </c>
      <c r="U2066">
        <f t="shared" si="270"/>
        <v>153</v>
      </c>
      <c r="V2066">
        <f t="shared" si="271"/>
        <v>0</v>
      </c>
      <c r="W2066">
        <f t="shared" si="272"/>
        <v>0</v>
      </c>
    </row>
    <row r="2067" spans="1:25" x14ac:dyDescent="0.3">
      <c r="A2067">
        <v>53778799</v>
      </c>
      <c r="B2067">
        <v>11</v>
      </c>
      <c r="C2067" t="b">
        <v>0</v>
      </c>
      <c r="D2067" t="s">
        <v>14</v>
      </c>
      <c r="E2067">
        <v>0</v>
      </c>
      <c r="F2067">
        <v>4</v>
      </c>
      <c r="G2067">
        <v>0</v>
      </c>
      <c r="H2067" t="s">
        <v>26</v>
      </c>
      <c r="I2067">
        <v>0</v>
      </c>
      <c r="J2067" t="s">
        <v>17</v>
      </c>
      <c r="K2067">
        <v>0</v>
      </c>
      <c r="L2067">
        <v>0</v>
      </c>
      <c r="M2067">
        <v>0</v>
      </c>
      <c r="N2067">
        <v>0</v>
      </c>
      <c r="P2067">
        <f t="shared" si="265"/>
        <v>0</v>
      </c>
      <c r="Q2067">
        <f t="shared" si="266"/>
        <v>140</v>
      </c>
      <c r="R2067">
        <f t="shared" si="267"/>
        <v>0</v>
      </c>
      <c r="S2067">
        <f t="shared" si="268"/>
        <v>248</v>
      </c>
      <c r="T2067">
        <f t="shared" si="269"/>
        <v>0</v>
      </c>
      <c r="U2067">
        <f t="shared" si="270"/>
        <v>0</v>
      </c>
      <c r="V2067">
        <f t="shared" si="271"/>
        <v>0</v>
      </c>
      <c r="W2067">
        <f t="shared" si="272"/>
        <v>0</v>
      </c>
    </row>
    <row r="2068" spans="1:25" hidden="1" x14ac:dyDescent="0.3">
      <c r="A2068">
        <v>53788801</v>
      </c>
      <c r="B2068">
        <v>4</v>
      </c>
      <c r="C2068" t="b">
        <v>0</v>
      </c>
      <c r="D2068" t="s">
        <v>14</v>
      </c>
      <c r="E2068">
        <v>0</v>
      </c>
      <c r="F2068">
        <v>2</v>
      </c>
      <c r="G2068">
        <v>80</v>
      </c>
      <c r="H2068" t="s">
        <v>19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P2068">
        <f t="shared" si="265"/>
        <v>128</v>
      </c>
      <c r="Q2068">
        <f t="shared" si="266"/>
        <v>254</v>
      </c>
      <c r="R2068">
        <f t="shared" si="267"/>
        <v>0</v>
      </c>
      <c r="S2068">
        <f t="shared" si="268"/>
        <v>0</v>
      </c>
      <c r="T2068">
        <f t="shared" si="269"/>
        <v>0</v>
      </c>
      <c r="U2068">
        <f t="shared" si="270"/>
        <v>0</v>
      </c>
      <c r="V2068">
        <f t="shared" si="271"/>
        <v>0</v>
      </c>
      <c r="W2068">
        <f t="shared" si="272"/>
        <v>0</v>
      </c>
    </row>
    <row r="2069" spans="1:25" hidden="1" x14ac:dyDescent="0.3">
      <c r="A2069">
        <v>53793802</v>
      </c>
      <c r="B2069">
        <v>12</v>
      </c>
      <c r="C2069" t="b">
        <v>0</v>
      </c>
      <c r="D2069" t="s">
        <v>14</v>
      </c>
      <c r="E2069">
        <v>0</v>
      </c>
      <c r="F2069">
        <v>6</v>
      </c>
      <c r="G2069">
        <v>1</v>
      </c>
      <c r="H2069">
        <v>10</v>
      </c>
      <c r="I2069">
        <v>11</v>
      </c>
      <c r="J2069">
        <v>11</v>
      </c>
      <c r="K2069" t="s">
        <v>23</v>
      </c>
      <c r="L2069">
        <v>0</v>
      </c>
      <c r="M2069">
        <v>0</v>
      </c>
      <c r="N2069">
        <v>0</v>
      </c>
      <c r="P2069">
        <f t="shared" si="265"/>
        <v>1</v>
      </c>
      <c r="Q2069">
        <f t="shared" si="266"/>
        <v>16</v>
      </c>
      <c r="R2069">
        <f t="shared" si="267"/>
        <v>17</v>
      </c>
      <c r="S2069">
        <f t="shared" si="268"/>
        <v>17</v>
      </c>
      <c r="T2069">
        <f t="shared" si="269"/>
        <v>168</v>
      </c>
      <c r="U2069">
        <f t="shared" si="270"/>
        <v>0</v>
      </c>
      <c r="V2069">
        <f t="shared" si="271"/>
        <v>0</v>
      </c>
      <c r="W2069">
        <f t="shared" si="272"/>
        <v>0</v>
      </c>
    </row>
    <row r="2070" spans="1:25" hidden="1" x14ac:dyDescent="0.3">
      <c r="A2070">
        <v>53808805</v>
      </c>
      <c r="B2070">
        <v>25</v>
      </c>
      <c r="C2070" t="b">
        <v>0</v>
      </c>
      <c r="D2070" t="s">
        <v>14</v>
      </c>
      <c r="E2070">
        <v>0</v>
      </c>
      <c r="F2070">
        <v>8</v>
      </c>
      <c r="G2070">
        <v>44</v>
      </c>
      <c r="H2070">
        <v>0</v>
      </c>
      <c r="I2070" t="s">
        <v>24</v>
      </c>
      <c r="J2070">
        <v>11</v>
      </c>
      <c r="K2070">
        <v>11</v>
      </c>
      <c r="L2070">
        <v>11</v>
      </c>
      <c r="M2070" t="s">
        <v>9</v>
      </c>
      <c r="N2070" t="s">
        <v>16</v>
      </c>
      <c r="P2070">
        <f t="shared" si="265"/>
        <v>68</v>
      </c>
      <c r="Q2070">
        <f t="shared" si="266"/>
        <v>0</v>
      </c>
      <c r="R2070">
        <f t="shared" si="267"/>
        <v>240</v>
      </c>
      <c r="S2070">
        <f t="shared" si="268"/>
        <v>17</v>
      </c>
      <c r="T2070">
        <f t="shared" si="269"/>
        <v>17</v>
      </c>
      <c r="U2070">
        <f t="shared" si="270"/>
        <v>17</v>
      </c>
      <c r="V2070">
        <f t="shared" si="271"/>
        <v>212</v>
      </c>
      <c r="W2070">
        <f t="shared" si="272"/>
        <v>255</v>
      </c>
      <c r="Y2070">
        <f>P2070*256+Q2070</f>
        <v>17408</v>
      </c>
    </row>
    <row r="2071" spans="1:25" hidden="1" x14ac:dyDescent="0.3">
      <c r="A2071">
        <v>53848814</v>
      </c>
      <c r="B2071">
        <v>1</v>
      </c>
      <c r="C2071" t="b">
        <v>0</v>
      </c>
      <c r="D2071" t="s">
        <v>14</v>
      </c>
      <c r="E2071">
        <v>0</v>
      </c>
      <c r="F2071">
        <v>2</v>
      </c>
      <c r="G2071" t="s">
        <v>27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P2071">
        <f t="shared" si="265"/>
        <v>111</v>
      </c>
      <c r="Q2071">
        <f t="shared" si="266"/>
        <v>1</v>
      </c>
      <c r="R2071">
        <f t="shared" si="267"/>
        <v>0</v>
      </c>
      <c r="S2071">
        <f t="shared" si="268"/>
        <v>0</v>
      </c>
      <c r="T2071">
        <f t="shared" si="269"/>
        <v>0</v>
      </c>
      <c r="U2071">
        <f t="shared" si="270"/>
        <v>0</v>
      </c>
      <c r="V2071">
        <f t="shared" si="271"/>
        <v>0</v>
      </c>
      <c r="W2071">
        <f t="shared" si="272"/>
        <v>0</v>
      </c>
    </row>
    <row r="2072" spans="1:25" hidden="1" x14ac:dyDescent="0.3">
      <c r="A2072">
        <v>53858816</v>
      </c>
      <c r="B2072">
        <v>10</v>
      </c>
      <c r="C2072" t="b">
        <v>0</v>
      </c>
      <c r="D2072" t="s">
        <v>14</v>
      </c>
      <c r="E2072">
        <v>0</v>
      </c>
      <c r="F2072">
        <v>6</v>
      </c>
      <c r="G2072" t="s">
        <v>27</v>
      </c>
      <c r="H2072">
        <v>21</v>
      </c>
      <c r="I2072" t="s">
        <v>19</v>
      </c>
      <c r="J2072" t="s">
        <v>28</v>
      </c>
      <c r="K2072">
        <v>99</v>
      </c>
      <c r="L2072">
        <v>99</v>
      </c>
      <c r="M2072">
        <v>0</v>
      </c>
      <c r="N2072">
        <v>0</v>
      </c>
      <c r="P2072">
        <f t="shared" si="265"/>
        <v>111</v>
      </c>
      <c r="Q2072">
        <f t="shared" si="266"/>
        <v>33</v>
      </c>
      <c r="R2072">
        <f t="shared" si="267"/>
        <v>254</v>
      </c>
      <c r="S2072">
        <f t="shared" si="268"/>
        <v>192</v>
      </c>
      <c r="T2072">
        <f t="shared" si="269"/>
        <v>153</v>
      </c>
      <c r="U2072">
        <f t="shared" si="270"/>
        <v>153</v>
      </c>
      <c r="V2072">
        <f t="shared" si="271"/>
        <v>0</v>
      </c>
      <c r="W2072">
        <f t="shared" si="272"/>
        <v>0</v>
      </c>
    </row>
    <row r="2073" spans="1:25" x14ac:dyDescent="0.3">
      <c r="A2073">
        <v>53878820</v>
      </c>
      <c r="B2073">
        <v>11</v>
      </c>
      <c r="C2073" t="b">
        <v>0</v>
      </c>
      <c r="D2073" t="s">
        <v>14</v>
      </c>
      <c r="E2073">
        <v>0</v>
      </c>
      <c r="F2073">
        <v>4</v>
      </c>
      <c r="G2073">
        <v>0</v>
      </c>
      <c r="H2073" t="s">
        <v>29</v>
      </c>
      <c r="I2073">
        <v>0</v>
      </c>
      <c r="J2073" t="s">
        <v>17</v>
      </c>
      <c r="K2073">
        <v>0</v>
      </c>
      <c r="L2073">
        <v>0</v>
      </c>
      <c r="M2073">
        <v>0</v>
      </c>
      <c r="N2073">
        <v>0</v>
      </c>
      <c r="P2073">
        <f t="shared" si="265"/>
        <v>0</v>
      </c>
      <c r="Q2073">
        <f t="shared" si="266"/>
        <v>142</v>
      </c>
      <c r="R2073">
        <f t="shared" si="267"/>
        <v>0</v>
      </c>
      <c r="S2073">
        <f t="shared" si="268"/>
        <v>248</v>
      </c>
      <c r="T2073">
        <f t="shared" si="269"/>
        <v>0</v>
      </c>
      <c r="U2073">
        <f t="shared" si="270"/>
        <v>0</v>
      </c>
      <c r="V2073">
        <f t="shared" si="271"/>
        <v>0</v>
      </c>
      <c r="W2073">
        <f t="shared" si="272"/>
        <v>0</v>
      </c>
    </row>
    <row r="2074" spans="1:25" hidden="1" x14ac:dyDescent="0.3">
      <c r="A2074">
        <v>53893824</v>
      </c>
      <c r="B2074">
        <v>12</v>
      </c>
      <c r="C2074" t="b">
        <v>0</v>
      </c>
      <c r="D2074" t="s">
        <v>14</v>
      </c>
      <c r="E2074">
        <v>0</v>
      </c>
      <c r="F2074">
        <v>6</v>
      </c>
      <c r="G2074">
        <v>1</v>
      </c>
      <c r="H2074">
        <v>10</v>
      </c>
      <c r="I2074">
        <v>11</v>
      </c>
      <c r="J2074">
        <v>11</v>
      </c>
      <c r="K2074" t="s">
        <v>23</v>
      </c>
      <c r="L2074">
        <v>0</v>
      </c>
      <c r="M2074">
        <v>0</v>
      </c>
      <c r="N2074">
        <v>0</v>
      </c>
      <c r="P2074">
        <f t="shared" si="265"/>
        <v>1</v>
      </c>
      <c r="Q2074">
        <f t="shared" si="266"/>
        <v>16</v>
      </c>
      <c r="R2074">
        <f t="shared" si="267"/>
        <v>17</v>
      </c>
      <c r="S2074">
        <f t="shared" si="268"/>
        <v>17</v>
      </c>
      <c r="T2074">
        <f t="shared" si="269"/>
        <v>168</v>
      </c>
      <c r="U2074">
        <f t="shared" si="270"/>
        <v>0</v>
      </c>
      <c r="V2074">
        <f t="shared" si="271"/>
        <v>0</v>
      </c>
      <c r="W2074">
        <f t="shared" si="272"/>
        <v>0</v>
      </c>
    </row>
    <row r="2075" spans="1:25" hidden="1" x14ac:dyDescent="0.3">
      <c r="A2075">
        <v>53948835</v>
      </c>
      <c r="B2075">
        <v>1</v>
      </c>
      <c r="C2075" t="b">
        <v>0</v>
      </c>
      <c r="D2075" t="s">
        <v>14</v>
      </c>
      <c r="E2075">
        <v>0</v>
      </c>
      <c r="F2075">
        <v>2</v>
      </c>
      <c r="G2075" t="s">
        <v>27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P2075">
        <f t="shared" si="265"/>
        <v>111</v>
      </c>
      <c r="Q2075">
        <f t="shared" si="266"/>
        <v>1</v>
      </c>
      <c r="R2075">
        <f t="shared" si="267"/>
        <v>0</v>
      </c>
      <c r="S2075">
        <f t="shared" si="268"/>
        <v>0</v>
      </c>
      <c r="T2075">
        <f t="shared" si="269"/>
        <v>0</v>
      </c>
      <c r="U2075">
        <f t="shared" si="270"/>
        <v>0</v>
      </c>
      <c r="V2075">
        <f t="shared" si="271"/>
        <v>0</v>
      </c>
      <c r="W2075">
        <f t="shared" si="272"/>
        <v>0</v>
      </c>
    </row>
    <row r="2076" spans="1:25" hidden="1" x14ac:dyDescent="0.3">
      <c r="A2076">
        <v>53958838</v>
      </c>
      <c r="B2076">
        <v>10</v>
      </c>
      <c r="C2076" t="b">
        <v>0</v>
      </c>
      <c r="D2076" t="s">
        <v>14</v>
      </c>
      <c r="E2076">
        <v>0</v>
      </c>
      <c r="F2076">
        <v>6</v>
      </c>
      <c r="G2076" t="s">
        <v>27</v>
      </c>
      <c r="H2076">
        <v>21</v>
      </c>
      <c r="I2076" t="s">
        <v>19</v>
      </c>
      <c r="J2076" t="s">
        <v>28</v>
      </c>
      <c r="K2076">
        <v>99</v>
      </c>
      <c r="L2076">
        <v>99</v>
      </c>
      <c r="M2076">
        <v>0</v>
      </c>
      <c r="N2076">
        <v>0</v>
      </c>
      <c r="P2076">
        <f t="shared" si="265"/>
        <v>111</v>
      </c>
      <c r="Q2076">
        <f t="shared" si="266"/>
        <v>33</v>
      </c>
      <c r="R2076">
        <f t="shared" si="267"/>
        <v>254</v>
      </c>
      <c r="S2076">
        <f t="shared" si="268"/>
        <v>192</v>
      </c>
      <c r="T2076">
        <f t="shared" si="269"/>
        <v>153</v>
      </c>
      <c r="U2076">
        <f t="shared" si="270"/>
        <v>153</v>
      </c>
      <c r="V2076">
        <f t="shared" si="271"/>
        <v>0</v>
      </c>
      <c r="W2076">
        <f t="shared" si="272"/>
        <v>0</v>
      </c>
    </row>
    <row r="2077" spans="1:25" x14ac:dyDescent="0.3">
      <c r="A2077">
        <v>53978842</v>
      </c>
      <c r="B2077">
        <v>11</v>
      </c>
      <c r="C2077" t="b">
        <v>0</v>
      </c>
      <c r="D2077" t="s">
        <v>14</v>
      </c>
      <c r="E2077">
        <v>0</v>
      </c>
      <c r="F2077">
        <v>4</v>
      </c>
      <c r="G2077">
        <v>0</v>
      </c>
      <c r="H2077" t="s">
        <v>29</v>
      </c>
      <c r="I2077">
        <v>0</v>
      </c>
      <c r="J2077" t="s">
        <v>17</v>
      </c>
      <c r="K2077">
        <v>0</v>
      </c>
      <c r="L2077">
        <v>0</v>
      </c>
      <c r="M2077">
        <v>0</v>
      </c>
      <c r="N2077">
        <v>0</v>
      </c>
      <c r="P2077">
        <f t="shared" si="265"/>
        <v>0</v>
      </c>
      <c r="Q2077">
        <f t="shared" si="266"/>
        <v>142</v>
      </c>
      <c r="R2077">
        <f t="shared" si="267"/>
        <v>0</v>
      </c>
      <c r="S2077">
        <f t="shared" si="268"/>
        <v>248</v>
      </c>
      <c r="T2077">
        <f t="shared" si="269"/>
        <v>0</v>
      </c>
      <c r="U2077">
        <f t="shared" si="270"/>
        <v>0</v>
      </c>
      <c r="V2077">
        <f t="shared" si="271"/>
        <v>0</v>
      </c>
      <c r="W2077">
        <f t="shared" si="272"/>
        <v>0</v>
      </c>
    </row>
    <row r="2078" spans="1:25" hidden="1" x14ac:dyDescent="0.3">
      <c r="A2078">
        <v>53988844</v>
      </c>
      <c r="B2078">
        <v>4</v>
      </c>
      <c r="C2078" t="b">
        <v>0</v>
      </c>
      <c r="D2078" t="s">
        <v>14</v>
      </c>
      <c r="E2078">
        <v>0</v>
      </c>
      <c r="F2078">
        <v>2</v>
      </c>
      <c r="G2078">
        <v>80</v>
      </c>
      <c r="H2078" t="s">
        <v>19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P2078">
        <f t="shared" si="265"/>
        <v>128</v>
      </c>
      <c r="Q2078">
        <f t="shared" si="266"/>
        <v>254</v>
      </c>
      <c r="R2078">
        <f t="shared" si="267"/>
        <v>0</v>
      </c>
      <c r="S2078">
        <f t="shared" si="268"/>
        <v>0</v>
      </c>
      <c r="T2078">
        <f t="shared" si="269"/>
        <v>0</v>
      </c>
      <c r="U2078">
        <f t="shared" si="270"/>
        <v>0</v>
      </c>
      <c r="V2078">
        <f t="shared" si="271"/>
        <v>0</v>
      </c>
      <c r="W2078">
        <f t="shared" si="272"/>
        <v>0</v>
      </c>
    </row>
    <row r="2079" spans="1:25" hidden="1" x14ac:dyDescent="0.3">
      <c r="A2079">
        <v>53993845</v>
      </c>
      <c r="B2079">
        <v>12</v>
      </c>
      <c r="C2079" t="b">
        <v>0</v>
      </c>
      <c r="D2079" t="s">
        <v>14</v>
      </c>
      <c r="E2079">
        <v>0</v>
      </c>
      <c r="F2079">
        <v>6</v>
      </c>
      <c r="G2079">
        <v>1</v>
      </c>
      <c r="H2079">
        <v>10</v>
      </c>
      <c r="I2079">
        <v>11</v>
      </c>
      <c r="J2079">
        <v>11</v>
      </c>
      <c r="K2079" t="s">
        <v>23</v>
      </c>
      <c r="L2079">
        <v>0</v>
      </c>
      <c r="M2079">
        <v>0</v>
      </c>
      <c r="N2079">
        <v>0</v>
      </c>
      <c r="P2079">
        <f t="shared" si="265"/>
        <v>1</v>
      </c>
      <c r="Q2079">
        <f t="shared" si="266"/>
        <v>16</v>
      </c>
      <c r="R2079">
        <f t="shared" si="267"/>
        <v>17</v>
      </c>
      <c r="S2079">
        <f t="shared" si="268"/>
        <v>17</v>
      </c>
      <c r="T2079">
        <f t="shared" si="269"/>
        <v>168</v>
      </c>
      <c r="U2079">
        <f t="shared" si="270"/>
        <v>0</v>
      </c>
      <c r="V2079">
        <f t="shared" si="271"/>
        <v>0</v>
      </c>
      <c r="W2079">
        <f t="shared" si="272"/>
        <v>0</v>
      </c>
    </row>
    <row r="2080" spans="1:25" hidden="1" x14ac:dyDescent="0.3">
      <c r="A2080">
        <v>54008848</v>
      </c>
      <c r="B2080">
        <v>25</v>
      </c>
      <c r="C2080" t="b">
        <v>0</v>
      </c>
      <c r="D2080" t="s">
        <v>14</v>
      </c>
      <c r="E2080">
        <v>0</v>
      </c>
      <c r="F2080">
        <v>8</v>
      </c>
      <c r="G2080">
        <v>44</v>
      </c>
      <c r="H2080">
        <v>0</v>
      </c>
      <c r="I2080" t="s">
        <v>24</v>
      </c>
      <c r="J2080">
        <v>11</v>
      </c>
      <c r="K2080">
        <v>11</v>
      </c>
      <c r="L2080">
        <v>11</v>
      </c>
      <c r="M2080" t="s">
        <v>9</v>
      </c>
      <c r="N2080" t="s">
        <v>16</v>
      </c>
      <c r="P2080">
        <f t="shared" si="265"/>
        <v>68</v>
      </c>
      <c r="Q2080">
        <f t="shared" si="266"/>
        <v>0</v>
      </c>
      <c r="R2080">
        <f t="shared" si="267"/>
        <v>240</v>
      </c>
      <c r="S2080">
        <f t="shared" si="268"/>
        <v>17</v>
      </c>
      <c r="T2080">
        <f t="shared" si="269"/>
        <v>17</v>
      </c>
      <c r="U2080">
        <f t="shared" si="270"/>
        <v>17</v>
      </c>
      <c r="V2080">
        <f t="shared" si="271"/>
        <v>212</v>
      </c>
      <c r="W2080">
        <f t="shared" si="272"/>
        <v>255</v>
      </c>
      <c r="Y2080">
        <f>P2080*256+Q2080</f>
        <v>17408</v>
      </c>
    </row>
    <row r="2081" spans="1:25" hidden="1" x14ac:dyDescent="0.3">
      <c r="A2081">
        <v>54048857</v>
      </c>
      <c r="B2081">
        <v>1</v>
      </c>
      <c r="C2081" t="b">
        <v>0</v>
      </c>
      <c r="D2081" t="s">
        <v>14</v>
      </c>
      <c r="E2081">
        <v>0</v>
      </c>
      <c r="F2081">
        <v>2</v>
      </c>
      <c r="G2081" t="s">
        <v>27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P2081">
        <f t="shared" si="265"/>
        <v>111</v>
      </c>
      <c r="Q2081">
        <f t="shared" si="266"/>
        <v>1</v>
      </c>
      <c r="R2081">
        <f t="shared" si="267"/>
        <v>0</v>
      </c>
      <c r="S2081">
        <f t="shared" si="268"/>
        <v>0</v>
      </c>
      <c r="T2081">
        <f t="shared" si="269"/>
        <v>0</v>
      </c>
      <c r="U2081">
        <f t="shared" si="270"/>
        <v>0</v>
      </c>
      <c r="V2081">
        <f t="shared" si="271"/>
        <v>0</v>
      </c>
      <c r="W2081">
        <f t="shared" si="272"/>
        <v>0</v>
      </c>
    </row>
    <row r="2082" spans="1:25" hidden="1" x14ac:dyDescent="0.3">
      <c r="A2082">
        <v>54058859</v>
      </c>
      <c r="B2082">
        <v>10</v>
      </c>
      <c r="C2082" t="b">
        <v>0</v>
      </c>
      <c r="D2082" t="s">
        <v>14</v>
      </c>
      <c r="E2082">
        <v>0</v>
      </c>
      <c r="F2082">
        <v>6</v>
      </c>
      <c r="G2082" t="s">
        <v>27</v>
      </c>
      <c r="H2082">
        <v>21</v>
      </c>
      <c r="I2082" t="s">
        <v>19</v>
      </c>
      <c r="J2082" t="s">
        <v>28</v>
      </c>
      <c r="K2082">
        <v>99</v>
      </c>
      <c r="L2082">
        <v>99</v>
      </c>
      <c r="M2082">
        <v>0</v>
      </c>
      <c r="N2082">
        <v>0</v>
      </c>
      <c r="P2082">
        <f t="shared" si="265"/>
        <v>111</v>
      </c>
      <c r="Q2082">
        <f t="shared" si="266"/>
        <v>33</v>
      </c>
      <c r="R2082">
        <f t="shared" si="267"/>
        <v>254</v>
      </c>
      <c r="S2082">
        <f t="shared" si="268"/>
        <v>192</v>
      </c>
      <c r="T2082">
        <f t="shared" si="269"/>
        <v>153</v>
      </c>
      <c r="U2082">
        <f t="shared" si="270"/>
        <v>153</v>
      </c>
      <c r="V2082">
        <f t="shared" si="271"/>
        <v>0</v>
      </c>
      <c r="W2082">
        <f t="shared" si="272"/>
        <v>0</v>
      </c>
    </row>
    <row r="2083" spans="1:25" x14ac:dyDescent="0.3">
      <c r="A2083">
        <v>54078863</v>
      </c>
      <c r="B2083">
        <v>11</v>
      </c>
      <c r="C2083" t="b">
        <v>0</v>
      </c>
      <c r="D2083" t="s">
        <v>14</v>
      </c>
      <c r="E2083">
        <v>0</v>
      </c>
      <c r="F2083">
        <v>4</v>
      </c>
      <c r="G2083">
        <v>0</v>
      </c>
      <c r="H2083" t="s">
        <v>29</v>
      </c>
      <c r="I2083">
        <v>0</v>
      </c>
      <c r="J2083" t="s">
        <v>17</v>
      </c>
      <c r="K2083">
        <v>0</v>
      </c>
      <c r="L2083">
        <v>0</v>
      </c>
      <c r="M2083">
        <v>0</v>
      </c>
      <c r="N2083">
        <v>0</v>
      </c>
      <c r="P2083">
        <f t="shared" si="265"/>
        <v>0</v>
      </c>
      <c r="Q2083">
        <f t="shared" si="266"/>
        <v>142</v>
      </c>
      <c r="R2083">
        <f t="shared" si="267"/>
        <v>0</v>
      </c>
      <c r="S2083">
        <f t="shared" si="268"/>
        <v>248</v>
      </c>
      <c r="T2083">
        <f t="shared" si="269"/>
        <v>0</v>
      </c>
      <c r="U2083">
        <f t="shared" si="270"/>
        <v>0</v>
      </c>
      <c r="V2083">
        <f t="shared" si="271"/>
        <v>0</v>
      </c>
      <c r="W2083">
        <f t="shared" si="272"/>
        <v>0</v>
      </c>
    </row>
    <row r="2084" spans="1:25" hidden="1" x14ac:dyDescent="0.3">
      <c r="A2084">
        <v>54093867</v>
      </c>
      <c r="B2084">
        <v>12</v>
      </c>
      <c r="C2084" t="b">
        <v>0</v>
      </c>
      <c r="D2084" t="s">
        <v>14</v>
      </c>
      <c r="E2084">
        <v>0</v>
      </c>
      <c r="F2084">
        <v>6</v>
      </c>
      <c r="G2084">
        <v>1</v>
      </c>
      <c r="H2084">
        <v>10</v>
      </c>
      <c r="I2084">
        <v>11</v>
      </c>
      <c r="J2084">
        <v>11</v>
      </c>
      <c r="K2084" t="s">
        <v>23</v>
      </c>
      <c r="L2084">
        <v>0</v>
      </c>
      <c r="M2084">
        <v>0</v>
      </c>
      <c r="N2084">
        <v>0</v>
      </c>
      <c r="P2084">
        <f t="shared" si="265"/>
        <v>1</v>
      </c>
      <c r="Q2084">
        <f t="shared" si="266"/>
        <v>16</v>
      </c>
      <c r="R2084">
        <f t="shared" si="267"/>
        <v>17</v>
      </c>
      <c r="S2084">
        <f t="shared" si="268"/>
        <v>17</v>
      </c>
      <c r="T2084">
        <f t="shared" si="269"/>
        <v>168</v>
      </c>
      <c r="U2084">
        <f t="shared" si="270"/>
        <v>0</v>
      </c>
      <c r="V2084">
        <f t="shared" si="271"/>
        <v>0</v>
      </c>
      <c r="W2084">
        <f t="shared" si="272"/>
        <v>0</v>
      </c>
    </row>
    <row r="2085" spans="1:25" hidden="1" x14ac:dyDescent="0.3">
      <c r="A2085">
        <v>54148878</v>
      </c>
      <c r="B2085">
        <v>1</v>
      </c>
      <c r="C2085" t="b">
        <v>0</v>
      </c>
      <c r="D2085" t="s">
        <v>14</v>
      </c>
      <c r="E2085">
        <v>0</v>
      </c>
      <c r="F2085">
        <v>2</v>
      </c>
      <c r="G2085" t="s">
        <v>27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P2085">
        <f t="shared" si="265"/>
        <v>111</v>
      </c>
      <c r="Q2085">
        <f t="shared" si="266"/>
        <v>1</v>
      </c>
      <c r="R2085">
        <f t="shared" si="267"/>
        <v>0</v>
      </c>
      <c r="S2085">
        <f t="shared" si="268"/>
        <v>0</v>
      </c>
      <c r="T2085">
        <f t="shared" si="269"/>
        <v>0</v>
      </c>
      <c r="U2085">
        <f t="shared" si="270"/>
        <v>0</v>
      </c>
      <c r="V2085">
        <f t="shared" si="271"/>
        <v>0</v>
      </c>
      <c r="W2085">
        <f t="shared" si="272"/>
        <v>0</v>
      </c>
    </row>
    <row r="2086" spans="1:25" hidden="1" x14ac:dyDescent="0.3">
      <c r="A2086">
        <v>54158880</v>
      </c>
      <c r="B2086">
        <v>10</v>
      </c>
      <c r="C2086" t="b">
        <v>0</v>
      </c>
      <c r="D2086" t="s">
        <v>14</v>
      </c>
      <c r="E2086">
        <v>0</v>
      </c>
      <c r="F2086">
        <v>6</v>
      </c>
      <c r="G2086" t="s">
        <v>27</v>
      </c>
      <c r="H2086">
        <v>21</v>
      </c>
      <c r="I2086" t="s">
        <v>19</v>
      </c>
      <c r="J2086" t="s">
        <v>28</v>
      </c>
      <c r="K2086">
        <v>99</v>
      </c>
      <c r="L2086">
        <v>99</v>
      </c>
      <c r="M2086">
        <v>0</v>
      </c>
      <c r="N2086">
        <v>0</v>
      </c>
      <c r="P2086">
        <f t="shared" si="265"/>
        <v>111</v>
      </c>
      <c r="Q2086">
        <f t="shared" si="266"/>
        <v>33</v>
      </c>
      <c r="R2086">
        <f t="shared" si="267"/>
        <v>254</v>
      </c>
      <c r="S2086">
        <f t="shared" si="268"/>
        <v>192</v>
      </c>
      <c r="T2086">
        <f t="shared" si="269"/>
        <v>153</v>
      </c>
      <c r="U2086">
        <f t="shared" si="270"/>
        <v>153</v>
      </c>
      <c r="V2086">
        <f t="shared" si="271"/>
        <v>0</v>
      </c>
      <c r="W2086">
        <f t="shared" si="272"/>
        <v>0</v>
      </c>
    </row>
    <row r="2087" spans="1:25" x14ac:dyDescent="0.3">
      <c r="A2087">
        <v>54178885</v>
      </c>
      <c r="B2087">
        <v>11</v>
      </c>
      <c r="C2087" t="b">
        <v>0</v>
      </c>
      <c r="D2087" t="s">
        <v>14</v>
      </c>
      <c r="E2087">
        <v>0</v>
      </c>
      <c r="F2087">
        <v>4</v>
      </c>
      <c r="G2087">
        <v>0</v>
      </c>
      <c r="H2087" t="s">
        <v>26</v>
      </c>
      <c r="I2087">
        <v>0</v>
      </c>
      <c r="J2087" t="s">
        <v>17</v>
      </c>
      <c r="K2087">
        <v>0</v>
      </c>
      <c r="L2087">
        <v>0</v>
      </c>
      <c r="M2087">
        <v>0</v>
      </c>
      <c r="N2087">
        <v>0</v>
      </c>
      <c r="P2087">
        <f t="shared" si="265"/>
        <v>0</v>
      </c>
      <c r="Q2087">
        <f t="shared" si="266"/>
        <v>140</v>
      </c>
      <c r="R2087">
        <f t="shared" si="267"/>
        <v>0</v>
      </c>
      <c r="S2087">
        <f t="shared" si="268"/>
        <v>248</v>
      </c>
      <c r="T2087">
        <f t="shared" si="269"/>
        <v>0</v>
      </c>
      <c r="U2087">
        <f t="shared" si="270"/>
        <v>0</v>
      </c>
      <c r="V2087">
        <f t="shared" si="271"/>
        <v>0</v>
      </c>
      <c r="W2087">
        <f t="shared" si="272"/>
        <v>0</v>
      </c>
    </row>
    <row r="2088" spans="1:25" hidden="1" x14ac:dyDescent="0.3">
      <c r="A2088">
        <v>54188887</v>
      </c>
      <c r="B2088">
        <v>4</v>
      </c>
      <c r="C2088" t="b">
        <v>0</v>
      </c>
      <c r="D2088" t="s">
        <v>14</v>
      </c>
      <c r="E2088">
        <v>0</v>
      </c>
      <c r="F2088">
        <v>2</v>
      </c>
      <c r="G2088">
        <v>80</v>
      </c>
      <c r="H2088" t="s">
        <v>19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P2088">
        <f t="shared" si="265"/>
        <v>128</v>
      </c>
      <c r="Q2088">
        <f t="shared" si="266"/>
        <v>254</v>
      </c>
      <c r="R2088">
        <f t="shared" si="267"/>
        <v>0</v>
      </c>
      <c r="S2088">
        <f t="shared" si="268"/>
        <v>0</v>
      </c>
      <c r="T2088">
        <f t="shared" si="269"/>
        <v>0</v>
      </c>
      <c r="U2088">
        <f t="shared" si="270"/>
        <v>0</v>
      </c>
      <c r="V2088">
        <f t="shared" si="271"/>
        <v>0</v>
      </c>
      <c r="W2088">
        <f t="shared" si="272"/>
        <v>0</v>
      </c>
    </row>
    <row r="2089" spans="1:25" hidden="1" x14ac:dyDescent="0.3">
      <c r="A2089">
        <v>54193888</v>
      </c>
      <c r="B2089">
        <v>12</v>
      </c>
      <c r="C2089" t="b">
        <v>0</v>
      </c>
      <c r="D2089" t="s">
        <v>14</v>
      </c>
      <c r="E2089">
        <v>0</v>
      </c>
      <c r="F2089">
        <v>6</v>
      </c>
      <c r="G2089">
        <v>1</v>
      </c>
      <c r="H2089">
        <v>10</v>
      </c>
      <c r="I2089">
        <v>11</v>
      </c>
      <c r="J2089">
        <v>11</v>
      </c>
      <c r="K2089" t="s">
        <v>23</v>
      </c>
      <c r="L2089">
        <v>0</v>
      </c>
      <c r="M2089">
        <v>0</v>
      </c>
      <c r="N2089">
        <v>0</v>
      </c>
      <c r="P2089">
        <f t="shared" si="265"/>
        <v>1</v>
      </c>
      <c r="Q2089">
        <f t="shared" si="266"/>
        <v>16</v>
      </c>
      <c r="R2089">
        <f t="shared" si="267"/>
        <v>17</v>
      </c>
      <c r="S2089">
        <f t="shared" si="268"/>
        <v>17</v>
      </c>
      <c r="T2089">
        <f t="shared" si="269"/>
        <v>168</v>
      </c>
      <c r="U2089">
        <f t="shared" si="270"/>
        <v>0</v>
      </c>
      <c r="V2089">
        <f t="shared" si="271"/>
        <v>0</v>
      </c>
      <c r="W2089">
        <f t="shared" si="272"/>
        <v>0</v>
      </c>
    </row>
    <row r="2090" spans="1:25" hidden="1" x14ac:dyDescent="0.3">
      <c r="A2090">
        <v>54208891</v>
      </c>
      <c r="B2090">
        <v>25</v>
      </c>
      <c r="C2090" t="b">
        <v>0</v>
      </c>
      <c r="D2090" t="s">
        <v>14</v>
      </c>
      <c r="E2090">
        <v>0</v>
      </c>
      <c r="F2090">
        <v>8</v>
      </c>
      <c r="G2090">
        <v>44</v>
      </c>
      <c r="H2090">
        <v>0</v>
      </c>
      <c r="I2090" t="s">
        <v>24</v>
      </c>
      <c r="J2090">
        <v>11</v>
      </c>
      <c r="K2090">
        <v>11</v>
      </c>
      <c r="L2090">
        <v>11</v>
      </c>
      <c r="M2090" t="s">
        <v>9</v>
      </c>
      <c r="N2090" t="s">
        <v>16</v>
      </c>
      <c r="P2090">
        <f t="shared" si="265"/>
        <v>68</v>
      </c>
      <c r="Q2090">
        <f t="shared" si="266"/>
        <v>0</v>
      </c>
      <c r="R2090">
        <f t="shared" si="267"/>
        <v>240</v>
      </c>
      <c r="S2090">
        <f t="shared" si="268"/>
        <v>17</v>
      </c>
      <c r="T2090">
        <f t="shared" si="269"/>
        <v>17</v>
      </c>
      <c r="U2090">
        <f t="shared" si="270"/>
        <v>17</v>
      </c>
      <c r="V2090">
        <f t="shared" si="271"/>
        <v>212</v>
      </c>
      <c r="W2090">
        <f t="shared" si="272"/>
        <v>255</v>
      </c>
      <c r="Y2090">
        <f>P2090*256+Q2090</f>
        <v>17408</v>
      </c>
    </row>
    <row r="2091" spans="1:25" hidden="1" x14ac:dyDescent="0.3">
      <c r="A2091">
        <v>54248900</v>
      </c>
      <c r="B2091">
        <v>1</v>
      </c>
      <c r="C2091" t="b">
        <v>0</v>
      </c>
      <c r="D2091" t="s">
        <v>14</v>
      </c>
      <c r="E2091">
        <v>0</v>
      </c>
      <c r="F2091">
        <v>2</v>
      </c>
      <c r="G2091" t="s">
        <v>27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P2091">
        <f t="shared" si="265"/>
        <v>111</v>
      </c>
      <c r="Q2091">
        <f t="shared" si="266"/>
        <v>1</v>
      </c>
      <c r="R2091">
        <f t="shared" si="267"/>
        <v>0</v>
      </c>
      <c r="S2091">
        <f t="shared" si="268"/>
        <v>0</v>
      </c>
      <c r="T2091">
        <f t="shared" si="269"/>
        <v>0</v>
      </c>
      <c r="U2091">
        <f t="shared" si="270"/>
        <v>0</v>
      </c>
      <c r="V2091">
        <f t="shared" si="271"/>
        <v>0</v>
      </c>
      <c r="W2091">
        <f t="shared" si="272"/>
        <v>0</v>
      </c>
    </row>
    <row r="2092" spans="1:25" hidden="1" x14ac:dyDescent="0.3">
      <c r="A2092">
        <v>54258902</v>
      </c>
      <c r="B2092">
        <v>10</v>
      </c>
      <c r="C2092" t="b">
        <v>0</v>
      </c>
      <c r="D2092" t="s">
        <v>14</v>
      </c>
      <c r="E2092">
        <v>0</v>
      </c>
      <c r="F2092">
        <v>6</v>
      </c>
      <c r="G2092" t="s">
        <v>27</v>
      </c>
      <c r="H2092">
        <v>21</v>
      </c>
      <c r="I2092" t="s">
        <v>19</v>
      </c>
      <c r="J2092" t="s">
        <v>28</v>
      </c>
      <c r="K2092">
        <v>99</v>
      </c>
      <c r="L2092">
        <v>99</v>
      </c>
      <c r="M2092">
        <v>0</v>
      </c>
      <c r="N2092">
        <v>0</v>
      </c>
      <c r="P2092">
        <f t="shared" si="265"/>
        <v>111</v>
      </c>
      <c r="Q2092">
        <f t="shared" si="266"/>
        <v>33</v>
      </c>
      <c r="R2092">
        <f t="shared" si="267"/>
        <v>254</v>
      </c>
      <c r="S2092">
        <f t="shared" si="268"/>
        <v>192</v>
      </c>
      <c r="T2092">
        <f t="shared" si="269"/>
        <v>153</v>
      </c>
      <c r="U2092">
        <f t="shared" si="270"/>
        <v>153</v>
      </c>
      <c r="V2092">
        <f t="shared" si="271"/>
        <v>0</v>
      </c>
      <c r="W2092">
        <f t="shared" si="272"/>
        <v>0</v>
      </c>
    </row>
    <row r="2093" spans="1:25" x14ac:dyDescent="0.3">
      <c r="A2093">
        <v>54278906</v>
      </c>
      <c r="B2093">
        <v>11</v>
      </c>
      <c r="C2093" t="b">
        <v>0</v>
      </c>
      <c r="D2093" t="s">
        <v>14</v>
      </c>
      <c r="E2093">
        <v>0</v>
      </c>
      <c r="F2093">
        <v>4</v>
      </c>
      <c r="G2093">
        <v>0</v>
      </c>
      <c r="H2093" t="s">
        <v>29</v>
      </c>
      <c r="I2093">
        <v>0</v>
      </c>
      <c r="J2093" t="s">
        <v>17</v>
      </c>
      <c r="K2093">
        <v>0</v>
      </c>
      <c r="L2093">
        <v>0</v>
      </c>
      <c r="M2093">
        <v>0</v>
      </c>
      <c r="N2093">
        <v>0</v>
      </c>
      <c r="P2093">
        <f t="shared" si="265"/>
        <v>0</v>
      </c>
      <c r="Q2093">
        <f t="shared" si="266"/>
        <v>142</v>
      </c>
      <c r="R2093">
        <f t="shared" si="267"/>
        <v>0</v>
      </c>
      <c r="S2093">
        <f t="shared" si="268"/>
        <v>248</v>
      </c>
      <c r="T2093">
        <f t="shared" si="269"/>
        <v>0</v>
      </c>
      <c r="U2093">
        <f t="shared" si="270"/>
        <v>0</v>
      </c>
      <c r="V2093">
        <f t="shared" si="271"/>
        <v>0</v>
      </c>
      <c r="W2093">
        <f t="shared" si="272"/>
        <v>0</v>
      </c>
    </row>
    <row r="2094" spans="1:25" hidden="1" x14ac:dyDescent="0.3">
      <c r="A2094">
        <v>54293910</v>
      </c>
      <c r="B2094">
        <v>12</v>
      </c>
      <c r="C2094" t="b">
        <v>0</v>
      </c>
      <c r="D2094" t="s">
        <v>14</v>
      </c>
      <c r="E2094">
        <v>0</v>
      </c>
      <c r="F2094">
        <v>6</v>
      </c>
      <c r="G2094">
        <v>1</v>
      </c>
      <c r="H2094">
        <v>10</v>
      </c>
      <c r="I2094">
        <v>11</v>
      </c>
      <c r="J2094">
        <v>11</v>
      </c>
      <c r="K2094" t="s">
        <v>23</v>
      </c>
      <c r="L2094">
        <v>0</v>
      </c>
      <c r="M2094">
        <v>0</v>
      </c>
      <c r="N2094">
        <v>0</v>
      </c>
      <c r="P2094">
        <f t="shared" si="265"/>
        <v>1</v>
      </c>
      <c r="Q2094">
        <f t="shared" si="266"/>
        <v>16</v>
      </c>
      <c r="R2094">
        <f t="shared" si="267"/>
        <v>17</v>
      </c>
      <c r="S2094">
        <f t="shared" si="268"/>
        <v>17</v>
      </c>
      <c r="T2094">
        <f t="shared" si="269"/>
        <v>168</v>
      </c>
      <c r="U2094">
        <f t="shared" si="270"/>
        <v>0</v>
      </c>
      <c r="V2094">
        <f t="shared" si="271"/>
        <v>0</v>
      </c>
      <c r="W2094">
        <f t="shared" si="272"/>
        <v>0</v>
      </c>
    </row>
    <row r="2095" spans="1:25" hidden="1" x14ac:dyDescent="0.3">
      <c r="A2095">
        <v>54348921</v>
      </c>
      <c r="B2095">
        <v>1</v>
      </c>
      <c r="C2095" t="b">
        <v>0</v>
      </c>
      <c r="D2095" t="s">
        <v>14</v>
      </c>
      <c r="E2095">
        <v>0</v>
      </c>
      <c r="F2095">
        <v>2</v>
      </c>
      <c r="G2095" t="s">
        <v>27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P2095">
        <f t="shared" si="265"/>
        <v>111</v>
      </c>
      <c r="Q2095">
        <f t="shared" si="266"/>
        <v>1</v>
      </c>
      <c r="R2095">
        <f t="shared" si="267"/>
        <v>0</v>
      </c>
      <c r="S2095">
        <f t="shared" si="268"/>
        <v>0</v>
      </c>
      <c r="T2095">
        <f t="shared" si="269"/>
        <v>0</v>
      </c>
      <c r="U2095">
        <f t="shared" si="270"/>
        <v>0</v>
      </c>
      <c r="V2095">
        <f t="shared" si="271"/>
        <v>0</v>
      </c>
      <c r="W2095">
        <f t="shared" si="272"/>
        <v>0</v>
      </c>
    </row>
    <row r="2096" spans="1:25" hidden="1" x14ac:dyDescent="0.3">
      <c r="A2096">
        <v>54358924</v>
      </c>
      <c r="B2096">
        <v>10</v>
      </c>
      <c r="C2096" t="b">
        <v>0</v>
      </c>
      <c r="D2096" t="s">
        <v>14</v>
      </c>
      <c r="E2096">
        <v>0</v>
      </c>
      <c r="F2096">
        <v>6</v>
      </c>
      <c r="G2096" t="s">
        <v>27</v>
      </c>
      <c r="H2096">
        <v>21</v>
      </c>
      <c r="I2096" t="s">
        <v>19</v>
      </c>
      <c r="J2096" t="s">
        <v>28</v>
      </c>
      <c r="K2096">
        <v>99</v>
      </c>
      <c r="L2096">
        <v>99</v>
      </c>
      <c r="M2096">
        <v>0</v>
      </c>
      <c r="N2096">
        <v>0</v>
      </c>
      <c r="P2096">
        <f t="shared" si="265"/>
        <v>111</v>
      </c>
      <c r="Q2096">
        <f t="shared" si="266"/>
        <v>33</v>
      </c>
      <c r="R2096">
        <f t="shared" si="267"/>
        <v>254</v>
      </c>
      <c r="S2096">
        <f t="shared" si="268"/>
        <v>192</v>
      </c>
      <c r="T2096">
        <f t="shared" si="269"/>
        <v>153</v>
      </c>
      <c r="U2096">
        <f t="shared" si="270"/>
        <v>153</v>
      </c>
      <c r="V2096">
        <f t="shared" si="271"/>
        <v>0</v>
      </c>
      <c r="W2096">
        <f t="shared" si="272"/>
        <v>0</v>
      </c>
    </row>
    <row r="2097" spans="1:25" x14ac:dyDescent="0.3">
      <c r="A2097">
        <v>54378928</v>
      </c>
      <c r="B2097">
        <v>11</v>
      </c>
      <c r="C2097" t="b">
        <v>0</v>
      </c>
      <c r="D2097" t="s">
        <v>14</v>
      </c>
      <c r="E2097">
        <v>0</v>
      </c>
      <c r="F2097">
        <v>4</v>
      </c>
      <c r="G2097">
        <v>0</v>
      </c>
      <c r="H2097" t="s">
        <v>29</v>
      </c>
      <c r="I2097">
        <v>0</v>
      </c>
      <c r="J2097" t="s">
        <v>17</v>
      </c>
      <c r="K2097">
        <v>0</v>
      </c>
      <c r="L2097">
        <v>0</v>
      </c>
      <c r="M2097">
        <v>0</v>
      </c>
      <c r="N2097">
        <v>0</v>
      </c>
      <c r="P2097">
        <f t="shared" si="265"/>
        <v>0</v>
      </c>
      <c r="Q2097">
        <f t="shared" si="266"/>
        <v>142</v>
      </c>
      <c r="R2097">
        <f t="shared" si="267"/>
        <v>0</v>
      </c>
      <c r="S2097">
        <f t="shared" si="268"/>
        <v>248</v>
      </c>
      <c r="T2097">
        <f t="shared" si="269"/>
        <v>0</v>
      </c>
      <c r="U2097">
        <f t="shared" si="270"/>
        <v>0</v>
      </c>
      <c r="V2097">
        <f t="shared" si="271"/>
        <v>0</v>
      </c>
      <c r="W2097">
        <f t="shared" si="272"/>
        <v>0</v>
      </c>
    </row>
    <row r="2098" spans="1:25" hidden="1" x14ac:dyDescent="0.3">
      <c r="A2098">
        <v>54388930</v>
      </c>
      <c r="B2098">
        <v>4</v>
      </c>
      <c r="C2098" t="b">
        <v>0</v>
      </c>
      <c r="D2098" t="s">
        <v>14</v>
      </c>
      <c r="E2098">
        <v>0</v>
      </c>
      <c r="F2098">
        <v>2</v>
      </c>
      <c r="G2098">
        <v>80</v>
      </c>
      <c r="H2098" t="s">
        <v>19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P2098">
        <f t="shared" si="265"/>
        <v>128</v>
      </c>
      <c r="Q2098">
        <f t="shared" si="266"/>
        <v>254</v>
      </c>
      <c r="R2098">
        <f t="shared" si="267"/>
        <v>0</v>
      </c>
      <c r="S2098">
        <f t="shared" si="268"/>
        <v>0</v>
      </c>
      <c r="T2098">
        <f t="shared" si="269"/>
        <v>0</v>
      </c>
      <c r="U2098">
        <f t="shared" si="270"/>
        <v>0</v>
      </c>
      <c r="V2098">
        <f t="shared" si="271"/>
        <v>0</v>
      </c>
      <c r="W2098">
        <f t="shared" si="272"/>
        <v>0</v>
      </c>
    </row>
    <row r="2099" spans="1:25" hidden="1" x14ac:dyDescent="0.3">
      <c r="A2099">
        <v>54393931</v>
      </c>
      <c r="B2099">
        <v>12</v>
      </c>
      <c r="C2099" t="b">
        <v>0</v>
      </c>
      <c r="D2099" t="s">
        <v>14</v>
      </c>
      <c r="E2099">
        <v>0</v>
      </c>
      <c r="F2099">
        <v>6</v>
      </c>
      <c r="G2099">
        <v>1</v>
      </c>
      <c r="H2099">
        <v>10</v>
      </c>
      <c r="I2099">
        <v>11</v>
      </c>
      <c r="J2099">
        <v>11</v>
      </c>
      <c r="K2099" t="s">
        <v>23</v>
      </c>
      <c r="L2099">
        <v>0</v>
      </c>
      <c r="M2099">
        <v>0</v>
      </c>
      <c r="N2099">
        <v>0</v>
      </c>
      <c r="P2099">
        <f t="shared" si="265"/>
        <v>1</v>
      </c>
      <c r="Q2099">
        <f t="shared" si="266"/>
        <v>16</v>
      </c>
      <c r="R2099">
        <f t="shared" si="267"/>
        <v>17</v>
      </c>
      <c r="S2099">
        <f t="shared" si="268"/>
        <v>17</v>
      </c>
      <c r="T2099">
        <f t="shared" si="269"/>
        <v>168</v>
      </c>
      <c r="U2099">
        <f t="shared" si="270"/>
        <v>0</v>
      </c>
      <c r="V2099">
        <f t="shared" si="271"/>
        <v>0</v>
      </c>
      <c r="W2099">
        <f t="shared" si="272"/>
        <v>0</v>
      </c>
    </row>
    <row r="2100" spans="1:25" hidden="1" x14ac:dyDescent="0.3">
      <c r="A2100">
        <v>54408934</v>
      </c>
      <c r="B2100">
        <v>25</v>
      </c>
      <c r="C2100" t="b">
        <v>0</v>
      </c>
      <c r="D2100" t="s">
        <v>14</v>
      </c>
      <c r="E2100">
        <v>0</v>
      </c>
      <c r="F2100">
        <v>8</v>
      </c>
      <c r="G2100">
        <v>44</v>
      </c>
      <c r="H2100">
        <v>0</v>
      </c>
      <c r="I2100" t="s">
        <v>24</v>
      </c>
      <c r="J2100">
        <v>11</v>
      </c>
      <c r="K2100">
        <v>11</v>
      </c>
      <c r="L2100">
        <v>11</v>
      </c>
      <c r="M2100" t="s">
        <v>9</v>
      </c>
      <c r="N2100" t="s">
        <v>16</v>
      </c>
      <c r="P2100">
        <f t="shared" si="265"/>
        <v>68</v>
      </c>
      <c r="Q2100">
        <f t="shared" si="266"/>
        <v>0</v>
      </c>
      <c r="R2100">
        <f t="shared" si="267"/>
        <v>240</v>
      </c>
      <c r="S2100">
        <f t="shared" si="268"/>
        <v>17</v>
      </c>
      <c r="T2100">
        <f t="shared" si="269"/>
        <v>17</v>
      </c>
      <c r="U2100">
        <f t="shared" si="270"/>
        <v>17</v>
      </c>
      <c r="V2100">
        <f t="shared" si="271"/>
        <v>212</v>
      </c>
      <c r="W2100">
        <f t="shared" si="272"/>
        <v>255</v>
      </c>
      <c r="Y2100">
        <f>P2100*256+Q2100</f>
        <v>17408</v>
      </c>
    </row>
    <row r="2101" spans="1:25" hidden="1" x14ac:dyDescent="0.3">
      <c r="A2101">
        <v>54448943</v>
      </c>
      <c r="B2101">
        <v>1</v>
      </c>
      <c r="C2101" t="b">
        <v>0</v>
      </c>
      <c r="D2101" t="s">
        <v>14</v>
      </c>
      <c r="E2101">
        <v>0</v>
      </c>
      <c r="F2101">
        <v>2</v>
      </c>
      <c r="G2101" t="s">
        <v>27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P2101">
        <f t="shared" si="265"/>
        <v>111</v>
      </c>
      <c r="Q2101">
        <f t="shared" si="266"/>
        <v>1</v>
      </c>
      <c r="R2101">
        <f t="shared" si="267"/>
        <v>0</v>
      </c>
      <c r="S2101">
        <f t="shared" si="268"/>
        <v>0</v>
      </c>
      <c r="T2101">
        <f t="shared" si="269"/>
        <v>0</v>
      </c>
      <c r="U2101">
        <f t="shared" si="270"/>
        <v>0</v>
      </c>
      <c r="V2101">
        <f t="shared" si="271"/>
        <v>0</v>
      </c>
      <c r="W2101">
        <f t="shared" si="272"/>
        <v>0</v>
      </c>
    </row>
    <row r="2102" spans="1:25" hidden="1" x14ac:dyDescent="0.3">
      <c r="A2102">
        <v>54458945</v>
      </c>
      <c r="B2102">
        <v>10</v>
      </c>
      <c r="C2102" t="b">
        <v>0</v>
      </c>
      <c r="D2102" t="s">
        <v>14</v>
      </c>
      <c r="E2102">
        <v>0</v>
      </c>
      <c r="F2102">
        <v>6</v>
      </c>
      <c r="G2102" t="s">
        <v>27</v>
      </c>
      <c r="H2102">
        <v>21</v>
      </c>
      <c r="I2102" t="s">
        <v>19</v>
      </c>
      <c r="J2102" t="s">
        <v>28</v>
      </c>
      <c r="K2102">
        <v>99</v>
      </c>
      <c r="L2102">
        <v>99</v>
      </c>
      <c r="M2102">
        <v>0</v>
      </c>
      <c r="N2102">
        <v>0</v>
      </c>
      <c r="P2102">
        <f t="shared" si="265"/>
        <v>111</v>
      </c>
      <c r="Q2102">
        <f t="shared" si="266"/>
        <v>33</v>
      </c>
      <c r="R2102">
        <f t="shared" si="267"/>
        <v>254</v>
      </c>
      <c r="S2102">
        <f t="shared" si="268"/>
        <v>192</v>
      </c>
      <c r="T2102">
        <f t="shared" si="269"/>
        <v>153</v>
      </c>
      <c r="U2102">
        <f t="shared" si="270"/>
        <v>153</v>
      </c>
      <c r="V2102">
        <f t="shared" si="271"/>
        <v>0</v>
      </c>
      <c r="W2102">
        <f t="shared" si="272"/>
        <v>0</v>
      </c>
    </row>
    <row r="2103" spans="1:25" x14ac:dyDescent="0.3">
      <c r="A2103">
        <v>54478949</v>
      </c>
      <c r="B2103">
        <v>11</v>
      </c>
      <c r="C2103" t="b">
        <v>0</v>
      </c>
      <c r="D2103" t="s">
        <v>14</v>
      </c>
      <c r="E2103">
        <v>0</v>
      </c>
      <c r="F2103">
        <v>4</v>
      </c>
      <c r="G2103">
        <v>0</v>
      </c>
      <c r="H2103" t="s">
        <v>29</v>
      </c>
      <c r="I2103">
        <v>0</v>
      </c>
      <c r="J2103" t="s">
        <v>17</v>
      </c>
      <c r="K2103">
        <v>0</v>
      </c>
      <c r="L2103">
        <v>0</v>
      </c>
      <c r="M2103">
        <v>0</v>
      </c>
      <c r="N2103">
        <v>0</v>
      </c>
      <c r="P2103">
        <f t="shared" si="265"/>
        <v>0</v>
      </c>
      <c r="Q2103">
        <f t="shared" si="266"/>
        <v>142</v>
      </c>
      <c r="R2103">
        <f t="shared" si="267"/>
        <v>0</v>
      </c>
      <c r="S2103">
        <f t="shared" si="268"/>
        <v>248</v>
      </c>
      <c r="T2103">
        <f t="shared" si="269"/>
        <v>0</v>
      </c>
      <c r="U2103">
        <f t="shared" si="270"/>
        <v>0</v>
      </c>
      <c r="V2103">
        <f t="shared" si="271"/>
        <v>0</v>
      </c>
      <c r="W2103">
        <f t="shared" si="272"/>
        <v>0</v>
      </c>
    </row>
    <row r="2104" spans="1:25" hidden="1" x14ac:dyDescent="0.3">
      <c r="A2104">
        <v>54493953</v>
      </c>
      <c r="B2104">
        <v>12</v>
      </c>
      <c r="C2104" t="b">
        <v>0</v>
      </c>
      <c r="D2104" t="s">
        <v>14</v>
      </c>
      <c r="E2104">
        <v>0</v>
      </c>
      <c r="F2104">
        <v>6</v>
      </c>
      <c r="G2104">
        <v>1</v>
      </c>
      <c r="H2104">
        <v>10</v>
      </c>
      <c r="I2104">
        <v>11</v>
      </c>
      <c r="J2104">
        <v>11</v>
      </c>
      <c r="K2104" t="s">
        <v>23</v>
      </c>
      <c r="L2104">
        <v>0</v>
      </c>
      <c r="M2104">
        <v>0</v>
      </c>
      <c r="N2104">
        <v>0</v>
      </c>
      <c r="P2104">
        <f t="shared" si="265"/>
        <v>1</v>
      </c>
      <c r="Q2104">
        <f t="shared" si="266"/>
        <v>16</v>
      </c>
      <c r="R2104">
        <f t="shared" si="267"/>
        <v>17</v>
      </c>
      <c r="S2104">
        <f t="shared" si="268"/>
        <v>17</v>
      </c>
      <c r="T2104">
        <f t="shared" si="269"/>
        <v>168</v>
      </c>
      <c r="U2104">
        <f t="shared" si="270"/>
        <v>0</v>
      </c>
      <c r="V2104">
        <f t="shared" si="271"/>
        <v>0</v>
      </c>
      <c r="W2104">
        <f t="shared" si="272"/>
        <v>0</v>
      </c>
    </row>
    <row r="2105" spans="1:25" hidden="1" x14ac:dyDescent="0.3">
      <c r="A2105">
        <v>54548964</v>
      </c>
      <c r="B2105">
        <v>1</v>
      </c>
      <c r="C2105" t="b">
        <v>0</v>
      </c>
      <c r="D2105" t="s">
        <v>14</v>
      </c>
      <c r="E2105">
        <v>0</v>
      </c>
      <c r="F2105">
        <v>2</v>
      </c>
      <c r="G2105" t="s">
        <v>27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P2105">
        <f t="shared" si="265"/>
        <v>111</v>
      </c>
      <c r="Q2105">
        <f t="shared" si="266"/>
        <v>1</v>
      </c>
      <c r="R2105">
        <f t="shared" si="267"/>
        <v>0</v>
      </c>
      <c r="S2105">
        <f t="shared" si="268"/>
        <v>0</v>
      </c>
      <c r="T2105">
        <f t="shared" si="269"/>
        <v>0</v>
      </c>
      <c r="U2105">
        <f t="shared" si="270"/>
        <v>0</v>
      </c>
      <c r="V2105">
        <f t="shared" si="271"/>
        <v>0</v>
      </c>
      <c r="W2105">
        <f t="shared" si="272"/>
        <v>0</v>
      </c>
    </row>
    <row r="2106" spans="1:25" hidden="1" x14ac:dyDescent="0.3">
      <c r="A2106">
        <v>54558967</v>
      </c>
      <c r="B2106">
        <v>10</v>
      </c>
      <c r="C2106" t="b">
        <v>0</v>
      </c>
      <c r="D2106" t="s">
        <v>14</v>
      </c>
      <c r="E2106">
        <v>0</v>
      </c>
      <c r="F2106">
        <v>6</v>
      </c>
      <c r="G2106" t="s">
        <v>27</v>
      </c>
      <c r="H2106">
        <v>21</v>
      </c>
      <c r="I2106" t="s">
        <v>19</v>
      </c>
      <c r="J2106" t="s">
        <v>28</v>
      </c>
      <c r="K2106">
        <v>99</v>
      </c>
      <c r="L2106">
        <v>99</v>
      </c>
      <c r="M2106">
        <v>0</v>
      </c>
      <c r="N2106">
        <v>0</v>
      </c>
      <c r="P2106">
        <f t="shared" si="265"/>
        <v>111</v>
      </c>
      <c r="Q2106">
        <f t="shared" si="266"/>
        <v>33</v>
      </c>
      <c r="R2106">
        <f t="shared" si="267"/>
        <v>254</v>
      </c>
      <c r="S2106">
        <f t="shared" si="268"/>
        <v>192</v>
      </c>
      <c r="T2106">
        <f t="shared" si="269"/>
        <v>153</v>
      </c>
      <c r="U2106">
        <f t="shared" si="270"/>
        <v>153</v>
      </c>
      <c r="V2106">
        <f t="shared" si="271"/>
        <v>0</v>
      </c>
      <c r="W2106">
        <f t="shared" si="272"/>
        <v>0</v>
      </c>
    </row>
    <row r="2107" spans="1:25" x14ac:dyDescent="0.3">
      <c r="A2107">
        <v>54578971</v>
      </c>
      <c r="B2107">
        <v>11</v>
      </c>
      <c r="C2107" t="b">
        <v>0</v>
      </c>
      <c r="D2107" t="s">
        <v>14</v>
      </c>
      <c r="E2107">
        <v>0</v>
      </c>
      <c r="F2107">
        <v>4</v>
      </c>
      <c r="G2107">
        <v>0</v>
      </c>
      <c r="H2107" t="s">
        <v>29</v>
      </c>
      <c r="I2107">
        <v>0</v>
      </c>
      <c r="J2107" t="s">
        <v>17</v>
      </c>
      <c r="K2107">
        <v>0</v>
      </c>
      <c r="L2107">
        <v>0</v>
      </c>
      <c r="M2107">
        <v>0</v>
      </c>
      <c r="N2107">
        <v>0</v>
      </c>
      <c r="P2107">
        <f t="shared" si="265"/>
        <v>0</v>
      </c>
      <c r="Q2107">
        <f t="shared" si="266"/>
        <v>142</v>
      </c>
      <c r="R2107">
        <f t="shared" si="267"/>
        <v>0</v>
      </c>
      <c r="S2107">
        <f t="shared" si="268"/>
        <v>248</v>
      </c>
      <c r="T2107">
        <f t="shared" si="269"/>
        <v>0</v>
      </c>
      <c r="U2107">
        <f t="shared" si="270"/>
        <v>0</v>
      </c>
      <c r="V2107">
        <f t="shared" si="271"/>
        <v>0</v>
      </c>
      <c r="W2107">
        <f t="shared" si="272"/>
        <v>0</v>
      </c>
    </row>
    <row r="2108" spans="1:25" hidden="1" x14ac:dyDescent="0.3">
      <c r="A2108">
        <v>54588973</v>
      </c>
      <c r="B2108">
        <v>4</v>
      </c>
      <c r="C2108" t="b">
        <v>0</v>
      </c>
      <c r="D2108" t="s">
        <v>14</v>
      </c>
      <c r="E2108">
        <v>0</v>
      </c>
      <c r="F2108">
        <v>2</v>
      </c>
      <c r="G2108">
        <v>80</v>
      </c>
      <c r="H2108" t="s">
        <v>19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P2108">
        <f t="shared" si="265"/>
        <v>128</v>
      </c>
      <c r="Q2108">
        <f t="shared" si="266"/>
        <v>254</v>
      </c>
      <c r="R2108">
        <f t="shared" si="267"/>
        <v>0</v>
      </c>
      <c r="S2108">
        <f t="shared" si="268"/>
        <v>0</v>
      </c>
      <c r="T2108">
        <f t="shared" si="269"/>
        <v>0</v>
      </c>
      <c r="U2108">
        <f t="shared" si="270"/>
        <v>0</v>
      </c>
      <c r="V2108">
        <f t="shared" si="271"/>
        <v>0</v>
      </c>
      <c r="W2108">
        <f t="shared" si="272"/>
        <v>0</v>
      </c>
    </row>
    <row r="2109" spans="1:25" hidden="1" x14ac:dyDescent="0.3">
      <c r="A2109">
        <v>54593974</v>
      </c>
      <c r="B2109">
        <v>12</v>
      </c>
      <c r="C2109" t="b">
        <v>0</v>
      </c>
      <c r="D2109" t="s">
        <v>14</v>
      </c>
      <c r="E2109">
        <v>0</v>
      </c>
      <c r="F2109">
        <v>6</v>
      </c>
      <c r="G2109">
        <v>1</v>
      </c>
      <c r="H2109">
        <v>10</v>
      </c>
      <c r="I2109">
        <v>11</v>
      </c>
      <c r="J2109">
        <v>11</v>
      </c>
      <c r="K2109" t="s">
        <v>23</v>
      </c>
      <c r="L2109">
        <v>0</v>
      </c>
      <c r="M2109">
        <v>0</v>
      </c>
      <c r="N2109">
        <v>0</v>
      </c>
      <c r="P2109">
        <f t="shared" si="265"/>
        <v>1</v>
      </c>
      <c r="Q2109">
        <f t="shared" si="266"/>
        <v>16</v>
      </c>
      <c r="R2109">
        <f t="shared" si="267"/>
        <v>17</v>
      </c>
      <c r="S2109">
        <f t="shared" si="268"/>
        <v>17</v>
      </c>
      <c r="T2109">
        <f t="shared" si="269"/>
        <v>168</v>
      </c>
      <c r="U2109">
        <f t="shared" si="270"/>
        <v>0</v>
      </c>
      <c r="V2109">
        <f t="shared" si="271"/>
        <v>0</v>
      </c>
      <c r="W2109">
        <f t="shared" si="272"/>
        <v>0</v>
      </c>
    </row>
    <row r="2110" spans="1:25" hidden="1" x14ac:dyDescent="0.3">
      <c r="A2110">
        <v>54608977</v>
      </c>
      <c r="B2110">
        <v>25</v>
      </c>
      <c r="C2110" t="b">
        <v>0</v>
      </c>
      <c r="D2110" t="s">
        <v>14</v>
      </c>
      <c r="E2110">
        <v>0</v>
      </c>
      <c r="F2110">
        <v>8</v>
      </c>
      <c r="G2110">
        <v>44</v>
      </c>
      <c r="H2110">
        <v>0</v>
      </c>
      <c r="I2110" t="s">
        <v>24</v>
      </c>
      <c r="J2110">
        <v>11</v>
      </c>
      <c r="K2110">
        <v>11</v>
      </c>
      <c r="L2110">
        <v>11</v>
      </c>
      <c r="M2110" t="s">
        <v>9</v>
      </c>
      <c r="N2110" t="s">
        <v>16</v>
      </c>
      <c r="P2110">
        <f t="shared" si="265"/>
        <v>68</v>
      </c>
      <c r="Q2110">
        <f t="shared" si="266"/>
        <v>0</v>
      </c>
      <c r="R2110">
        <f t="shared" si="267"/>
        <v>240</v>
      </c>
      <c r="S2110">
        <f t="shared" si="268"/>
        <v>17</v>
      </c>
      <c r="T2110">
        <f t="shared" si="269"/>
        <v>17</v>
      </c>
      <c r="U2110">
        <f t="shared" si="270"/>
        <v>17</v>
      </c>
      <c r="V2110">
        <f t="shared" si="271"/>
        <v>212</v>
      </c>
      <c r="W2110">
        <f t="shared" si="272"/>
        <v>255</v>
      </c>
      <c r="Y2110">
        <f>P2110*256+Q2110</f>
        <v>17408</v>
      </c>
    </row>
    <row r="2111" spans="1:25" hidden="1" x14ac:dyDescent="0.3">
      <c r="A2111">
        <v>54648986</v>
      </c>
      <c r="B2111">
        <v>1</v>
      </c>
      <c r="C2111" t="b">
        <v>0</v>
      </c>
      <c r="D2111" t="s">
        <v>14</v>
      </c>
      <c r="E2111">
        <v>0</v>
      </c>
      <c r="F2111">
        <v>2</v>
      </c>
      <c r="G2111" t="s">
        <v>27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P2111">
        <f t="shared" si="265"/>
        <v>111</v>
      </c>
      <c r="Q2111">
        <f t="shared" si="266"/>
        <v>1</v>
      </c>
      <c r="R2111">
        <f t="shared" si="267"/>
        <v>0</v>
      </c>
      <c r="S2111">
        <f t="shared" si="268"/>
        <v>0</v>
      </c>
      <c r="T2111">
        <f t="shared" si="269"/>
        <v>0</v>
      </c>
      <c r="U2111">
        <f t="shared" si="270"/>
        <v>0</v>
      </c>
      <c r="V2111">
        <f t="shared" si="271"/>
        <v>0</v>
      </c>
      <c r="W2111">
        <f t="shared" si="272"/>
        <v>0</v>
      </c>
    </row>
    <row r="2112" spans="1:25" hidden="1" x14ac:dyDescent="0.3">
      <c r="A2112">
        <v>54658988</v>
      </c>
      <c r="B2112">
        <v>10</v>
      </c>
      <c r="C2112" t="b">
        <v>0</v>
      </c>
      <c r="D2112" t="s">
        <v>14</v>
      </c>
      <c r="E2112">
        <v>0</v>
      </c>
      <c r="F2112">
        <v>6</v>
      </c>
      <c r="G2112" t="s">
        <v>27</v>
      </c>
      <c r="H2112">
        <v>21</v>
      </c>
      <c r="I2112" t="s">
        <v>19</v>
      </c>
      <c r="J2112" t="s">
        <v>28</v>
      </c>
      <c r="K2112">
        <v>99</v>
      </c>
      <c r="L2112">
        <v>99</v>
      </c>
      <c r="M2112">
        <v>0</v>
      </c>
      <c r="N2112">
        <v>0</v>
      </c>
      <c r="P2112">
        <f t="shared" si="265"/>
        <v>111</v>
      </c>
      <c r="Q2112">
        <f t="shared" si="266"/>
        <v>33</v>
      </c>
      <c r="R2112">
        <f t="shared" si="267"/>
        <v>254</v>
      </c>
      <c r="S2112">
        <f t="shared" si="268"/>
        <v>192</v>
      </c>
      <c r="T2112">
        <f t="shared" si="269"/>
        <v>153</v>
      </c>
      <c r="U2112">
        <f t="shared" si="270"/>
        <v>153</v>
      </c>
      <c r="V2112">
        <f t="shared" si="271"/>
        <v>0</v>
      </c>
      <c r="W2112">
        <f t="shared" si="272"/>
        <v>0</v>
      </c>
    </row>
    <row r="2113" spans="1:25" x14ac:dyDescent="0.3">
      <c r="A2113">
        <v>54678992</v>
      </c>
      <c r="B2113">
        <v>11</v>
      </c>
      <c r="C2113" t="b">
        <v>0</v>
      </c>
      <c r="D2113" t="s">
        <v>14</v>
      </c>
      <c r="E2113">
        <v>0</v>
      </c>
      <c r="F2113">
        <v>4</v>
      </c>
      <c r="G2113">
        <v>0</v>
      </c>
      <c r="H2113">
        <v>89</v>
      </c>
      <c r="I2113">
        <v>0</v>
      </c>
      <c r="J2113" t="s">
        <v>17</v>
      </c>
      <c r="K2113">
        <v>0</v>
      </c>
      <c r="L2113">
        <v>0</v>
      </c>
      <c r="M2113">
        <v>0</v>
      </c>
      <c r="N2113">
        <v>0</v>
      </c>
      <c r="P2113">
        <f t="shared" si="265"/>
        <v>0</v>
      </c>
      <c r="Q2113">
        <f t="shared" si="266"/>
        <v>137</v>
      </c>
      <c r="R2113">
        <f t="shared" si="267"/>
        <v>0</v>
      </c>
      <c r="S2113">
        <f t="shared" si="268"/>
        <v>248</v>
      </c>
      <c r="T2113">
        <f t="shared" si="269"/>
        <v>0</v>
      </c>
      <c r="U2113">
        <f t="shared" si="270"/>
        <v>0</v>
      </c>
      <c r="V2113">
        <f t="shared" si="271"/>
        <v>0</v>
      </c>
      <c r="W2113">
        <f t="shared" si="272"/>
        <v>0</v>
      </c>
    </row>
    <row r="2114" spans="1:25" hidden="1" x14ac:dyDescent="0.3">
      <c r="A2114">
        <v>54693996</v>
      </c>
      <c r="B2114">
        <v>12</v>
      </c>
      <c r="C2114" t="b">
        <v>0</v>
      </c>
      <c r="D2114" t="s">
        <v>14</v>
      </c>
      <c r="E2114">
        <v>0</v>
      </c>
      <c r="F2114">
        <v>6</v>
      </c>
      <c r="G2114">
        <v>1</v>
      </c>
      <c r="H2114">
        <v>10</v>
      </c>
      <c r="I2114">
        <v>11</v>
      </c>
      <c r="J2114">
        <v>11</v>
      </c>
      <c r="K2114" t="s">
        <v>23</v>
      </c>
      <c r="L2114">
        <v>0</v>
      </c>
      <c r="M2114">
        <v>0</v>
      </c>
      <c r="N2114">
        <v>0</v>
      </c>
      <c r="P2114">
        <f t="shared" si="265"/>
        <v>1</v>
      </c>
      <c r="Q2114">
        <f t="shared" si="266"/>
        <v>16</v>
      </c>
      <c r="R2114">
        <f t="shared" si="267"/>
        <v>17</v>
      </c>
      <c r="S2114">
        <f t="shared" si="268"/>
        <v>17</v>
      </c>
      <c r="T2114">
        <f t="shared" si="269"/>
        <v>168</v>
      </c>
      <c r="U2114">
        <f t="shared" si="270"/>
        <v>0</v>
      </c>
      <c r="V2114">
        <f t="shared" si="271"/>
        <v>0</v>
      </c>
      <c r="W2114">
        <f t="shared" si="272"/>
        <v>0</v>
      </c>
    </row>
    <row r="2115" spans="1:25" hidden="1" x14ac:dyDescent="0.3">
      <c r="A2115">
        <v>54749007</v>
      </c>
      <c r="B2115">
        <v>1</v>
      </c>
      <c r="C2115" t="b">
        <v>0</v>
      </c>
      <c r="D2115" t="s">
        <v>14</v>
      </c>
      <c r="E2115">
        <v>0</v>
      </c>
      <c r="F2115">
        <v>2</v>
      </c>
      <c r="G2115" t="s">
        <v>27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P2115">
        <f t="shared" si="265"/>
        <v>111</v>
      </c>
      <c r="Q2115">
        <f t="shared" si="266"/>
        <v>1</v>
      </c>
      <c r="R2115">
        <f t="shared" si="267"/>
        <v>0</v>
      </c>
      <c r="S2115">
        <f t="shared" si="268"/>
        <v>0</v>
      </c>
      <c r="T2115">
        <f t="shared" si="269"/>
        <v>0</v>
      </c>
      <c r="U2115">
        <f t="shared" si="270"/>
        <v>0</v>
      </c>
      <c r="V2115">
        <f t="shared" si="271"/>
        <v>0</v>
      </c>
      <c r="W2115">
        <f t="shared" si="272"/>
        <v>0</v>
      </c>
    </row>
    <row r="2116" spans="1:25" hidden="1" x14ac:dyDescent="0.3">
      <c r="A2116">
        <v>54759010</v>
      </c>
      <c r="B2116">
        <v>10</v>
      </c>
      <c r="C2116" t="b">
        <v>0</v>
      </c>
      <c r="D2116" t="s">
        <v>14</v>
      </c>
      <c r="E2116">
        <v>0</v>
      </c>
      <c r="F2116">
        <v>6</v>
      </c>
      <c r="G2116" t="s">
        <v>27</v>
      </c>
      <c r="H2116">
        <v>21</v>
      </c>
      <c r="I2116" t="s">
        <v>19</v>
      </c>
      <c r="J2116" t="s">
        <v>28</v>
      </c>
      <c r="K2116">
        <v>99</v>
      </c>
      <c r="L2116">
        <v>99</v>
      </c>
      <c r="M2116">
        <v>0</v>
      </c>
      <c r="N2116">
        <v>0</v>
      </c>
      <c r="P2116">
        <f t="shared" si="265"/>
        <v>111</v>
      </c>
      <c r="Q2116">
        <f t="shared" si="266"/>
        <v>33</v>
      </c>
      <c r="R2116">
        <f t="shared" si="267"/>
        <v>254</v>
      </c>
      <c r="S2116">
        <f t="shared" si="268"/>
        <v>192</v>
      </c>
      <c r="T2116">
        <f t="shared" si="269"/>
        <v>153</v>
      </c>
      <c r="U2116">
        <f t="shared" si="270"/>
        <v>153</v>
      </c>
      <c r="V2116">
        <f t="shared" si="271"/>
        <v>0</v>
      </c>
      <c r="W2116">
        <f t="shared" si="272"/>
        <v>0</v>
      </c>
    </row>
    <row r="2117" spans="1:25" x14ac:dyDescent="0.3">
      <c r="A2117">
        <v>54779014</v>
      </c>
      <c r="B2117">
        <v>11</v>
      </c>
      <c r="C2117" t="b">
        <v>0</v>
      </c>
      <c r="D2117" t="s">
        <v>14</v>
      </c>
      <c r="E2117">
        <v>0</v>
      </c>
      <c r="F2117">
        <v>4</v>
      </c>
      <c r="G2117">
        <v>0</v>
      </c>
      <c r="H2117" t="s">
        <v>26</v>
      </c>
      <c r="I2117">
        <v>0</v>
      </c>
      <c r="J2117" t="s">
        <v>17</v>
      </c>
      <c r="K2117">
        <v>0</v>
      </c>
      <c r="L2117">
        <v>0</v>
      </c>
      <c r="M2117">
        <v>0</v>
      </c>
      <c r="N2117">
        <v>0</v>
      </c>
      <c r="P2117">
        <f t="shared" si="265"/>
        <v>0</v>
      </c>
      <c r="Q2117">
        <f t="shared" si="266"/>
        <v>140</v>
      </c>
      <c r="R2117">
        <f t="shared" si="267"/>
        <v>0</v>
      </c>
      <c r="S2117">
        <f t="shared" si="268"/>
        <v>248</v>
      </c>
      <c r="T2117">
        <f t="shared" si="269"/>
        <v>0</v>
      </c>
      <c r="U2117">
        <f t="shared" si="270"/>
        <v>0</v>
      </c>
      <c r="V2117">
        <f t="shared" si="271"/>
        <v>0</v>
      </c>
      <c r="W2117">
        <f t="shared" si="272"/>
        <v>0</v>
      </c>
    </row>
    <row r="2118" spans="1:25" hidden="1" x14ac:dyDescent="0.3">
      <c r="A2118">
        <v>54789016</v>
      </c>
      <c r="B2118">
        <v>4</v>
      </c>
      <c r="C2118" t="b">
        <v>0</v>
      </c>
      <c r="D2118" t="s">
        <v>14</v>
      </c>
      <c r="E2118">
        <v>0</v>
      </c>
      <c r="F2118">
        <v>2</v>
      </c>
      <c r="G2118">
        <v>80</v>
      </c>
      <c r="H2118" t="s">
        <v>19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P2118">
        <f t="shared" si="265"/>
        <v>128</v>
      </c>
      <c r="Q2118">
        <f t="shared" si="266"/>
        <v>254</v>
      </c>
      <c r="R2118">
        <f t="shared" si="267"/>
        <v>0</v>
      </c>
      <c r="S2118">
        <f t="shared" si="268"/>
        <v>0</v>
      </c>
      <c r="T2118">
        <f t="shared" si="269"/>
        <v>0</v>
      </c>
      <c r="U2118">
        <f t="shared" si="270"/>
        <v>0</v>
      </c>
      <c r="V2118">
        <f t="shared" si="271"/>
        <v>0</v>
      </c>
      <c r="W2118">
        <f t="shared" si="272"/>
        <v>0</v>
      </c>
    </row>
    <row r="2119" spans="1:25" hidden="1" x14ac:dyDescent="0.3">
      <c r="A2119">
        <v>54794017</v>
      </c>
      <c r="B2119">
        <v>12</v>
      </c>
      <c r="C2119" t="b">
        <v>0</v>
      </c>
      <c r="D2119" t="s">
        <v>14</v>
      </c>
      <c r="E2119">
        <v>0</v>
      </c>
      <c r="F2119">
        <v>6</v>
      </c>
      <c r="G2119">
        <v>1</v>
      </c>
      <c r="H2119">
        <v>10</v>
      </c>
      <c r="I2119">
        <v>11</v>
      </c>
      <c r="J2119">
        <v>11</v>
      </c>
      <c r="K2119" t="s">
        <v>23</v>
      </c>
      <c r="L2119">
        <v>0</v>
      </c>
      <c r="M2119">
        <v>0</v>
      </c>
      <c r="N2119">
        <v>0</v>
      </c>
      <c r="P2119">
        <f t="shared" si="265"/>
        <v>1</v>
      </c>
      <c r="Q2119">
        <f t="shared" si="266"/>
        <v>16</v>
      </c>
      <c r="R2119">
        <f t="shared" si="267"/>
        <v>17</v>
      </c>
      <c r="S2119">
        <f t="shared" si="268"/>
        <v>17</v>
      </c>
      <c r="T2119">
        <f t="shared" si="269"/>
        <v>168</v>
      </c>
      <c r="U2119">
        <f t="shared" si="270"/>
        <v>0</v>
      </c>
      <c r="V2119">
        <f t="shared" si="271"/>
        <v>0</v>
      </c>
      <c r="W2119">
        <f t="shared" si="272"/>
        <v>0</v>
      </c>
    </row>
    <row r="2120" spans="1:25" hidden="1" x14ac:dyDescent="0.3">
      <c r="A2120">
        <v>54809020</v>
      </c>
      <c r="B2120">
        <v>25</v>
      </c>
      <c r="C2120" t="b">
        <v>0</v>
      </c>
      <c r="D2120" t="s">
        <v>14</v>
      </c>
      <c r="E2120">
        <v>0</v>
      </c>
      <c r="F2120">
        <v>8</v>
      </c>
      <c r="G2120">
        <v>44</v>
      </c>
      <c r="H2120">
        <v>0</v>
      </c>
      <c r="I2120" t="s">
        <v>24</v>
      </c>
      <c r="J2120">
        <v>11</v>
      </c>
      <c r="K2120">
        <v>11</v>
      </c>
      <c r="L2120">
        <v>11</v>
      </c>
      <c r="M2120" t="s">
        <v>9</v>
      </c>
      <c r="N2120" t="s">
        <v>16</v>
      </c>
      <c r="P2120">
        <f t="shared" si="265"/>
        <v>68</v>
      </c>
      <c r="Q2120">
        <f t="shared" si="266"/>
        <v>0</v>
      </c>
      <c r="R2120">
        <f t="shared" si="267"/>
        <v>240</v>
      </c>
      <c r="S2120">
        <f t="shared" si="268"/>
        <v>17</v>
      </c>
      <c r="T2120">
        <f t="shared" si="269"/>
        <v>17</v>
      </c>
      <c r="U2120">
        <f t="shared" si="270"/>
        <v>17</v>
      </c>
      <c r="V2120">
        <f t="shared" si="271"/>
        <v>212</v>
      </c>
      <c r="W2120">
        <f t="shared" si="272"/>
        <v>255</v>
      </c>
      <c r="Y2120">
        <f>P2120*256+Q2120</f>
        <v>17408</v>
      </c>
    </row>
    <row r="2121" spans="1:25" hidden="1" x14ac:dyDescent="0.3">
      <c r="A2121">
        <v>54849029</v>
      </c>
      <c r="B2121">
        <v>1</v>
      </c>
      <c r="C2121" t="b">
        <v>0</v>
      </c>
      <c r="D2121" t="s">
        <v>14</v>
      </c>
      <c r="E2121">
        <v>0</v>
      </c>
      <c r="F2121">
        <v>2</v>
      </c>
      <c r="G2121" t="s">
        <v>27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P2121">
        <f t="shared" si="265"/>
        <v>111</v>
      </c>
      <c r="Q2121">
        <f t="shared" si="266"/>
        <v>1</v>
      </c>
      <c r="R2121">
        <f t="shared" si="267"/>
        <v>0</v>
      </c>
      <c r="S2121">
        <f t="shared" si="268"/>
        <v>0</v>
      </c>
      <c r="T2121">
        <f t="shared" si="269"/>
        <v>0</v>
      </c>
      <c r="U2121">
        <f t="shared" si="270"/>
        <v>0</v>
      </c>
      <c r="V2121">
        <f t="shared" si="271"/>
        <v>0</v>
      </c>
      <c r="W2121">
        <f t="shared" si="272"/>
        <v>0</v>
      </c>
    </row>
    <row r="2122" spans="1:25" hidden="1" x14ac:dyDescent="0.3">
      <c r="A2122">
        <v>54859031</v>
      </c>
      <c r="B2122">
        <v>10</v>
      </c>
      <c r="C2122" t="b">
        <v>0</v>
      </c>
      <c r="D2122" t="s">
        <v>14</v>
      </c>
      <c r="E2122">
        <v>0</v>
      </c>
      <c r="F2122">
        <v>6</v>
      </c>
      <c r="G2122" t="s">
        <v>27</v>
      </c>
      <c r="H2122">
        <v>21</v>
      </c>
      <c r="I2122" t="s">
        <v>19</v>
      </c>
      <c r="J2122" t="s">
        <v>28</v>
      </c>
      <c r="K2122">
        <v>99</v>
      </c>
      <c r="L2122">
        <v>99</v>
      </c>
      <c r="M2122">
        <v>0</v>
      </c>
      <c r="N2122">
        <v>0</v>
      </c>
      <c r="P2122">
        <f t="shared" si="265"/>
        <v>111</v>
      </c>
      <c r="Q2122">
        <f t="shared" si="266"/>
        <v>33</v>
      </c>
      <c r="R2122">
        <f t="shared" si="267"/>
        <v>254</v>
      </c>
      <c r="S2122">
        <f t="shared" si="268"/>
        <v>192</v>
      </c>
      <c r="T2122">
        <f t="shared" si="269"/>
        <v>153</v>
      </c>
      <c r="U2122">
        <f t="shared" si="270"/>
        <v>153</v>
      </c>
      <c r="V2122">
        <f t="shared" si="271"/>
        <v>0</v>
      </c>
      <c r="W2122">
        <f t="shared" si="272"/>
        <v>0</v>
      </c>
    </row>
    <row r="2123" spans="1:25" x14ac:dyDescent="0.3">
      <c r="A2123">
        <v>54879035</v>
      </c>
      <c r="B2123">
        <v>11</v>
      </c>
      <c r="C2123" t="b">
        <v>0</v>
      </c>
      <c r="D2123" t="s">
        <v>14</v>
      </c>
      <c r="E2123">
        <v>0</v>
      </c>
      <c r="F2123">
        <v>4</v>
      </c>
      <c r="G2123">
        <v>0</v>
      </c>
      <c r="H2123" t="s">
        <v>26</v>
      </c>
      <c r="I2123">
        <v>0</v>
      </c>
      <c r="J2123" t="s">
        <v>17</v>
      </c>
      <c r="K2123">
        <v>0</v>
      </c>
      <c r="L2123">
        <v>0</v>
      </c>
      <c r="M2123">
        <v>0</v>
      </c>
      <c r="N2123">
        <v>0</v>
      </c>
      <c r="P2123">
        <f t="shared" ref="P2123:P2186" si="273">HEX2DEC(G2123)</f>
        <v>0</v>
      </c>
      <c r="Q2123">
        <f t="shared" ref="Q2123:Q2186" si="274">HEX2DEC(H2123)</f>
        <v>140</v>
      </c>
      <c r="R2123">
        <f t="shared" ref="R2123:R2186" si="275">HEX2DEC(I2123)</f>
        <v>0</v>
      </c>
      <c r="S2123">
        <f t="shared" ref="S2123:S2186" si="276">HEX2DEC(J2123)</f>
        <v>248</v>
      </c>
      <c r="T2123">
        <f t="shared" ref="T2123:T2186" si="277">HEX2DEC(K2123)</f>
        <v>0</v>
      </c>
      <c r="U2123">
        <f t="shared" ref="U2123:U2186" si="278">HEX2DEC(L2123)</f>
        <v>0</v>
      </c>
      <c r="V2123">
        <f t="shared" ref="V2123:V2186" si="279">HEX2DEC(M2123)</f>
        <v>0</v>
      </c>
      <c r="W2123">
        <f t="shared" ref="W2123:W2186" si="280">HEX2DEC(N2123)</f>
        <v>0</v>
      </c>
    </row>
    <row r="2124" spans="1:25" hidden="1" x14ac:dyDescent="0.3">
      <c r="A2124">
        <v>54894039</v>
      </c>
      <c r="B2124">
        <v>12</v>
      </c>
      <c r="C2124" t="b">
        <v>0</v>
      </c>
      <c r="D2124" t="s">
        <v>14</v>
      </c>
      <c r="E2124">
        <v>0</v>
      </c>
      <c r="F2124">
        <v>6</v>
      </c>
      <c r="G2124">
        <v>1</v>
      </c>
      <c r="H2124">
        <v>10</v>
      </c>
      <c r="I2124">
        <v>11</v>
      </c>
      <c r="J2124">
        <v>11</v>
      </c>
      <c r="K2124" t="s">
        <v>23</v>
      </c>
      <c r="L2124">
        <v>0</v>
      </c>
      <c r="M2124">
        <v>0</v>
      </c>
      <c r="N2124">
        <v>0</v>
      </c>
      <c r="P2124">
        <f t="shared" si="273"/>
        <v>1</v>
      </c>
      <c r="Q2124">
        <f t="shared" si="274"/>
        <v>16</v>
      </c>
      <c r="R2124">
        <f t="shared" si="275"/>
        <v>17</v>
      </c>
      <c r="S2124">
        <f t="shared" si="276"/>
        <v>17</v>
      </c>
      <c r="T2124">
        <f t="shared" si="277"/>
        <v>168</v>
      </c>
      <c r="U2124">
        <f t="shared" si="278"/>
        <v>0</v>
      </c>
      <c r="V2124">
        <f t="shared" si="279"/>
        <v>0</v>
      </c>
      <c r="W2124">
        <f t="shared" si="280"/>
        <v>0</v>
      </c>
    </row>
    <row r="2125" spans="1:25" hidden="1" x14ac:dyDescent="0.3">
      <c r="A2125">
        <v>54949051</v>
      </c>
      <c r="B2125">
        <v>1</v>
      </c>
      <c r="C2125" t="b">
        <v>0</v>
      </c>
      <c r="D2125" t="s">
        <v>14</v>
      </c>
      <c r="E2125">
        <v>0</v>
      </c>
      <c r="F2125">
        <v>2</v>
      </c>
      <c r="G2125" t="s">
        <v>27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P2125">
        <f t="shared" si="273"/>
        <v>111</v>
      </c>
      <c r="Q2125">
        <f t="shared" si="274"/>
        <v>1</v>
      </c>
      <c r="R2125">
        <f t="shared" si="275"/>
        <v>0</v>
      </c>
      <c r="S2125">
        <f t="shared" si="276"/>
        <v>0</v>
      </c>
      <c r="T2125">
        <f t="shared" si="277"/>
        <v>0</v>
      </c>
      <c r="U2125">
        <f t="shared" si="278"/>
        <v>0</v>
      </c>
      <c r="V2125">
        <f t="shared" si="279"/>
        <v>0</v>
      </c>
      <c r="W2125">
        <f t="shared" si="280"/>
        <v>0</v>
      </c>
    </row>
    <row r="2126" spans="1:25" hidden="1" x14ac:dyDescent="0.3">
      <c r="A2126">
        <v>54959053</v>
      </c>
      <c r="B2126">
        <v>10</v>
      </c>
      <c r="C2126" t="b">
        <v>0</v>
      </c>
      <c r="D2126" t="s">
        <v>14</v>
      </c>
      <c r="E2126">
        <v>0</v>
      </c>
      <c r="F2126">
        <v>6</v>
      </c>
      <c r="G2126" t="s">
        <v>27</v>
      </c>
      <c r="H2126">
        <v>21</v>
      </c>
      <c r="I2126" t="s">
        <v>19</v>
      </c>
      <c r="J2126" t="s">
        <v>28</v>
      </c>
      <c r="K2126">
        <v>99</v>
      </c>
      <c r="L2126">
        <v>99</v>
      </c>
      <c r="M2126">
        <v>0</v>
      </c>
      <c r="N2126">
        <v>0</v>
      </c>
      <c r="P2126">
        <f t="shared" si="273"/>
        <v>111</v>
      </c>
      <c r="Q2126">
        <f t="shared" si="274"/>
        <v>33</v>
      </c>
      <c r="R2126">
        <f t="shared" si="275"/>
        <v>254</v>
      </c>
      <c r="S2126">
        <f t="shared" si="276"/>
        <v>192</v>
      </c>
      <c r="T2126">
        <f t="shared" si="277"/>
        <v>153</v>
      </c>
      <c r="U2126">
        <f t="shared" si="278"/>
        <v>153</v>
      </c>
      <c r="V2126">
        <f t="shared" si="279"/>
        <v>0</v>
      </c>
      <c r="W2126">
        <f t="shared" si="280"/>
        <v>0</v>
      </c>
    </row>
    <row r="2127" spans="1:25" x14ac:dyDescent="0.3">
      <c r="A2127">
        <v>54979057</v>
      </c>
      <c r="B2127">
        <v>11</v>
      </c>
      <c r="C2127" t="b">
        <v>0</v>
      </c>
      <c r="D2127" t="s">
        <v>14</v>
      </c>
      <c r="E2127">
        <v>0</v>
      </c>
      <c r="F2127">
        <v>4</v>
      </c>
      <c r="G2127">
        <v>0</v>
      </c>
      <c r="H2127" t="s">
        <v>26</v>
      </c>
      <c r="I2127">
        <v>0</v>
      </c>
      <c r="J2127" t="s">
        <v>17</v>
      </c>
      <c r="K2127">
        <v>0</v>
      </c>
      <c r="L2127">
        <v>0</v>
      </c>
      <c r="M2127">
        <v>0</v>
      </c>
      <c r="N2127">
        <v>0</v>
      </c>
      <c r="P2127">
        <f t="shared" si="273"/>
        <v>0</v>
      </c>
      <c r="Q2127">
        <f t="shared" si="274"/>
        <v>140</v>
      </c>
      <c r="R2127">
        <f t="shared" si="275"/>
        <v>0</v>
      </c>
      <c r="S2127">
        <f t="shared" si="276"/>
        <v>248</v>
      </c>
      <c r="T2127">
        <f t="shared" si="277"/>
        <v>0</v>
      </c>
      <c r="U2127">
        <f t="shared" si="278"/>
        <v>0</v>
      </c>
      <c r="V2127">
        <f t="shared" si="279"/>
        <v>0</v>
      </c>
      <c r="W2127">
        <f t="shared" si="280"/>
        <v>0</v>
      </c>
    </row>
    <row r="2128" spans="1:25" hidden="1" x14ac:dyDescent="0.3">
      <c r="A2128">
        <v>54989059</v>
      </c>
      <c r="B2128">
        <v>4</v>
      </c>
      <c r="C2128" t="b">
        <v>0</v>
      </c>
      <c r="D2128" t="s">
        <v>14</v>
      </c>
      <c r="E2128">
        <v>0</v>
      </c>
      <c r="F2128">
        <v>2</v>
      </c>
      <c r="G2128">
        <v>80</v>
      </c>
      <c r="H2128" t="s">
        <v>19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P2128">
        <f t="shared" si="273"/>
        <v>128</v>
      </c>
      <c r="Q2128">
        <f t="shared" si="274"/>
        <v>254</v>
      </c>
      <c r="R2128">
        <f t="shared" si="275"/>
        <v>0</v>
      </c>
      <c r="S2128">
        <f t="shared" si="276"/>
        <v>0</v>
      </c>
      <c r="T2128">
        <f t="shared" si="277"/>
        <v>0</v>
      </c>
      <c r="U2128">
        <f t="shared" si="278"/>
        <v>0</v>
      </c>
      <c r="V2128">
        <f t="shared" si="279"/>
        <v>0</v>
      </c>
      <c r="W2128">
        <f t="shared" si="280"/>
        <v>0</v>
      </c>
    </row>
    <row r="2129" spans="1:25" hidden="1" x14ac:dyDescent="0.3">
      <c r="A2129">
        <v>54994060</v>
      </c>
      <c r="B2129">
        <v>12</v>
      </c>
      <c r="C2129" t="b">
        <v>0</v>
      </c>
      <c r="D2129" t="s">
        <v>14</v>
      </c>
      <c r="E2129">
        <v>0</v>
      </c>
      <c r="F2129">
        <v>6</v>
      </c>
      <c r="G2129">
        <v>1</v>
      </c>
      <c r="H2129">
        <v>10</v>
      </c>
      <c r="I2129">
        <v>11</v>
      </c>
      <c r="J2129">
        <v>11</v>
      </c>
      <c r="K2129" t="s">
        <v>23</v>
      </c>
      <c r="L2129">
        <v>0</v>
      </c>
      <c r="M2129">
        <v>0</v>
      </c>
      <c r="N2129">
        <v>0</v>
      </c>
      <c r="P2129">
        <f t="shared" si="273"/>
        <v>1</v>
      </c>
      <c r="Q2129">
        <f t="shared" si="274"/>
        <v>16</v>
      </c>
      <c r="R2129">
        <f t="shared" si="275"/>
        <v>17</v>
      </c>
      <c r="S2129">
        <f t="shared" si="276"/>
        <v>17</v>
      </c>
      <c r="T2129">
        <f t="shared" si="277"/>
        <v>168</v>
      </c>
      <c r="U2129">
        <f t="shared" si="278"/>
        <v>0</v>
      </c>
      <c r="V2129">
        <f t="shared" si="279"/>
        <v>0</v>
      </c>
      <c r="W2129">
        <f t="shared" si="280"/>
        <v>0</v>
      </c>
    </row>
    <row r="2130" spans="1:25" hidden="1" x14ac:dyDescent="0.3">
      <c r="A2130">
        <v>55009063</v>
      </c>
      <c r="B2130">
        <v>25</v>
      </c>
      <c r="C2130" t="b">
        <v>0</v>
      </c>
      <c r="D2130" t="s">
        <v>14</v>
      </c>
      <c r="E2130">
        <v>0</v>
      </c>
      <c r="F2130">
        <v>8</v>
      </c>
      <c r="G2130">
        <v>44</v>
      </c>
      <c r="H2130">
        <v>0</v>
      </c>
      <c r="I2130" t="s">
        <v>24</v>
      </c>
      <c r="J2130">
        <v>11</v>
      </c>
      <c r="K2130">
        <v>11</v>
      </c>
      <c r="L2130">
        <v>11</v>
      </c>
      <c r="M2130" t="s">
        <v>9</v>
      </c>
      <c r="N2130" t="s">
        <v>16</v>
      </c>
      <c r="P2130">
        <f t="shared" si="273"/>
        <v>68</v>
      </c>
      <c r="Q2130">
        <f t="shared" si="274"/>
        <v>0</v>
      </c>
      <c r="R2130">
        <f t="shared" si="275"/>
        <v>240</v>
      </c>
      <c r="S2130">
        <f t="shared" si="276"/>
        <v>17</v>
      </c>
      <c r="T2130">
        <f t="shared" si="277"/>
        <v>17</v>
      </c>
      <c r="U2130">
        <f t="shared" si="278"/>
        <v>17</v>
      </c>
      <c r="V2130">
        <f t="shared" si="279"/>
        <v>212</v>
      </c>
      <c r="W2130">
        <f t="shared" si="280"/>
        <v>255</v>
      </c>
      <c r="Y2130">
        <f>P2130*256+Q2130</f>
        <v>17408</v>
      </c>
    </row>
    <row r="2131" spans="1:25" hidden="1" x14ac:dyDescent="0.3">
      <c r="A2131">
        <v>55049072</v>
      </c>
      <c r="B2131">
        <v>1</v>
      </c>
      <c r="C2131" t="b">
        <v>0</v>
      </c>
      <c r="D2131" t="s">
        <v>14</v>
      </c>
      <c r="E2131">
        <v>0</v>
      </c>
      <c r="F2131">
        <v>2</v>
      </c>
      <c r="G2131" t="s">
        <v>27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P2131">
        <f t="shared" si="273"/>
        <v>111</v>
      </c>
      <c r="Q2131">
        <f t="shared" si="274"/>
        <v>1</v>
      </c>
      <c r="R2131">
        <f t="shared" si="275"/>
        <v>0</v>
      </c>
      <c r="S2131">
        <f t="shared" si="276"/>
        <v>0</v>
      </c>
      <c r="T2131">
        <f t="shared" si="277"/>
        <v>0</v>
      </c>
      <c r="U2131">
        <f t="shared" si="278"/>
        <v>0</v>
      </c>
      <c r="V2131">
        <f t="shared" si="279"/>
        <v>0</v>
      </c>
      <c r="W2131">
        <f t="shared" si="280"/>
        <v>0</v>
      </c>
    </row>
    <row r="2132" spans="1:25" hidden="1" x14ac:dyDescent="0.3">
      <c r="A2132">
        <v>55059074</v>
      </c>
      <c r="B2132">
        <v>10</v>
      </c>
      <c r="C2132" t="b">
        <v>0</v>
      </c>
      <c r="D2132" t="s">
        <v>14</v>
      </c>
      <c r="E2132">
        <v>0</v>
      </c>
      <c r="F2132">
        <v>6</v>
      </c>
      <c r="G2132" t="s">
        <v>27</v>
      </c>
      <c r="H2132">
        <v>21</v>
      </c>
      <c r="I2132" t="s">
        <v>19</v>
      </c>
      <c r="J2132" t="s">
        <v>28</v>
      </c>
      <c r="K2132">
        <v>99</v>
      </c>
      <c r="L2132">
        <v>99</v>
      </c>
      <c r="M2132">
        <v>0</v>
      </c>
      <c r="N2132">
        <v>0</v>
      </c>
      <c r="P2132">
        <f t="shared" si="273"/>
        <v>111</v>
      </c>
      <c r="Q2132">
        <f t="shared" si="274"/>
        <v>33</v>
      </c>
      <c r="R2132">
        <f t="shared" si="275"/>
        <v>254</v>
      </c>
      <c r="S2132">
        <f t="shared" si="276"/>
        <v>192</v>
      </c>
      <c r="T2132">
        <f t="shared" si="277"/>
        <v>153</v>
      </c>
      <c r="U2132">
        <f t="shared" si="278"/>
        <v>153</v>
      </c>
      <c r="V2132">
        <f t="shared" si="279"/>
        <v>0</v>
      </c>
      <c r="W2132">
        <f t="shared" si="280"/>
        <v>0</v>
      </c>
    </row>
    <row r="2133" spans="1:25" x14ac:dyDescent="0.3">
      <c r="A2133">
        <v>55079078</v>
      </c>
      <c r="B2133">
        <v>11</v>
      </c>
      <c r="C2133" t="b">
        <v>0</v>
      </c>
      <c r="D2133" t="s">
        <v>14</v>
      </c>
      <c r="E2133">
        <v>0</v>
      </c>
      <c r="F2133">
        <v>4</v>
      </c>
      <c r="G2133">
        <v>0</v>
      </c>
      <c r="H2133" t="s">
        <v>26</v>
      </c>
      <c r="I2133">
        <v>0</v>
      </c>
      <c r="J2133" t="s">
        <v>17</v>
      </c>
      <c r="K2133">
        <v>0</v>
      </c>
      <c r="L2133">
        <v>0</v>
      </c>
      <c r="M2133">
        <v>0</v>
      </c>
      <c r="N2133">
        <v>0</v>
      </c>
      <c r="P2133">
        <f t="shared" si="273"/>
        <v>0</v>
      </c>
      <c r="Q2133">
        <f t="shared" si="274"/>
        <v>140</v>
      </c>
      <c r="R2133">
        <f t="shared" si="275"/>
        <v>0</v>
      </c>
      <c r="S2133">
        <f t="shared" si="276"/>
        <v>248</v>
      </c>
      <c r="T2133">
        <f t="shared" si="277"/>
        <v>0</v>
      </c>
      <c r="U2133">
        <f t="shared" si="278"/>
        <v>0</v>
      </c>
      <c r="V2133">
        <f t="shared" si="279"/>
        <v>0</v>
      </c>
      <c r="W2133">
        <f t="shared" si="280"/>
        <v>0</v>
      </c>
    </row>
    <row r="2134" spans="1:25" hidden="1" x14ac:dyDescent="0.3">
      <c r="A2134">
        <v>55094082</v>
      </c>
      <c r="B2134">
        <v>12</v>
      </c>
      <c r="C2134" t="b">
        <v>0</v>
      </c>
      <c r="D2134" t="s">
        <v>14</v>
      </c>
      <c r="E2134">
        <v>0</v>
      </c>
      <c r="F2134">
        <v>6</v>
      </c>
      <c r="G2134">
        <v>1</v>
      </c>
      <c r="H2134">
        <v>10</v>
      </c>
      <c r="I2134">
        <v>11</v>
      </c>
      <c r="J2134">
        <v>11</v>
      </c>
      <c r="K2134" t="s">
        <v>23</v>
      </c>
      <c r="L2134">
        <v>0</v>
      </c>
      <c r="M2134">
        <v>0</v>
      </c>
      <c r="N2134">
        <v>0</v>
      </c>
      <c r="P2134">
        <f t="shared" si="273"/>
        <v>1</v>
      </c>
      <c r="Q2134">
        <f t="shared" si="274"/>
        <v>16</v>
      </c>
      <c r="R2134">
        <f t="shared" si="275"/>
        <v>17</v>
      </c>
      <c r="S2134">
        <f t="shared" si="276"/>
        <v>17</v>
      </c>
      <c r="T2134">
        <f t="shared" si="277"/>
        <v>168</v>
      </c>
      <c r="U2134">
        <f t="shared" si="278"/>
        <v>0</v>
      </c>
      <c r="V2134">
        <f t="shared" si="279"/>
        <v>0</v>
      </c>
      <c r="W2134">
        <f t="shared" si="280"/>
        <v>0</v>
      </c>
    </row>
    <row r="2135" spans="1:25" hidden="1" x14ac:dyDescent="0.3">
      <c r="A2135">
        <v>55149094</v>
      </c>
      <c r="B2135">
        <v>1</v>
      </c>
      <c r="C2135" t="b">
        <v>0</v>
      </c>
      <c r="D2135" t="s">
        <v>14</v>
      </c>
      <c r="E2135">
        <v>0</v>
      </c>
      <c r="F2135">
        <v>2</v>
      </c>
      <c r="G2135" t="s">
        <v>27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P2135">
        <f t="shared" si="273"/>
        <v>111</v>
      </c>
      <c r="Q2135">
        <f t="shared" si="274"/>
        <v>1</v>
      </c>
      <c r="R2135">
        <f t="shared" si="275"/>
        <v>0</v>
      </c>
      <c r="S2135">
        <f t="shared" si="276"/>
        <v>0</v>
      </c>
      <c r="T2135">
        <f t="shared" si="277"/>
        <v>0</v>
      </c>
      <c r="U2135">
        <f t="shared" si="278"/>
        <v>0</v>
      </c>
      <c r="V2135">
        <f t="shared" si="279"/>
        <v>0</v>
      </c>
      <c r="W2135">
        <f t="shared" si="280"/>
        <v>0</v>
      </c>
    </row>
    <row r="2136" spans="1:25" hidden="1" x14ac:dyDescent="0.3">
      <c r="A2136">
        <v>55159096</v>
      </c>
      <c r="B2136">
        <v>10</v>
      </c>
      <c r="C2136" t="b">
        <v>0</v>
      </c>
      <c r="D2136" t="s">
        <v>14</v>
      </c>
      <c r="E2136">
        <v>0</v>
      </c>
      <c r="F2136">
        <v>6</v>
      </c>
      <c r="G2136" t="s">
        <v>27</v>
      </c>
      <c r="H2136">
        <v>21</v>
      </c>
      <c r="I2136" t="s">
        <v>19</v>
      </c>
      <c r="J2136" t="s">
        <v>28</v>
      </c>
      <c r="K2136">
        <v>99</v>
      </c>
      <c r="L2136">
        <v>99</v>
      </c>
      <c r="M2136">
        <v>0</v>
      </c>
      <c r="N2136">
        <v>0</v>
      </c>
      <c r="P2136">
        <f t="shared" si="273"/>
        <v>111</v>
      </c>
      <c r="Q2136">
        <f t="shared" si="274"/>
        <v>33</v>
      </c>
      <c r="R2136">
        <f t="shared" si="275"/>
        <v>254</v>
      </c>
      <c r="S2136">
        <f t="shared" si="276"/>
        <v>192</v>
      </c>
      <c r="T2136">
        <f t="shared" si="277"/>
        <v>153</v>
      </c>
      <c r="U2136">
        <f t="shared" si="278"/>
        <v>153</v>
      </c>
      <c r="V2136">
        <f t="shared" si="279"/>
        <v>0</v>
      </c>
      <c r="W2136">
        <f t="shared" si="280"/>
        <v>0</v>
      </c>
    </row>
    <row r="2137" spans="1:25" x14ac:dyDescent="0.3">
      <c r="A2137">
        <v>55179100</v>
      </c>
      <c r="B2137">
        <v>11</v>
      </c>
      <c r="C2137" t="b">
        <v>0</v>
      </c>
      <c r="D2137" t="s">
        <v>14</v>
      </c>
      <c r="E2137">
        <v>0</v>
      </c>
      <c r="F2137">
        <v>4</v>
      </c>
      <c r="G2137">
        <v>0</v>
      </c>
      <c r="H2137" t="s">
        <v>26</v>
      </c>
      <c r="I2137">
        <v>0</v>
      </c>
      <c r="J2137" t="s">
        <v>17</v>
      </c>
      <c r="K2137">
        <v>0</v>
      </c>
      <c r="L2137">
        <v>0</v>
      </c>
      <c r="M2137">
        <v>0</v>
      </c>
      <c r="N2137">
        <v>0</v>
      </c>
      <c r="P2137">
        <f t="shared" si="273"/>
        <v>0</v>
      </c>
      <c r="Q2137">
        <f t="shared" si="274"/>
        <v>140</v>
      </c>
      <c r="R2137">
        <f t="shared" si="275"/>
        <v>0</v>
      </c>
      <c r="S2137">
        <f t="shared" si="276"/>
        <v>248</v>
      </c>
      <c r="T2137">
        <f t="shared" si="277"/>
        <v>0</v>
      </c>
      <c r="U2137">
        <f t="shared" si="278"/>
        <v>0</v>
      </c>
      <c r="V2137">
        <f t="shared" si="279"/>
        <v>0</v>
      </c>
      <c r="W2137">
        <f t="shared" si="280"/>
        <v>0</v>
      </c>
    </row>
    <row r="2138" spans="1:25" hidden="1" x14ac:dyDescent="0.3">
      <c r="A2138">
        <v>55189102</v>
      </c>
      <c r="B2138">
        <v>4</v>
      </c>
      <c r="C2138" t="b">
        <v>0</v>
      </c>
      <c r="D2138" t="s">
        <v>14</v>
      </c>
      <c r="E2138">
        <v>0</v>
      </c>
      <c r="F2138">
        <v>2</v>
      </c>
      <c r="G2138">
        <v>80</v>
      </c>
      <c r="H2138" t="s">
        <v>19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P2138">
        <f t="shared" si="273"/>
        <v>128</v>
      </c>
      <c r="Q2138">
        <f t="shared" si="274"/>
        <v>254</v>
      </c>
      <c r="R2138">
        <f t="shared" si="275"/>
        <v>0</v>
      </c>
      <c r="S2138">
        <f t="shared" si="276"/>
        <v>0</v>
      </c>
      <c r="T2138">
        <f t="shared" si="277"/>
        <v>0</v>
      </c>
      <c r="U2138">
        <f t="shared" si="278"/>
        <v>0</v>
      </c>
      <c r="V2138">
        <f t="shared" si="279"/>
        <v>0</v>
      </c>
      <c r="W2138">
        <f t="shared" si="280"/>
        <v>0</v>
      </c>
    </row>
    <row r="2139" spans="1:25" hidden="1" x14ac:dyDescent="0.3">
      <c r="A2139">
        <v>55194103</v>
      </c>
      <c r="B2139">
        <v>12</v>
      </c>
      <c r="C2139" t="b">
        <v>0</v>
      </c>
      <c r="D2139" t="s">
        <v>14</v>
      </c>
      <c r="E2139">
        <v>0</v>
      </c>
      <c r="F2139">
        <v>6</v>
      </c>
      <c r="G2139">
        <v>1</v>
      </c>
      <c r="H2139">
        <v>10</v>
      </c>
      <c r="I2139">
        <v>11</v>
      </c>
      <c r="J2139">
        <v>11</v>
      </c>
      <c r="K2139" t="s">
        <v>23</v>
      </c>
      <c r="L2139">
        <v>0</v>
      </c>
      <c r="M2139">
        <v>0</v>
      </c>
      <c r="N2139">
        <v>0</v>
      </c>
      <c r="P2139">
        <f t="shared" si="273"/>
        <v>1</v>
      </c>
      <c r="Q2139">
        <f t="shared" si="274"/>
        <v>16</v>
      </c>
      <c r="R2139">
        <f t="shared" si="275"/>
        <v>17</v>
      </c>
      <c r="S2139">
        <f t="shared" si="276"/>
        <v>17</v>
      </c>
      <c r="T2139">
        <f t="shared" si="277"/>
        <v>168</v>
      </c>
      <c r="U2139">
        <f t="shared" si="278"/>
        <v>0</v>
      </c>
      <c r="V2139">
        <f t="shared" si="279"/>
        <v>0</v>
      </c>
      <c r="W2139">
        <f t="shared" si="280"/>
        <v>0</v>
      </c>
    </row>
    <row r="2140" spans="1:25" hidden="1" x14ac:dyDescent="0.3">
      <c r="A2140">
        <v>55209107</v>
      </c>
      <c r="B2140">
        <v>25</v>
      </c>
      <c r="C2140" t="b">
        <v>0</v>
      </c>
      <c r="D2140" t="s">
        <v>14</v>
      </c>
      <c r="E2140">
        <v>0</v>
      </c>
      <c r="F2140">
        <v>8</v>
      </c>
      <c r="G2140">
        <v>44</v>
      </c>
      <c r="H2140">
        <v>0</v>
      </c>
      <c r="I2140" t="s">
        <v>24</v>
      </c>
      <c r="J2140">
        <v>11</v>
      </c>
      <c r="K2140">
        <v>11</v>
      </c>
      <c r="L2140">
        <v>11</v>
      </c>
      <c r="M2140" t="s">
        <v>9</v>
      </c>
      <c r="N2140" t="s">
        <v>16</v>
      </c>
      <c r="P2140">
        <f t="shared" si="273"/>
        <v>68</v>
      </c>
      <c r="Q2140">
        <f t="shared" si="274"/>
        <v>0</v>
      </c>
      <c r="R2140">
        <f t="shared" si="275"/>
        <v>240</v>
      </c>
      <c r="S2140">
        <f t="shared" si="276"/>
        <v>17</v>
      </c>
      <c r="T2140">
        <f t="shared" si="277"/>
        <v>17</v>
      </c>
      <c r="U2140">
        <f t="shared" si="278"/>
        <v>17</v>
      </c>
      <c r="V2140">
        <f t="shared" si="279"/>
        <v>212</v>
      </c>
      <c r="W2140">
        <f t="shared" si="280"/>
        <v>255</v>
      </c>
      <c r="Y2140">
        <f>P2140*256+Q2140</f>
        <v>17408</v>
      </c>
    </row>
    <row r="2141" spans="1:25" hidden="1" x14ac:dyDescent="0.3">
      <c r="A2141">
        <v>55249115</v>
      </c>
      <c r="B2141">
        <v>1</v>
      </c>
      <c r="C2141" t="b">
        <v>0</v>
      </c>
      <c r="D2141" t="s">
        <v>14</v>
      </c>
      <c r="E2141">
        <v>0</v>
      </c>
      <c r="F2141">
        <v>2</v>
      </c>
      <c r="G2141" t="s">
        <v>27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P2141">
        <f t="shared" si="273"/>
        <v>111</v>
      </c>
      <c r="Q2141">
        <f t="shared" si="274"/>
        <v>1</v>
      </c>
      <c r="R2141">
        <f t="shared" si="275"/>
        <v>0</v>
      </c>
      <c r="S2141">
        <f t="shared" si="276"/>
        <v>0</v>
      </c>
      <c r="T2141">
        <f t="shared" si="277"/>
        <v>0</v>
      </c>
      <c r="U2141">
        <f t="shared" si="278"/>
        <v>0</v>
      </c>
      <c r="V2141">
        <f t="shared" si="279"/>
        <v>0</v>
      </c>
      <c r="W2141">
        <f t="shared" si="280"/>
        <v>0</v>
      </c>
    </row>
    <row r="2142" spans="1:25" hidden="1" x14ac:dyDescent="0.3">
      <c r="A2142">
        <v>55259117</v>
      </c>
      <c r="B2142">
        <v>10</v>
      </c>
      <c r="C2142" t="b">
        <v>0</v>
      </c>
      <c r="D2142" t="s">
        <v>14</v>
      </c>
      <c r="E2142">
        <v>0</v>
      </c>
      <c r="F2142">
        <v>6</v>
      </c>
      <c r="G2142" t="s">
        <v>27</v>
      </c>
      <c r="H2142">
        <v>21</v>
      </c>
      <c r="I2142" t="s">
        <v>19</v>
      </c>
      <c r="J2142" t="s">
        <v>28</v>
      </c>
      <c r="K2142">
        <v>99</v>
      </c>
      <c r="L2142">
        <v>99</v>
      </c>
      <c r="M2142">
        <v>0</v>
      </c>
      <c r="N2142">
        <v>0</v>
      </c>
      <c r="P2142">
        <f t="shared" si="273"/>
        <v>111</v>
      </c>
      <c r="Q2142">
        <f t="shared" si="274"/>
        <v>33</v>
      </c>
      <c r="R2142">
        <f t="shared" si="275"/>
        <v>254</v>
      </c>
      <c r="S2142">
        <f t="shared" si="276"/>
        <v>192</v>
      </c>
      <c r="T2142">
        <f t="shared" si="277"/>
        <v>153</v>
      </c>
      <c r="U2142">
        <f t="shared" si="278"/>
        <v>153</v>
      </c>
      <c r="V2142">
        <f t="shared" si="279"/>
        <v>0</v>
      </c>
      <c r="W2142">
        <f t="shared" si="280"/>
        <v>0</v>
      </c>
    </row>
    <row r="2143" spans="1:25" x14ac:dyDescent="0.3">
      <c r="A2143">
        <v>55279122</v>
      </c>
      <c r="B2143">
        <v>11</v>
      </c>
      <c r="C2143" t="b">
        <v>0</v>
      </c>
      <c r="D2143" t="s">
        <v>14</v>
      </c>
      <c r="E2143">
        <v>0</v>
      </c>
      <c r="F2143">
        <v>4</v>
      </c>
      <c r="G2143">
        <v>0</v>
      </c>
      <c r="H2143" t="s">
        <v>26</v>
      </c>
      <c r="I2143">
        <v>0</v>
      </c>
      <c r="J2143" t="s">
        <v>17</v>
      </c>
      <c r="K2143">
        <v>0</v>
      </c>
      <c r="L2143">
        <v>0</v>
      </c>
      <c r="M2143">
        <v>0</v>
      </c>
      <c r="N2143">
        <v>0</v>
      </c>
      <c r="P2143">
        <f t="shared" si="273"/>
        <v>0</v>
      </c>
      <c r="Q2143">
        <f t="shared" si="274"/>
        <v>140</v>
      </c>
      <c r="R2143">
        <f t="shared" si="275"/>
        <v>0</v>
      </c>
      <c r="S2143">
        <f t="shared" si="276"/>
        <v>248</v>
      </c>
      <c r="T2143">
        <f t="shared" si="277"/>
        <v>0</v>
      </c>
      <c r="U2143">
        <f t="shared" si="278"/>
        <v>0</v>
      </c>
      <c r="V2143">
        <f t="shared" si="279"/>
        <v>0</v>
      </c>
      <c r="W2143">
        <f t="shared" si="280"/>
        <v>0</v>
      </c>
    </row>
    <row r="2144" spans="1:25" hidden="1" x14ac:dyDescent="0.3">
      <c r="A2144">
        <v>55294125</v>
      </c>
      <c r="B2144">
        <v>12</v>
      </c>
      <c r="C2144" t="b">
        <v>0</v>
      </c>
      <c r="D2144" t="s">
        <v>14</v>
      </c>
      <c r="E2144">
        <v>0</v>
      </c>
      <c r="F2144">
        <v>6</v>
      </c>
      <c r="G2144">
        <v>1</v>
      </c>
      <c r="H2144">
        <v>10</v>
      </c>
      <c r="I2144">
        <v>11</v>
      </c>
      <c r="J2144">
        <v>11</v>
      </c>
      <c r="K2144" t="s">
        <v>23</v>
      </c>
      <c r="L2144">
        <v>0</v>
      </c>
      <c r="M2144">
        <v>0</v>
      </c>
      <c r="N2144">
        <v>0</v>
      </c>
      <c r="P2144">
        <f t="shared" si="273"/>
        <v>1</v>
      </c>
      <c r="Q2144">
        <f t="shared" si="274"/>
        <v>16</v>
      </c>
      <c r="R2144">
        <f t="shared" si="275"/>
        <v>17</v>
      </c>
      <c r="S2144">
        <f t="shared" si="276"/>
        <v>17</v>
      </c>
      <c r="T2144">
        <f t="shared" si="277"/>
        <v>168</v>
      </c>
      <c r="U2144">
        <f t="shared" si="278"/>
        <v>0</v>
      </c>
      <c r="V2144">
        <f t="shared" si="279"/>
        <v>0</v>
      </c>
      <c r="W2144">
        <f t="shared" si="280"/>
        <v>0</v>
      </c>
    </row>
    <row r="2145" spans="1:25" hidden="1" x14ac:dyDescent="0.3">
      <c r="A2145">
        <v>55349137</v>
      </c>
      <c r="B2145">
        <v>1</v>
      </c>
      <c r="C2145" t="b">
        <v>0</v>
      </c>
      <c r="D2145" t="s">
        <v>14</v>
      </c>
      <c r="E2145">
        <v>0</v>
      </c>
      <c r="F2145">
        <v>2</v>
      </c>
      <c r="G2145" t="s">
        <v>27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P2145">
        <f t="shared" si="273"/>
        <v>111</v>
      </c>
      <c r="Q2145">
        <f t="shared" si="274"/>
        <v>1</v>
      </c>
      <c r="R2145">
        <f t="shared" si="275"/>
        <v>0</v>
      </c>
      <c r="S2145">
        <f t="shared" si="276"/>
        <v>0</v>
      </c>
      <c r="T2145">
        <f t="shared" si="277"/>
        <v>0</v>
      </c>
      <c r="U2145">
        <f t="shared" si="278"/>
        <v>0</v>
      </c>
      <c r="V2145">
        <f t="shared" si="279"/>
        <v>0</v>
      </c>
      <c r="W2145">
        <f t="shared" si="280"/>
        <v>0</v>
      </c>
    </row>
    <row r="2146" spans="1:25" hidden="1" x14ac:dyDescent="0.3">
      <c r="A2146">
        <v>55359139</v>
      </c>
      <c r="B2146">
        <v>10</v>
      </c>
      <c r="C2146" t="b">
        <v>0</v>
      </c>
      <c r="D2146" t="s">
        <v>14</v>
      </c>
      <c r="E2146">
        <v>0</v>
      </c>
      <c r="F2146">
        <v>6</v>
      </c>
      <c r="G2146" t="s">
        <v>27</v>
      </c>
      <c r="H2146">
        <v>21</v>
      </c>
      <c r="I2146" t="s">
        <v>19</v>
      </c>
      <c r="J2146" t="s">
        <v>28</v>
      </c>
      <c r="K2146">
        <v>99</v>
      </c>
      <c r="L2146">
        <v>99</v>
      </c>
      <c r="M2146">
        <v>0</v>
      </c>
      <c r="N2146">
        <v>0</v>
      </c>
      <c r="P2146">
        <f t="shared" si="273"/>
        <v>111</v>
      </c>
      <c r="Q2146">
        <f t="shared" si="274"/>
        <v>33</v>
      </c>
      <c r="R2146">
        <f t="shared" si="275"/>
        <v>254</v>
      </c>
      <c r="S2146">
        <f t="shared" si="276"/>
        <v>192</v>
      </c>
      <c r="T2146">
        <f t="shared" si="277"/>
        <v>153</v>
      </c>
      <c r="U2146">
        <f t="shared" si="278"/>
        <v>153</v>
      </c>
      <c r="V2146">
        <f t="shared" si="279"/>
        <v>0</v>
      </c>
      <c r="W2146">
        <f t="shared" si="280"/>
        <v>0</v>
      </c>
    </row>
    <row r="2147" spans="1:25" x14ac:dyDescent="0.3">
      <c r="A2147">
        <v>55379143</v>
      </c>
      <c r="B2147">
        <v>11</v>
      </c>
      <c r="C2147" t="b">
        <v>0</v>
      </c>
      <c r="D2147" t="s">
        <v>14</v>
      </c>
      <c r="E2147">
        <v>0</v>
      </c>
      <c r="F2147">
        <v>4</v>
      </c>
      <c r="G2147">
        <v>0</v>
      </c>
      <c r="H2147" t="s">
        <v>26</v>
      </c>
      <c r="I2147">
        <v>0</v>
      </c>
      <c r="J2147" t="s">
        <v>17</v>
      </c>
      <c r="K2147">
        <v>0</v>
      </c>
      <c r="L2147">
        <v>0</v>
      </c>
      <c r="M2147">
        <v>0</v>
      </c>
      <c r="N2147">
        <v>0</v>
      </c>
      <c r="P2147">
        <f t="shared" si="273"/>
        <v>0</v>
      </c>
      <c r="Q2147">
        <f t="shared" si="274"/>
        <v>140</v>
      </c>
      <c r="R2147">
        <f t="shared" si="275"/>
        <v>0</v>
      </c>
      <c r="S2147">
        <f t="shared" si="276"/>
        <v>248</v>
      </c>
      <c r="T2147">
        <f t="shared" si="277"/>
        <v>0</v>
      </c>
      <c r="U2147">
        <f t="shared" si="278"/>
        <v>0</v>
      </c>
      <c r="V2147">
        <f t="shared" si="279"/>
        <v>0</v>
      </c>
      <c r="W2147">
        <f t="shared" si="280"/>
        <v>0</v>
      </c>
    </row>
    <row r="2148" spans="1:25" hidden="1" x14ac:dyDescent="0.3">
      <c r="A2148">
        <v>55389145</v>
      </c>
      <c r="B2148">
        <v>4</v>
      </c>
      <c r="C2148" t="b">
        <v>0</v>
      </c>
      <c r="D2148" t="s">
        <v>14</v>
      </c>
      <c r="E2148">
        <v>0</v>
      </c>
      <c r="F2148">
        <v>2</v>
      </c>
      <c r="G2148">
        <v>80</v>
      </c>
      <c r="H2148" t="s">
        <v>19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P2148">
        <f t="shared" si="273"/>
        <v>128</v>
      </c>
      <c r="Q2148">
        <f t="shared" si="274"/>
        <v>254</v>
      </c>
      <c r="R2148">
        <f t="shared" si="275"/>
        <v>0</v>
      </c>
      <c r="S2148">
        <f t="shared" si="276"/>
        <v>0</v>
      </c>
      <c r="T2148">
        <f t="shared" si="277"/>
        <v>0</v>
      </c>
      <c r="U2148">
        <f t="shared" si="278"/>
        <v>0</v>
      </c>
      <c r="V2148">
        <f t="shared" si="279"/>
        <v>0</v>
      </c>
      <c r="W2148">
        <f t="shared" si="280"/>
        <v>0</v>
      </c>
    </row>
    <row r="2149" spans="1:25" hidden="1" x14ac:dyDescent="0.3">
      <c r="A2149">
        <v>55394146</v>
      </c>
      <c r="B2149">
        <v>12</v>
      </c>
      <c r="C2149" t="b">
        <v>0</v>
      </c>
      <c r="D2149" t="s">
        <v>14</v>
      </c>
      <c r="E2149">
        <v>0</v>
      </c>
      <c r="F2149">
        <v>6</v>
      </c>
      <c r="G2149">
        <v>1</v>
      </c>
      <c r="H2149">
        <v>10</v>
      </c>
      <c r="I2149">
        <v>11</v>
      </c>
      <c r="J2149">
        <v>11</v>
      </c>
      <c r="K2149" t="s">
        <v>23</v>
      </c>
      <c r="L2149">
        <v>0</v>
      </c>
      <c r="M2149">
        <v>0</v>
      </c>
      <c r="N2149">
        <v>0</v>
      </c>
      <c r="P2149">
        <f t="shared" si="273"/>
        <v>1</v>
      </c>
      <c r="Q2149">
        <f t="shared" si="274"/>
        <v>16</v>
      </c>
      <c r="R2149">
        <f t="shared" si="275"/>
        <v>17</v>
      </c>
      <c r="S2149">
        <f t="shared" si="276"/>
        <v>17</v>
      </c>
      <c r="T2149">
        <f t="shared" si="277"/>
        <v>168</v>
      </c>
      <c r="U2149">
        <f t="shared" si="278"/>
        <v>0</v>
      </c>
      <c r="V2149">
        <f t="shared" si="279"/>
        <v>0</v>
      </c>
      <c r="W2149">
        <f t="shared" si="280"/>
        <v>0</v>
      </c>
    </row>
    <row r="2150" spans="1:25" hidden="1" x14ac:dyDescent="0.3">
      <c r="A2150">
        <v>55409150</v>
      </c>
      <c r="B2150">
        <v>25</v>
      </c>
      <c r="C2150" t="b">
        <v>0</v>
      </c>
      <c r="D2150" t="s">
        <v>14</v>
      </c>
      <c r="E2150">
        <v>0</v>
      </c>
      <c r="F2150">
        <v>8</v>
      </c>
      <c r="G2150">
        <v>44</v>
      </c>
      <c r="H2150">
        <v>0</v>
      </c>
      <c r="I2150" t="s">
        <v>24</v>
      </c>
      <c r="J2150">
        <v>11</v>
      </c>
      <c r="K2150">
        <v>11</v>
      </c>
      <c r="L2150">
        <v>11</v>
      </c>
      <c r="M2150" t="s">
        <v>9</v>
      </c>
      <c r="N2150" t="s">
        <v>16</v>
      </c>
      <c r="P2150">
        <f t="shared" si="273"/>
        <v>68</v>
      </c>
      <c r="Q2150">
        <f t="shared" si="274"/>
        <v>0</v>
      </c>
      <c r="R2150">
        <f t="shared" si="275"/>
        <v>240</v>
      </c>
      <c r="S2150">
        <f t="shared" si="276"/>
        <v>17</v>
      </c>
      <c r="T2150">
        <f t="shared" si="277"/>
        <v>17</v>
      </c>
      <c r="U2150">
        <f t="shared" si="278"/>
        <v>17</v>
      </c>
      <c r="V2150">
        <f t="shared" si="279"/>
        <v>212</v>
      </c>
      <c r="W2150">
        <f t="shared" si="280"/>
        <v>255</v>
      </c>
      <c r="Y2150">
        <f>P2150*256+Q2150</f>
        <v>17408</v>
      </c>
    </row>
    <row r="2151" spans="1:25" hidden="1" x14ac:dyDescent="0.3">
      <c r="A2151">
        <v>55449158</v>
      </c>
      <c r="B2151">
        <v>1</v>
      </c>
      <c r="C2151" t="b">
        <v>0</v>
      </c>
      <c r="D2151" t="s">
        <v>14</v>
      </c>
      <c r="E2151">
        <v>0</v>
      </c>
      <c r="F2151">
        <v>2</v>
      </c>
      <c r="G2151" t="s">
        <v>27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P2151">
        <f t="shared" si="273"/>
        <v>111</v>
      </c>
      <c r="Q2151">
        <f t="shared" si="274"/>
        <v>1</v>
      </c>
      <c r="R2151">
        <f t="shared" si="275"/>
        <v>0</v>
      </c>
      <c r="S2151">
        <f t="shared" si="276"/>
        <v>0</v>
      </c>
      <c r="T2151">
        <f t="shared" si="277"/>
        <v>0</v>
      </c>
      <c r="U2151">
        <f t="shared" si="278"/>
        <v>0</v>
      </c>
      <c r="V2151">
        <f t="shared" si="279"/>
        <v>0</v>
      </c>
      <c r="W2151">
        <f t="shared" si="280"/>
        <v>0</v>
      </c>
    </row>
    <row r="2152" spans="1:25" hidden="1" x14ac:dyDescent="0.3">
      <c r="A2152">
        <v>55459160</v>
      </c>
      <c r="B2152">
        <v>10</v>
      </c>
      <c r="C2152" t="b">
        <v>0</v>
      </c>
      <c r="D2152" t="s">
        <v>14</v>
      </c>
      <c r="E2152">
        <v>0</v>
      </c>
      <c r="F2152">
        <v>6</v>
      </c>
      <c r="G2152" t="s">
        <v>27</v>
      </c>
      <c r="H2152">
        <v>21</v>
      </c>
      <c r="I2152" t="s">
        <v>19</v>
      </c>
      <c r="J2152" t="s">
        <v>28</v>
      </c>
      <c r="K2152">
        <v>99</v>
      </c>
      <c r="L2152">
        <v>99</v>
      </c>
      <c r="M2152">
        <v>0</v>
      </c>
      <c r="N2152">
        <v>0</v>
      </c>
      <c r="P2152">
        <f t="shared" si="273"/>
        <v>111</v>
      </c>
      <c r="Q2152">
        <f t="shared" si="274"/>
        <v>33</v>
      </c>
      <c r="R2152">
        <f t="shared" si="275"/>
        <v>254</v>
      </c>
      <c r="S2152">
        <f t="shared" si="276"/>
        <v>192</v>
      </c>
      <c r="T2152">
        <f t="shared" si="277"/>
        <v>153</v>
      </c>
      <c r="U2152">
        <f t="shared" si="278"/>
        <v>153</v>
      </c>
      <c r="V2152">
        <f t="shared" si="279"/>
        <v>0</v>
      </c>
      <c r="W2152">
        <f t="shared" si="280"/>
        <v>0</v>
      </c>
    </row>
    <row r="2153" spans="1:25" x14ac:dyDescent="0.3">
      <c r="A2153">
        <v>55479165</v>
      </c>
      <c r="B2153">
        <v>11</v>
      </c>
      <c r="C2153" t="b">
        <v>0</v>
      </c>
      <c r="D2153" t="s">
        <v>14</v>
      </c>
      <c r="E2153">
        <v>0</v>
      </c>
      <c r="F2153">
        <v>4</v>
      </c>
      <c r="G2153">
        <v>0</v>
      </c>
      <c r="H2153" t="s">
        <v>26</v>
      </c>
      <c r="I2153">
        <v>0</v>
      </c>
      <c r="J2153" t="s">
        <v>17</v>
      </c>
      <c r="K2153">
        <v>0</v>
      </c>
      <c r="L2153">
        <v>0</v>
      </c>
      <c r="M2153">
        <v>0</v>
      </c>
      <c r="N2153">
        <v>0</v>
      </c>
      <c r="P2153">
        <f t="shared" si="273"/>
        <v>0</v>
      </c>
      <c r="Q2153">
        <f t="shared" si="274"/>
        <v>140</v>
      </c>
      <c r="R2153">
        <f t="shared" si="275"/>
        <v>0</v>
      </c>
      <c r="S2153">
        <f t="shared" si="276"/>
        <v>248</v>
      </c>
      <c r="T2153">
        <f t="shared" si="277"/>
        <v>0</v>
      </c>
      <c r="U2153">
        <f t="shared" si="278"/>
        <v>0</v>
      </c>
      <c r="V2153">
        <f t="shared" si="279"/>
        <v>0</v>
      </c>
      <c r="W2153">
        <f t="shared" si="280"/>
        <v>0</v>
      </c>
    </row>
    <row r="2154" spans="1:25" hidden="1" x14ac:dyDescent="0.3">
      <c r="A2154">
        <v>55494168</v>
      </c>
      <c r="B2154">
        <v>12</v>
      </c>
      <c r="C2154" t="b">
        <v>0</v>
      </c>
      <c r="D2154" t="s">
        <v>14</v>
      </c>
      <c r="E2154">
        <v>0</v>
      </c>
      <c r="F2154">
        <v>6</v>
      </c>
      <c r="G2154">
        <v>1</v>
      </c>
      <c r="H2154">
        <v>10</v>
      </c>
      <c r="I2154">
        <v>11</v>
      </c>
      <c r="J2154">
        <v>11</v>
      </c>
      <c r="K2154" t="s">
        <v>23</v>
      </c>
      <c r="L2154">
        <v>0</v>
      </c>
      <c r="M2154">
        <v>0</v>
      </c>
      <c r="N2154">
        <v>0</v>
      </c>
      <c r="P2154">
        <f t="shared" si="273"/>
        <v>1</v>
      </c>
      <c r="Q2154">
        <f t="shared" si="274"/>
        <v>16</v>
      </c>
      <c r="R2154">
        <f t="shared" si="275"/>
        <v>17</v>
      </c>
      <c r="S2154">
        <f t="shared" si="276"/>
        <v>17</v>
      </c>
      <c r="T2154">
        <f t="shared" si="277"/>
        <v>168</v>
      </c>
      <c r="U2154">
        <f t="shared" si="278"/>
        <v>0</v>
      </c>
      <c r="V2154">
        <f t="shared" si="279"/>
        <v>0</v>
      </c>
      <c r="W2154">
        <f t="shared" si="280"/>
        <v>0</v>
      </c>
    </row>
    <row r="2155" spans="1:25" hidden="1" x14ac:dyDescent="0.3">
      <c r="A2155">
        <v>55549180</v>
      </c>
      <c r="B2155">
        <v>1</v>
      </c>
      <c r="C2155" t="b">
        <v>0</v>
      </c>
      <c r="D2155" t="s">
        <v>14</v>
      </c>
      <c r="E2155">
        <v>0</v>
      </c>
      <c r="F2155">
        <v>2</v>
      </c>
      <c r="G2155" t="s">
        <v>27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P2155">
        <f t="shared" si="273"/>
        <v>111</v>
      </c>
      <c r="Q2155">
        <f t="shared" si="274"/>
        <v>1</v>
      </c>
      <c r="R2155">
        <f t="shared" si="275"/>
        <v>0</v>
      </c>
      <c r="S2155">
        <f t="shared" si="276"/>
        <v>0</v>
      </c>
      <c r="T2155">
        <f t="shared" si="277"/>
        <v>0</v>
      </c>
      <c r="U2155">
        <f t="shared" si="278"/>
        <v>0</v>
      </c>
      <c r="V2155">
        <f t="shared" si="279"/>
        <v>0</v>
      </c>
      <c r="W2155">
        <f t="shared" si="280"/>
        <v>0</v>
      </c>
    </row>
    <row r="2156" spans="1:25" hidden="1" x14ac:dyDescent="0.3">
      <c r="A2156">
        <v>55559182</v>
      </c>
      <c r="B2156">
        <v>10</v>
      </c>
      <c r="C2156" t="b">
        <v>0</v>
      </c>
      <c r="D2156" t="s">
        <v>14</v>
      </c>
      <c r="E2156">
        <v>0</v>
      </c>
      <c r="F2156">
        <v>6</v>
      </c>
      <c r="G2156" t="s">
        <v>27</v>
      </c>
      <c r="H2156">
        <v>21</v>
      </c>
      <c r="I2156" t="s">
        <v>19</v>
      </c>
      <c r="J2156" t="s">
        <v>28</v>
      </c>
      <c r="K2156">
        <v>99</v>
      </c>
      <c r="L2156">
        <v>99</v>
      </c>
      <c r="M2156">
        <v>0</v>
      </c>
      <c r="N2156">
        <v>0</v>
      </c>
      <c r="P2156">
        <f t="shared" si="273"/>
        <v>111</v>
      </c>
      <c r="Q2156">
        <f t="shared" si="274"/>
        <v>33</v>
      </c>
      <c r="R2156">
        <f t="shared" si="275"/>
        <v>254</v>
      </c>
      <c r="S2156">
        <f t="shared" si="276"/>
        <v>192</v>
      </c>
      <c r="T2156">
        <f t="shared" si="277"/>
        <v>153</v>
      </c>
      <c r="U2156">
        <f t="shared" si="278"/>
        <v>153</v>
      </c>
      <c r="V2156">
        <f t="shared" si="279"/>
        <v>0</v>
      </c>
      <c r="W2156">
        <f t="shared" si="280"/>
        <v>0</v>
      </c>
    </row>
    <row r="2157" spans="1:25" x14ac:dyDescent="0.3">
      <c r="A2157">
        <v>55579186</v>
      </c>
      <c r="B2157">
        <v>11</v>
      </c>
      <c r="C2157" t="b">
        <v>0</v>
      </c>
      <c r="D2157" t="s">
        <v>14</v>
      </c>
      <c r="E2157">
        <v>0</v>
      </c>
      <c r="F2157">
        <v>4</v>
      </c>
      <c r="G2157">
        <v>0</v>
      </c>
      <c r="H2157" t="s">
        <v>26</v>
      </c>
      <c r="I2157">
        <v>0</v>
      </c>
      <c r="J2157" t="s">
        <v>17</v>
      </c>
      <c r="K2157">
        <v>0</v>
      </c>
      <c r="L2157">
        <v>0</v>
      </c>
      <c r="M2157">
        <v>0</v>
      </c>
      <c r="N2157">
        <v>0</v>
      </c>
      <c r="P2157">
        <f t="shared" si="273"/>
        <v>0</v>
      </c>
      <c r="Q2157">
        <f t="shared" si="274"/>
        <v>140</v>
      </c>
      <c r="R2157">
        <f t="shared" si="275"/>
        <v>0</v>
      </c>
      <c r="S2157">
        <f t="shared" si="276"/>
        <v>248</v>
      </c>
      <c r="T2157">
        <f t="shared" si="277"/>
        <v>0</v>
      </c>
      <c r="U2157">
        <f t="shared" si="278"/>
        <v>0</v>
      </c>
      <c r="V2157">
        <f t="shared" si="279"/>
        <v>0</v>
      </c>
      <c r="W2157">
        <f t="shared" si="280"/>
        <v>0</v>
      </c>
    </row>
    <row r="2158" spans="1:25" hidden="1" x14ac:dyDescent="0.3">
      <c r="A2158">
        <v>55589188</v>
      </c>
      <c r="B2158">
        <v>4</v>
      </c>
      <c r="C2158" t="b">
        <v>0</v>
      </c>
      <c r="D2158" t="s">
        <v>14</v>
      </c>
      <c r="E2158">
        <v>0</v>
      </c>
      <c r="F2158">
        <v>2</v>
      </c>
      <c r="G2158">
        <v>80</v>
      </c>
      <c r="H2158" t="s">
        <v>19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P2158">
        <f t="shared" si="273"/>
        <v>128</v>
      </c>
      <c r="Q2158">
        <f t="shared" si="274"/>
        <v>254</v>
      </c>
      <c r="R2158">
        <f t="shared" si="275"/>
        <v>0</v>
      </c>
      <c r="S2158">
        <f t="shared" si="276"/>
        <v>0</v>
      </c>
      <c r="T2158">
        <f t="shared" si="277"/>
        <v>0</v>
      </c>
      <c r="U2158">
        <f t="shared" si="278"/>
        <v>0</v>
      </c>
      <c r="V2158">
        <f t="shared" si="279"/>
        <v>0</v>
      </c>
      <c r="W2158">
        <f t="shared" si="280"/>
        <v>0</v>
      </c>
    </row>
    <row r="2159" spans="1:25" hidden="1" x14ac:dyDescent="0.3">
      <c r="A2159">
        <v>55594189</v>
      </c>
      <c r="B2159">
        <v>12</v>
      </c>
      <c r="C2159" t="b">
        <v>0</v>
      </c>
      <c r="D2159" t="s">
        <v>14</v>
      </c>
      <c r="E2159">
        <v>0</v>
      </c>
      <c r="F2159">
        <v>6</v>
      </c>
      <c r="G2159">
        <v>1</v>
      </c>
      <c r="H2159">
        <v>10</v>
      </c>
      <c r="I2159">
        <v>11</v>
      </c>
      <c r="J2159">
        <v>11</v>
      </c>
      <c r="K2159" t="s">
        <v>23</v>
      </c>
      <c r="L2159">
        <v>0</v>
      </c>
      <c r="M2159">
        <v>0</v>
      </c>
      <c r="N2159">
        <v>0</v>
      </c>
      <c r="P2159">
        <f t="shared" si="273"/>
        <v>1</v>
      </c>
      <c r="Q2159">
        <f t="shared" si="274"/>
        <v>16</v>
      </c>
      <c r="R2159">
        <f t="shared" si="275"/>
        <v>17</v>
      </c>
      <c r="S2159">
        <f t="shared" si="276"/>
        <v>17</v>
      </c>
      <c r="T2159">
        <f t="shared" si="277"/>
        <v>168</v>
      </c>
      <c r="U2159">
        <f t="shared" si="278"/>
        <v>0</v>
      </c>
      <c r="V2159">
        <f t="shared" si="279"/>
        <v>0</v>
      </c>
      <c r="W2159">
        <f t="shared" si="280"/>
        <v>0</v>
      </c>
    </row>
    <row r="2160" spans="1:25" hidden="1" x14ac:dyDescent="0.3">
      <c r="A2160">
        <v>55609193</v>
      </c>
      <c r="B2160">
        <v>25</v>
      </c>
      <c r="C2160" t="b">
        <v>0</v>
      </c>
      <c r="D2160" t="s">
        <v>14</v>
      </c>
      <c r="E2160">
        <v>0</v>
      </c>
      <c r="F2160">
        <v>8</v>
      </c>
      <c r="G2160">
        <v>44</v>
      </c>
      <c r="H2160">
        <v>0</v>
      </c>
      <c r="I2160" t="s">
        <v>24</v>
      </c>
      <c r="J2160">
        <v>11</v>
      </c>
      <c r="K2160">
        <v>11</v>
      </c>
      <c r="L2160">
        <v>11</v>
      </c>
      <c r="M2160" t="s">
        <v>9</v>
      </c>
      <c r="N2160" t="s">
        <v>16</v>
      </c>
      <c r="P2160">
        <f t="shared" si="273"/>
        <v>68</v>
      </c>
      <c r="Q2160">
        <f t="shared" si="274"/>
        <v>0</v>
      </c>
      <c r="R2160">
        <f t="shared" si="275"/>
        <v>240</v>
      </c>
      <c r="S2160">
        <f t="shared" si="276"/>
        <v>17</v>
      </c>
      <c r="T2160">
        <f t="shared" si="277"/>
        <v>17</v>
      </c>
      <c r="U2160">
        <f t="shared" si="278"/>
        <v>17</v>
      </c>
      <c r="V2160">
        <f t="shared" si="279"/>
        <v>212</v>
      </c>
      <c r="W2160">
        <f t="shared" si="280"/>
        <v>255</v>
      </c>
      <c r="Y2160">
        <f>P2160*256+Q2160</f>
        <v>17408</v>
      </c>
    </row>
    <row r="2161" spans="1:25" hidden="1" x14ac:dyDescent="0.3">
      <c r="A2161">
        <v>55649201</v>
      </c>
      <c r="B2161">
        <v>1</v>
      </c>
      <c r="C2161" t="b">
        <v>0</v>
      </c>
      <c r="D2161" t="s">
        <v>14</v>
      </c>
      <c r="E2161">
        <v>0</v>
      </c>
      <c r="F2161">
        <v>2</v>
      </c>
      <c r="G2161" t="s">
        <v>27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P2161">
        <f t="shared" si="273"/>
        <v>111</v>
      </c>
      <c r="Q2161">
        <f t="shared" si="274"/>
        <v>1</v>
      </c>
      <c r="R2161">
        <f t="shared" si="275"/>
        <v>0</v>
      </c>
      <c r="S2161">
        <f t="shared" si="276"/>
        <v>0</v>
      </c>
      <c r="T2161">
        <f t="shared" si="277"/>
        <v>0</v>
      </c>
      <c r="U2161">
        <f t="shared" si="278"/>
        <v>0</v>
      </c>
      <c r="V2161">
        <f t="shared" si="279"/>
        <v>0</v>
      </c>
      <c r="W2161">
        <f t="shared" si="280"/>
        <v>0</v>
      </c>
    </row>
    <row r="2162" spans="1:25" hidden="1" x14ac:dyDescent="0.3">
      <c r="A2162">
        <v>55659203</v>
      </c>
      <c r="B2162">
        <v>10</v>
      </c>
      <c r="C2162" t="b">
        <v>0</v>
      </c>
      <c r="D2162" t="s">
        <v>14</v>
      </c>
      <c r="E2162">
        <v>0</v>
      </c>
      <c r="F2162">
        <v>6</v>
      </c>
      <c r="G2162" t="s">
        <v>27</v>
      </c>
      <c r="H2162">
        <v>21</v>
      </c>
      <c r="I2162" t="s">
        <v>19</v>
      </c>
      <c r="J2162" t="s">
        <v>28</v>
      </c>
      <c r="K2162">
        <v>99</v>
      </c>
      <c r="L2162">
        <v>99</v>
      </c>
      <c r="M2162">
        <v>0</v>
      </c>
      <c r="N2162">
        <v>0</v>
      </c>
      <c r="P2162">
        <f t="shared" si="273"/>
        <v>111</v>
      </c>
      <c r="Q2162">
        <f t="shared" si="274"/>
        <v>33</v>
      </c>
      <c r="R2162">
        <f t="shared" si="275"/>
        <v>254</v>
      </c>
      <c r="S2162">
        <f t="shared" si="276"/>
        <v>192</v>
      </c>
      <c r="T2162">
        <f t="shared" si="277"/>
        <v>153</v>
      </c>
      <c r="U2162">
        <f t="shared" si="278"/>
        <v>153</v>
      </c>
      <c r="V2162">
        <f t="shared" si="279"/>
        <v>0</v>
      </c>
      <c r="W2162">
        <f t="shared" si="280"/>
        <v>0</v>
      </c>
    </row>
    <row r="2163" spans="1:25" x14ac:dyDescent="0.3">
      <c r="A2163">
        <v>55679208</v>
      </c>
      <c r="B2163">
        <v>11</v>
      </c>
      <c r="C2163" t="b">
        <v>0</v>
      </c>
      <c r="D2163" t="s">
        <v>14</v>
      </c>
      <c r="E2163">
        <v>0</v>
      </c>
      <c r="F2163">
        <v>4</v>
      </c>
      <c r="G2163">
        <v>0</v>
      </c>
      <c r="H2163">
        <v>89</v>
      </c>
      <c r="I2163">
        <v>0</v>
      </c>
      <c r="J2163" t="s">
        <v>17</v>
      </c>
      <c r="K2163">
        <v>0</v>
      </c>
      <c r="L2163">
        <v>0</v>
      </c>
      <c r="M2163">
        <v>0</v>
      </c>
      <c r="N2163">
        <v>0</v>
      </c>
      <c r="P2163">
        <f t="shared" si="273"/>
        <v>0</v>
      </c>
      <c r="Q2163">
        <f t="shared" si="274"/>
        <v>137</v>
      </c>
      <c r="R2163">
        <f t="shared" si="275"/>
        <v>0</v>
      </c>
      <c r="S2163">
        <f t="shared" si="276"/>
        <v>248</v>
      </c>
      <c r="T2163">
        <f t="shared" si="277"/>
        <v>0</v>
      </c>
      <c r="U2163">
        <f t="shared" si="278"/>
        <v>0</v>
      </c>
      <c r="V2163">
        <f t="shared" si="279"/>
        <v>0</v>
      </c>
      <c r="W2163">
        <f t="shared" si="280"/>
        <v>0</v>
      </c>
    </row>
    <row r="2164" spans="1:25" hidden="1" x14ac:dyDescent="0.3">
      <c r="A2164">
        <v>55694211</v>
      </c>
      <c r="B2164">
        <v>12</v>
      </c>
      <c r="C2164" t="b">
        <v>0</v>
      </c>
      <c r="D2164" t="s">
        <v>14</v>
      </c>
      <c r="E2164">
        <v>0</v>
      </c>
      <c r="F2164">
        <v>6</v>
      </c>
      <c r="G2164">
        <v>1</v>
      </c>
      <c r="H2164">
        <v>10</v>
      </c>
      <c r="I2164">
        <v>11</v>
      </c>
      <c r="J2164">
        <v>11</v>
      </c>
      <c r="K2164" t="s">
        <v>23</v>
      </c>
      <c r="L2164">
        <v>0</v>
      </c>
      <c r="M2164">
        <v>0</v>
      </c>
      <c r="N2164">
        <v>0</v>
      </c>
      <c r="P2164">
        <f t="shared" si="273"/>
        <v>1</v>
      </c>
      <c r="Q2164">
        <f t="shared" si="274"/>
        <v>16</v>
      </c>
      <c r="R2164">
        <f t="shared" si="275"/>
        <v>17</v>
      </c>
      <c r="S2164">
        <f t="shared" si="276"/>
        <v>17</v>
      </c>
      <c r="T2164">
        <f t="shared" si="277"/>
        <v>168</v>
      </c>
      <c r="U2164">
        <f t="shared" si="278"/>
        <v>0</v>
      </c>
      <c r="V2164">
        <f t="shared" si="279"/>
        <v>0</v>
      </c>
      <c r="W2164">
        <f t="shared" si="280"/>
        <v>0</v>
      </c>
    </row>
    <row r="2165" spans="1:25" hidden="1" x14ac:dyDescent="0.3">
      <c r="A2165">
        <v>55749223</v>
      </c>
      <c r="B2165">
        <v>1</v>
      </c>
      <c r="C2165" t="b">
        <v>0</v>
      </c>
      <c r="D2165" t="s">
        <v>14</v>
      </c>
      <c r="E2165">
        <v>0</v>
      </c>
      <c r="F2165">
        <v>2</v>
      </c>
      <c r="G2165" t="s">
        <v>27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P2165">
        <f t="shared" si="273"/>
        <v>111</v>
      </c>
      <c r="Q2165">
        <f t="shared" si="274"/>
        <v>1</v>
      </c>
      <c r="R2165">
        <f t="shared" si="275"/>
        <v>0</v>
      </c>
      <c r="S2165">
        <f t="shared" si="276"/>
        <v>0</v>
      </c>
      <c r="T2165">
        <f t="shared" si="277"/>
        <v>0</v>
      </c>
      <c r="U2165">
        <f t="shared" si="278"/>
        <v>0</v>
      </c>
      <c r="V2165">
        <f t="shared" si="279"/>
        <v>0</v>
      </c>
      <c r="W2165">
        <f t="shared" si="280"/>
        <v>0</v>
      </c>
    </row>
    <row r="2166" spans="1:25" hidden="1" x14ac:dyDescent="0.3">
      <c r="A2166">
        <v>55759225</v>
      </c>
      <c r="B2166">
        <v>10</v>
      </c>
      <c r="C2166" t="b">
        <v>0</v>
      </c>
      <c r="D2166" t="s">
        <v>14</v>
      </c>
      <c r="E2166">
        <v>0</v>
      </c>
      <c r="F2166">
        <v>6</v>
      </c>
      <c r="G2166" t="s">
        <v>27</v>
      </c>
      <c r="H2166">
        <v>21</v>
      </c>
      <c r="I2166" t="s">
        <v>19</v>
      </c>
      <c r="J2166" t="s">
        <v>28</v>
      </c>
      <c r="K2166">
        <v>99</v>
      </c>
      <c r="L2166">
        <v>99</v>
      </c>
      <c r="M2166">
        <v>0</v>
      </c>
      <c r="N2166">
        <v>0</v>
      </c>
      <c r="P2166">
        <f t="shared" si="273"/>
        <v>111</v>
      </c>
      <c r="Q2166">
        <f t="shared" si="274"/>
        <v>33</v>
      </c>
      <c r="R2166">
        <f t="shared" si="275"/>
        <v>254</v>
      </c>
      <c r="S2166">
        <f t="shared" si="276"/>
        <v>192</v>
      </c>
      <c r="T2166">
        <f t="shared" si="277"/>
        <v>153</v>
      </c>
      <c r="U2166">
        <f t="shared" si="278"/>
        <v>153</v>
      </c>
      <c r="V2166">
        <f t="shared" si="279"/>
        <v>0</v>
      </c>
      <c r="W2166">
        <f t="shared" si="280"/>
        <v>0</v>
      </c>
    </row>
    <row r="2167" spans="1:25" x14ac:dyDescent="0.3">
      <c r="A2167">
        <v>55779229</v>
      </c>
      <c r="B2167">
        <v>11</v>
      </c>
      <c r="C2167" t="b">
        <v>0</v>
      </c>
      <c r="D2167" t="s">
        <v>14</v>
      </c>
      <c r="E2167">
        <v>0</v>
      </c>
      <c r="F2167">
        <v>4</v>
      </c>
      <c r="G2167">
        <v>0</v>
      </c>
      <c r="H2167" t="s">
        <v>26</v>
      </c>
      <c r="I2167">
        <v>0</v>
      </c>
      <c r="J2167" t="s">
        <v>17</v>
      </c>
      <c r="K2167">
        <v>0</v>
      </c>
      <c r="L2167">
        <v>0</v>
      </c>
      <c r="M2167">
        <v>0</v>
      </c>
      <c r="N2167">
        <v>0</v>
      </c>
      <c r="P2167">
        <f t="shared" si="273"/>
        <v>0</v>
      </c>
      <c r="Q2167">
        <f t="shared" si="274"/>
        <v>140</v>
      </c>
      <c r="R2167">
        <f t="shared" si="275"/>
        <v>0</v>
      </c>
      <c r="S2167">
        <f t="shared" si="276"/>
        <v>248</v>
      </c>
      <c r="T2167">
        <f t="shared" si="277"/>
        <v>0</v>
      </c>
      <c r="U2167">
        <f t="shared" si="278"/>
        <v>0</v>
      </c>
      <c r="V2167">
        <f t="shared" si="279"/>
        <v>0</v>
      </c>
      <c r="W2167">
        <f t="shared" si="280"/>
        <v>0</v>
      </c>
    </row>
    <row r="2168" spans="1:25" hidden="1" x14ac:dyDescent="0.3">
      <c r="A2168">
        <v>55789231</v>
      </c>
      <c r="B2168">
        <v>4</v>
      </c>
      <c r="C2168" t="b">
        <v>0</v>
      </c>
      <c r="D2168" t="s">
        <v>14</v>
      </c>
      <c r="E2168">
        <v>0</v>
      </c>
      <c r="F2168">
        <v>2</v>
      </c>
      <c r="G2168">
        <v>80</v>
      </c>
      <c r="H2168" t="s">
        <v>19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P2168">
        <f t="shared" si="273"/>
        <v>128</v>
      </c>
      <c r="Q2168">
        <f t="shared" si="274"/>
        <v>254</v>
      </c>
      <c r="R2168">
        <f t="shared" si="275"/>
        <v>0</v>
      </c>
      <c r="S2168">
        <f t="shared" si="276"/>
        <v>0</v>
      </c>
      <c r="T2168">
        <f t="shared" si="277"/>
        <v>0</v>
      </c>
      <c r="U2168">
        <f t="shared" si="278"/>
        <v>0</v>
      </c>
      <c r="V2168">
        <f t="shared" si="279"/>
        <v>0</v>
      </c>
      <c r="W2168">
        <f t="shared" si="280"/>
        <v>0</v>
      </c>
    </row>
    <row r="2169" spans="1:25" hidden="1" x14ac:dyDescent="0.3">
      <c r="A2169">
        <v>55794232</v>
      </c>
      <c r="B2169">
        <v>12</v>
      </c>
      <c r="C2169" t="b">
        <v>0</v>
      </c>
      <c r="D2169" t="s">
        <v>14</v>
      </c>
      <c r="E2169">
        <v>0</v>
      </c>
      <c r="F2169">
        <v>6</v>
      </c>
      <c r="G2169">
        <v>1</v>
      </c>
      <c r="H2169">
        <v>10</v>
      </c>
      <c r="I2169">
        <v>11</v>
      </c>
      <c r="J2169">
        <v>11</v>
      </c>
      <c r="K2169" t="s">
        <v>23</v>
      </c>
      <c r="L2169">
        <v>0</v>
      </c>
      <c r="M2169">
        <v>0</v>
      </c>
      <c r="N2169">
        <v>0</v>
      </c>
      <c r="P2169">
        <f t="shared" si="273"/>
        <v>1</v>
      </c>
      <c r="Q2169">
        <f t="shared" si="274"/>
        <v>16</v>
      </c>
      <c r="R2169">
        <f t="shared" si="275"/>
        <v>17</v>
      </c>
      <c r="S2169">
        <f t="shared" si="276"/>
        <v>17</v>
      </c>
      <c r="T2169">
        <f t="shared" si="277"/>
        <v>168</v>
      </c>
      <c r="U2169">
        <f t="shared" si="278"/>
        <v>0</v>
      </c>
      <c r="V2169">
        <f t="shared" si="279"/>
        <v>0</v>
      </c>
      <c r="W2169">
        <f t="shared" si="280"/>
        <v>0</v>
      </c>
    </row>
    <row r="2170" spans="1:25" hidden="1" x14ac:dyDescent="0.3">
      <c r="A2170">
        <v>55809236</v>
      </c>
      <c r="B2170">
        <v>25</v>
      </c>
      <c r="C2170" t="b">
        <v>0</v>
      </c>
      <c r="D2170" t="s">
        <v>14</v>
      </c>
      <c r="E2170">
        <v>0</v>
      </c>
      <c r="F2170">
        <v>8</v>
      </c>
      <c r="G2170">
        <v>44</v>
      </c>
      <c r="H2170">
        <v>0</v>
      </c>
      <c r="I2170" t="s">
        <v>24</v>
      </c>
      <c r="J2170">
        <v>11</v>
      </c>
      <c r="K2170">
        <v>11</v>
      </c>
      <c r="L2170">
        <v>11</v>
      </c>
      <c r="M2170" t="s">
        <v>9</v>
      </c>
      <c r="N2170" t="s">
        <v>16</v>
      </c>
      <c r="P2170">
        <f t="shared" si="273"/>
        <v>68</v>
      </c>
      <c r="Q2170">
        <f t="shared" si="274"/>
        <v>0</v>
      </c>
      <c r="R2170">
        <f t="shared" si="275"/>
        <v>240</v>
      </c>
      <c r="S2170">
        <f t="shared" si="276"/>
        <v>17</v>
      </c>
      <c r="T2170">
        <f t="shared" si="277"/>
        <v>17</v>
      </c>
      <c r="U2170">
        <f t="shared" si="278"/>
        <v>17</v>
      </c>
      <c r="V2170">
        <f t="shared" si="279"/>
        <v>212</v>
      </c>
      <c r="W2170">
        <f t="shared" si="280"/>
        <v>255</v>
      </c>
      <c r="Y2170">
        <f>P2170*256+Q2170</f>
        <v>17408</v>
      </c>
    </row>
    <row r="2171" spans="1:25" hidden="1" x14ac:dyDescent="0.3">
      <c r="A2171">
        <v>55849244</v>
      </c>
      <c r="B2171">
        <v>1</v>
      </c>
      <c r="C2171" t="b">
        <v>0</v>
      </c>
      <c r="D2171" t="s">
        <v>14</v>
      </c>
      <c r="E2171">
        <v>0</v>
      </c>
      <c r="F2171">
        <v>2</v>
      </c>
      <c r="G2171" t="s">
        <v>27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P2171">
        <f t="shared" si="273"/>
        <v>111</v>
      </c>
      <c r="Q2171">
        <f t="shared" si="274"/>
        <v>1</v>
      </c>
      <c r="R2171">
        <f t="shared" si="275"/>
        <v>0</v>
      </c>
      <c r="S2171">
        <f t="shared" si="276"/>
        <v>0</v>
      </c>
      <c r="T2171">
        <f t="shared" si="277"/>
        <v>0</v>
      </c>
      <c r="U2171">
        <f t="shared" si="278"/>
        <v>0</v>
      </c>
      <c r="V2171">
        <f t="shared" si="279"/>
        <v>0</v>
      </c>
      <c r="W2171">
        <f t="shared" si="280"/>
        <v>0</v>
      </c>
    </row>
    <row r="2172" spans="1:25" hidden="1" x14ac:dyDescent="0.3">
      <c r="A2172">
        <v>55859246</v>
      </c>
      <c r="B2172">
        <v>10</v>
      </c>
      <c r="C2172" t="b">
        <v>0</v>
      </c>
      <c r="D2172" t="s">
        <v>14</v>
      </c>
      <c r="E2172">
        <v>0</v>
      </c>
      <c r="F2172">
        <v>6</v>
      </c>
      <c r="G2172" t="s">
        <v>27</v>
      </c>
      <c r="H2172">
        <v>21</v>
      </c>
      <c r="I2172" t="s">
        <v>19</v>
      </c>
      <c r="J2172" t="s">
        <v>28</v>
      </c>
      <c r="K2172">
        <v>99</v>
      </c>
      <c r="L2172">
        <v>99</v>
      </c>
      <c r="M2172">
        <v>0</v>
      </c>
      <c r="N2172">
        <v>0</v>
      </c>
      <c r="P2172">
        <f t="shared" si="273"/>
        <v>111</v>
      </c>
      <c r="Q2172">
        <f t="shared" si="274"/>
        <v>33</v>
      </c>
      <c r="R2172">
        <f t="shared" si="275"/>
        <v>254</v>
      </c>
      <c r="S2172">
        <f t="shared" si="276"/>
        <v>192</v>
      </c>
      <c r="T2172">
        <f t="shared" si="277"/>
        <v>153</v>
      </c>
      <c r="U2172">
        <f t="shared" si="278"/>
        <v>153</v>
      </c>
      <c r="V2172">
        <f t="shared" si="279"/>
        <v>0</v>
      </c>
      <c r="W2172">
        <f t="shared" si="280"/>
        <v>0</v>
      </c>
    </row>
    <row r="2173" spans="1:25" x14ac:dyDescent="0.3">
      <c r="A2173">
        <v>55879251</v>
      </c>
      <c r="B2173">
        <v>11</v>
      </c>
      <c r="C2173" t="b">
        <v>0</v>
      </c>
      <c r="D2173" t="s">
        <v>14</v>
      </c>
      <c r="E2173">
        <v>0</v>
      </c>
      <c r="F2173">
        <v>4</v>
      </c>
      <c r="G2173">
        <v>0</v>
      </c>
      <c r="H2173">
        <v>89</v>
      </c>
      <c r="I2173">
        <v>0</v>
      </c>
      <c r="J2173" t="s">
        <v>17</v>
      </c>
      <c r="K2173">
        <v>0</v>
      </c>
      <c r="L2173">
        <v>0</v>
      </c>
      <c r="M2173">
        <v>0</v>
      </c>
      <c r="N2173">
        <v>0</v>
      </c>
      <c r="P2173">
        <f t="shared" si="273"/>
        <v>0</v>
      </c>
      <c r="Q2173">
        <f t="shared" si="274"/>
        <v>137</v>
      </c>
      <c r="R2173">
        <f t="shared" si="275"/>
        <v>0</v>
      </c>
      <c r="S2173">
        <f t="shared" si="276"/>
        <v>248</v>
      </c>
      <c r="T2173">
        <f t="shared" si="277"/>
        <v>0</v>
      </c>
      <c r="U2173">
        <f t="shared" si="278"/>
        <v>0</v>
      </c>
      <c r="V2173">
        <f t="shared" si="279"/>
        <v>0</v>
      </c>
      <c r="W2173">
        <f t="shared" si="280"/>
        <v>0</v>
      </c>
    </row>
    <row r="2174" spans="1:25" hidden="1" x14ac:dyDescent="0.3">
      <c r="A2174">
        <v>55894254</v>
      </c>
      <c r="B2174">
        <v>12</v>
      </c>
      <c r="C2174" t="b">
        <v>0</v>
      </c>
      <c r="D2174" t="s">
        <v>14</v>
      </c>
      <c r="E2174">
        <v>0</v>
      </c>
      <c r="F2174">
        <v>6</v>
      </c>
      <c r="G2174">
        <v>1</v>
      </c>
      <c r="H2174">
        <v>10</v>
      </c>
      <c r="I2174">
        <v>11</v>
      </c>
      <c r="J2174">
        <v>11</v>
      </c>
      <c r="K2174" t="s">
        <v>23</v>
      </c>
      <c r="L2174">
        <v>0</v>
      </c>
      <c r="M2174">
        <v>0</v>
      </c>
      <c r="N2174">
        <v>0</v>
      </c>
      <c r="P2174">
        <f t="shared" si="273"/>
        <v>1</v>
      </c>
      <c r="Q2174">
        <f t="shared" si="274"/>
        <v>16</v>
      </c>
      <c r="R2174">
        <f t="shared" si="275"/>
        <v>17</v>
      </c>
      <c r="S2174">
        <f t="shared" si="276"/>
        <v>17</v>
      </c>
      <c r="T2174">
        <f t="shared" si="277"/>
        <v>168</v>
      </c>
      <c r="U2174">
        <f t="shared" si="278"/>
        <v>0</v>
      </c>
      <c r="V2174">
        <f t="shared" si="279"/>
        <v>0</v>
      </c>
      <c r="W2174">
        <f t="shared" si="280"/>
        <v>0</v>
      </c>
    </row>
    <row r="2175" spans="1:25" hidden="1" x14ac:dyDescent="0.3">
      <c r="A2175">
        <v>55949266</v>
      </c>
      <c r="B2175">
        <v>1</v>
      </c>
      <c r="C2175" t="b">
        <v>0</v>
      </c>
      <c r="D2175" t="s">
        <v>14</v>
      </c>
      <c r="E2175">
        <v>0</v>
      </c>
      <c r="F2175">
        <v>2</v>
      </c>
      <c r="G2175" t="s">
        <v>27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P2175">
        <f t="shared" si="273"/>
        <v>111</v>
      </c>
      <c r="Q2175">
        <f t="shared" si="274"/>
        <v>1</v>
      </c>
      <c r="R2175">
        <f t="shared" si="275"/>
        <v>0</v>
      </c>
      <c r="S2175">
        <f t="shared" si="276"/>
        <v>0</v>
      </c>
      <c r="T2175">
        <f t="shared" si="277"/>
        <v>0</v>
      </c>
      <c r="U2175">
        <f t="shared" si="278"/>
        <v>0</v>
      </c>
      <c r="V2175">
        <f t="shared" si="279"/>
        <v>0</v>
      </c>
      <c r="W2175">
        <f t="shared" si="280"/>
        <v>0</v>
      </c>
    </row>
    <row r="2176" spans="1:25" hidden="1" x14ac:dyDescent="0.3">
      <c r="A2176">
        <v>55959268</v>
      </c>
      <c r="B2176">
        <v>10</v>
      </c>
      <c r="C2176" t="b">
        <v>0</v>
      </c>
      <c r="D2176" t="s">
        <v>14</v>
      </c>
      <c r="E2176">
        <v>0</v>
      </c>
      <c r="F2176">
        <v>6</v>
      </c>
      <c r="G2176" t="s">
        <v>27</v>
      </c>
      <c r="H2176">
        <v>21</v>
      </c>
      <c r="I2176" t="s">
        <v>19</v>
      </c>
      <c r="J2176" t="s">
        <v>28</v>
      </c>
      <c r="K2176">
        <v>99</v>
      </c>
      <c r="L2176">
        <v>99</v>
      </c>
      <c r="M2176">
        <v>0</v>
      </c>
      <c r="N2176">
        <v>0</v>
      </c>
      <c r="P2176">
        <f t="shared" si="273"/>
        <v>111</v>
      </c>
      <c r="Q2176">
        <f t="shared" si="274"/>
        <v>33</v>
      </c>
      <c r="R2176">
        <f t="shared" si="275"/>
        <v>254</v>
      </c>
      <c r="S2176">
        <f t="shared" si="276"/>
        <v>192</v>
      </c>
      <c r="T2176">
        <f t="shared" si="277"/>
        <v>153</v>
      </c>
      <c r="U2176">
        <f t="shared" si="278"/>
        <v>153</v>
      </c>
      <c r="V2176">
        <f t="shared" si="279"/>
        <v>0</v>
      </c>
      <c r="W2176">
        <f t="shared" si="280"/>
        <v>0</v>
      </c>
    </row>
    <row r="2177" spans="1:25" x14ac:dyDescent="0.3">
      <c r="A2177">
        <v>55979272</v>
      </c>
      <c r="B2177">
        <v>11</v>
      </c>
      <c r="C2177" t="b">
        <v>0</v>
      </c>
      <c r="D2177" t="s">
        <v>14</v>
      </c>
      <c r="E2177">
        <v>0</v>
      </c>
      <c r="F2177">
        <v>4</v>
      </c>
      <c r="G2177">
        <v>0</v>
      </c>
      <c r="H2177" t="s">
        <v>26</v>
      </c>
      <c r="I2177">
        <v>0</v>
      </c>
      <c r="J2177" t="s">
        <v>17</v>
      </c>
      <c r="K2177">
        <v>0</v>
      </c>
      <c r="L2177">
        <v>0</v>
      </c>
      <c r="M2177">
        <v>0</v>
      </c>
      <c r="N2177">
        <v>0</v>
      </c>
      <c r="P2177">
        <f t="shared" si="273"/>
        <v>0</v>
      </c>
      <c r="Q2177">
        <f t="shared" si="274"/>
        <v>140</v>
      </c>
      <c r="R2177">
        <f t="shared" si="275"/>
        <v>0</v>
      </c>
      <c r="S2177">
        <f t="shared" si="276"/>
        <v>248</v>
      </c>
      <c r="T2177">
        <f t="shared" si="277"/>
        <v>0</v>
      </c>
      <c r="U2177">
        <f t="shared" si="278"/>
        <v>0</v>
      </c>
      <c r="V2177">
        <f t="shared" si="279"/>
        <v>0</v>
      </c>
      <c r="W2177">
        <f t="shared" si="280"/>
        <v>0</v>
      </c>
    </row>
    <row r="2178" spans="1:25" hidden="1" x14ac:dyDescent="0.3">
      <c r="A2178">
        <v>55989274</v>
      </c>
      <c r="B2178">
        <v>4</v>
      </c>
      <c r="C2178" t="b">
        <v>0</v>
      </c>
      <c r="D2178" t="s">
        <v>14</v>
      </c>
      <c r="E2178">
        <v>0</v>
      </c>
      <c r="F2178">
        <v>2</v>
      </c>
      <c r="G2178">
        <v>80</v>
      </c>
      <c r="H2178" t="s">
        <v>19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P2178">
        <f t="shared" si="273"/>
        <v>128</v>
      </c>
      <c r="Q2178">
        <f t="shared" si="274"/>
        <v>254</v>
      </c>
      <c r="R2178">
        <f t="shared" si="275"/>
        <v>0</v>
      </c>
      <c r="S2178">
        <f t="shared" si="276"/>
        <v>0</v>
      </c>
      <c r="T2178">
        <f t="shared" si="277"/>
        <v>0</v>
      </c>
      <c r="U2178">
        <f t="shared" si="278"/>
        <v>0</v>
      </c>
      <c r="V2178">
        <f t="shared" si="279"/>
        <v>0</v>
      </c>
      <c r="W2178">
        <f t="shared" si="280"/>
        <v>0</v>
      </c>
    </row>
    <row r="2179" spans="1:25" hidden="1" x14ac:dyDescent="0.3">
      <c r="A2179">
        <v>55994276</v>
      </c>
      <c r="B2179">
        <v>12</v>
      </c>
      <c r="C2179" t="b">
        <v>0</v>
      </c>
      <c r="D2179" t="s">
        <v>14</v>
      </c>
      <c r="E2179">
        <v>0</v>
      </c>
      <c r="F2179">
        <v>6</v>
      </c>
      <c r="G2179">
        <v>1</v>
      </c>
      <c r="H2179">
        <v>10</v>
      </c>
      <c r="I2179">
        <v>11</v>
      </c>
      <c r="J2179">
        <v>11</v>
      </c>
      <c r="K2179" t="s">
        <v>23</v>
      </c>
      <c r="L2179">
        <v>0</v>
      </c>
      <c r="M2179">
        <v>0</v>
      </c>
      <c r="N2179">
        <v>0</v>
      </c>
      <c r="P2179">
        <f t="shared" si="273"/>
        <v>1</v>
      </c>
      <c r="Q2179">
        <f t="shared" si="274"/>
        <v>16</v>
      </c>
      <c r="R2179">
        <f t="shared" si="275"/>
        <v>17</v>
      </c>
      <c r="S2179">
        <f t="shared" si="276"/>
        <v>17</v>
      </c>
      <c r="T2179">
        <f t="shared" si="277"/>
        <v>168</v>
      </c>
      <c r="U2179">
        <f t="shared" si="278"/>
        <v>0</v>
      </c>
      <c r="V2179">
        <f t="shared" si="279"/>
        <v>0</v>
      </c>
      <c r="W2179">
        <f t="shared" si="280"/>
        <v>0</v>
      </c>
    </row>
    <row r="2180" spans="1:25" hidden="1" x14ac:dyDescent="0.3">
      <c r="A2180">
        <v>56009279</v>
      </c>
      <c r="B2180">
        <v>25</v>
      </c>
      <c r="C2180" t="b">
        <v>0</v>
      </c>
      <c r="D2180" t="s">
        <v>14</v>
      </c>
      <c r="E2180">
        <v>0</v>
      </c>
      <c r="F2180">
        <v>8</v>
      </c>
      <c r="G2180">
        <v>44</v>
      </c>
      <c r="H2180">
        <v>0</v>
      </c>
      <c r="I2180" t="s">
        <v>24</v>
      </c>
      <c r="J2180">
        <v>11</v>
      </c>
      <c r="K2180">
        <v>11</v>
      </c>
      <c r="L2180">
        <v>11</v>
      </c>
      <c r="M2180" t="s">
        <v>9</v>
      </c>
      <c r="N2180" t="s">
        <v>16</v>
      </c>
      <c r="P2180">
        <f t="shared" si="273"/>
        <v>68</v>
      </c>
      <c r="Q2180">
        <f t="shared" si="274"/>
        <v>0</v>
      </c>
      <c r="R2180">
        <f t="shared" si="275"/>
        <v>240</v>
      </c>
      <c r="S2180">
        <f t="shared" si="276"/>
        <v>17</v>
      </c>
      <c r="T2180">
        <f t="shared" si="277"/>
        <v>17</v>
      </c>
      <c r="U2180">
        <f t="shared" si="278"/>
        <v>17</v>
      </c>
      <c r="V2180">
        <f t="shared" si="279"/>
        <v>212</v>
      </c>
      <c r="W2180">
        <f t="shared" si="280"/>
        <v>255</v>
      </c>
      <c r="Y2180">
        <f>P2180*256+Q2180</f>
        <v>17408</v>
      </c>
    </row>
    <row r="2181" spans="1:25" hidden="1" x14ac:dyDescent="0.3">
      <c r="A2181">
        <v>56049287</v>
      </c>
      <c r="B2181">
        <v>1</v>
      </c>
      <c r="C2181" t="b">
        <v>0</v>
      </c>
      <c r="D2181" t="s">
        <v>14</v>
      </c>
      <c r="E2181">
        <v>0</v>
      </c>
      <c r="F2181">
        <v>2</v>
      </c>
      <c r="G2181" t="s">
        <v>27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P2181">
        <f t="shared" si="273"/>
        <v>111</v>
      </c>
      <c r="Q2181">
        <f t="shared" si="274"/>
        <v>1</v>
      </c>
      <c r="R2181">
        <f t="shared" si="275"/>
        <v>0</v>
      </c>
      <c r="S2181">
        <f t="shared" si="276"/>
        <v>0</v>
      </c>
      <c r="T2181">
        <f t="shared" si="277"/>
        <v>0</v>
      </c>
      <c r="U2181">
        <f t="shared" si="278"/>
        <v>0</v>
      </c>
      <c r="V2181">
        <f t="shared" si="279"/>
        <v>0</v>
      </c>
      <c r="W2181">
        <f t="shared" si="280"/>
        <v>0</v>
      </c>
    </row>
    <row r="2182" spans="1:25" hidden="1" x14ac:dyDescent="0.3">
      <c r="A2182">
        <v>56059289</v>
      </c>
      <c r="B2182">
        <v>10</v>
      </c>
      <c r="C2182" t="b">
        <v>0</v>
      </c>
      <c r="D2182" t="s">
        <v>14</v>
      </c>
      <c r="E2182">
        <v>0</v>
      </c>
      <c r="F2182">
        <v>6</v>
      </c>
      <c r="G2182" t="s">
        <v>27</v>
      </c>
      <c r="H2182">
        <v>21</v>
      </c>
      <c r="I2182" t="s">
        <v>19</v>
      </c>
      <c r="J2182" t="s">
        <v>28</v>
      </c>
      <c r="K2182">
        <v>99</v>
      </c>
      <c r="L2182">
        <v>99</v>
      </c>
      <c r="M2182">
        <v>0</v>
      </c>
      <c r="N2182">
        <v>0</v>
      </c>
      <c r="P2182">
        <f t="shared" si="273"/>
        <v>111</v>
      </c>
      <c r="Q2182">
        <f t="shared" si="274"/>
        <v>33</v>
      </c>
      <c r="R2182">
        <f t="shared" si="275"/>
        <v>254</v>
      </c>
      <c r="S2182">
        <f t="shared" si="276"/>
        <v>192</v>
      </c>
      <c r="T2182">
        <f t="shared" si="277"/>
        <v>153</v>
      </c>
      <c r="U2182">
        <f t="shared" si="278"/>
        <v>153</v>
      </c>
      <c r="V2182">
        <f t="shared" si="279"/>
        <v>0</v>
      </c>
      <c r="W2182">
        <f t="shared" si="280"/>
        <v>0</v>
      </c>
    </row>
    <row r="2183" spans="1:25" x14ac:dyDescent="0.3">
      <c r="A2183">
        <v>56079294</v>
      </c>
      <c r="B2183">
        <v>11</v>
      </c>
      <c r="C2183" t="b">
        <v>0</v>
      </c>
      <c r="D2183" t="s">
        <v>14</v>
      </c>
      <c r="E2183">
        <v>0</v>
      </c>
      <c r="F2183">
        <v>4</v>
      </c>
      <c r="G2183">
        <v>0</v>
      </c>
      <c r="H2183">
        <v>89</v>
      </c>
      <c r="I2183">
        <v>0</v>
      </c>
      <c r="J2183" t="s">
        <v>17</v>
      </c>
      <c r="K2183">
        <v>0</v>
      </c>
      <c r="L2183">
        <v>0</v>
      </c>
      <c r="M2183">
        <v>0</v>
      </c>
      <c r="N2183">
        <v>0</v>
      </c>
      <c r="P2183">
        <f t="shared" si="273"/>
        <v>0</v>
      </c>
      <c r="Q2183">
        <f t="shared" si="274"/>
        <v>137</v>
      </c>
      <c r="R2183">
        <f t="shared" si="275"/>
        <v>0</v>
      </c>
      <c r="S2183">
        <f t="shared" si="276"/>
        <v>248</v>
      </c>
      <c r="T2183">
        <f t="shared" si="277"/>
        <v>0</v>
      </c>
      <c r="U2183">
        <f t="shared" si="278"/>
        <v>0</v>
      </c>
      <c r="V2183">
        <f t="shared" si="279"/>
        <v>0</v>
      </c>
      <c r="W2183">
        <f t="shared" si="280"/>
        <v>0</v>
      </c>
    </row>
    <row r="2184" spans="1:25" hidden="1" x14ac:dyDescent="0.3">
      <c r="A2184">
        <v>56094297</v>
      </c>
      <c r="B2184">
        <v>12</v>
      </c>
      <c r="C2184" t="b">
        <v>0</v>
      </c>
      <c r="D2184" t="s">
        <v>14</v>
      </c>
      <c r="E2184">
        <v>0</v>
      </c>
      <c r="F2184">
        <v>6</v>
      </c>
      <c r="G2184">
        <v>1</v>
      </c>
      <c r="H2184">
        <v>10</v>
      </c>
      <c r="I2184">
        <v>11</v>
      </c>
      <c r="J2184">
        <v>11</v>
      </c>
      <c r="K2184" t="s">
        <v>23</v>
      </c>
      <c r="L2184">
        <v>0</v>
      </c>
      <c r="M2184">
        <v>0</v>
      </c>
      <c r="N2184">
        <v>0</v>
      </c>
      <c r="P2184">
        <f t="shared" si="273"/>
        <v>1</v>
      </c>
      <c r="Q2184">
        <f t="shared" si="274"/>
        <v>16</v>
      </c>
      <c r="R2184">
        <f t="shared" si="275"/>
        <v>17</v>
      </c>
      <c r="S2184">
        <f t="shared" si="276"/>
        <v>17</v>
      </c>
      <c r="T2184">
        <f t="shared" si="277"/>
        <v>168</v>
      </c>
      <c r="U2184">
        <f t="shared" si="278"/>
        <v>0</v>
      </c>
      <c r="V2184">
        <f t="shared" si="279"/>
        <v>0</v>
      </c>
      <c r="W2184">
        <f t="shared" si="280"/>
        <v>0</v>
      </c>
    </row>
    <row r="2185" spans="1:25" hidden="1" x14ac:dyDescent="0.3">
      <c r="A2185">
        <v>56149309</v>
      </c>
      <c r="B2185">
        <v>1</v>
      </c>
      <c r="C2185" t="b">
        <v>0</v>
      </c>
      <c r="D2185" t="s">
        <v>14</v>
      </c>
      <c r="E2185">
        <v>0</v>
      </c>
      <c r="F2185">
        <v>2</v>
      </c>
      <c r="G2185" t="s">
        <v>27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P2185">
        <f t="shared" si="273"/>
        <v>111</v>
      </c>
      <c r="Q2185">
        <f t="shared" si="274"/>
        <v>1</v>
      </c>
      <c r="R2185">
        <f t="shared" si="275"/>
        <v>0</v>
      </c>
      <c r="S2185">
        <f t="shared" si="276"/>
        <v>0</v>
      </c>
      <c r="T2185">
        <f t="shared" si="277"/>
        <v>0</v>
      </c>
      <c r="U2185">
        <f t="shared" si="278"/>
        <v>0</v>
      </c>
      <c r="V2185">
        <f t="shared" si="279"/>
        <v>0</v>
      </c>
      <c r="W2185">
        <f t="shared" si="280"/>
        <v>0</v>
      </c>
    </row>
    <row r="2186" spans="1:25" hidden="1" x14ac:dyDescent="0.3">
      <c r="A2186">
        <v>56159311</v>
      </c>
      <c r="B2186">
        <v>10</v>
      </c>
      <c r="C2186" t="b">
        <v>0</v>
      </c>
      <c r="D2186" t="s">
        <v>14</v>
      </c>
      <c r="E2186">
        <v>0</v>
      </c>
      <c r="F2186">
        <v>6</v>
      </c>
      <c r="G2186" t="s">
        <v>27</v>
      </c>
      <c r="H2186">
        <v>21</v>
      </c>
      <c r="I2186" t="s">
        <v>19</v>
      </c>
      <c r="J2186" t="s">
        <v>28</v>
      </c>
      <c r="K2186">
        <v>99</v>
      </c>
      <c r="L2186">
        <v>99</v>
      </c>
      <c r="M2186">
        <v>0</v>
      </c>
      <c r="N2186">
        <v>0</v>
      </c>
      <c r="P2186">
        <f t="shared" si="273"/>
        <v>111</v>
      </c>
      <c r="Q2186">
        <f t="shared" si="274"/>
        <v>33</v>
      </c>
      <c r="R2186">
        <f t="shared" si="275"/>
        <v>254</v>
      </c>
      <c r="S2186">
        <f t="shared" si="276"/>
        <v>192</v>
      </c>
      <c r="T2186">
        <f t="shared" si="277"/>
        <v>153</v>
      </c>
      <c r="U2186">
        <f t="shared" si="278"/>
        <v>153</v>
      </c>
      <c r="V2186">
        <f t="shared" si="279"/>
        <v>0</v>
      </c>
      <c r="W2186">
        <f t="shared" si="280"/>
        <v>0</v>
      </c>
    </row>
    <row r="2187" spans="1:25" x14ac:dyDescent="0.3">
      <c r="A2187">
        <v>56179315</v>
      </c>
      <c r="B2187">
        <v>11</v>
      </c>
      <c r="C2187" t="b">
        <v>0</v>
      </c>
      <c r="D2187" t="s">
        <v>14</v>
      </c>
      <c r="E2187">
        <v>0</v>
      </c>
      <c r="F2187">
        <v>4</v>
      </c>
      <c r="G2187">
        <v>0</v>
      </c>
      <c r="H2187">
        <v>89</v>
      </c>
      <c r="I2187">
        <v>0</v>
      </c>
      <c r="J2187" t="s">
        <v>17</v>
      </c>
      <c r="K2187">
        <v>0</v>
      </c>
      <c r="L2187">
        <v>0</v>
      </c>
      <c r="M2187">
        <v>0</v>
      </c>
      <c r="N2187">
        <v>0</v>
      </c>
      <c r="P2187">
        <f t="shared" ref="P2187:P2250" si="281">HEX2DEC(G2187)</f>
        <v>0</v>
      </c>
      <c r="Q2187">
        <f t="shared" ref="Q2187:Q2250" si="282">HEX2DEC(H2187)</f>
        <v>137</v>
      </c>
      <c r="R2187">
        <f t="shared" ref="R2187:R2250" si="283">HEX2DEC(I2187)</f>
        <v>0</v>
      </c>
      <c r="S2187">
        <f t="shared" ref="S2187:S2250" si="284">HEX2DEC(J2187)</f>
        <v>248</v>
      </c>
      <c r="T2187">
        <f t="shared" ref="T2187:T2250" si="285">HEX2DEC(K2187)</f>
        <v>0</v>
      </c>
      <c r="U2187">
        <f t="shared" ref="U2187:U2250" si="286">HEX2DEC(L2187)</f>
        <v>0</v>
      </c>
      <c r="V2187">
        <f t="shared" ref="V2187:V2250" si="287">HEX2DEC(M2187)</f>
        <v>0</v>
      </c>
      <c r="W2187">
        <f t="shared" ref="W2187:W2250" si="288">HEX2DEC(N2187)</f>
        <v>0</v>
      </c>
    </row>
    <row r="2188" spans="1:25" hidden="1" x14ac:dyDescent="0.3">
      <c r="A2188">
        <v>56189317</v>
      </c>
      <c r="B2188">
        <v>4</v>
      </c>
      <c r="C2188" t="b">
        <v>0</v>
      </c>
      <c r="D2188" t="s">
        <v>14</v>
      </c>
      <c r="E2188">
        <v>0</v>
      </c>
      <c r="F2188">
        <v>2</v>
      </c>
      <c r="G2188">
        <v>80</v>
      </c>
      <c r="H2188" t="s">
        <v>19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P2188">
        <f t="shared" si="281"/>
        <v>128</v>
      </c>
      <c r="Q2188">
        <f t="shared" si="282"/>
        <v>254</v>
      </c>
      <c r="R2188">
        <f t="shared" si="283"/>
        <v>0</v>
      </c>
      <c r="S2188">
        <f t="shared" si="284"/>
        <v>0</v>
      </c>
      <c r="T2188">
        <f t="shared" si="285"/>
        <v>0</v>
      </c>
      <c r="U2188">
        <f t="shared" si="286"/>
        <v>0</v>
      </c>
      <c r="V2188">
        <f t="shared" si="287"/>
        <v>0</v>
      </c>
      <c r="W2188">
        <f t="shared" si="288"/>
        <v>0</v>
      </c>
    </row>
    <row r="2189" spans="1:25" hidden="1" x14ac:dyDescent="0.3">
      <c r="A2189">
        <v>56194319</v>
      </c>
      <c r="B2189">
        <v>12</v>
      </c>
      <c r="C2189" t="b">
        <v>0</v>
      </c>
      <c r="D2189" t="s">
        <v>14</v>
      </c>
      <c r="E2189">
        <v>0</v>
      </c>
      <c r="F2189">
        <v>6</v>
      </c>
      <c r="G2189">
        <v>1</v>
      </c>
      <c r="H2189">
        <v>10</v>
      </c>
      <c r="I2189">
        <v>11</v>
      </c>
      <c r="J2189">
        <v>11</v>
      </c>
      <c r="K2189" t="s">
        <v>23</v>
      </c>
      <c r="L2189">
        <v>0</v>
      </c>
      <c r="M2189">
        <v>0</v>
      </c>
      <c r="N2189">
        <v>0</v>
      </c>
      <c r="P2189">
        <f t="shared" si="281"/>
        <v>1</v>
      </c>
      <c r="Q2189">
        <f t="shared" si="282"/>
        <v>16</v>
      </c>
      <c r="R2189">
        <f t="shared" si="283"/>
        <v>17</v>
      </c>
      <c r="S2189">
        <f t="shared" si="284"/>
        <v>17</v>
      </c>
      <c r="T2189">
        <f t="shared" si="285"/>
        <v>168</v>
      </c>
      <c r="U2189">
        <f t="shared" si="286"/>
        <v>0</v>
      </c>
      <c r="V2189">
        <f t="shared" si="287"/>
        <v>0</v>
      </c>
      <c r="W2189">
        <f t="shared" si="288"/>
        <v>0</v>
      </c>
    </row>
    <row r="2190" spans="1:25" hidden="1" x14ac:dyDescent="0.3">
      <c r="A2190">
        <v>56209322</v>
      </c>
      <c r="B2190">
        <v>25</v>
      </c>
      <c r="C2190" t="b">
        <v>0</v>
      </c>
      <c r="D2190" t="s">
        <v>14</v>
      </c>
      <c r="E2190">
        <v>0</v>
      </c>
      <c r="F2190">
        <v>8</v>
      </c>
      <c r="G2190">
        <v>44</v>
      </c>
      <c r="H2190">
        <v>0</v>
      </c>
      <c r="I2190" t="s">
        <v>24</v>
      </c>
      <c r="J2190">
        <v>11</v>
      </c>
      <c r="K2190">
        <v>11</v>
      </c>
      <c r="L2190">
        <v>11</v>
      </c>
      <c r="M2190" t="s">
        <v>9</v>
      </c>
      <c r="N2190" t="s">
        <v>16</v>
      </c>
      <c r="P2190">
        <f t="shared" si="281"/>
        <v>68</v>
      </c>
      <c r="Q2190">
        <f t="shared" si="282"/>
        <v>0</v>
      </c>
      <c r="R2190">
        <f t="shared" si="283"/>
        <v>240</v>
      </c>
      <c r="S2190">
        <f t="shared" si="284"/>
        <v>17</v>
      </c>
      <c r="T2190">
        <f t="shared" si="285"/>
        <v>17</v>
      </c>
      <c r="U2190">
        <f t="shared" si="286"/>
        <v>17</v>
      </c>
      <c r="V2190">
        <f t="shared" si="287"/>
        <v>212</v>
      </c>
      <c r="W2190">
        <f t="shared" si="288"/>
        <v>255</v>
      </c>
      <c r="Y2190">
        <f>P2190*256+Q2190</f>
        <v>17408</v>
      </c>
    </row>
    <row r="2191" spans="1:25" hidden="1" x14ac:dyDescent="0.3">
      <c r="A2191">
        <v>56249330</v>
      </c>
      <c r="B2191">
        <v>1</v>
      </c>
      <c r="C2191" t="b">
        <v>0</v>
      </c>
      <c r="D2191" t="s">
        <v>14</v>
      </c>
      <c r="E2191">
        <v>0</v>
      </c>
      <c r="F2191">
        <v>2</v>
      </c>
      <c r="G2191" t="s">
        <v>27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P2191">
        <f t="shared" si="281"/>
        <v>111</v>
      </c>
      <c r="Q2191">
        <f t="shared" si="282"/>
        <v>1</v>
      </c>
      <c r="R2191">
        <f t="shared" si="283"/>
        <v>0</v>
      </c>
      <c r="S2191">
        <f t="shared" si="284"/>
        <v>0</v>
      </c>
      <c r="T2191">
        <f t="shared" si="285"/>
        <v>0</v>
      </c>
      <c r="U2191">
        <f t="shared" si="286"/>
        <v>0</v>
      </c>
      <c r="V2191">
        <f t="shared" si="287"/>
        <v>0</v>
      </c>
      <c r="W2191">
        <f t="shared" si="288"/>
        <v>0</v>
      </c>
    </row>
    <row r="2192" spans="1:25" hidden="1" x14ac:dyDescent="0.3">
      <c r="A2192">
        <v>56259332</v>
      </c>
      <c r="B2192">
        <v>10</v>
      </c>
      <c r="C2192" t="b">
        <v>0</v>
      </c>
      <c r="D2192" t="s">
        <v>14</v>
      </c>
      <c r="E2192">
        <v>0</v>
      </c>
      <c r="F2192">
        <v>6</v>
      </c>
      <c r="G2192" t="s">
        <v>27</v>
      </c>
      <c r="H2192">
        <v>21</v>
      </c>
      <c r="I2192" t="s">
        <v>19</v>
      </c>
      <c r="J2192" t="s">
        <v>28</v>
      </c>
      <c r="K2192">
        <v>99</v>
      </c>
      <c r="L2192">
        <v>99</v>
      </c>
      <c r="M2192">
        <v>0</v>
      </c>
      <c r="N2192">
        <v>0</v>
      </c>
      <c r="P2192">
        <f t="shared" si="281"/>
        <v>111</v>
      </c>
      <c r="Q2192">
        <f t="shared" si="282"/>
        <v>33</v>
      </c>
      <c r="R2192">
        <f t="shared" si="283"/>
        <v>254</v>
      </c>
      <c r="S2192">
        <f t="shared" si="284"/>
        <v>192</v>
      </c>
      <c r="T2192">
        <f t="shared" si="285"/>
        <v>153</v>
      </c>
      <c r="U2192">
        <f t="shared" si="286"/>
        <v>153</v>
      </c>
      <c r="V2192">
        <f t="shared" si="287"/>
        <v>0</v>
      </c>
      <c r="W2192">
        <f t="shared" si="288"/>
        <v>0</v>
      </c>
    </row>
    <row r="2193" spans="1:25" x14ac:dyDescent="0.3">
      <c r="A2193">
        <v>56279337</v>
      </c>
      <c r="B2193">
        <v>11</v>
      </c>
      <c r="C2193" t="b">
        <v>0</v>
      </c>
      <c r="D2193" t="s">
        <v>14</v>
      </c>
      <c r="E2193">
        <v>0</v>
      </c>
      <c r="F2193">
        <v>4</v>
      </c>
      <c r="G2193">
        <v>0</v>
      </c>
      <c r="H2193">
        <v>89</v>
      </c>
      <c r="I2193">
        <v>0</v>
      </c>
      <c r="J2193" t="s">
        <v>17</v>
      </c>
      <c r="K2193">
        <v>0</v>
      </c>
      <c r="L2193">
        <v>0</v>
      </c>
      <c r="M2193">
        <v>0</v>
      </c>
      <c r="N2193">
        <v>0</v>
      </c>
      <c r="P2193">
        <f t="shared" si="281"/>
        <v>0</v>
      </c>
      <c r="Q2193">
        <f t="shared" si="282"/>
        <v>137</v>
      </c>
      <c r="R2193">
        <f t="shared" si="283"/>
        <v>0</v>
      </c>
      <c r="S2193">
        <f t="shared" si="284"/>
        <v>248</v>
      </c>
      <c r="T2193">
        <f t="shared" si="285"/>
        <v>0</v>
      </c>
      <c r="U2193">
        <f t="shared" si="286"/>
        <v>0</v>
      </c>
      <c r="V2193">
        <f t="shared" si="287"/>
        <v>0</v>
      </c>
      <c r="W2193">
        <f t="shared" si="288"/>
        <v>0</v>
      </c>
    </row>
    <row r="2194" spans="1:25" hidden="1" x14ac:dyDescent="0.3">
      <c r="A2194">
        <v>56294340</v>
      </c>
      <c r="B2194">
        <v>12</v>
      </c>
      <c r="C2194" t="b">
        <v>0</v>
      </c>
      <c r="D2194" t="s">
        <v>14</v>
      </c>
      <c r="E2194">
        <v>0</v>
      </c>
      <c r="F2194">
        <v>6</v>
      </c>
      <c r="G2194">
        <v>1</v>
      </c>
      <c r="H2194">
        <v>10</v>
      </c>
      <c r="I2194">
        <v>11</v>
      </c>
      <c r="J2194">
        <v>11</v>
      </c>
      <c r="K2194" t="s">
        <v>23</v>
      </c>
      <c r="L2194">
        <v>0</v>
      </c>
      <c r="M2194">
        <v>0</v>
      </c>
      <c r="N2194">
        <v>0</v>
      </c>
      <c r="P2194">
        <f t="shared" si="281"/>
        <v>1</v>
      </c>
      <c r="Q2194">
        <f t="shared" si="282"/>
        <v>16</v>
      </c>
      <c r="R2194">
        <f t="shared" si="283"/>
        <v>17</v>
      </c>
      <c r="S2194">
        <f t="shared" si="284"/>
        <v>17</v>
      </c>
      <c r="T2194">
        <f t="shared" si="285"/>
        <v>168</v>
      </c>
      <c r="U2194">
        <f t="shared" si="286"/>
        <v>0</v>
      </c>
      <c r="V2194">
        <f t="shared" si="287"/>
        <v>0</v>
      </c>
      <c r="W2194">
        <f t="shared" si="288"/>
        <v>0</v>
      </c>
    </row>
    <row r="2195" spans="1:25" hidden="1" x14ac:dyDescent="0.3">
      <c r="A2195">
        <v>56349352</v>
      </c>
      <c r="B2195">
        <v>1</v>
      </c>
      <c r="C2195" t="b">
        <v>0</v>
      </c>
      <c r="D2195" t="s">
        <v>14</v>
      </c>
      <c r="E2195">
        <v>0</v>
      </c>
      <c r="F2195">
        <v>2</v>
      </c>
      <c r="G2195" t="s">
        <v>27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P2195">
        <f t="shared" si="281"/>
        <v>111</v>
      </c>
      <c r="Q2195">
        <f t="shared" si="282"/>
        <v>1</v>
      </c>
      <c r="R2195">
        <f t="shared" si="283"/>
        <v>0</v>
      </c>
      <c r="S2195">
        <f t="shared" si="284"/>
        <v>0</v>
      </c>
      <c r="T2195">
        <f t="shared" si="285"/>
        <v>0</v>
      </c>
      <c r="U2195">
        <f t="shared" si="286"/>
        <v>0</v>
      </c>
      <c r="V2195">
        <f t="shared" si="287"/>
        <v>0</v>
      </c>
      <c r="W2195">
        <f t="shared" si="288"/>
        <v>0</v>
      </c>
    </row>
    <row r="2196" spans="1:25" hidden="1" x14ac:dyDescent="0.3">
      <c r="A2196">
        <v>56359354</v>
      </c>
      <c r="B2196">
        <v>10</v>
      </c>
      <c r="C2196" t="b">
        <v>0</v>
      </c>
      <c r="D2196" t="s">
        <v>14</v>
      </c>
      <c r="E2196">
        <v>0</v>
      </c>
      <c r="F2196">
        <v>6</v>
      </c>
      <c r="G2196" t="s">
        <v>27</v>
      </c>
      <c r="H2196">
        <v>21</v>
      </c>
      <c r="I2196" t="s">
        <v>19</v>
      </c>
      <c r="J2196" t="s">
        <v>28</v>
      </c>
      <c r="K2196">
        <v>99</v>
      </c>
      <c r="L2196">
        <v>99</v>
      </c>
      <c r="M2196">
        <v>0</v>
      </c>
      <c r="N2196">
        <v>0</v>
      </c>
      <c r="P2196">
        <f t="shared" si="281"/>
        <v>111</v>
      </c>
      <c r="Q2196">
        <f t="shared" si="282"/>
        <v>33</v>
      </c>
      <c r="R2196">
        <f t="shared" si="283"/>
        <v>254</v>
      </c>
      <c r="S2196">
        <f t="shared" si="284"/>
        <v>192</v>
      </c>
      <c r="T2196">
        <f t="shared" si="285"/>
        <v>153</v>
      </c>
      <c r="U2196">
        <f t="shared" si="286"/>
        <v>153</v>
      </c>
      <c r="V2196">
        <f t="shared" si="287"/>
        <v>0</v>
      </c>
      <c r="W2196">
        <f t="shared" si="288"/>
        <v>0</v>
      </c>
    </row>
    <row r="2197" spans="1:25" x14ac:dyDescent="0.3">
      <c r="A2197">
        <v>56379358</v>
      </c>
      <c r="B2197">
        <v>11</v>
      </c>
      <c r="C2197" t="b">
        <v>0</v>
      </c>
      <c r="D2197" t="s">
        <v>14</v>
      </c>
      <c r="E2197">
        <v>0</v>
      </c>
      <c r="F2197">
        <v>4</v>
      </c>
      <c r="G2197">
        <v>0</v>
      </c>
      <c r="H2197">
        <v>89</v>
      </c>
      <c r="I2197">
        <v>0</v>
      </c>
      <c r="J2197" t="s">
        <v>17</v>
      </c>
      <c r="K2197">
        <v>0</v>
      </c>
      <c r="L2197">
        <v>0</v>
      </c>
      <c r="M2197">
        <v>0</v>
      </c>
      <c r="N2197">
        <v>0</v>
      </c>
      <c r="P2197">
        <f t="shared" si="281"/>
        <v>0</v>
      </c>
      <c r="Q2197">
        <f t="shared" si="282"/>
        <v>137</v>
      </c>
      <c r="R2197">
        <f t="shared" si="283"/>
        <v>0</v>
      </c>
      <c r="S2197">
        <f t="shared" si="284"/>
        <v>248</v>
      </c>
      <c r="T2197">
        <f t="shared" si="285"/>
        <v>0</v>
      </c>
      <c r="U2197">
        <f t="shared" si="286"/>
        <v>0</v>
      </c>
      <c r="V2197">
        <f t="shared" si="287"/>
        <v>0</v>
      </c>
      <c r="W2197">
        <f t="shared" si="288"/>
        <v>0</v>
      </c>
    </row>
    <row r="2198" spans="1:25" hidden="1" x14ac:dyDescent="0.3">
      <c r="A2198">
        <v>56389360</v>
      </c>
      <c r="B2198">
        <v>4</v>
      </c>
      <c r="C2198" t="b">
        <v>0</v>
      </c>
      <c r="D2198" t="s">
        <v>14</v>
      </c>
      <c r="E2198">
        <v>0</v>
      </c>
      <c r="F2198">
        <v>2</v>
      </c>
      <c r="G2198">
        <v>80</v>
      </c>
      <c r="H2198" t="s">
        <v>19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P2198">
        <f t="shared" si="281"/>
        <v>128</v>
      </c>
      <c r="Q2198">
        <f t="shared" si="282"/>
        <v>254</v>
      </c>
      <c r="R2198">
        <f t="shared" si="283"/>
        <v>0</v>
      </c>
      <c r="S2198">
        <f t="shared" si="284"/>
        <v>0</v>
      </c>
      <c r="T2198">
        <f t="shared" si="285"/>
        <v>0</v>
      </c>
      <c r="U2198">
        <f t="shared" si="286"/>
        <v>0</v>
      </c>
      <c r="V2198">
        <f t="shared" si="287"/>
        <v>0</v>
      </c>
      <c r="W2198">
        <f t="shared" si="288"/>
        <v>0</v>
      </c>
    </row>
    <row r="2199" spans="1:25" hidden="1" x14ac:dyDescent="0.3">
      <c r="A2199">
        <v>56394362</v>
      </c>
      <c r="B2199">
        <v>12</v>
      </c>
      <c r="C2199" t="b">
        <v>0</v>
      </c>
      <c r="D2199" t="s">
        <v>14</v>
      </c>
      <c r="E2199">
        <v>0</v>
      </c>
      <c r="F2199">
        <v>6</v>
      </c>
      <c r="G2199">
        <v>1</v>
      </c>
      <c r="H2199">
        <v>10</v>
      </c>
      <c r="I2199">
        <v>11</v>
      </c>
      <c r="J2199">
        <v>11</v>
      </c>
      <c r="K2199" t="s">
        <v>23</v>
      </c>
      <c r="L2199">
        <v>0</v>
      </c>
      <c r="M2199">
        <v>0</v>
      </c>
      <c r="N2199">
        <v>0</v>
      </c>
      <c r="P2199">
        <f t="shared" si="281"/>
        <v>1</v>
      </c>
      <c r="Q2199">
        <f t="shared" si="282"/>
        <v>16</v>
      </c>
      <c r="R2199">
        <f t="shared" si="283"/>
        <v>17</v>
      </c>
      <c r="S2199">
        <f t="shared" si="284"/>
        <v>17</v>
      </c>
      <c r="T2199">
        <f t="shared" si="285"/>
        <v>168</v>
      </c>
      <c r="U2199">
        <f t="shared" si="286"/>
        <v>0</v>
      </c>
      <c r="V2199">
        <f t="shared" si="287"/>
        <v>0</v>
      </c>
      <c r="W2199">
        <f t="shared" si="288"/>
        <v>0</v>
      </c>
    </row>
    <row r="2200" spans="1:25" hidden="1" x14ac:dyDescent="0.3">
      <c r="A2200">
        <v>56409365</v>
      </c>
      <c r="B2200">
        <v>25</v>
      </c>
      <c r="C2200" t="b">
        <v>0</v>
      </c>
      <c r="D2200" t="s">
        <v>14</v>
      </c>
      <c r="E2200">
        <v>0</v>
      </c>
      <c r="F2200">
        <v>8</v>
      </c>
      <c r="G2200">
        <v>44</v>
      </c>
      <c r="H2200">
        <v>0</v>
      </c>
      <c r="I2200" t="s">
        <v>24</v>
      </c>
      <c r="J2200">
        <v>11</v>
      </c>
      <c r="K2200">
        <v>11</v>
      </c>
      <c r="L2200">
        <v>11</v>
      </c>
      <c r="M2200" t="s">
        <v>9</v>
      </c>
      <c r="N2200" t="s">
        <v>16</v>
      </c>
      <c r="P2200">
        <f t="shared" si="281"/>
        <v>68</v>
      </c>
      <c r="Q2200">
        <f t="shared" si="282"/>
        <v>0</v>
      </c>
      <c r="R2200">
        <f t="shared" si="283"/>
        <v>240</v>
      </c>
      <c r="S2200">
        <f t="shared" si="284"/>
        <v>17</v>
      </c>
      <c r="T2200">
        <f t="shared" si="285"/>
        <v>17</v>
      </c>
      <c r="U2200">
        <f t="shared" si="286"/>
        <v>17</v>
      </c>
      <c r="V2200">
        <f t="shared" si="287"/>
        <v>212</v>
      </c>
      <c r="W2200">
        <f t="shared" si="288"/>
        <v>255</v>
      </c>
      <c r="Y2200">
        <f>P2200*256+Q2200</f>
        <v>17408</v>
      </c>
    </row>
    <row r="2201" spans="1:25" hidden="1" x14ac:dyDescent="0.3">
      <c r="A2201">
        <v>56449373</v>
      </c>
      <c r="B2201">
        <v>1</v>
      </c>
      <c r="C2201" t="b">
        <v>0</v>
      </c>
      <c r="D2201" t="s">
        <v>14</v>
      </c>
      <c r="E2201">
        <v>0</v>
      </c>
      <c r="F2201">
        <v>2</v>
      </c>
      <c r="G2201" t="s">
        <v>27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P2201">
        <f t="shared" si="281"/>
        <v>111</v>
      </c>
      <c r="Q2201">
        <f t="shared" si="282"/>
        <v>1</v>
      </c>
      <c r="R2201">
        <f t="shared" si="283"/>
        <v>0</v>
      </c>
      <c r="S2201">
        <f t="shared" si="284"/>
        <v>0</v>
      </c>
      <c r="T2201">
        <f t="shared" si="285"/>
        <v>0</v>
      </c>
      <c r="U2201">
        <f t="shared" si="286"/>
        <v>0</v>
      </c>
      <c r="V2201">
        <f t="shared" si="287"/>
        <v>0</v>
      </c>
      <c r="W2201">
        <f t="shared" si="288"/>
        <v>0</v>
      </c>
    </row>
    <row r="2202" spans="1:25" hidden="1" x14ac:dyDescent="0.3">
      <c r="A2202">
        <v>56459376</v>
      </c>
      <c r="B2202">
        <v>10</v>
      </c>
      <c r="C2202" t="b">
        <v>0</v>
      </c>
      <c r="D2202" t="s">
        <v>14</v>
      </c>
      <c r="E2202">
        <v>0</v>
      </c>
      <c r="F2202">
        <v>6</v>
      </c>
      <c r="G2202" t="s">
        <v>27</v>
      </c>
      <c r="H2202">
        <v>21</v>
      </c>
      <c r="I2202" t="s">
        <v>19</v>
      </c>
      <c r="J2202" t="s">
        <v>28</v>
      </c>
      <c r="K2202">
        <v>99</v>
      </c>
      <c r="L2202">
        <v>99</v>
      </c>
      <c r="M2202">
        <v>0</v>
      </c>
      <c r="N2202">
        <v>0</v>
      </c>
      <c r="P2202">
        <f t="shared" si="281"/>
        <v>111</v>
      </c>
      <c r="Q2202">
        <f t="shared" si="282"/>
        <v>33</v>
      </c>
      <c r="R2202">
        <f t="shared" si="283"/>
        <v>254</v>
      </c>
      <c r="S2202">
        <f t="shared" si="284"/>
        <v>192</v>
      </c>
      <c r="T2202">
        <f t="shared" si="285"/>
        <v>153</v>
      </c>
      <c r="U2202">
        <f t="shared" si="286"/>
        <v>153</v>
      </c>
      <c r="V2202">
        <f t="shared" si="287"/>
        <v>0</v>
      </c>
      <c r="W2202">
        <f t="shared" si="288"/>
        <v>0</v>
      </c>
    </row>
    <row r="2203" spans="1:25" x14ac:dyDescent="0.3">
      <c r="A2203">
        <v>56479380</v>
      </c>
      <c r="B2203">
        <v>11</v>
      </c>
      <c r="C2203" t="b">
        <v>0</v>
      </c>
      <c r="D2203" t="s">
        <v>14</v>
      </c>
      <c r="E2203">
        <v>0</v>
      </c>
      <c r="F2203">
        <v>4</v>
      </c>
      <c r="G2203">
        <v>0</v>
      </c>
      <c r="H2203">
        <v>89</v>
      </c>
      <c r="I2203">
        <v>0</v>
      </c>
      <c r="J2203" t="s">
        <v>17</v>
      </c>
      <c r="K2203">
        <v>0</v>
      </c>
      <c r="L2203">
        <v>0</v>
      </c>
      <c r="M2203">
        <v>0</v>
      </c>
      <c r="N2203">
        <v>0</v>
      </c>
      <c r="P2203">
        <f t="shared" si="281"/>
        <v>0</v>
      </c>
      <c r="Q2203">
        <f t="shared" si="282"/>
        <v>137</v>
      </c>
      <c r="R2203">
        <f t="shared" si="283"/>
        <v>0</v>
      </c>
      <c r="S2203">
        <f t="shared" si="284"/>
        <v>248</v>
      </c>
      <c r="T2203">
        <f t="shared" si="285"/>
        <v>0</v>
      </c>
      <c r="U2203">
        <f t="shared" si="286"/>
        <v>0</v>
      </c>
      <c r="V2203">
        <f t="shared" si="287"/>
        <v>0</v>
      </c>
      <c r="W2203">
        <f t="shared" si="288"/>
        <v>0</v>
      </c>
    </row>
    <row r="2204" spans="1:25" hidden="1" x14ac:dyDescent="0.3">
      <c r="A2204">
        <v>56494383</v>
      </c>
      <c r="B2204">
        <v>12</v>
      </c>
      <c r="C2204" t="b">
        <v>0</v>
      </c>
      <c r="D2204" t="s">
        <v>14</v>
      </c>
      <c r="E2204">
        <v>0</v>
      </c>
      <c r="F2204">
        <v>6</v>
      </c>
      <c r="G2204">
        <v>1</v>
      </c>
      <c r="H2204">
        <v>10</v>
      </c>
      <c r="I2204">
        <v>11</v>
      </c>
      <c r="J2204">
        <v>11</v>
      </c>
      <c r="K2204" t="s">
        <v>23</v>
      </c>
      <c r="L2204">
        <v>0</v>
      </c>
      <c r="M2204">
        <v>0</v>
      </c>
      <c r="N2204">
        <v>0</v>
      </c>
      <c r="P2204">
        <f t="shared" si="281"/>
        <v>1</v>
      </c>
      <c r="Q2204">
        <f t="shared" si="282"/>
        <v>16</v>
      </c>
      <c r="R2204">
        <f t="shared" si="283"/>
        <v>17</v>
      </c>
      <c r="S2204">
        <f t="shared" si="284"/>
        <v>17</v>
      </c>
      <c r="T2204">
        <f t="shared" si="285"/>
        <v>168</v>
      </c>
      <c r="U2204">
        <f t="shared" si="286"/>
        <v>0</v>
      </c>
      <c r="V2204">
        <f t="shared" si="287"/>
        <v>0</v>
      </c>
      <c r="W2204">
        <f t="shared" si="288"/>
        <v>0</v>
      </c>
    </row>
    <row r="2205" spans="1:25" hidden="1" x14ac:dyDescent="0.3">
      <c r="A2205">
        <v>56549395</v>
      </c>
      <c r="B2205">
        <v>1</v>
      </c>
      <c r="C2205" t="b">
        <v>0</v>
      </c>
      <c r="D2205" t="s">
        <v>14</v>
      </c>
      <c r="E2205">
        <v>0</v>
      </c>
      <c r="F2205">
        <v>2</v>
      </c>
      <c r="G2205" t="s">
        <v>27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P2205">
        <f t="shared" si="281"/>
        <v>111</v>
      </c>
      <c r="Q2205">
        <f t="shared" si="282"/>
        <v>1</v>
      </c>
      <c r="R2205">
        <f t="shared" si="283"/>
        <v>0</v>
      </c>
      <c r="S2205">
        <f t="shared" si="284"/>
        <v>0</v>
      </c>
      <c r="T2205">
        <f t="shared" si="285"/>
        <v>0</v>
      </c>
      <c r="U2205">
        <f t="shared" si="286"/>
        <v>0</v>
      </c>
      <c r="V2205">
        <f t="shared" si="287"/>
        <v>0</v>
      </c>
      <c r="W2205">
        <f t="shared" si="288"/>
        <v>0</v>
      </c>
    </row>
    <row r="2206" spans="1:25" hidden="1" x14ac:dyDescent="0.3">
      <c r="A2206">
        <v>56559397</v>
      </c>
      <c r="B2206">
        <v>10</v>
      </c>
      <c r="C2206" t="b">
        <v>0</v>
      </c>
      <c r="D2206" t="s">
        <v>14</v>
      </c>
      <c r="E2206">
        <v>0</v>
      </c>
      <c r="F2206">
        <v>6</v>
      </c>
      <c r="G2206" t="s">
        <v>27</v>
      </c>
      <c r="H2206">
        <v>21</v>
      </c>
      <c r="I2206" t="s">
        <v>19</v>
      </c>
      <c r="J2206" t="s">
        <v>28</v>
      </c>
      <c r="K2206">
        <v>99</v>
      </c>
      <c r="L2206">
        <v>99</v>
      </c>
      <c r="M2206">
        <v>0</v>
      </c>
      <c r="N2206">
        <v>0</v>
      </c>
      <c r="P2206">
        <f t="shared" si="281"/>
        <v>111</v>
      </c>
      <c r="Q2206">
        <f t="shared" si="282"/>
        <v>33</v>
      </c>
      <c r="R2206">
        <f t="shared" si="283"/>
        <v>254</v>
      </c>
      <c r="S2206">
        <f t="shared" si="284"/>
        <v>192</v>
      </c>
      <c r="T2206">
        <f t="shared" si="285"/>
        <v>153</v>
      </c>
      <c r="U2206">
        <f t="shared" si="286"/>
        <v>153</v>
      </c>
      <c r="V2206">
        <f t="shared" si="287"/>
        <v>0</v>
      </c>
      <c r="W2206">
        <f t="shared" si="288"/>
        <v>0</v>
      </c>
    </row>
    <row r="2207" spans="1:25" x14ac:dyDescent="0.3">
      <c r="A2207">
        <v>56579401</v>
      </c>
      <c r="B2207">
        <v>11</v>
      </c>
      <c r="C2207" t="b">
        <v>0</v>
      </c>
      <c r="D2207" t="s">
        <v>14</v>
      </c>
      <c r="E2207">
        <v>0</v>
      </c>
      <c r="F2207">
        <v>4</v>
      </c>
      <c r="G2207">
        <v>0</v>
      </c>
      <c r="H2207">
        <v>87</v>
      </c>
      <c r="I2207">
        <v>0</v>
      </c>
      <c r="J2207" t="s">
        <v>17</v>
      </c>
      <c r="K2207">
        <v>0</v>
      </c>
      <c r="L2207">
        <v>0</v>
      </c>
      <c r="M2207">
        <v>0</v>
      </c>
      <c r="N2207">
        <v>0</v>
      </c>
      <c r="P2207">
        <f t="shared" si="281"/>
        <v>0</v>
      </c>
      <c r="Q2207">
        <f t="shared" si="282"/>
        <v>135</v>
      </c>
      <c r="R2207">
        <f t="shared" si="283"/>
        <v>0</v>
      </c>
      <c r="S2207">
        <f t="shared" si="284"/>
        <v>248</v>
      </c>
      <c r="T2207">
        <f t="shared" si="285"/>
        <v>0</v>
      </c>
      <c r="U2207">
        <f t="shared" si="286"/>
        <v>0</v>
      </c>
      <c r="V2207">
        <f t="shared" si="287"/>
        <v>0</v>
      </c>
      <c r="W2207">
        <f t="shared" si="288"/>
        <v>0</v>
      </c>
    </row>
    <row r="2208" spans="1:25" hidden="1" x14ac:dyDescent="0.3">
      <c r="A2208">
        <v>56589404</v>
      </c>
      <c r="B2208">
        <v>4</v>
      </c>
      <c r="C2208" t="b">
        <v>0</v>
      </c>
      <c r="D2208" t="s">
        <v>14</v>
      </c>
      <c r="E2208">
        <v>0</v>
      </c>
      <c r="F2208">
        <v>2</v>
      </c>
      <c r="G2208">
        <v>80</v>
      </c>
      <c r="H2208" t="s">
        <v>19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P2208">
        <f t="shared" si="281"/>
        <v>128</v>
      </c>
      <c r="Q2208">
        <f t="shared" si="282"/>
        <v>254</v>
      </c>
      <c r="R2208">
        <f t="shared" si="283"/>
        <v>0</v>
      </c>
      <c r="S2208">
        <f t="shared" si="284"/>
        <v>0</v>
      </c>
      <c r="T2208">
        <f t="shared" si="285"/>
        <v>0</v>
      </c>
      <c r="U2208">
        <f t="shared" si="286"/>
        <v>0</v>
      </c>
      <c r="V2208">
        <f t="shared" si="287"/>
        <v>0</v>
      </c>
      <c r="W2208">
        <f t="shared" si="288"/>
        <v>0</v>
      </c>
    </row>
    <row r="2209" spans="1:25" hidden="1" x14ac:dyDescent="0.3">
      <c r="A2209">
        <v>56594405</v>
      </c>
      <c r="B2209">
        <v>12</v>
      </c>
      <c r="C2209" t="b">
        <v>0</v>
      </c>
      <c r="D2209" t="s">
        <v>14</v>
      </c>
      <c r="E2209">
        <v>0</v>
      </c>
      <c r="F2209">
        <v>6</v>
      </c>
      <c r="G2209">
        <v>1</v>
      </c>
      <c r="H2209">
        <v>10</v>
      </c>
      <c r="I2209">
        <v>11</v>
      </c>
      <c r="J2209">
        <v>11</v>
      </c>
      <c r="K2209" t="s">
        <v>23</v>
      </c>
      <c r="L2209">
        <v>0</v>
      </c>
      <c r="M2209">
        <v>0</v>
      </c>
      <c r="N2209">
        <v>0</v>
      </c>
      <c r="P2209">
        <f t="shared" si="281"/>
        <v>1</v>
      </c>
      <c r="Q2209">
        <f t="shared" si="282"/>
        <v>16</v>
      </c>
      <c r="R2209">
        <f t="shared" si="283"/>
        <v>17</v>
      </c>
      <c r="S2209">
        <f t="shared" si="284"/>
        <v>17</v>
      </c>
      <c r="T2209">
        <f t="shared" si="285"/>
        <v>168</v>
      </c>
      <c r="U2209">
        <f t="shared" si="286"/>
        <v>0</v>
      </c>
      <c r="V2209">
        <f t="shared" si="287"/>
        <v>0</v>
      </c>
      <c r="W2209">
        <f t="shared" si="288"/>
        <v>0</v>
      </c>
    </row>
    <row r="2210" spans="1:25" hidden="1" x14ac:dyDescent="0.3">
      <c r="A2210">
        <v>56609408</v>
      </c>
      <c r="B2210">
        <v>25</v>
      </c>
      <c r="C2210" t="b">
        <v>0</v>
      </c>
      <c r="D2210" t="s">
        <v>14</v>
      </c>
      <c r="E2210">
        <v>0</v>
      </c>
      <c r="F2210">
        <v>8</v>
      </c>
      <c r="G2210">
        <v>44</v>
      </c>
      <c r="H2210">
        <v>0</v>
      </c>
      <c r="I2210" t="s">
        <v>24</v>
      </c>
      <c r="J2210">
        <v>11</v>
      </c>
      <c r="K2210">
        <v>11</v>
      </c>
      <c r="L2210">
        <v>11</v>
      </c>
      <c r="M2210" t="s">
        <v>9</v>
      </c>
      <c r="N2210" t="s">
        <v>16</v>
      </c>
      <c r="P2210">
        <f t="shared" si="281"/>
        <v>68</v>
      </c>
      <c r="Q2210">
        <f t="shared" si="282"/>
        <v>0</v>
      </c>
      <c r="R2210">
        <f t="shared" si="283"/>
        <v>240</v>
      </c>
      <c r="S2210">
        <f t="shared" si="284"/>
        <v>17</v>
      </c>
      <c r="T2210">
        <f t="shared" si="285"/>
        <v>17</v>
      </c>
      <c r="U2210">
        <f t="shared" si="286"/>
        <v>17</v>
      </c>
      <c r="V2210">
        <f t="shared" si="287"/>
        <v>212</v>
      </c>
      <c r="W2210">
        <f t="shared" si="288"/>
        <v>255</v>
      </c>
      <c r="Y2210">
        <f>P2210*256+Q2210</f>
        <v>17408</v>
      </c>
    </row>
    <row r="2211" spans="1:25" hidden="1" x14ac:dyDescent="0.3">
      <c r="A2211">
        <v>56649417</v>
      </c>
      <c r="B2211">
        <v>1</v>
      </c>
      <c r="C2211" t="b">
        <v>0</v>
      </c>
      <c r="D2211" t="s">
        <v>14</v>
      </c>
      <c r="E2211">
        <v>0</v>
      </c>
      <c r="F2211">
        <v>2</v>
      </c>
      <c r="G2211" t="s">
        <v>27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P2211">
        <f t="shared" si="281"/>
        <v>111</v>
      </c>
      <c r="Q2211">
        <f t="shared" si="282"/>
        <v>1</v>
      </c>
      <c r="R2211">
        <f t="shared" si="283"/>
        <v>0</v>
      </c>
      <c r="S2211">
        <f t="shared" si="284"/>
        <v>0</v>
      </c>
      <c r="T2211">
        <f t="shared" si="285"/>
        <v>0</v>
      </c>
      <c r="U2211">
        <f t="shared" si="286"/>
        <v>0</v>
      </c>
      <c r="V2211">
        <f t="shared" si="287"/>
        <v>0</v>
      </c>
      <c r="W2211">
        <f t="shared" si="288"/>
        <v>0</v>
      </c>
    </row>
    <row r="2212" spans="1:25" hidden="1" x14ac:dyDescent="0.3">
      <c r="A2212">
        <v>56659419</v>
      </c>
      <c r="B2212">
        <v>10</v>
      </c>
      <c r="C2212" t="b">
        <v>0</v>
      </c>
      <c r="D2212" t="s">
        <v>14</v>
      </c>
      <c r="E2212">
        <v>0</v>
      </c>
      <c r="F2212">
        <v>6</v>
      </c>
      <c r="G2212" t="s">
        <v>27</v>
      </c>
      <c r="H2212">
        <v>21</v>
      </c>
      <c r="I2212" t="s">
        <v>19</v>
      </c>
      <c r="J2212" t="s">
        <v>28</v>
      </c>
      <c r="K2212">
        <v>99</v>
      </c>
      <c r="L2212">
        <v>99</v>
      </c>
      <c r="M2212">
        <v>0</v>
      </c>
      <c r="N2212">
        <v>0</v>
      </c>
      <c r="P2212">
        <f t="shared" si="281"/>
        <v>111</v>
      </c>
      <c r="Q2212">
        <f t="shared" si="282"/>
        <v>33</v>
      </c>
      <c r="R2212">
        <f t="shared" si="283"/>
        <v>254</v>
      </c>
      <c r="S2212">
        <f t="shared" si="284"/>
        <v>192</v>
      </c>
      <c r="T2212">
        <f t="shared" si="285"/>
        <v>153</v>
      </c>
      <c r="U2212">
        <f t="shared" si="286"/>
        <v>153</v>
      </c>
      <c r="V2212">
        <f t="shared" si="287"/>
        <v>0</v>
      </c>
      <c r="W2212">
        <f t="shared" si="288"/>
        <v>0</v>
      </c>
    </row>
    <row r="2213" spans="1:25" x14ac:dyDescent="0.3">
      <c r="A2213">
        <v>56679423</v>
      </c>
      <c r="B2213">
        <v>11</v>
      </c>
      <c r="C2213" t="b">
        <v>0</v>
      </c>
      <c r="D2213" t="s">
        <v>14</v>
      </c>
      <c r="E2213">
        <v>0</v>
      </c>
      <c r="F2213">
        <v>4</v>
      </c>
      <c r="G2213">
        <v>0</v>
      </c>
      <c r="H2213">
        <v>89</v>
      </c>
      <c r="I2213">
        <v>0</v>
      </c>
      <c r="J2213" t="s">
        <v>17</v>
      </c>
      <c r="K2213">
        <v>0</v>
      </c>
      <c r="L2213">
        <v>0</v>
      </c>
      <c r="M2213">
        <v>0</v>
      </c>
      <c r="N2213">
        <v>0</v>
      </c>
      <c r="P2213">
        <f t="shared" si="281"/>
        <v>0</v>
      </c>
      <c r="Q2213">
        <f t="shared" si="282"/>
        <v>137</v>
      </c>
      <c r="R2213">
        <f t="shared" si="283"/>
        <v>0</v>
      </c>
      <c r="S2213">
        <f t="shared" si="284"/>
        <v>248</v>
      </c>
      <c r="T2213">
        <f t="shared" si="285"/>
        <v>0</v>
      </c>
      <c r="U2213">
        <f t="shared" si="286"/>
        <v>0</v>
      </c>
      <c r="V2213">
        <f t="shared" si="287"/>
        <v>0</v>
      </c>
      <c r="W2213">
        <f t="shared" si="288"/>
        <v>0</v>
      </c>
    </row>
    <row r="2214" spans="1:25" hidden="1" x14ac:dyDescent="0.3">
      <c r="A2214">
        <v>56694426</v>
      </c>
      <c r="B2214">
        <v>12</v>
      </c>
      <c r="C2214" t="b">
        <v>0</v>
      </c>
      <c r="D2214" t="s">
        <v>14</v>
      </c>
      <c r="E2214">
        <v>0</v>
      </c>
      <c r="F2214">
        <v>6</v>
      </c>
      <c r="G2214">
        <v>1</v>
      </c>
      <c r="H2214">
        <v>10</v>
      </c>
      <c r="I2214">
        <v>11</v>
      </c>
      <c r="J2214">
        <v>11</v>
      </c>
      <c r="K2214" t="s">
        <v>23</v>
      </c>
      <c r="L2214">
        <v>0</v>
      </c>
      <c r="M2214">
        <v>0</v>
      </c>
      <c r="N2214">
        <v>0</v>
      </c>
      <c r="P2214">
        <f t="shared" si="281"/>
        <v>1</v>
      </c>
      <c r="Q2214">
        <f t="shared" si="282"/>
        <v>16</v>
      </c>
      <c r="R2214">
        <f t="shared" si="283"/>
        <v>17</v>
      </c>
      <c r="S2214">
        <f t="shared" si="284"/>
        <v>17</v>
      </c>
      <c r="T2214">
        <f t="shared" si="285"/>
        <v>168</v>
      </c>
      <c r="U2214">
        <f t="shared" si="286"/>
        <v>0</v>
      </c>
      <c r="V2214">
        <f t="shared" si="287"/>
        <v>0</v>
      </c>
      <c r="W2214">
        <f t="shared" si="288"/>
        <v>0</v>
      </c>
    </row>
    <row r="2215" spans="1:25" hidden="1" x14ac:dyDescent="0.3">
      <c r="A2215">
        <v>56749438</v>
      </c>
      <c r="B2215">
        <v>1</v>
      </c>
      <c r="C2215" t="b">
        <v>0</v>
      </c>
      <c r="D2215" t="s">
        <v>14</v>
      </c>
      <c r="E2215">
        <v>0</v>
      </c>
      <c r="F2215">
        <v>2</v>
      </c>
      <c r="G2215" t="s">
        <v>27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P2215">
        <f t="shared" si="281"/>
        <v>111</v>
      </c>
      <c r="Q2215">
        <f t="shared" si="282"/>
        <v>1</v>
      </c>
      <c r="R2215">
        <f t="shared" si="283"/>
        <v>0</v>
      </c>
      <c r="S2215">
        <f t="shared" si="284"/>
        <v>0</v>
      </c>
      <c r="T2215">
        <f t="shared" si="285"/>
        <v>0</v>
      </c>
      <c r="U2215">
        <f t="shared" si="286"/>
        <v>0</v>
      </c>
      <c r="V2215">
        <f t="shared" si="287"/>
        <v>0</v>
      </c>
      <c r="W2215">
        <f t="shared" si="288"/>
        <v>0</v>
      </c>
    </row>
    <row r="2216" spans="1:25" hidden="1" x14ac:dyDescent="0.3">
      <c r="A2216">
        <v>56759440</v>
      </c>
      <c r="B2216">
        <v>10</v>
      </c>
      <c r="C2216" t="b">
        <v>0</v>
      </c>
      <c r="D2216" t="s">
        <v>14</v>
      </c>
      <c r="E2216">
        <v>0</v>
      </c>
      <c r="F2216">
        <v>6</v>
      </c>
      <c r="G2216" t="s">
        <v>27</v>
      </c>
      <c r="H2216">
        <v>21</v>
      </c>
      <c r="I2216" t="s">
        <v>19</v>
      </c>
      <c r="J2216" t="s">
        <v>28</v>
      </c>
      <c r="K2216">
        <v>99</v>
      </c>
      <c r="L2216">
        <v>99</v>
      </c>
      <c r="M2216">
        <v>0</v>
      </c>
      <c r="N2216">
        <v>0</v>
      </c>
      <c r="P2216">
        <f t="shared" si="281"/>
        <v>111</v>
      </c>
      <c r="Q2216">
        <f t="shared" si="282"/>
        <v>33</v>
      </c>
      <c r="R2216">
        <f t="shared" si="283"/>
        <v>254</v>
      </c>
      <c r="S2216">
        <f t="shared" si="284"/>
        <v>192</v>
      </c>
      <c r="T2216">
        <f t="shared" si="285"/>
        <v>153</v>
      </c>
      <c r="U2216">
        <f t="shared" si="286"/>
        <v>153</v>
      </c>
      <c r="V2216">
        <f t="shared" si="287"/>
        <v>0</v>
      </c>
      <c r="W2216">
        <f t="shared" si="288"/>
        <v>0</v>
      </c>
    </row>
    <row r="2217" spans="1:25" x14ac:dyDescent="0.3">
      <c r="A2217">
        <v>56779445</v>
      </c>
      <c r="B2217">
        <v>11</v>
      </c>
      <c r="C2217" t="b">
        <v>0</v>
      </c>
      <c r="D2217" t="s">
        <v>14</v>
      </c>
      <c r="E2217">
        <v>0</v>
      </c>
      <c r="F2217">
        <v>4</v>
      </c>
      <c r="G2217">
        <v>0</v>
      </c>
      <c r="H2217">
        <v>87</v>
      </c>
      <c r="I2217">
        <v>0</v>
      </c>
      <c r="J2217" t="s">
        <v>17</v>
      </c>
      <c r="K2217">
        <v>0</v>
      </c>
      <c r="L2217">
        <v>0</v>
      </c>
      <c r="M2217">
        <v>0</v>
      </c>
      <c r="N2217">
        <v>0</v>
      </c>
      <c r="P2217">
        <f t="shared" si="281"/>
        <v>0</v>
      </c>
      <c r="Q2217">
        <f t="shared" si="282"/>
        <v>135</v>
      </c>
      <c r="R2217">
        <f t="shared" si="283"/>
        <v>0</v>
      </c>
      <c r="S2217">
        <f t="shared" si="284"/>
        <v>248</v>
      </c>
      <c r="T2217">
        <f t="shared" si="285"/>
        <v>0</v>
      </c>
      <c r="U2217">
        <f t="shared" si="286"/>
        <v>0</v>
      </c>
      <c r="V2217">
        <f t="shared" si="287"/>
        <v>0</v>
      </c>
      <c r="W2217">
        <f t="shared" si="288"/>
        <v>0</v>
      </c>
    </row>
    <row r="2218" spans="1:25" hidden="1" x14ac:dyDescent="0.3">
      <c r="A2218">
        <v>56789447</v>
      </c>
      <c r="B2218">
        <v>4</v>
      </c>
      <c r="C2218" t="b">
        <v>0</v>
      </c>
      <c r="D2218" t="s">
        <v>14</v>
      </c>
      <c r="E2218">
        <v>0</v>
      </c>
      <c r="F2218">
        <v>2</v>
      </c>
      <c r="G2218">
        <v>80</v>
      </c>
      <c r="H2218" t="s">
        <v>19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P2218">
        <f t="shared" si="281"/>
        <v>128</v>
      </c>
      <c r="Q2218">
        <f t="shared" si="282"/>
        <v>254</v>
      </c>
      <c r="R2218">
        <f t="shared" si="283"/>
        <v>0</v>
      </c>
      <c r="S2218">
        <f t="shared" si="284"/>
        <v>0</v>
      </c>
      <c r="T2218">
        <f t="shared" si="285"/>
        <v>0</v>
      </c>
      <c r="U2218">
        <f t="shared" si="286"/>
        <v>0</v>
      </c>
      <c r="V2218">
        <f t="shared" si="287"/>
        <v>0</v>
      </c>
      <c r="W2218">
        <f t="shared" si="288"/>
        <v>0</v>
      </c>
    </row>
    <row r="2219" spans="1:25" hidden="1" x14ac:dyDescent="0.3">
      <c r="A2219">
        <v>56794448</v>
      </c>
      <c r="B2219">
        <v>12</v>
      </c>
      <c r="C2219" t="b">
        <v>0</v>
      </c>
      <c r="D2219" t="s">
        <v>14</v>
      </c>
      <c r="E2219">
        <v>0</v>
      </c>
      <c r="F2219">
        <v>6</v>
      </c>
      <c r="G2219">
        <v>1</v>
      </c>
      <c r="H2219">
        <v>10</v>
      </c>
      <c r="I2219">
        <v>11</v>
      </c>
      <c r="J2219">
        <v>11</v>
      </c>
      <c r="K2219" t="s">
        <v>23</v>
      </c>
      <c r="L2219">
        <v>0</v>
      </c>
      <c r="M2219">
        <v>0</v>
      </c>
      <c r="N2219">
        <v>0</v>
      </c>
      <c r="P2219">
        <f t="shared" si="281"/>
        <v>1</v>
      </c>
      <c r="Q2219">
        <f t="shared" si="282"/>
        <v>16</v>
      </c>
      <c r="R2219">
        <f t="shared" si="283"/>
        <v>17</v>
      </c>
      <c r="S2219">
        <f t="shared" si="284"/>
        <v>17</v>
      </c>
      <c r="T2219">
        <f t="shared" si="285"/>
        <v>168</v>
      </c>
      <c r="U2219">
        <f t="shared" si="286"/>
        <v>0</v>
      </c>
      <c r="V2219">
        <f t="shared" si="287"/>
        <v>0</v>
      </c>
      <c r="W2219">
        <f t="shared" si="288"/>
        <v>0</v>
      </c>
    </row>
    <row r="2220" spans="1:25" hidden="1" x14ac:dyDescent="0.3">
      <c r="A2220">
        <v>56809451</v>
      </c>
      <c r="B2220">
        <v>25</v>
      </c>
      <c r="C2220" t="b">
        <v>0</v>
      </c>
      <c r="D2220" t="s">
        <v>14</v>
      </c>
      <c r="E2220">
        <v>0</v>
      </c>
      <c r="F2220">
        <v>8</v>
      </c>
      <c r="G2220">
        <v>44</v>
      </c>
      <c r="H2220">
        <v>0</v>
      </c>
      <c r="I2220" t="s">
        <v>24</v>
      </c>
      <c r="J2220">
        <v>11</v>
      </c>
      <c r="K2220">
        <v>11</v>
      </c>
      <c r="L2220">
        <v>11</v>
      </c>
      <c r="M2220" t="s">
        <v>9</v>
      </c>
      <c r="N2220" t="s">
        <v>16</v>
      </c>
      <c r="P2220">
        <f t="shared" si="281"/>
        <v>68</v>
      </c>
      <c r="Q2220">
        <f t="shared" si="282"/>
        <v>0</v>
      </c>
      <c r="R2220">
        <f t="shared" si="283"/>
        <v>240</v>
      </c>
      <c r="S2220">
        <f t="shared" si="284"/>
        <v>17</v>
      </c>
      <c r="T2220">
        <f t="shared" si="285"/>
        <v>17</v>
      </c>
      <c r="U2220">
        <f t="shared" si="286"/>
        <v>17</v>
      </c>
      <c r="V2220">
        <f t="shared" si="287"/>
        <v>212</v>
      </c>
      <c r="W2220">
        <f t="shared" si="288"/>
        <v>255</v>
      </c>
      <c r="Y2220">
        <f>P2220*256+Q2220</f>
        <v>17408</v>
      </c>
    </row>
    <row r="2221" spans="1:25" hidden="1" x14ac:dyDescent="0.3">
      <c r="A2221">
        <v>56849460</v>
      </c>
      <c r="B2221">
        <v>1</v>
      </c>
      <c r="C2221" t="b">
        <v>0</v>
      </c>
      <c r="D2221" t="s">
        <v>14</v>
      </c>
      <c r="E2221">
        <v>0</v>
      </c>
      <c r="F2221">
        <v>2</v>
      </c>
      <c r="G2221" t="s">
        <v>27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P2221">
        <f t="shared" si="281"/>
        <v>111</v>
      </c>
      <c r="Q2221">
        <f t="shared" si="282"/>
        <v>1</v>
      </c>
      <c r="R2221">
        <f t="shared" si="283"/>
        <v>0</v>
      </c>
      <c r="S2221">
        <f t="shared" si="284"/>
        <v>0</v>
      </c>
      <c r="T2221">
        <f t="shared" si="285"/>
        <v>0</v>
      </c>
      <c r="U2221">
        <f t="shared" si="286"/>
        <v>0</v>
      </c>
      <c r="V2221">
        <f t="shared" si="287"/>
        <v>0</v>
      </c>
      <c r="W2221">
        <f t="shared" si="288"/>
        <v>0</v>
      </c>
    </row>
    <row r="2222" spans="1:25" hidden="1" x14ac:dyDescent="0.3">
      <c r="A2222">
        <v>56859462</v>
      </c>
      <c r="B2222">
        <v>10</v>
      </c>
      <c r="C2222" t="b">
        <v>0</v>
      </c>
      <c r="D2222" t="s">
        <v>14</v>
      </c>
      <c r="E2222">
        <v>0</v>
      </c>
      <c r="F2222">
        <v>6</v>
      </c>
      <c r="G2222" t="s">
        <v>27</v>
      </c>
      <c r="H2222">
        <v>21</v>
      </c>
      <c r="I2222" t="s">
        <v>19</v>
      </c>
      <c r="J2222" t="s">
        <v>28</v>
      </c>
      <c r="K2222">
        <v>99</v>
      </c>
      <c r="L2222">
        <v>99</v>
      </c>
      <c r="M2222">
        <v>0</v>
      </c>
      <c r="N2222">
        <v>0</v>
      </c>
      <c r="P2222">
        <f t="shared" si="281"/>
        <v>111</v>
      </c>
      <c r="Q2222">
        <f t="shared" si="282"/>
        <v>33</v>
      </c>
      <c r="R2222">
        <f t="shared" si="283"/>
        <v>254</v>
      </c>
      <c r="S2222">
        <f t="shared" si="284"/>
        <v>192</v>
      </c>
      <c r="T2222">
        <f t="shared" si="285"/>
        <v>153</v>
      </c>
      <c r="U2222">
        <f t="shared" si="286"/>
        <v>153</v>
      </c>
      <c r="V2222">
        <f t="shared" si="287"/>
        <v>0</v>
      </c>
      <c r="W2222">
        <f t="shared" si="288"/>
        <v>0</v>
      </c>
    </row>
    <row r="2223" spans="1:25" x14ac:dyDescent="0.3">
      <c r="A2223">
        <v>56879466</v>
      </c>
      <c r="B2223">
        <v>11</v>
      </c>
      <c r="C2223" t="b">
        <v>0</v>
      </c>
      <c r="D2223" t="s">
        <v>14</v>
      </c>
      <c r="E2223">
        <v>0</v>
      </c>
      <c r="F2223">
        <v>4</v>
      </c>
      <c r="G2223">
        <v>0</v>
      </c>
      <c r="H2223">
        <v>87</v>
      </c>
      <c r="I2223">
        <v>0</v>
      </c>
      <c r="J2223" t="s">
        <v>17</v>
      </c>
      <c r="K2223">
        <v>0</v>
      </c>
      <c r="L2223">
        <v>0</v>
      </c>
      <c r="M2223">
        <v>0</v>
      </c>
      <c r="N2223">
        <v>0</v>
      </c>
      <c r="P2223">
        <f t="shared" si="281"/>
        <v>0</v>
      </c>
      <c r="Q2223">
        <f t="shared" si="282"/>
        <v>135</v>
      </c>
      <c r="R2223">
        <f t="shared" si="283"/>
        <v>0</v>
      </c>
      <c r="S2223">
        <f t="shared" si="284"/>
        <v>248</v>
      </c>
      <c r="T2223">
        <f t="shared" si="285"/>
        <v>0</v>
      </c>
      <c r="U2223">
        <f t="shared" si="286"/>
        <v>0</v>
      </c>
      <c r="V2223">
        <f t="shared" si="287"/>
        <v>0</v>
      </c>
      <c r="W2223">
        <f t="shared" si="288"/>
        <v>0</v>
      </c>
    </row>
    <row r="2224" spans="1:25" hidden="1" x14ac:dyDescent="0.3">
      <c r="A2224">
        <v>56894469</v>
      </c>
      <c r="B2224">
        <v>12</v>
      </c>
      <c r="C2224" t="b">
        <v>0</v>
      </c>
      <c r="D2224" t="s">
        <v>14</v>
      </c>
      <c r="E2224">
        <v>0</v>
      </c>
      <c r="F2224">
        <v>6</v>
      </c>
      <c r="G2224">
        <v>1</v>
      </c>
      <c r="H2224">
        <v>10</v>
      </c>
      <c r="I2224">
        <v>11</v>
      </c>
      <c r="J2224">
        <v>11</v>
      </c>
      <c r="K2224" t="s">
        <v>23</v>
      </c>
      <c r="L2224">
        <v>0</v>
      </c>
      <c r="M2224">
        <v>0</v>
      </c>
      <c r="N2224">
        <v>0</v>
      </c>
      <c r="P2224">
        <f t="shared" si="281"/>
        <v>1</v>
      </c>
      <c r="Q2224">
        <f t="shared" si="282"/>
        <v>16</v>
      </c>
      <c r="R2224">
        <f t="shared" si="283"/>
        <v>17</v>
      </c>
      <c r="S2224">
        <f t="shared" si="284"/>
        <v>17</v>
      </c>
      <c r="T2224">
        <f t="shared" si="285"/>
        <v>168</v>
      </c>
      <c r="U2224">
        <f t="shared" si="286"/>
        <v>0</v>
      </c>
      <c r="V2224">
        <f t="shared" si="287"/>
        <v>0</v>
      </c>
      <c r="W2224">
        <f t="shared" si="288"/>
        <v>0</v>
      </c>
    </row>
    <row r="2225" spans="1:25" hidden="1" x14ac:dyDescent="0.3">
      <c r="A2225">
        <v>56949481</v>
      </c>
      <c r="B2225">
        <v>1</v>
      </c>
      <c r="C2225" t="b">
        <v>0</v>
      </c>
      <c r="D2225" t="s">
        <v>14</v>
      </c>
      <c r="E2225">
        <v>0</v>
      </c>
      <c r="F2225">
        <v>2</v>
      </c>
      <c r="G2225" t="s">
        <v>27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P2225">
        <f t="shared" si="281"/>
        <v>111</v>
      </c>
      <c r="Q2225">
        <f t="shared" si="282"/>
        <v>1</v>
      </c>
      <c r="R2225">
        <f t="shared" si="283"/>
        <v>0</v>
      </c>
      <c r="S2225">
        <f t="shared" si="284"/>
        <v>0</v>
      </c>
      <c r="T2225">
        <f t="shared" si="285"/>
        <v>0</v>
      </c>
      <c r="U2225">
        <f t="shared" si="286"/>
        <v>0</v>
      </c>
      <c r="V2225">
        <f t="shared" si="287"/>
        <v>0</v>
      </c>
      <c r="W2225">
        <f t="shared" si="288"/>
        <v>0</v>
      </c>
    </row>
    <row r="2226" spans="1:25" hidden="1" x14ac:dyDescent="0.3">
      <c r="A2226">
        <v>56959483</v>
      </c>
      <c r="B2226">
        <v>10</v>
      </c>
      <c r="C2226" t="b">
        <v>0</v>
      </c>
      <c r="D2226" t="s">
        <v>14</v>
      </c>
      <c r="E2226">
        <v>0</v>
      </c>
      <c r="F2226">
        <v>6</v>
      </c>
      <c r="G2226" t="s">
        <v>27</v>
      </c>
      <c r="H2226">
        <v>21</v>
      </c>
      <c r="I2226" t="s">
        <v>19</v>
      </c>
      <c r="J2226" t="s">
        <v>28</v>
      </c>
      <c r="K2226">
        <v>99</v>
      </c>
      <c r="L2226">
        <v>99</v>
      </c>
      <c r="M2226">
        <v>0</v>
      </c>
      <c r="N2226">
        <v>0</v>
      </c>
      <c r="P2226">
        <f t="shared" si="281"/>
        <v>111</v>
      </c>
      <c r="Q2226">
        <f t="shared" si="282"/>
        <v>33</v>
      </c>
      <c r="R2226">
        <f t="shared" si="283"/>
        <v>254</v>
      </c>
      <c r="S2226">
        <f t="shared" si="284"/>
        <v>192</v>
      </c>
      <c r="T2226">
        <f t="shared" si="285"/>
        <v>153</v>
      </c>
      <c r="U2226">
        <f t="shared" si="286"/>
        <v>153</v>
      </c>
      <c r="V2226">
        <f t="shared" si="287"/>
        <v>0</v>
      </c>
      <c r="W2226">
        <f t="shared" si="288"/>
        <v>0</v>
      </c>
    </row>
    <row r="2227" spans="1:25" x14ac:dyDescent="0.3">
      <c r="A2227">
        <v>56979488</v>
      </c>
      <c r="B2227">
        <v>11</v>
      </c>
      <c r="C2227" t="b">
        <v>0</v>
      </c>
      <c r="D2227" t="s">
        <v>14</v>
      </c>
      <c r="E2227">
        <v>0</v>
      </c>
      <c r="F2227">
        <v>4</v>
      </c>
      <c r="G2227">
        <v>0</v>
      </c>
      <c r="H2227">
        <v>89</v>
      </c>
      <c r="I2227">
        <v>0</v>
      </c>
      <c r="J2227" t="s">
        <v>17</v>
      </c>
      <c r="K2227">
        <v>0</v>
      </c>
      <c r="L2227">
        <v>0</v>
      </c>
      <c r="M2227">
        <v>0</v>
      </c>
      <c r="N2227">
        <v>0</v>
      </c>
      <c r="P2227">
        <f t="shared" si="281"/>
        <v>0</v>
      </c>
      <c r="Q2227">
        <f t="shared" si="282"/>
        <v>137</v>
      </c>
      <c r="R2227">
        <f t="shared" si="283"/>
        <v>0</v>
      </c>
      <c r="S2227">
        <f t="shared" si="284"/>
        <v>248</v>
      </c>
      <c r="T2227">
        <f t="shared" si="285"/>
        <v>0</v>
      </c>
      <c r="U2227">
        <f t="shared" si="286"/>
        <v>0</v>
      </c>
      <c r="V2227">
        <f t="shared" si="287"/>
        <v>0</v>
      </c>
      <c r="W2227">
        <f t="shared" si="288"/>
        <v>0</v>
      </c>
    </row>
    <row r="2228" spans="1:25" hidden="1" x14ac:dyDescent="0.3">
      <c r="A2228">
        <v>56989490</v>
      </c>
      <c r="B2228">
        <v>4</v>
      </c>
      <c r="C2228" t="b">
        <v>0</v>
      </c>
      <c r="D2228" t="s">
        <v>14</v>
      </c>
      <c r="E2228">
        <v>0</v>
      </c>
      <c r="F2228">
        <v>2</v>
      </c>
      <c r="G2228">
        <v>80</v>
      </c>
      <c r="H2228" t="s">
        <v>19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P2228">
        <f t="shared" si="281"/>
        <v>128</v>
      </c>
      <c r="Q2228">
        <f t="shared" si="282"/>
        <v>254</v>
      </c>
      <c r="R2228">
        <f t="shared" si="283"/>
        <v>0</v>
      </c>
      <c r="S2228">
        <f t="shared" si="284"/>
        <v>0</v>
      </c>
      <c r="T2228">
        <f t="shared" si="285"/>
        <v>0</v>
      </c>
      <c r="U2228">
        <f t="shared" si="286"/>
        <v>0</v>
      </c>
      <c r="V2228">
        <f t="shared" si="287"/>
        <v>0</v>
      </c>
      <c r="W2228">
        <f t="shared" si="288"/>
        <v>0</v>
      </c>
    </row>
    <row r="2229" spans="1:25" hidden="1" x14ac:dyDescent="0.3">
      <c r="A2229">
        <v>56994491</v>
      </c>
      <c r="B2229">
        <v>12</v>
      </c>
      <c r="C2229" t="b">
        <v>0</v>
      </c>
      <c r="D2229" t="s">
        <v>14</v>
      </c>
      <c r="E2229">
        <v>0</v>
      </c>
      <c r="F2229">
        <v>6</v>
      </c>
      <c r="G2229">
        <v>1</v>
      </c>
      <c r="H2229">
        <v>10</v>
      </c>
      <c r="I2229">
        <v>11</v>
      </c>
      <c r="J2229">
        <v>11</v>
      </c>
      <c r="K2229" t="s">
        <v>23</v>
      </c>
      <c r="L2229">
        <v>0</v>
      </c>
      <c r="M2229">
        <v>0</v>
      </c>
      <c r="N2229">
        <v>0</v>
      </c>
      <c r="P2229">
        <f t="shared" si="281"/>
        <v>1</v>
      </c>
      <c r="Q2229">
        <f t="shared" si="282"/>
        <v>16</v>
      </c>
      <c r="R2229">
        <f t="shared" si="283"/>
        <v>17</v>
      </c>
      <c r="S2229">
        <f t="shared" si="284"/>
        <v>17</v>
      </c>
      <c r="T2229">
        <f t="shared" si="285"/>
        <v>168</v>
      </c>
      <c r="U2229">
        <f t="shared" si="286"/>
        <v>0</v>
      </c>
      <c r="V2229">
        <f t="shared" si="287"/>
        <v>0</v>
      </c>
      <c r="W2229">
        <f t="shared" si="288"/>
        <v>0</v>
      </c>
    </row>
    <row r="2230" spans="1:25" hidden="1" x14ac:dyDescent="0.3">
      <c r="A2230">
        <v>57009494</v>
      </c>
      <c r="B2230">
        <v>25</v>
      </c>
      <c r="C2230" t="b">
        <v>0</v>
      </c>
      <c r="D2230" t="s">
        <v>14</v>
      </c>
      <c r="E2230">
        <v>0</v>
      </c>
      <c r="F2230">
        <v>8</v>
      </c>
      <c r="G2230">
        <v>44</v>
      </c>
      <c r="H2230">
        <v>0</v>
      </c>
      <c r="I2230" t="s">
        <v>24</v>
      </c>
      <c r="J2230">
        <v>11</v>
      </c>
      <c r="K2230">
        <v>11</v>
      </c>
      <c r="L2230">
        <v>11</v>
      </c>
      <c r="M2230" t="s">
        <v>9</v>
      </c>
      <c r="N2230" t="s">
        <v>16</v>
      </c>
      <c r="P2230">
        <f t="shared" si="281"/>
        <v>68</v>
      </c>
      <c r="Q2230">
        <f t="shared" si="282"/>
        <v>0</v>
      </c>
      <c r="R2230">
        <f t="shared" si="283"/>
        <v>240</v>
      </c>
      <c r="S2230">
        <f t="shared" si="284"/>
        <v>17</v>
      </c>
      <c r="T2230">
        <f t="shared" si="285"/>
        <v>17</v>
      </c>
      <c r="U2230">
        <f t="shared" si="286"/>
        <v>17</v>
      </c>
      <c r="V2230">
        <f t="shared" si="287"/>
        <v>212</v>
      </c>
      <c r="W2230">
        <f t="shared" si="288"/>
        <v>255</v>
      </c>
      <c r="Y2230">
        <f>P2230*256+Q2230</f>
        <v>17408</v>
      </c>
    </row>
    <row r="2231" spans="1:25" hidden="1" x14ac:dyDescent="0.3">
      <c r="A2231">
        <v>57049503</v>
      </c>
      <c r="B2231">
        <v>1</v>
      </c>
      <c r="C2231" t="b">
        <v>0</v>
      </c>
      <c r="D2231" t="s">
        <v>14</v>
      </c>
      <c r="E2231">
        <v>0</v>
      </c>
      <c r="F2231">
        <v>2</v>
      </c>
      <c r="G2231" t="s">
        <v>27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P2231">
        <f t="shared" si="281"/>
        <v>111</v>
      </c>
      <c r="Q2231">
        <f t="shared" si="282"/>
        <v>1</v>
      </c>
      <c r="R2231">
        <f t="shared" si="283"/>
        <v>0</v>
      </c>
      <c r="S2231">
        <f t="shared" si="284"/>
        <v>0</v>
      </c>
      <c r="T2231">
        <f t="shared" si="285"/>
        <v>0</v>
      </c>
      <c r="U2231">
        <f t="shared" si="286"/>
        <v>0</v>
      </c>
      <c r="V2231">
        <f t="shared" si="287"/>
        <v>0</v>
      </c>
      <c r="W2231">
        <f t="shared" si="288"/>
        <v>0</v>
      </c>
    </row>
    <row r="2232" spans="1:25" hidden="1" x14ac:dyDescent="0.3">
      <c r="A2232">
        <v>57059505</v>
      </c>
      <c r="B2232">
        <v>10</v>
      </c>
      <c r="C2232" t="b">
        <v>0</v>
      </c>
      <c r="D2232" t="s">
        <v>14</v>
      </c>
      <c r="E2232">
        <v>0</v>
      </c>
      <c r="F2232">
        <v>6</v>
      </c>
      <c r="G2232" t="s">
        <v>27</v>
      </c>
      <c r="H2232">
        <v>21</v>
      </c>
      <c r="I2232" t="s">
        <v>19</v>
      </c>
      <c r="J2232" t="s">
        <v>28</v>
      </c>
      <c r="K2232">
        <v>99</v>
      </c>
      <c r="L2232">
        <v>99</v>
      </c>
      <c r="M2232">
        <v>0</v>
      </c>
      <c r="N2232">
        <v>0</v>
      </c>
      <c r="P2232">
        <f t="shared" si="281"/>
        <v>111</v>
      </c>
      <c r="Q2232">
        <f t="shared" si="282"/>
        <v>33</v>
      </c>
      <c r="R2232">
        <f t="shared" si="283"/>
        <v>254</v>
      </c>
      <c r="S2232">
        <f t="shared" si="284"/>
        <v>192</v>
      </c>
      <c r="T2232">
        <f t="shared" si="285"/>
        <v>153</v>
      </c>
      <c r="U2232">
        <f t="shared" si="286"/>
        <v>153</v>
      </c>
      <c r="V2232">
        <f t="shared" si="287"/>
        <v>0</v>
      </c>
      <c r="W2232">
        <f t="shared" si="288"/>
        <v>0</v>
      </c>
    </row>
    <row r="2233" spans="1:25" x14ac:dyDescent="0.3">
      <c r="A2233">
        <v>57079509</v>
      </c>
      <c r="B2233">
        <v>11</v>
      </c>
      <c r="C2233" t="b">
        <v>0</v>
      </c>
      <c r="D2233" t="s">
        <v>14</v>
      </c>
      <c r="E2233">
        <v>0</v>
      </c>
      <c r="F2233">
        <v>4</v>
      </c>
      <c r="G2233">
        <v>0</v>
      </c>
      <c r="H2233">
        <v>89</v>
      </c>
      <c r="I2233">
        <v>0</v>
      </c>
      <c r="J2233" t="s">
        <v>17</v>
      </c>
      <c r="K2233">
        <v>0</v>
      </c>
      <c r="L2233">
        <v>0</v>
      </c>
      <c r="M2233">
        <v>0</v>
      </c>
      <c r="N2233">
        <v>0</v>
      </c>
      <c r="P2233">
        <f t="shared" si="281"/>
        <v>0</v>
      </c>
      <c r="Q2233">
        <f t="shared" si="282"/>
        <v>137</v>
      </c>
      <c r="R2233">
        <f t="shared" si="283"/>
        <v>0</v>
      </c>
      <c r="S2233">
        <f t="shared" si="284"/>
        <v>248</v>
      </c>
      <c r="T2233">
        <f t="shared" si="285"/>
        <v>0</v>
      </c>
      <c r="U2233">
        <f t="shared" si="286"/>
        <v>0</v>
      </c>
      <c r="V2233">
        <f t="shared" si="287"/>
        <v>0</v>
      </c>
      <c r="W2233">
        <f t="shared" si="288"/>
        <v>0</v>
      </c>
    </row>
    <row r="2234" spans="1:25" hidden="1" x14ac:dyDescent="0.3">
      <c r="A2234">
        <v>57094512</v>
      </c>
      <c r="B2234">
        <v>12</v>
      </c>
      <c r="C2234" t="b">
        <v>0</v>
      </c>
      <c r="D2234" t="s">
        <v>14</v>
      </c>
      <c r="E2234">
        <v>0</v>
      </c>
      <c r="F2234">
        <v>6</v>
      </c>
      <c r="G2234">
        <v>1</v>
      </c>
      <c r="H2234">
        <v>10</v>
      </c>
      <c r="I2234">
        <v>11</v>
      </c>
      <c r="J2234">
        <v>11</v>
      </c>
      <c r="K2234" t="s">
        <v>23</v>
      </c>
      <c r="L2234">
        <v>0</v>
      </c>
      <c r="M2234">
        <v>0</v>
      </c>
      <c r="N2234">
        <v>0</v>
      </c>
      <c r="P2234">
        <f t="shared" si="281"/>
        <v>1</v>
      </c>
      <c r="Q2234">
        <f t="shared" si="282"/>
        <v>16</v>
      </c>
      <c r="R2234">
        <f t="shared" si="283"/>
        <v>17</v>
      </c>
      <c r="S2234">
        <f t="shared" si="284"/>
        <v>17</v>
      </c>
      <c r="T2234">
        <f t="shared" si="285"/>
        <v>168</v>
      </c>
      <c r="U2234">
        <f t="shared" si="286"/>
        <v>0</v>
      </c>
      <c r="V2234">
        <f t="shared" si="287"/>
        <v>0</v>
      </c>
      <c r="W2234">
        <f t="shared" si="288"/>
        <v>0</v>
      </c>
    </row>
    <row r="2235" spans="1:25" hidden="1" x14ac:dyDescent="0.3">
      <c r="A2235">
        <v>57149524</v>
      </c>
      <c r="B2235">
        <v>1</v>
      </c>
      <c r="C2235" t="b">
        <v>0</v>
      </c>
      <c r="D2235" t="s">
        <v>14</v>
      </c>
      <c r="E2235">
        <v>0</v>
      </c>
      <c r="F2235">
        <v>2</v>
      </c>
      <c r="G2235" t="s">
        <v>27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P2235">
        <f t="shared" si="281"/>
        <v>111</v>
      </c>
      <c r="Q2235">
        <f t="shared" si="282"/>
        <v>1</v>
      </c>
      <c r="R2235">
        <f t="shared" si="283"/>
        <v>0</v>
      </c>
      <c r="S2235">
        <f t="shared" si="284"/>
        <v>0</v>
      </c>
      <c r="T2235">
        <f t="shared" si="285"/>
        <v>0</v>
      </c>
      <c r="U2235">
        <f t="shared" si="286"/>
        <v>0</v>
      </c>
      <c r="V2235">
        <f t="shared" si="287"/>
        <v>0</v>
      </c>
      <c r="W2235">
        <f t="shared" si="288"/>
        <v>0</v>
      </c>
    </row>
    <row r="2236" spans="1:25" hidden="1" x14ac:dyDescent="0.3">
      <c r="A2236">
        <v>57159526</v>
      </c>
      <c r="B2236">
        <v>10</v>
      </c>
      <c r="C2236" t="b">
        <v>0</v>
      </c>
      <c r="D2236" t="s">
        <v>14</v>
      </c>
      <c r="E2236">
        <v>0</v>
      </c>
      <c r="F2236">
        <v>6</v>
      </c>
      <c r="G2236" t="s">
        <v>27</v>
      </c>
      <c r="H2236">
        <v>21</v>
      </c>
      <c r="I2236" t="s">
        <v>19</v>
      </c>
      <c r="J2236" t="s">
        <v>28</v>
      </c>
      <c r="K2236">
        <v>99</v>
      </c>
      <c r="L2236">
        <v>99</v>
      </c>
      <c r="M2236">
        <v>0</v>
      </c>
      <c r="N2236">
        <v>0</v>
      </c>
      <c r="P2236">
        <f t="shared" si="281"/>
        <v>111</v>
      </c>
      <c r="Q2236">
        <f t="shared" si="282"/>
        <v>33</v>
      </c>
      <c r="R2236">
        <f t="shared" si="283"/>
        <v>254</v>
      </c>
      <c r="S2236">
        <f t="shared" si="284"/>
        <v>192</v>
      </c>
      <c r="T2236">
        <f t="shared" si="285"/>
        <v>153</v>
      </c>
      <c r="U2236">
        <f t="shared" si="286"/>
        <v>153</v>
      </c>
      <c r="V2236">
        <f t="shared" si="287"/>
        <v>0</v>
      </c>
      <c r="W2236">
        <f t="shared" si="288"/>
        <v>0</v>
      </c>
    </row>
    <row r="2237" spans="1:25" x14ac:dyDescent="0.3">
      <c r="A2237">
        <v>57179531</v>
      </c>
      <c r="B2237">
        <v>11</v>
      </c>
      <c r="C2237" t="b">
        <v>0</v>
      </c>
      <c r="D2237" t="s">
        <v>14</v>
      </c>
      <c r="E2237">
        <v>0</v>
      </c>
      <c r="F2237">
        <v>4</v>
      </c>
      <c r="G2237">
        <v>0</v>
      </c>
      <c r="H2237">
        <v>89</v>
      </c>
      <c r="I2237">
        <v>0</v>
      </c>
      <c r="J2237" t="s">
        <v>17</v>
      </c>
      <c r="K2237">
        <v>0</v>
      </c>
      <c r="L2237">
        <v>0</v>
      </c>
      <c r="M2237">
        <v>0</v>
      </c>
      <c r="N2237">
        <v>0</v>
      </c>
      <c r="P2237">
        <f t="shared" si="281"/>
        <v>0</v>
      </c>
      <c r="Q2237">
        <f t="shared" si="282"/>
        <v>137</v>
      </c>
      <c r="R2237">
        <f t="shared" si="283"/>
        <v>0</v>
      </c>
      <c r="S2237">
        <f t="shared" si="284"/>
        <v>248</v>
      </c>
      <c r="T2237">
        <f t="shared" si="285"/>
        <v>0</v>
      </c>
      <c r="U2237">
        <f t="shared" si="286"/>
        <v>0</v>
      </c>
      <c r="V2237">
        <f t="shared" si="287"/>
        <v>0</v>
      </c>
      <c r="W2237">
        <f t="shared" si="288"/>
        <v>0</v>
      </c>
    </row>
    <row r="2238" spans="1:25" hidden="1" x14ac:dyDescent="0.3">
      <c r="A2238">
        <v>57189533</v>
      </c>
      <c r="B2238">
        <v>4</v>
      </c>
      <c r="C2238" t="b">
        <v>0</v>
      </c>
      <c r="D2238" t="s">
        <v>14</v>
      </c>
      <c r="E2238">
        <v>0</v>
      </c>
      <c r="F2238">
        <v>2</v>
      </c>
      <c r="G2238">
        <v>80</v>
      </c>
      <c r="H2238" t="s">
        <v>19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P2238">
        <f t="shared" si="281"/>
        <v>128</v>
      </c>
      <c r="Q2238">
        <f t="shared" si="282"/>
        <v>254</v>
      </c>
      <c r="R2238">
        <f t="shared" si="283"/>
        <v>0</v>
      </c>
      <c r="S2238">
        <f t="shared" si="284"/>
        <v>0</v>
      </c>
      <c r="T2238">
        <f t="shared" si="285"/>
        <v>0</v>
      </c>
      <c r="U2238">
        <f t="shared" si="286"/>
        <v>0</v>
      </c>
      <c r="V2238">
        <f t="shared" si="287"/>
        <v>0</v>
      </c>
      <c r="W2238">
        <f t="shared" si="288"/>
        <v>0</v>
      </c>
    </row>
    <row r="2239" spans="1:25" hidden="1" x14ac:dyDescent="0.3">
      <c r="A2239">
        <v>57194534</v>
      </c>
      <c r="B2239">
        <v>12</v>
      </c>
      <c r="C2239" t="b">
        <v>0</v>
      </c>
      <c r="D2239" t="s">
        <v>14</v>
      </c>
      <c r="E2239">
        <v>0</v>
      </c>
      <c r="F2239">
        <v>6</v>
      </c>
      <c r="G2239">
        <v>1</v>
      </c>
      <c r="H2239">
        <v>10</v>
      </c>
      <c r="I2239">
        <v>11</v>
      </c>
      <c r="J2239">
        <v>11</v>
      </c>
      <c r="K2239" t="s">
        <v>23</v>
      </c>
      <c r="L2239">
        <v>0</v>
      </c>
      <c r="M2239">
        <v>0</v>
      </c>
      <c r="N2239">
        <v>0</v>
      </c>
      <c r="P2239">
        <f t="shared" si="281"/>
        <v>1</v>
      </c>
      <c r="Q2239">
        <f t="shared" si="282"/>
        <v>16</v>
      </c>
      <c r="R2239">
        <f t="shared" si="283"/>
        <v>17</v>
      </c>
      <c r="S2239">
        <f t="shared" si="284"/>
        <v>17</v>
      </c>
      <c r="T2239">
        <f t="shared" si="285"/>
        <v>168</v>
      </c>
      <c r="U2239">
        <f t="shared" si="286"/>
        <v>0</v>
      </c>
      <c r="V2239">
        <f t="shared" si="287"/>
        <v>0</v>
      </c>
      <c r="W2239">
        <f t="shared" si="288"/>
        <v>0</v>
      </c>
    </row>
    <row r="2240" spans="1:25" hidden="1" x14ac:dyDescent="0.3">
      <c r="A2240">
        <v>57209537</v>
      </c>
      <c r="B2240">
        <v>25</v>
      </c>
      <c r="C2240" t="b">
        <v>0</v>
      </c>
      <c r="D2240" t="s">
        <v>14</v>
      </c>
      <c r="E2240">
        <v>0</v>
      </c>
      <c r="F2240">
        <v>8</v>
      </c>
      <c r="G2240">
        <v>44</v>
      </c>
      <c r="H2240">
        <v>0</v>
      </c>
      <c r="I2240" t="s">
        <v>24</v>
      </c>
      <c r="J2240">
        <v>11</v>
      </c>
      <c r="K2240">
        <v>11</v>
      </c>
      <c r="L2240">
        <v>11</v>
      </c>
      <c r="M2240" t="s">
        <v>9</v>
      </c>
      <c r="N2240" t="s">
        <v>16</v>
      </c>
      <c r="P2240">
        <f t="shared" si="281"/>
        <v>68</v>
      </c>
      <c r="Q2240">
        <f t="shared" si="282"/>
        <v>0</v>
      </c>
      <c r="R2240">
        <f t="shared" si="283"/>
        <v>240</v>
      </c>
      <c r="S2240">
        <f t="shared" si="284"/>
        <v>17</v>
      </c>
      <c r="T2240">
        <f t="shared" si="285"/>
        <v>17</v>
      </c>
      <c r="U2240">
        <f t="shared" si="286"/>
        <v>17</v>
      </c>
      <c r="V2240">
        <f t="shared" si="287"/>
        <v>212</v>
      </c>
      <c r="W2240">
        <f t="shared" si="288"/>
        <v>255</v>
      </c>
      <c r="Y2240">
        <f>P2240*256+Q2240</f>
        <v>17408</v>
      </c>
    </row>
    <row r="2241" spans="1:25" hidden="1" x14ac:dyDescent="0.3">
      <c r="A2241">
        <v>57249546</v>
      </c>
      <c r="B2241">
        <v>1</v>
      </c>
      <c r="C2241" t="b">
        <v>0</v>
      </c>
      <c r="D2241" t="s">
        <v>14</v>
      </c>
      <c r="E2241">
        <v>0</v>
      </c>
      <c r="F2241">
        <v>2</v>
      </c>
      <c r="G2241" t="s">
        <v>27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P2241">
        <f t="shared" si="281"/>
        <v>111</v>
      </c>
      <c r="Q2241">
        <f t="shared" si="282"/>
        <v>1</v>
      </c>
      <c r="R2241">
        <f t="shared" si="283"/>
        <v>0</v>
      </c>
      <c r="S2241">
        <f t="shared" si="284"/>
        <v>0</v>
      </c>
      <c r="T2241">
        <f t="shared" si="285"/>
        <v>0</v>
      </c>
      <c r="U2241">
        <f t="shared" si="286"/>
        <v>0</v>
      </c>
      <c r="V2241">
        <f t="shared" si="287"/>
        <v>0</v>
      </c>
      <c r="W2241">
        <f t="shared" si="288"/>
        <v>0</v>
      </c>
    </row>
    <row r="2242" spans="1:25" hidden="1" x14ac:dyDescent="0.3">
      <c r="A2242">
        <v>57259548</v>
      </c>
      <c r="B2242">
        <v>10</v>
      </c>
      <c r="C2242" t="b">
        <v>0</v>
      </c>
      <c r="D2242" t="s">
        <v>14</v>
      </c>
      <c r="E2242">
        <v>0</v>
      </c>
      <c r="F2242">
        <v>6</v>
      </c>
      <c r="G2242" t="s">
        <v>27</v>
      </c>
      <c r="H2242">
        <v>21</v>
      </c>
      <c r="I2242" t="s">
        <v>19</v>
      </c>
      <c r="J2242" t="s">
        <v>28</v>
      </c>
      <c r="K2242">
        <v>99</v>
      </c>
      <c r="L2242">
        <v>99</v>
      </c>
      <c r="M2242">
        <v>0</v>
      </c>
      <c r="N2242">
        <v>0</v>
      </c>
      <c r="P2242">
        <f t="shared" si="281"/>
        <v>111</v>
      </c>
      <c r="Q2242">
        <f t="shared" si="282"/>
        <v>33</v>
      </c>
      <c r="R2242">
        <f t="shared" si="283"/>
        <v>254</v>
      </c>
      <c r="S2242">
        <f t="shared" si="284"/>
        <v>192</v>
      </c>
      <c r="T2242">
        <f t="shared" si="285"/>
        <v>153</v>
      </c>
      <c r="U2242">
        <f t="shared" si="286"/>
        <v>153</v>
      </c>
      <c r="V2242">
        <f t="shared" si="287"/>
        <v>0</v>
      </c>
      <c r="W2242">
        <f t="shared" si="288"/>
        <v>0</v>
      </c>
    </row>
    <row r="2243" spans="1:25" x14ac:dyDescent="0.3">
      <c r="A2243">
        <v>57279552</v>
      </c>
      <c r="B2243">
        <v>11</v>
      </c>
      <c r="C2243" t="b">
        <v>0</v>
      </c>
      <c r="D2243" t="s">
        <v>14</v>
      </c>
      <c r="E2243">
        <v>0</v>
      </c>
      <c r="F2243">
        <v>4</v>
      </c>
      <c r="G2243">
        <v>0</v>
      </c>
      <c r="H2243">
        <v>89</v>
      </c>
      <c r="I2243">
        <v>0</v>
      </c>
      <c r="J2243" t="s">
        <v>17</v>
      </c>
      <c r="K2243">
        <v>0</v>
      </c>
      <c r="L2243">
        <v>0</v>
      </c>
      <c r="M2243">
        <v>0</v>
      </c>
      <c r="N2243">
        <v>0</v>
      </c>
      <c r="P2243">
        <f t="shared" si="281"/>
        <v>0</v>
      </c>
      <c r="Q2243">
        <f t="shared" si="282"/>
        <v>137</v>
      </c>
      <c r="R2243">
        <f t="shared" si="283"/>
        <v>0</v>
      </c>
      <c r="S2243">
        <f t="shared" si="284"/>
        <v>248</v>
      </c>
      <c r="T2243">
        <f t="shared" si="285"/>
        <v>0</v>
      </c>
      <c r="U2243">
        <f t="shared" si="286"/>
        <v>0</v>
      </c>
      <c r="V2243">
        <f t="shared" si="287"/>
        <v>0</v>
      </c>
      <c r="W2243">
        <f t="shared" si="288"/>
        <v>0</v>
      </c>
    </row>
    <row r="2244" spans="1:25" hidden="1" x14ac:dyDescent="0.3">
      <c r="A2244">
        <v>57294555</v>
      </c>
      <c r="B2244">
        <v>12</v>
      </c>
      <c r="C2244" t="b">
        <v>0</v>
      </c>
      <c r="D2244" t="s">
        <v>14</v>
      </c>
      <c r="E2244">
        <v>0</v>
      </c>
      <c r="F2244">
        <v>6</v>
      </c>
      <c r="G2244">
        <v>1</v>
      </c>
      <c r="H2244">
        <v>10</v>
      </c>
      <c r="I2244">
        <v>11</v>
      </c>
      <c r="J2244">
        <v>11</v>
      </c>
      <c r="K2244" t="s">
        <v>23</v>
      </c>
      <c r="L2244">
        <v>0</v>
      </c>
      <c r="M2244">
        <v>0</v>
      </c>
      <c r="N2244">
        <v>0</v>
      </c>
      <c r="P2244">
        <f t="shared" si="281"/>
        <v>1</v>
      </c>
      <c r="Q2244">
        <f t="shared" si="282"/>
        <v>16</v>
      </c>
      <c r="R2244">
        <f t="shared" si="283"/>
        <v>17</v>
      </c>
      <c r="S2244">
        <f t="shared" si="284"/>
        <v>17</v>
      </c>
      <c r="T2244">
        <f t="shared" si="285"/>
        <v>168</v>
      </c>
      <c r="U2244">
        <f t="shared" si="286"/>
        <v>0</v>
      </c>
      <c r="V2244">
        <f t="shared" si="287"/>
        <v>0</v>
      </c>
      <c r="W2244">
        <f t="shared" si="288"/>
        <v>0</v>
      </c>
    </row>
    <row r="2245" spans="1:25" hidden="1" x14ac:dyDescent="0.3">
      <c r="A2245">
        <v>57349567</v>
      </c>
      <c r="B2245">
        <v>1</v>
      </c>
      <c r="C2245" t="b">
        <v>0</v>
      </c>
      <c r="D2245" t="s">
        <v>14</v>
      </c>
      <c r="E2245">
        <v>0</v>
      </c>
      <c r="F2245">
        <v>2</v>
      </c>
      <c r="G2245" t="s">
        <v>27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P2245">
        <f t="shared" si="281"/>
        <v>111</v>
      </c>
      <c r="Q2245">
        <f t="shared" si="282"/>
        <v>1</v>
      </c>
      <c r="R2245">
        <f t="shared" si="283"/>
        <v>0</v>
      </c>
      <c r="S2245">
        <f t="shared" si="284"/>
        <v>0</v>
      </c>
      <c r="T2245">
        <f t="shared" si="285"/>
        <v>0</v>
      </c>
      <c r="U2245">
        <f t="shared" si="286"/>
        <v>0</v>
      </c>
      <c r="V2245">
        <f t="shared" si="287"/>
        <v>0</v>
      </c>
      <c r="W2245">
        <f t="shared" si="288"/>
        <v>0</v>
      </c>
    </row>
    <row r="2246" spans="1:25" hidden="1" x14ac:dyDescent="0.3">
      <c r="A2246">
        <v>57359569</v>
      </c>
      <c r="B2246">
        <v>10</v>
      </c>
      <c r="C2246" t="b">
        <v>0</v>
      </c>
      <c r="D2246" t="s">
        <v>14</v>
      </c>
      <c r="E2246">
        <v>0</v>
      </c>
      <c r="F2246">
        <v>6</v>
      </c>
      <c r="G2246" t="s">
        <v>27</v>
      </c>
      <c r="H2246">
        <v>21</v>
      </c>
      <c r="I2246" t="s">
        <v>19</v>
      </c>
      <c r="J2246" t="s">
        <v>28</v>
      </c>
      <c r="K2246">
        <v>99</v>
      </c>
      <c r="L2246">
        <v>99</v>
      </c>
      <c r="M2246">
        <v>0</v>
      </c>
      <c r="N2246">
        <v>0</v>
      </c>
      <c r="P2246">
        <f t="shared" si="281"/>
        <v>111</v>
      </c>
      <c r="Q2246">
        <f t="shared" si="282"/>
        <v>33</v>
      </c>
      <c r="R2246">
        <f t="shared" si="283"/>
        <v>254</v>
      </c>
      <c r="S2246">
        <f t="shared" si="284"/>
        <v>192</v>
      </c>
      <c r="T2246">
        <f t="shared" si="285"/>
        <v>153</v>
      </c>
      <c r="U2246">
        <f t="shared" si="286"/>
        <v>153</v>
      </c>
      <c r="V2246">
        <f t="shared" si="287"/>
        <v>0</v>
      </c>
      <c r="W2246">
        <f t="shared" si="288"/>
        <v>0</v>
      </c>
    </row>
    <row r="2247" spans="1:25" s="2" customFormat="1" x14ac:dyDescent="0.3">
      <c r="A2247" s="2">
        <v>57379574</v>
      </c>
      <c r="B2247" s="2">
        <v>11</v>
      </c>
      <c r="C2247" s="2" t="b">
        <v>0</v>
      </c>
      <c r="D2247" s="2" t="s">
        <v>14</v>
      </c>
      <c r="E2247" s="2">
        <v>0</v>
      </c>
      <c r="F2247" s="2">
        <v>4</v>
      </c>
      <c r="G2247" s="2">
        <v>80</v>
      </c>
      <c r="H2247" s="2">
        <v>87</v>
      </c>
      <c r="I2247" s="2" t="s">
        <v>30</v>
      </c>
      <c r="J2247" s="2" t="s">
        <v>17</v>
      </c>
      <c r="K2247" s="2">
        <v>0</v>
      </c>
      <c r="L2247" s="2">
        <v>0</v>
      </c>
      <c r="M2247" s="2">
        <v>0</v>
      </c>
      <c r="N2247" s="2">
        <v>0</v>
      </c>
      <c r="P2247" s="2">
        <f t="shared" si="281"/>
        <v>128</v>
      </c>
      <c r="Q2247" s="2">
        <f t="shared" si="282"/>
        <v>135</v>
      </c>
      <c r="R2247" s="2">
        <f t="shared" si="283"/>
        <v>14</v>
      </c>
      <c r="S2247" s="2">
        <f t="shared" si="284"/>
        <v>248</v>
      </c>
      <c r="T2247" s="2">
        <f t="shared" si="285"/>
        <v>0</v>
      </c>
      <c r="U2247" s="2">
        <f t="shared" si="286"/>
        <v>0</v>
      </c>
      <c r="V2247" s="2">
        <f t="shared" si="287"/>
        <v>0</v>
      </c>
      <c r="W2247" s="2">
        <f t="shared" si="288"/>
        <v>0</v>
      </c>
    </row>
    <row r="2248" spans="1:25" hidden="1" x14ac:dyDescent="0.3">
      <c r="A2248">
        <v>57389576</v>
      </c>
      <c r="B2248">
        <v>4</v>
      </c>
      <c r="C2248" t="b">
        <v>0</v>
      </c>
      <c r="D2248" t="s">
        <v>14</v>
      </c>
      <c r="E2248">
        <v>0</v>
      </c>
      <c r="F2248">
        <v>2</v>
      </c>
      <c r="G2248">
        <v>80</v>
      </c>
      <c r="H2248" t="s">
        <v>19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P2248">
        <f t="shared" si="281"/>
        <v>128</v>
      </c>
      <c r="Q2248">
        <f t="shared" si="282"/>
        <v>254</v>
      </c>
      <c r="R2248">
        <f t="shared" si="283"/>
        <v>0</v>
      </c>
      <c r="S2248">
        <f t="shared" si="284"/>
        <v>0</v>
      </c>
      <c r="T2248">
        <f t="shared" si="285"/>
        <v>0</v>
      </c>
      <c r="U2248">
        <f t="shared" si="286"/>
        <v>0</v>
      </c>
      <c r="V2248">
        <f t="shared" si="287"/>
        <v>0</v>
      </c>
      <c r="W2248">
        <f t="shared" si="288"/>
        <v>0</v>
      </c>
    </row>
    <row r="2249" spans="1:25" hidden="1" x14ac:dyDescent="0.3">
      <c r="A2249">
        <v>57394577</v>
      </c>
      <c r="B2249">
        <v>12</v>
      </c>
      <c r="C2249" t="b">
        <v>0</v>
      </c>
      <c r="D2249" t="s">
        <v>14</v>
      </c>
      <c r="E2249">
        <v>0</v>
      </c>
      <c r="F2249">
        <v>6</v>
      </c>
      <c r="G2249">
        <v>1</v>
      </c>
      <c r="H2249">
        <v>10</v>
      </c>
      <c r="I2249">
        <v>11</v>
      </c>
      <c r="J2249">
        <v>11</v>
      </c>
      <c r="K2249" t="s">
        <v>23</v>
      </c>
      <c r="L2249">
        <v>0</v>
      </c>
      <c r="M2249">
        <v>0</v>
      </c>
      <c r="N2249">
        <v>0</v>
      </c>
      <c r="P2249">
        <f t="shared" si="281"/>
        <v>1</v>
      </c>
      <c r="Q2249">
        <f t="shared" si="282"/>
        <v>16</v>
      </c>
      <c r="R2249">
        <f t="shared" si="283"/>
        <v>17</v>
      </c>
      <c r="S2249">
        <f t="shared" si="284"/>
        <v>17</v>
      </c>
      <c r="T2249">
        <f t="shared" si="285"/>
        <v>168</v>
      </c>
      <c r="U2249">
        <f t="shared" si="286"/>
        <v>0</v>
      </c>
      <c r="V2249">
        <f t="shared" si="287"/>
        <v>0</v>
      </c>
      <c r="W2249">
        <f t="shared" si="288"/>
        <v>0</v>
      </c>
    </row>
    <row r="2250" spans="1:25" hidden="1" x14ac:dyDescent="0.3">
      <c r="A2250">
        <v>57409580</v>
      </c>
      <c r="B2250">
        <v>25</v>
      </c>
      <c r="C2250" t="b">
        <v>0</v>
      </c>
      <c r="D2250" t="s">
        <v>14</v>
      </c>
      <c r="E2250">
        <v>0</v>
      </c>
      <c r="F2250">
        <v>8</v>
      </c>
      <c r="G2250">
        <v>44</v>
      </c>
      <c r="H2250">
        <v>0</v>
      </c>
      <c r="I2250" t="s">
        <v>24</v>
      </c>
      <c r="J2250">
        <v>11</v>
      </c>
      <c r="K2250">
        <v>11</v>
      </c>
      <c r="L2250">
        <v>11</v>
      </c>
      <c r="M2250" t="s">
        <v>9</v>
      </c>
      <c r="N2250" t="s">
        <v>16</v>
      </c>
      <c r="P2250">
        <f t="shared" si="281"/>
        <v>68</v>
      </c>
      <c r="Q2250">
        <f t="shared" si="282"/>
        <v>0</v>
      </c>
      <c r="R2250">
        <f t="shared" si="283"/>
        <v>240</v>
      </c>
      <c r="S2250">
        <f t="shared" si="284"/>
        <v>17</v>
      </c>
      <c r="T2250">
        <f t="shared" si="285"/>
        <v>17</v>
      </c>
      <c r="U2250">
        <f t="shared" si="286"/>
        <v>17</v>
      </c>
      <c r="V2250">
        <f t="shared" si="287"/>
        <v>212</v>
      </c>
      <c r="W2250">
        <f t="shared" si="288"/>
        <v>255</v>
      </c>
      <c r="Y2250">
        <f>P2250*256+Q2250</f>
        <v>17408</v>
      </c>
    </row>
    <row r="2251" spans="1:25" hidden="1" x14ac:dyDescent="0.3">
      <c r="A2251">
        <v>57449589</v>
      </c>
      <c r="B2251">
        <v>1</v>
      </c>
      <c r="C2251" t="b">
        <v>0</v>
      </c>
      <c r="D2251" t="s">
        <v>14</v>
      </c>
      <c r="E2251">
        <v>0</v>
      </c>
      <c r="F2251">
        <v>2</v>
      </c>
      <c r="G2251" t="s">
        <v>27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P2251">
        <f t="shared" ref="P2251:P2314" si="289">HEX2DEC(G2251)</f>
        <v>111</v>
      </c>
      <c r="Q2251">
        <f t="shared" ref="Q2251:Q2314" si="290">HEX2DEC(H2251)</f>
        <v>1</v>
      </c>
      <c r="R2251">
        <f t="shared" ref="R2251:R2314" si="291">HEX2DEC(I2251)</f>
        <v>0</v>
      </c>
      <c r="S2251">
        <f t="shared" ref="S2251:S2314" si="292">HEX2DEC(J2251)</f>
        <v>0</v>
      </c>
      <c r="T2251">
        <f t="shared" ref="T2251:T2314" si="293">HEX2DEC(K2251)</f>
        <v>0</v>
      </c>
      <c r="U2251">
        <f t="shared" ref="U2251:U2314" si="294">HEX2DEC(L2251)</f>
        <v>0</v>
      </c>
      <c r="V2251">
        <f t="shared" ref="V2251:V2314" si="295">HEX2DEC(M2251)</f>
        <v>0</v>
      </c>
      <c r="W2251">
        <f t="shared" ref="W2251:W2314" si="296">HEX2DEC(N2251)</f>
        <v>0</v>
      </c>
    </row>
    <row r="2252" spans="1:25" hidden="1" x14ac:dyDescent="0.3">
      <c r="A2252">
        <v>57459591</v>
      </c>
      <c r="B2252">
        <v>10</v>
      </c>
      <c r="C2252" t="b">
        <v>0</v>
      </c>
      <c r="D2252" t="s">
        <v>14</v>
      </c>
      <c r="E2252">
        <v>0</v>
      </c>
      <c r="F2252">
        <v>6</v>
      </c>
      <c r="G2252" t="s">
        <v>27</v>
      </c>
      <c r="H2252">
        <v>21</v>
      </c>
      <c r="I2252" t="s">
        <v>19</v>
      </c>
      <c r="J2252" t="s">
        <v>28</v>
      </c>
      <c r="K2252">
        <v>99</v>
      </c>
      <c r="L2252">
        <v>99</v>
      </c>
      <c r="M2252">
        <v>0</v>
      </c>
      <c r="N2252">
        <v>0</v>
      </c>
      <c r="P2252">
        <f t="shared" si="289"/>
        <v>111</v>
      </c>
      <c r="Q2252">
        <f t="shared" si="290"/>
        <v>33</v>
      </c>
      <c r="R2252">
        <f t="shared" si="291"/>
        <v>254</v>
      </c>
      <c r="S2252">
        <f t="shared" si="292"/>
        <v>192</v>
      </c>
      <c r="T2252">
        <f t="shared" si="293"/>
        <v>153</v>
      </c>
      <c r="U2252">
        <f t="shared" si="294"/>
        <v>153</v>
      </c>
      <c r="V2252">
        <f t="shared" si="295"/>
        <v>0</v>
      </c>
      <c r="W2252">
        <f t="shared" si="296"/>
        <v>0</v>
      </c>
    </row>
    <row r="2253" spans="1:25" x14ac:dyDescent="0.3">
      <c r="A2253">
        <v>57479595</v>
      </c>
      <c r="B2253">
        <v>11</v>
      </c>
      <c r="C2253" t="b">
        <v>0</v>
      </c>
      <c r="D2253" t="s">
        <v>14</v>
      </c>
      <c r="E2253">
        <v>0</v>
      </c>
      <c r="F2253">
        <v>4</v>
      </c>
      <c r="G2253">
        <v>80</v>
      </c>
      <c r="H2253">
        <v>87</v>
      </c>
      <c r="I2253">
        <v>10</v>
      </c>
      <c r="J2253" t="s">
        <v>17</v>
      </c>
      <c r="K2253">
        <v>0</v>
      </c>
      <c r="L2253">
        <v>0</v>
      </c>
      <c r="M2253">
        <v>0</v>
      </c>
      <c r="N2253">
        <v>0</v>
      </c>
      <c r="P2253">
        <f t="shared" si="289"/>
        <v>128</v>
      </c>
      <c r="Q2253">
        <f t="shared" si="290"/>
        <v>135</v>
      </c>
      <c r="R2253">
        <f t="shared" si="291"/>
        <v>16</v>
      </c>
      <c r="S2253">
        <f t="shared" si="292"/>
        <v>248</v>
      </c>
      <c r="T2253">
        <f t="shared" si="293"/>
        <v>0</v>
      </c>
      <c r="U2253">
        <f t="shared" si="294"/>
        <v>0</v>
      </c>
      <c r="V2253">
        <f t="shared" si="295"/>
        <v>0</v>
      </c>
      <c r="W2253">
        <f t="shared" si="296"/>
        <v>0</v>
      </c>
    </row>
    <row r="2254" spans="1:25" hidden="1" x14ac:dyDescent="0.3">
      <c r="A2254">
        <v>57494598</v>
      </c>
      <c r="B2254">
        <v>12</v>
      </c>
      <c r="C2254" t="b">
        <v>0</v>
      </c>
      <c r="D2254" t="s">
        <v>14</v>
      </c>
      <c r="E2254">
        <v>0</v>
      </c>
      <c r="F2254">
        <v>6</v>
      </c>
      <c r="G2254">
        <v>1</v>
      </c>
      <c r="H2254">
        <v>10</v>
      </c>
      <c r="I2254">
        <v>11</v>
      </c>
      <c r="J2254">
        <v>11</v>
      </c>
      <c r="K2254" t="s">
        <v>23</v>
      </c>
      <c r="L2254">
        <v>0</v>
      </c>
      <c r="M2254">
        <v>0</v>
      </c>
      <c r="N2254">
        <v>0</v>
      </c>
      <c r="P2254">
        <f t="shared" si="289"/>
        <v>1</v>
      </c>
      <c r="Q2254">
        <f t="shared" si="290"/>
        <v>16</v>
      </c>
      <c r="R2254">
        <f t="shared" si="291"/>
        <v>17</v>
      </c>
      <c r="S2254">
        <f t="shared" si="292"/>
        <v>17</v>
      </c>
      <c r="T2254">
        <f t="shared" si="293"/>
        <v>168</v>
      </c>
      <c r="U2254">
        <f t="shared" si="294"/>
        <v>0</v>
      </c>
      <c r="V2254">
        <f t="shared" si="295"/>
        <v>0</v>
      </c>
      <c r="W2254">
        <f t="shared" si="296"/>
        <v>0</v>
      </c>
    </row>
    <row r="2255" spans="1:25" hidden="1" x14ac:dyDescent="0.3">
      <c r="A2255">
        <v>57549610</v>
      </c>
      <c r="B2255">
        <v>1</v>
      </c>
      <c r="C2255" t="b">
        <v>0</v>
      </c>
      <c r="D2255" t="s">
        <v>14</v>
      </c>
      <c r="E2255">
        <v>0</v>
      </c>
      <c r="F2255">
        <v>2</v>
      </c>
      <c r="G2255">
        <v>16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P2255">
        <f t="shared" si="289"/>
        <v>22</v>
      </c>
      <c r="Q2255">
        <f t="shared" si="290"/>
        <v>1</v>
      </c>
      <c r="R2255">
        <f t="shared" si="291"/>
        <v>0</v>
      </c>
      <c r="S2255">
        <f t="shared" si="292"/>
        <v>0</v>
      </c>
      <c r="T2255">
        <f t="shared" si="293"/>
        <v>0</v>
      </c>
      <c r="U2255">
        <f t="shared" si="294"/>
        <v>0</v>
      </c>
      <c r="V2255">
        <f t="shared" si="295"/>
        <v>0</v>
      </c>
      <c r="W2255">
        <f t="shared" si="296"/>
        <v>0</v>
      </c>
    </row>
    <row r="2256" spans="1:25" hidden="1" x14ac:dyDescent="0.3">
      <c r="A2256">
        <v>57559612</v>
      </c>
      <c r="B2256">
        <v>10</v>
      </c>
      <c r="C2256" t="b">
        <v>0</v>
      </c>
      <c r="D2256" t="s">
        <v>14</v>
      </c>
      <c r="E2256">
        <v>0</v>
      </c>
      <c r="F2256">
        <v>6</v>
      </c>
      <c r="G2256" t="s">
        <v>27</v>
      </c>
      <c r="H2256">
        <v>21</v>
      </c>
      <c r="I2256" t="s">
        <v>19</v>
      </c>
      <c r="J2256" t="s">
        <v>28</v>
      </c>
      <c r="K2256">
        <v>99</v>
      </c>
      <c r="L2256">
        <v>99</v>
      </c>
      <c r="M2256">
        <v>0</v>
      </c>
      <c r="N2256">
        <v>0</v>
      </c>
      <c r="P2256">
        <f t="shared" si="289"/>
        <v>111</v>
      </c>
      <c r="Q2256">
        <f t="shared" si="290"/>
        <v>33</v>
      </c>
      <c r="R2256">
        <f t="shared" si="291"/>
        <v>254</v>
      </c>
      <c r="S2256">
        <f t="shared" si="292"/>
        <v>192</v>
      </c>
      <c r="T2256">
        <f t="shared" si="293"/>
        <v>153</v>
      </c>
      <c r="U2256">
        <f t="shared" si="294"/>
        <v>153</v>
      </c>
      <c r="V2256">
        <f t="shared" si="295"/>
        <v>0</v>
      </c>
      <c r="W2256">
        <f t="shared" si="296"/>
        <v>0</v>
      </c>
    </row>
    <row r="2257" spans="1:25" x14ac:dyDescent="0.3">
      <c r="A2257">
        <v>57579617</v>
      </c>
      <c r="B2257">
        <v>11</v>
      </c>
      <c r="C2257" t="b">
        <v>0</v>
      </c>
      <c r="D2257" t="s">
        <v>14</v>
      </c>
      <c r="E2257">
        <v>0</v>
      </c>
      <c r="F2257">
        <v>4</v>
      </c>
      <c r="G2257">
        <v>80</v>
      </c>
      <c r="H2257">
        <v>87</v>
      </c>
      <c r="I2257">
        <v>12</v>
      </c>
      <c r="J2257" t="s">
        <v>17</v>
      </c>
      <c r="K2257">
        <v>0</v>
      </c>
      <c r="L2257">
        <v>0</v>
      </c>
      <c r="M2257">
        <v>0</v>
      </c>
      <c r="N2257">
        <v>0</v>
      </c>
      <c r="P2257">
        <f t="shared" si="289"/>
        <v>128</v>
      </c>
      <c r="Q2257">
        <f t="shared" si="290"/>
        <v>135</v>
      </c>
      <c r="R2257">
        <f t="shared" si="291"/>
        <v>18</v>
      </c>
      <c r="S2257">
        <f t="shared" si="292"/>
        <v>248</v>
      </c>
      <c r="T2257">
        <f t="shared" si="293"/>
        <v>0</v>
      </c>
      <c r="U2257">
        <f t="shared" si="294"/>
        <v>0</v>
      </c>
      <c r="V2257">
        <f t="shared" si="295"/>
        <v>0</v>
      </c>
      <c r="W2257">
        <f t="shared" si="296"/>
        <v>0</v>
      </c>
    </row>
    <row r="2258" spans="1:25" hidden="1" x14ac:dyDescent="0.3">
      <c r="A2258">
        <v>57589619</v>
      </c>
      <c r="B2258">
        <v>4</v>
      </c>
      <c r="C2258" t="b">
        <v>0</v>
      </c>
      <c r="D2258" t="s">
        <v>14</v>
      </c>
      <c r="E2258">
        <v>0</v>
      </c>
      <c r="F2258">
        <v>2</v>
      </c>
      <c r="G2258">
        <v>80</v>
      </c>
      <c r="H2258" t="s">
        <v>19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P2258">
        <f t="shared" si="289"/>
        <v>128</v>
      </c>
      <c r="Q2258">
        <f t="shared" si="290"/>
        <v>254</v>
      </c>
      <c r="R2258">
        <f t="shared" si="291"/>
        <v>0</v>
      </c>
      <c r="S2258">
        <f t="shared" si="292"/>
        <v>0</v>
      </c>
      <c r="T2258">
        <f t="shared" si="293"/>
        <v>0</v>
      </c>
      <c r="U2258">
        <f t="shared" si="294"/>
        <v>0</v>
      </c>
      <c r="V2258">
        <f t="shared" si="295"/>
        <v>0</v>
      </c>
      <c r="W2258">
        <f t="shared" si="296"/>
        <v>0</v>
      </c>
    </row>
    <row r="2259" spans="1:25" hidden="1" x14ac:dyDescent="0.3">
      <c r="A2259">
        <v>57594620</v>
      </c>
      <c r="B2259">
        <v>12</v>
      </c>
      <c r="C2259" t="b">
        <v>0</v>
      </c>
      <c r="D2259" t="s">
        <v>14</v>
      </c>
      <c r="E2259">
        <v>0</v>
      </c>
      <c r="F2259">
        <v>6</v>
      </c>
      <c r="G2259">
        <v>2</v>
      </c>
      <c r="H2259">
        <v>10</v>
      </c>
      <c r="I2259">
        <v>11</v>
      </c>
      <c r="J2259">
        <v>11</v>
      </c>
      <c r="K2259" t="s">
        <v>23</v>
      </c>
      <c r="L2259">
        <v>0</v>
      </c>
      <c r="M2259">
        <v>0</v>
      </c>
      <c r="N2259">
        <v>0</v>
      </c>
      <c r="P2259">
        <f t="shared" si="289"/>
        <v>2</v>
      </c>
      <c r="Q2259">
        <f t="shared" si="290"/>
        <v>16</v>
      </c>
      <c r="R2259">
        <f t="shared" si="291"/>
        <v>17</v>
      </c>
      <c r="S2259">
        <f t="shared" si="292"/>
        <v>17</v>
      </c>
      <c r="T2259">
        <f t="shared" si="293"/>
        <v>168</v>
      </c>
      <c r="U2259">
        <f t="shared" si="294"/>
        <v>0</v>
      </c>
      <c r="V2259">
        <f t="shared" si="295"/>
        <v>0</v>
      </c>
      <c r="W2259">
        <f t="shared" si="296"/>
        <v>0</v>
      </c>
    </row>
    <row r="2260" spans="1:25" hidden="1" x14ac:dyDescent="0.3">
      <c r="A2260">
        <v>57609623</v>
      </c>
      <c r="B2260">
        <v>25</v>
      </c>
      <c r="C2260" t="b">
        <v>0</v>
      </c>
      <c r="D2260" t="s">
        <v>14</v>
      </c>
      <c r="E2260">
        <v>0</v>
      </c>
      <c r="F2260">
        <v>8</v>
      </c>
      <c r="G2260">
        <v>44</v>
      </c>
      <c r="H2260">
        <v>0</v>
      </c>
      <c r="I2260" t="s">
        <v>24</v>
      </c>
      <c r="J2260">
        <v>11</v>
      </c>
      <c r="K2260">
        <v>11</v>
      </c>
      <c r="L2260">
        <v>11</v>
      </c>
      <c r="M2260" t="s">
        <v>9</v>
      </c>
      <c r="N2260" t="s">
        <v>16</v>
      </c>
      <c r="P2260">
        <f t="shared" si="289"/>
        <v>68</v>
      </c>
      <c r="Q2260">
        <f t="shared" si="290"/>
        <v>0</v>
      </c>
      <c r="R2260">
        <f t="shared" si="291"/>
        <v>240</v>
      </c>
      <c r="S2260">
        <f t="shared" si="292"/>
        <v>17</v>
      </c>
      <c r="T2260">
        <f t="shared" si="293"/>
        <v>17</v>
      </c>
      <c r="U2260">
        <f t="shared" si="294"/>
        <v>17</v>
      </c>
      <c r="V2260">
        <f t="shared" si="295"/>
        <v>212</v>
      </c>
      <c r="W2260">
        <f t="shared" si="296"/>
        <v>255</v>
      </c>
      <c r="Y2260">
        <f>P2260*256+Q2260</f>
        <v>17408</v>
      </c>
    </row>
    <row r="2261" spans="1:25" hidden="1" x14ac:dyDescent="0.3">
      <c r="A2261">
        <v>57649632</v>
      </c>
      <c r="B2261">
        <v>1</v>
      </c>
      <c r="C2261" t="b">
        <v>0</v>
      </c>
      <c r="D2261" t="s">
        <v>14</v>
      </c>
      <c r="E2261">
        <v>0</v>
      </c>
      <c r="F2261">
        <v>2</v>
      </c>
      <c r="G2261">
        <v>16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>
        <f t="shared" si="289"/>
        <v>22</v>
      </c>
      <c r="Q2261">
        <f t="shared" si="290"/>
        <v>1</v>
      </c>
      <c r="R2261">
        <f t="shared" si="291"/>
        <v>0</v>
      </c>
      <c r="S2261">
        <f t="shared" si="292"/>
        <v>0</v>
      </c>
      <c r="T2261">
        <f t="shared" si="293"/>
        <v>0</v>
      </c>
      <c r="U2261">
        <f t="shared" si="294"/>
        <v>0</v>
      </c>
      <c r="V2261">
        <f t="shared" si="295"/>
        <v>0</v>
      </c>
      <c r="W2261">
        <f t="shared" si="296"/>
        <v>0</v>
      </c>
    </row>
    <row r="2262" spans="1:25" hidden="1" x14ac:dyDescent="0.3">
      <c r="A2262">
        <v>57659634</v>
      </c>
      <c r="B2262">
        <v>10</v>
      </c>
      <c r="C2262" t="b">
        <v>0</v>
      </c>
      <c r="D2262" t="s">
        <v>14</v>
      </c>
      <c r="E2262">
        <v>0</v>
      </c>
      <c r="F2262">
        <v>6</v>
      </c>
      <c r="G2262" t="s">
        <v>27</v>
      </c>
      <c r="H2262">
        <v>21</v>
      </c>
      <c r="I2262" t="s">
        <v>19</v>
      </c>
      <c r="J2262" t="s">
        <v>28</v>
      </c>
      <c r="K2262">
        <v>99</v>
      </c>
      <c r="L2262">
        <v>99</v>
      </c>
      <c r="M2262">
        <v>0</v>
      </c>
      <c r="N2262">
        <v>0</v>
      </c>
      <c r="P2262">
        <f t="shared" si="289"/>
        <v>111</v>
      </c>
      <c r="Q2262">
        <f t="shared" si="290"/>
        <v>33</v>
      </c>
      <c r="R2262">
        <f t="shared" si="291"/>
        <v>254</v>
      </c>
      <c r="S2262">
        <f t="shared" si="292"/>
        <v>192</v>
      </c>
      <c r="T2262">
        <f t="shared" si="293"/>
        <v>153</v>
      </c>
      <c r="U2262">
        <f t="shared" si="294"/>
        <v>153</v>
      </c>
      <c r="V2262">
        <f t="shared" si="295"/>
        <v>0</v>
      </c>
      <c r="W2262">
        <f t="shared" si="296"/>
        <v>0</v>
      </c>
    </row>
    <row r="2263" spans="1:25" x14ac:dyDescent="0.3">
      <c r="A2263">
        <v>57679638</v>
      </c>
      <c r="B2263">
        <v>11</v>
      </c>
      <c r="C2263" t="b">
        <v>0</v>
      </c>
      <c r="D2263" t="s">
        <v>14</v>
      </c>
      <c r="E2263">
        <v>0</v>
      </c>
      <c r="F2263">
        <v>4</v>
      </c>
      <c r="G2263">
        <v>80</v>
      </c>
      <c r="H2263">
        <v>87</v>
      </c>
      <c r="I2263">
        <v>14</v>
      </c>
      <c r="J2263" t="s">
        <v>17</v>
      </c>
      <c r="K2263">
        <v>0</v>
      </c>
      <c r="L2263">
        <v>0</v>
      </c>
      <c r="M2263">
        <v>0</v>
      </c>
      <c r="N2263">
        <v>0</v>
      </c>
      <c r="P2263">
        <f t="shared" si="289"/>
        <v>128</v>
      </c>
      <c r="Q2263">
        <f t="shared" si="290"/>
        <v>135</v>
      </c>
      <c r="R2263">
        <f t="shared" si="291"/>
        <v>20</v>
      </c>
      <c r="S2263">
        <f t="shared" si="292"/>
        <v>248</v>
      </c>
      <c r="T2263">
        <f t="shared" si="293"/>
        <v>0</v>
      </c>
      <c r="U2263">
        <f t="shared" si="294"/>
        <v>0</v>
      </c>
      <c r="V2263">
        <f t="shared" si="295"/>
        <v>0</v>
      </c>
      <c r="W2263">
        <f t="shared" si="296"/>
        <v>0</v>
      </c>
    </row>
    <row r="2264" spans="1:25" hidden="1" x14ac:dyDescent="0.3">
      <c r="A2264">
        <v>57694641</v>
      </c>
      <c r="B2264">
        <v>12</v>
      </c>
      <c r="C2264" t="b">
        <v>0</v>
      </c>
      <c r="D2264" t="s">
        <v>14</v>
      </c>
      <c r="E2264">
        <v>0</v>
      </c>
      <c r="F2264">
        <v>6</v>
      </c>
      <c r="G2264">
        <v>3</v>
      </c>
      <c r="H2264">
        <v>10</v>
      </c>
      <c r="I2264">
        <v>11</v>
      </c>
      <c r="J2264">
        <v>11</v>
      </c>
      <c r="K2264" t="s">
        <v>23</v>
      </c>
      <c r="L2264">
        <v>0</v>
      </c>
      <c r="M2264">
        <v>0</v>
      </c>
      <c r="N2264">
        <v>0</v>
      </c>
      <c r="P2264">
        <f t="shared" si="289"/>
        <v>3</v>
      </c>
      <c r="Q2264">
        <f t="shared" si="290"/>
        <v>16</v>
      </c>
      <c r="R2264">
        <f t="shared" si="291"/>
        <v>17</v>
      </c>
      <c r="S2264">
        <f t="shared" si="292"/>
        <v>17</v>
      </c>
      <c r="T2264">
        <f t="shared" si="293"/>
        <v>168</v>
      </c>
      <c r="U2264">
        <f t="shared" si="294"/>
        <v>0</v>
      </c>
      <c r="V2264">
        <f t="shared" si="295"/>
        <v>0</v>
      </c>
      <c r="W2264">
        <f t="shared" si="296"/>
        <v>0</v>
      </c>
    </row>
    <row r="2265" spans="1:25" hidden="1" x14ac:dyDescent="0.3">
      <c r="A2265">
        <v>57749653</v>
      </c>
      <c r="B2265">
        <v>1</v>
      </c>
      <c r="C2265" t="b">
        <v>0</v>
      </c>
      <c r="D2265" t="s">
        <v>14</v>
      </c>
      <c r="E2265">
        <v>0</v>
      </c>
      <c r="F2265">
        <v>2</v>
      </c>
      <c r="G2265">
        <v>16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P2265">
        <f t="shared" si="289"/>
        <v>22</v>
      </c>
      <c r="Q2265">
        <f t="shared" si="290"/>
        <v>1</v>
      </c>
      <c r="R2265">
        <f t="shared" si="291"/>
        <v>0</v>
      </c>
      <c r="S2265">
        <f t="shared" si="292"/>
        <v>0</v>
      </c>
      <c r="T2265">
        <f t="shared" si="293"/>
        <v>0</v>
      </c>
      <c r="U2265">
        <f t="shared" si="294"/>
        <v>0</v>
      </c>
      <c r="V2265">
        <f t="shared" si="295"/>
        <v>0</v>
      </c>
      <c r="W2265">
        <f t="shared" si="296"/>
        <v>0</v>
      </c>
    </row>
    <row r="2266" spans="1:25" hidden="1" x14ac:dyDescent="0.3">
      <c r="A2266">
        <v>57759656</v>
      </c>
      <c r="B2266">
        <v>10</v>
      </c>
      <c r="C2266" t="b">
        <v>0</v>
      </c>
      <c r="D2266" t="s">
        <v>14</v>
      </c>
      <c r="E2266">
        <v>0</v>
      </c>
      <c r="F2266">
        <v>6</v>
      </c>
      <c r="G2266" t="s">
        <v>27</v>
      </c>
      <c r="H2266">
        <v>21</v>
      </c>
      <c r="I2266" t="s">
        <v>19</v>
      </c>
      <c r="J2266" t="s">
        <v>28</v>
      </c>
      <c r="K2266">
        <v>99</v>
      </c>
      <c r="L2266">
        <v>99</v>
      </c>
      <c r="M2266">
        <v>0</v>
      </c>
      <c r="N2266">
        <v>0</v>
      </c>
      <c r="P2266">
        <f t="shared" si="289"/>
        <v>111</v>
      </c>
      <c r="Q2266">
        <f t="shared" si="290"/>
        <v>33</v>
      </c>
      <c r="R2266">
        <f t="shared" si="291"/>
        <v>254</v>
      </c>
      <c r="S2266">
        <f t="shared" si="292"/>
        <v>192</v>
      </c>
      <c r="T2266">
        <f t="shared" si="293"/>
        <v>153</v>
      </c>
      <c r="U2266">
        <f t="shared" si="294"/>
        <v>153</v>
      </c>
      <c r="V2266">
        <f t="shared" si="295"/>
        <v>0</v>
      </c>
      <c r="W2266">
        <f t="shared" si="296"/>
        <v>0</v>
      </c>
    </row>
    <row r="2267" spans="1:25" x14ac:dyDescent="0.3">
      <c r="A2267">
        <v>57779660</v>
      </c>
      <c r="B2267">
        <v>11</v>
      </c>
      <c r="C2267" t="b">
        <v>0</v>
      </c>
      <c r="D2267" t="s">
        <v>14</v>
      </c>
      <c r="E2267">
        <v>0</v>
      </c>
      <c r="F2267">
        <v>4</v>
      </c>
      <c r="G2267">
        <v>80</v>
      </c>
      <c r="H2267">
        <v>87</v>
      </c>
      <c r="I2267">
        <v>16</v>
      </c>
      <c r="J2267" t="s">
        <v>17</v>
      </c>
      <c r="K2267">
        <v>0</v>
      </c>
      <c r="L2267">
        <v>0</v>
      </c>
      <c r="M2267">
        <v>0</v>
      </c>
      <c r="N2267">
        <v>0</v>
      </c>
      <c r="P2267">
        <f t="shared" si="289"/>
        <v>128</v>
      </c>
      <c r="Q2267">
        <f t="shared" si="290"/>
        <v>135</v>
      </c>
      <c r="R2267">
        <f t="shared" si="291"/>
        <v>22</v>
      </c>
      <c r="S2267">
        <f t="shared" si="292"/>
        <v>248</v>
      </c>
      <c r="T2267">
        <f t="shared" si="293"/>
        <v>0</v>
      </c>
      <c r="U2267">
        <f t="shared" si="294"/>
        <v>0</v>
      </c>
      <c r="V2267">
        <f t="shared" si="295"/>
        <v>0</v>
      </c>
      <c r="W2267">
        <f t="shared" si="296"/>
        <v>0</v>
      </c>
    </row>
    <row r="2268" spans="1:25" hidden="1" x14ac:dyDescent="0.3">
      <c r="A2268">
        <v>57789662</v>
      </c>
      <c r="B2268">
        <v>4</v>
      </c>
      <c r="C2268" t="b">
        <v>0</v>
      </c>
      <c r="D2268" t="s">
        <v>14</v>
      </c>
      <c r="E2268">
        <v>0</v>
      </c>
      <c r="F2268">
        <v>2</v>
      </c>
      <c r="G2268">
        <v>80</v>
      </c>
      <c r="H2268" t="s">
        <v>19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P2268">
        <f t="shared" si="289"/>
        <v>128</v>
      </c>
      <c r="Q2268">
        <f t="shared" si="290"/>
        <v>254</v>
      </c>
      <c r="R2268">
        <f t="shared" si="291"/>
        <v>0</v>
      </c>
      <c r="S2268">
        <f t="shared" si="292"/>
        <v>0</v>
      </c>
      <c r="T2268">
        <f t="shared" si="293"/>
        <v>0</v>
      </c>
      <c r="U2268">
        <f t="shared" si="294"/>
        <v>0</v>
      </c>
      <c r="V2268">
        <f t="shared" si="295"/>
        <v>0</v>
      </c>
      <c r="W2268">
        <f t="shared" si="296"/>
        <v>0</v>
      </c>
    </row>
    <row r="2269" spans="1:25" hidden="1" x14ac:dyDescent="0.3">
      <c r="A2269">
        <v>57794663</v>
      </c>
      <c r="B2269">
        <v>12</v>
      </c>
      <c r="C2269" t="b">
        <v>0</v>
      </c>
      <c r="D2269" t="s">
        <v>14</v>
      </c>
      <c r="E2269">
        <v>0</v>
      </c>
      <c r="F2269">
        <v>6</v>
      </c>
      <c r="G2269">
        <v>4</v>
      </c>
      <c r="H2269">
        <v>10</v>
      </c>
      <c r="I2269">
        <v>11</v>
      </c>
      <c r="J2269">
        <v>11</v>
      </c>
      <c r="K2269" t="s">
        <v>23</v>
      </c>
      <c r="L2269">
        <v>0</v>
      </c>
      <c r="M2269">
        <v>0</v>
      </c>
      <c r="N2269">
        <v>0</v>
      </c>
      <c r="P2269">
        <f t="shared" si="289"/>
        <v>4</v>
      </c>
      <c r="Q2269">
        <f t="shared" si="290"/>
        <v>16</v>
      </c>
      <c r="R2269">
        <f t="shared" si="291"/>
        <v>17</v>
      </c>
      <c r="S2269">
        <f t="shared" si="292"/>
        <v>17</v>
      </c>
      <c r="T2269">
        <f t="shared" si="293"/>
        <v>168</v>
      </c>
      <c r="U2269">
        <f t="shared" si="294"/>
        <v>0</v>
      </c>
      <c r="V2269">
        <f t="shared" si="295"/>
        <v>0</v>
      </c>
      <c r="W2269">
        <f t="shared" si="296"/>
        <v>0</v>
      </c>
    </row>
    <row r="2270" spans="1:25" hidden="1" x14ac:dyDescent="0.3">
      <c r="A2270">
        <v>57809666</v>
      </c>
      <c r="B2270">
        <v>25</v>
      </c>
      <c r="C2270" t="b">
        <v>0</v>
      </c>
      <c r="D2270" t="s">
        <v>14</v>
      </c>
      <c r="E2270">
        <v>0</v>
      </c>
      <c r="F2270">
        <v>8</v>
      </c>
      <c r="G2270">
        <v>44</v>
      </c>
      <c r="H2270">
        <v>0</v>
      </c>
      <c r="I2270" t="s">
        <v>24</v>
      </c>
      <c r="J2270">
        <v>11</v>
      </c>
      <c r="K2270">
        <v>11</v>
      </c>
      <c r="L2270">
        <v>11</v>
      </c>
      <c r="M2270" t="s">
        <v>9</v>
      </c>
      <c r="N2270" t="s">
        <v>16</v>
      </c>
      <c r="P2270">
        <f t="shared" si="289"/>
        <v>68</v>
      </c>
      <c r="Q2270">
        <f t="shared" si="290"/>
        <v>0</v>
      </c>
      <c r="R2270">
        <f t="shared" si="291"/>
        <v>240</v>
      </c>
      <c r="S2270">
        <f t="shared" si="292"/>
        <v>17</v>
      </c>
      <c r="T2270">
        <f t="shared" si="293"/>
        <v>17</v>
      </c>
      <c r="U2270">
        <f t="shared" si="294"/>
        <v>17</v>
      </c>
      <c r="V2270">
        <f t="shared" si="295"/>
        <v>212</v>
      </c>
      <c r="W2270">
        <f t="shared" si="296"/>
        <v>255</v>
      </c>
      <c r="Y2270">
        <f>P2270*256+Q2270</f>
        <v>17408</v>
      </c>
    </row>
    <row r="2271" spans="1:25" hidden="1" x14ac:dyDescent="0.3">
      <c r="A2271">
        <v>57849675</v>
      </c>
      <c r="B2271">
        <v>1</v>
      </c>
      <c r="C2271" t="b">
        <v>0</v>
      </c>
      <c r="D2271" t="s">
        <v>14</v>
      </c>
      <c r="E2271">
        <v>0</v>
      </c>
      <c r="F2271">
        <v>2</v>
      </c>
      <c r="G2271">
        <v>16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P2271">
        <f t="shared" si="289"/>
        <v>22</v>
      </c>
      <c r="Q2271">
        <f t="shared" si="290"/>
        <v>1</v>
      </c>
      <c r="R2271">
        <f t="shared" si="291"/>
        <v>0</v>
      </c>
      <c r="S2271">
        <f t="shared" si="292"/>
        <v>0</v>
      </c>
      <c r="T2271">
        <f t="shared" si="293"/>
        <v>0</v>
      </c>
      <c r="U2271">
        <f t="shared" si="294"/>
        <v>0</v>
      </c>
      <c r="V2271">
        <f t="shared" si="295"/>
        <v>0</v>
      </c>
      <c r="W2271">
        <f t="shared" si="296"/>
        <v>0</v>
      </c>
    </row>
    <row r="2272" spans="1:25" hidden="1" x14ac:dyDescent="0.3">
      <c r="A2272">
        <v>57859677</v>
      </c>
      <c r="B2272">
        <v>10</v>
      </c>
      <c r="C2272" t="b">
        <v>0</v>
      </c>
      <c r="D2272" t="s">
        <v>14</v>
      </c>
      <c r="E2272">
        <v>0</v>
      </c>
      <c r="F2272">
        <v>6</v>
      </c>
      <c r="G2272" t="s">
        <v>27</v>
      </c>
      <c r="H2272">
        <v>21</v>
      </c>
      <c r="I2272" t="s">
        <v>19</v>
      </c>
      <c r="J2272" t="s">
        <v>28</v>
      </c>
      <c r="K2272">
        <v>99</v>
      </c>
      <c r="L2272">
        <v>99</v>
      </c>
      <c r="M2272">
        <v>0</v>
      </c>
      <c r="N2272">
        <v>0</v>
      </c>
      <c r="P2272">
        <f t="shared" si="289"/>
        <v>111</v>
      </c>
      <c r="Q2272">
        <f t="shared" si="290"/>
        <v>33</v>
      </c>
      <c r="R2272">
        <f t="shared" si="291"/>
        <v>254</v>
      </c>
      <c r="S2272">
        <f t="shared" si="292"/>
        <v>192</v>
      </c>
      <c r="T2272">
        <f t="shared" si="293"/>
        <v>153</v>
      </c>
      <c r="U2272">
        <f t="shared" si="294"/>
        <v>153</v>
      </c>
      <c r="V2272">
        <f t="shared" si="295"/>
        <v>0</v>
      </c>
      <c r="W2272">
        <f t="shared" si="296"/>
        <v>0</v>
      </c>
    </row>
    <row r="2273" spans="1:25" x14ac:dyDescent="0.3">
      <c r="A2273">
        <v>57879681</v>
      </c>
      <c r="B2273">
        <v>11</v>
      </c>
      <c r="C2273" t="b">
        <v>0</v>
      </c>
      <c r="D2273" t="s">
        <v>14</v>
      </c>
      <c r="E2273">
        <v>0</v>
      </c>
      <c r="F2273">
        <v>4</v>
      </c>
      <c r="G2273">
        <v>80</v>
      </c>
      <c r="H2273">
        <v>87</v>
      </c>
      <c r="I2273">
        <v>18</v>
      </c>
      <c r="J2273" t="s">
        <v>17</v>
      </c>
      <c r="K2273">
        <v>0</v>
      </c>
      <c r="L2273">
        <v>0</v>
      </c>
      <c r="M2273">
        <v>0</v>
      </c>
      <c r="N2273">
        <v>0</v>
      </c>
      <c r="P2273">
        <f t="shared" si="289"/>
        <v>128</v>
      </c>
      <c r="Q2273">
        <f t="shared" si="290"/>
        <v>135</v>
      </c>
      <c r="R2273">
        <f t="shared" si="291"/>
        <v>24</v>
      </c>
      <c r="S2273">
        <f t="shared" si="292"/>
        <v>248</v>
      </c>
      <c r="T2273">
        <f t="shared" si="293"/>
        <v>0</v>
      </c>
      <c r="U2273">
        <f t="shared" si="294"/>
        <v>0</v>
      </c>
      <c r="V2273">
        <f t="shared" si="295"/>
        <v>0</v>
      </c>
      <c r="W2273">
        <f t="shared" si="296"/>
        <v>0</v>
      </c>
    </row>
    <row r="2274" spans="1:25" hidden="1" x14ac:dyDescent="0.3">
      <c r="A2274">
        <v>57894685</v>
      </c>
      <c r="B2274">
        <v>12</v>
      </c>
      <c r="C2274" t="b">
        <v>0</v>
      </c>
      <c r="D2274" t="s">
        <v>14</v>
      </c>
      <c r="E2274">
        <v>0</v>
      </c>
      <c r="F2274">
        <v>6</v>
      </c>
      <c r="G2274">
        <v>7</v>
      </c>
      <c r="H2274">
        <v>10</v>
      </c>
      <c r="I2274">
        <v>11</v>
      </c>
      <c r="J2274">
        <v>11</v>
      </c>
      <c r="K2274" t="s">
        <v>23</v>
      </c>
      <c r="L2274">
        <v>0</v>
      </c>
      <c r="M2274">
        <v>0</v>
      </c>
      <c r="N2274">
        <v>0</v>
      </c>
      <c r="P2274">
        <f t="shared" si="289"/>
        <v>7</v>
      </c>
      <c r="Q2274">
        <f t="shared" si="290"/>
        <v>16</v>
      </c>
      <c r="R2274">
        <f t="shared" si="291"/>
        <v>17</v>
      </c>
      <c r="S2274">
        <f t="shared" si="292"/>
        <v>17</v>
      </c>
      <c r="T2274">
        <f t="shared" si="293"/>
        <v>168</v>
      </c>
      <c r="U2274">
        <f t="shared" si="294"/>
        <v>0</v>
      </c>
      <c r="V2274">
        <f t="shared" si="295"/>
        <v>0</v>
      </c>
      <c r="W2274">
        <f t="shared" si="296"/>
        <v>0</v>
      </c>
    </row>
    <row r="2275" spans="1:25" hidden="1" x14ac:dyDescent="0.3">
      <c r="A2275">
        <v>57949696</v>
      </c>
      <c r="B2275">
        <v>1</v>
      </c>
      <c r="C2275" t="b">
        <v>0</v>
      </c>
      <c r="D2275" t="s">
        <v>14</v>
      </c>
      <c r="E2275">
        <v>0</v>
      </c>
      <c r="F2275">
        <v>2</v>
      </c>
      <c r="G2275">
        <v>16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P2275">
        <f t="shared" si="289"/>
        <v>22</v>
      </c>
      <c r="Q2275">
        <f t="shared" si="290"/>
        <v>1</v>
      </c>
      <c r="R2275">
        <f t="shared" si="291"/>
        <v>0</v>
      </c>
      <c r="S2275">
        <f t="shared" si="292"/>
        <v>0</v>
      </c>
      <c r="T2275">
        <f t="shared" si="293"/>
        <v>0</v>
      </c>
      <c r="U2275">
        <f t="shared" si="294"/>
        <v>0</v>
      </c>
      <c r="V2275">
        <f t="shared" si="295"/>
        <v>0</v>
      </c>
      <c r="W2275">
        <f t="shared" si="296"/>
        <v>0</v>
      </c>
    </row>
    <row r="2276" spans="1:25" hidden="1" x14ac:dyDescent="0.3">
      <c r="A2276">
        <v>57959699</v>
      </c>
      <c r="B2276">
        <v>10</v>
      </c>
      <c r="C2276" t="b">
        <v>0</v>
      </c>
      <c r="D2276" t="s">
        <v>14</v>
      </c>
      <c r="E2276">
        <v>0</v>
      </c>
      <c r="F2276">
        <v>6</v>
      </c>
      <c r="G2276" t="s">
        <v>27</v>
      </c>
      <c r="H2276">
        <v>21</v>
      </c>
      <c r="I2276" t="s">
        <v>19</v>
      </c>
      <c r="J2276" t="s">
        <v>28</v>
      </c>
      <c r="K2276">
        <v>99</v>
      </c>
      <c r="L2276">
        <v>99</v>
      </c>
      <c r="M2276">
        <v>0</v>
      </c>
      <c r="N2276">
        <v>0</v>
      </c>
      <c r="P2276">
        <f t="shared" si="289"/>
        <v>111</v>
      </c>
      <c r="Q2276">
        <f t="shared" si="290"/>
        <v>33</v>
      </c>
      <c r="R2276">
        <f t="shared" si="291"/>
        <v>254</v>
      </c>
      <c r="S2276">
        <f t="shared" si="292"/>
        <v>192</v>
      </c>
      <c r="T2276">
        <f t="shared" si="293"/>
        <v>153</v>
      </c>
      <c r="U2276">
        <f t="shared" si="294"/>
        <v>153</v>
      </c>
      <c r="V2276">
        <f t="shared" si="295"/>
        <v>0</v>
      </c>
      <c r="W2276">
        <f t="shared" si="296"/>
        <v>0</v>
      </c>
    </row>
    <row r="2277" spans="1:25" x14ac:dyDescent="0.3">
      <c r="A2277">
        <v>57979703</v>
      </c>
      <c r="B2277">
        <v>11</v>
      </c>
      <c r="C2277" t="b">
        <v>0</v>
      </c>
      <c r="D2277" t="s">
        <v>14</v>
      </c>
      <c r="E2277">
        <v>0</v>
      </c>
      <c r="F2277">
        <v>4</v>
      </c>
      <c r="G2277">
        <v>80</v>
      </c>
      <c r="H2277">
        <v>87</v>
      </c>
      <c r="I2277" t="s">
        <v>31</v>
      </c>
      <c r="J2277" t="s">
        <v>17</v>
      </c>
      <c r="K2277">
        <v>0</v>
      </c>
      <c r="L2277">
        <v>0</v>
      </c>
      <c r="M2277">
        <v>0</v>
      </c>
      <c r="N2277">
        <v>0</v>
      </c>
      <c r="P2277">
        <f t="shared" si="289"/>
        <v>128</v>
      </c>
      <c r="Q2277">
        <f t="shared" si="290"/>
        <v>135</v>
      </c>
      <c r="R2277">
        <f t="shared" si="291"/>
        <v>26</v>
      </c>
      <c r="S2277">
        <f t="shared" si="292"/>
        <v>248</v>
      </c>
      <c r="T2277">
        <f t="shared" si="293"/>
        <v>0</v>
      </c>
      <c r="U2277">
        <f t="shared" si="294"/>
        <v>0</v>
      </c>
      <c r="V2277">
        <f t="shared" si="295"/>
        <v>0</v>
      </c>
      <c r="W2277">
        <f t="shared" si="296"/>
        <v>0</v>
      </c>
    </row>
    <row r="2278" spans="1:25" hidden="1" x14ac:dyDescent="0.3">
      <c r="A2278">
        <v>57989705</v>
      </c>
      <c r="B2278">
        <v>4</v>
      </c>
      <c r="C2278" t="b">
        <v>0</v>
      </c>
      <c r="D2278" t="s">
        <v>14</v>
      </c>
      <c r="E2278">
        <v>0</v>
      </c>
      <c r="F2278">
        <v>2</v>
      </c>
      <c r="G2278">
        <v>80</v>
      </c>
      <c r="H2278" t="s">
        <v>19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P2278">
        <f t="shared" si="289"/>
        <v>128</v>
      </c>
      <c r="Q2278">
        <f t="shared" si="290"/>
        <v>254</v>
      </c>
      <c r="R2278">
        <f t="shared" si="291"/>
        <v>0</v>
      </c>
      <c r="S2278">
        <f t="shared" si="292"/>
        <v>0</v>
      </c>
      <c r="T2278">
        <f t="shared" si="293"/>
        <v>0</v>
      </c>
      <c r="U2278">
        <f t="shared" si="294"/>
        <v>0</v>
      </c>
      <c r="V2278">
        <f t="shared" si="295"/>
        <v>0</v>
      </c>
      <c r="W2278">
        <f t="shared" si="296"/>
        <v>0</v>
      </c>
    </row>
    <row r="2279" spans="1:25" hidden="1" x14ac:dyDescent="0.3">
      <c r="A2279">
        <v>57994706</v>
      </c>
      <c r="B2279">
        <v>12</v>
      </c>
      <c r="C2279" t="b">
        <v>0</v>
      </c>
      <c r="D2279" t="s">
        <v>14</v>
      </c>
      <c r="E2279">
        <v>0</v>
      </c>
      <c r="F2279">
        <v>6</v>
      </c>
      <c r="G2279" t="s">
        <v>32</v>
      </c>
      <c r="H2279">
        <v>10</v>
      </c>
      <c r="I2279">
        <v>11</v>
      </c>
      <c r="J2279">
        <v>11</v>
      </c>
      <c r="K2279" t="s">
        <v>23</v>
      </c>
      <c r="L2279">
        <v>0</v>
      </c>
      <c r="M2279">
        <v>0</v>
      </c>
      <c r="N2279">
        <v>0</v>
      </c>
      <c r="P2279">
        <f t="shared" si="289"/>
        <v>11</v>
      </c>
      <c r="Q2279">
        <f t="shared" si="290"/>
        <v>16</v>
      </c>
      <c r="R2279">
        <f t="shared" si="291"/>
        <v>17</v>
      </c>
      <c r="S2279">
        <f t="shared" si="292"/>
        <v>17</v>
      </c>
      <c r="T2279">
        <f t="shared" si="293"/>
        <v>168</v>
      </c>
      <c r="U2279">
        <f t="shared" si="294"/>
        <v>0</v>
      </c>
      <c r="V2279">
        <f t="shared" si="295"/>
        <v>0</v>
      </c>
      <c r="W2279">
        <f t="shared" si="296"/>
        <v>0</v>
      </c>
    </row>
    <row r="2280" spans="1:25" hidden="1" x14ac:dyDescent="0.3">
      <c r="A2280">
        <v>58009709</v>
      </c>
      <c r="B2280">
        <v>25</v>
      </c>
      <c r="C2280" t="b">
        <v>0</v>
      </c>
      <c r="D2280" t="s">
        <v>14</v>
      </c>
      <c r="E2280">
        <v>0</v>
      </c>
      <c r="F2280">
        <v>8</v>
      </c>
      <c r="G2280">
        <v>44</v>
      </c>
      <c r="H2280">
        <v>0</v>
      </c>
      <c r="I2280" t="s">
        <v>24</v>
      </c>
      <c r="J2280">
        <v>11</v>
      </c>
      <c r="K2280">
        <v>11</v>
      </c>
      <c r="L2280">
        <v>11</v>
      </c>
      <c r="M2280" t="s">
        <v>9</v>
      </c>
      <c r="N2280" t="s">
        <v>16</v>
      </c>
      <c r="P2280">
        <f t="shared" si="289"/>
        <v>68</v>
      </c>
      <c r="Q2280">
        <f t="shared" si="290"/>
        <v>0</v>
      </c>
      <c r="R2280">
        <f t="shared" si="291"/>
        <v>240</v>
      </c>
      <c r="S2280">
        <f t="shared" si="292"/>
        <v>17</v>
      </c>
      <c r="T2280">
        <f t="shared" si="293"/>
        <v>17</v>
      </c>
      <c r="U2280">
        <f t="shared" si="294"/>
        <v>17</v>
      </c>
      <c r="V2280">
        <f t="shared" si="295"/>
        <v>212</v>
      </c>
      <c r="W2280">
        <f t="shared" si="296"/>
        <v>255</v>
      </c>
      <c r="Y2280">
        <f>P2280*256+Q2280</f>
        <v>17408</v>
      </c>
    </row>
    <row r="2281" spans="1:25" hidden="1" x14ac:dyDescent="0.3">
      <c r="A2281">
        <v>58049718</v>
      </c>
      <c r="B2281">
        <v>1</v>
      </c>
      <c r="C2281" t="b">
        <v>0</v>
      </c>
      <c r="D2281" t="s">
        <v>14</v>
      </c>
      <c r="E2281">
        <v>0</v>
      </c>
      <c r="F2281">
        <v>2</v>
      </c>
      <c r="G2281">
        <v>16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P2281">
        <f t="shared" si="289"/>
        <v>22</v>
      </c>
      <c r="Q2281">
        <f t="shared" si="290"/>
        <v>1</v>
      </c>
      <c r="R2281">
        <f t="shared" si="291"/>
        <v>0</v>
      </c>
      <c r="S2281">
        <f t="shared" si="292"/>
        <v>0</v>
      </c>
      <c r="T2281">
        <f t="shared" si="293"/>
        <v>0</v>
      </c>
      <c r="U2281">
        <f t="shared" si="294"/>
        <v>0</v>
      </c>
      <c r="V2281">
        <f t="shared" si="295"/>
        <v>0</v>
      </c>
      <c r="W2281">
        <f t="shared" si="296"/>
        <v>0</v>
      </c>
    </row>
    <row r="2282" spans="1:25" hidden="1" x14ac:dyDescent="0.3">
      <c r="A2282">
        <v>58059720</v>
      </c>
      <c r="B2282">
        <v>10</v>
      </c>
      <c r="C2282" t="b">
        <v>0</v>
      </c>
      <c r="D2282" t="s">
        <v>14</v>
      </c>
      <c r="E2282">
        <v>0</v>
      </c>
      <c r="F2282">
        <v>6</v>
      </c>
      <c r="G2282" t="s">
        <v>33</v>
      </c>
      <c r="H2282">
        <v>1</v>
      </c>
      <c r="I2282" t="s">
        <v>19</v>
      </c>
      <c r="J2282" t="s">
        <v>28</v>
      </c>
      <c r="K2282">
        <v>99</v>
      </c>
      <c r="L2282">
        <v>99</v>
      </c>
      <c r="M2282">
        <v>0</v>
      </c>
      <c r="N2282">
        <v>0</v>
      </c>
      <c r="P2282">
        <f t="shared" si="289"/>
        <v>109</v>
      </c>
      <c r="Q2282">
        <f t="shared" si="290"/>
        <v>1</v>
      </c>
      <c r="R2282">
        <f t="shared" si="291"/>
        <v>254</v>
      </c>
      <c r="S2282">
        <f t="shared" si="292"/>
        <v>192</v>
      </c>
      <c r="T2282">
        <f t="shared" si="293"/>
        <v>153</v>
      </c>
      <c r="U2282">
        <f t="shared" si="294"/>
        <v>153</v>
      </c>
      <c r="V2282">
        <f t="shared" si="295"/>
        <v>0</v>
      </c>
      <c r="W2282">
        <f t="shared" si="296"/>
        <v>0</v>
      </c>
    </row>
    <row r="2283" spans="1:25" x14ac:dyDescent="0.3">
      <c r="A2283">
        <v>58079724</v>
      </c>
      <c r="B2283">
        <v>11</v>
      </c>
      <c r="C2283" t="b">
        <v>0</v>
      </c>
      <c r="D2283" t="s">
        <v>14</v>
      </c>
      <c r="E2283">
        <v>0</v>
      </c>
      <c r="F2283">
        <v>4</v>
      </c>
      <c r="G2283">
        <v>80</v>
      </c>
      <c r="H2283">
        <v>87</v>
      </c>
      <c r="I2283" t="s">
        <v>34</v>
      </c>
      <c r="J2283" t="s">
        <v>17</v>
      </c>
      <c r="K2283">
        <v>0</v>
      </c>
      <c r="L2283">
        <v>0</v>
      </c>
      <c r="M2283">
        <v>0</v>
      </c>
      <c r="N2283">
        <v>0</v>
      </c>
      <c r="P2283">
        <f t="shared" si="289"/>
        <v>128</v>
      </c>
      <c r="Q2283">
        <f t="shared" si="290"/>
        <v>135</v>
      </c>
      <c r="R2283">
        <f t="shared" si="291"/>
        <v>28</v>
      </c>
      <c r="S2283">
        <f t="shared" si="292"/>
        <v>248</v>
      </c>
      <c r="T2283">
        <f t="shared" si="293"/>
        <v>0</v>
      </c>
      <c r="U2283">
        <f t="shared" si="294"/>
        <v>0</v>
      </c>
      <c r="V2283">
        <f t="shared" si="295"/>
        <v>0</v>
      </c>
      <c r="W2283">
        <f t="shared" si="296"/>
        <v>0</v>
      </c>
    </row>
    <row r="2284" spans="1:25" hidden="1" x14ac:dyDescent="0.3">
      <c r="A2284">
        <v>58094728</v>
      </c>
      <c r="B2284">
        <v>12</v>
      </c>
      <c r="C2284" t="b">
        <v>0</v>
      </c>
      <c r="D2284" t="s">
        <v>14</v>
      </c>
      <c r="E2284">
        <v>0</v>
      </c>
      <c r="F2284">
        <v>6</v>
      </c>
      <c r="G2284" t="s">
        <v>35</v>
      </c>
      <c r="H2284">
        <v>10</v>
      </c>
      <c r="I2284">
        <v>11</v>
      </c>
      <c r="J2284">
        <v>11</v>
      </c>
      <c r="K2284" t="s">
        <v>23</v>
      </c>
      <c r="L2284">
        <v>3</v>
      </c>
      <c r="M2284">
        <v>0</v>
      </c>
      <c r="N2284">
        <v>0</v>
      </c>
      <c r="P2284">
        <f t="shared" si="289"/>
        <v>13</v>
      </c>
      <c r="Q2284">
        <f t="shared" si="290"/>
        <v>16</v>
      </c>
      <c r="R2284">
        <f t="shared" si="291"/>
        <v>17</v>
      </c>
      <c r="S2284">
        <f t="shared" si="292"/>
        <v>17</v>
      </c>
      <c r="T2284">
        <f t="shared" si="293"/>
        <v>168</v>
      </c>
      <c r="U2284">
        <f t="shared" si="294"/>
        <v>3</v>
      </c>
      <c r="V2284">
        <f t="shared" si="295"/>
        <v>0</v>
      </c>
      <c r="W2284">
        <f t="shared" si="296"/>
        <v>0</v>
      </c>
    </row>
    <row r="2285" spans="1:25" hidden="1" x14ac:dyDescent="0.3">
      <c r="A2285">
        <v>58149739</v>
      </c>
      <c r="B2285">
        <v>1</v>
      </c>
      <c r="C2285" t="b">
        <v>0</v>
      </c>
      <c r="D2285" t="s">
        <v>14</v>
      </c>
      <c r="E2285">
        <v>0</v>
      </c>
      <c r="F2285">
        <v>2</v>
      </c>
      <c r="G2285">
        <v>16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P2285">
        <f t="shared" si="289"/>
        <v>22</v>
      </c>
      <c r="Q2285">
        <f t="shared" si="290"/>
        <v>1</v>
      </c>
      <c r="R2285">
        <f t="shared" si="291"/>
        <v>0</v>
      </c>
      <c r="S2285">
        <f t="shared" si="292"/>
        <v>0</v>
      </c>
      <c r="T2285">
        <f t="shared" si="293"/>
        <v>0</v>
      </c>
      <c r="U2285">
        <f t="shared" si="294"/>
        <v>0</v>
      </c>
      <c r="V2285">
        <f t="shared" si="295"/>
        <v>0</v>
      </c>
      <c r="W2285">
        <f t="shared" si="296"/>
        <v>0</v>
      </c>
    </row>
    <row r="2286" spans="1:25" hidden="1" x14ac:dyDescent="0.3">
      <c r="A2286">
        <v>58159742</v>
      </c>
      <c r="B2286">
        <v>10</v>
      </c>
      <c r="C2286" t="b">
        <v>0</v>
      </c>
      <c r="D2286" t="s">
        <v>14</v>
      </c>
      <c r="E2286">
        <v>0</v>
      </c>
      <c r="F2286">
        <v>6</v>
      </c>
      <c r="G2286">
        <v>45</v>
      </c>
      <c r="H2286">
        <v>1</v>
      </c>
      <c r="I2286" t="s">
        <v>19</v>
      </c>
      <c r="J2286" t="s">
        <v>28</v>
      </c>
      <c r="K2286">
        <v>99</v>
      </c>
      <c r="L2286">
        <v>99</v>
      </c>
      <c r="M2286">
        <v>0</v>
      </c>
      <c r="N2286">
        <v>0</v>
      </c>
      <c r="P2286">
        <f t="shared" si="289"/>
        <v>69</v>
      </c>
      <c r="Q2286">
        <f t="shared" si="290"/>
        <v>1</v>
      </c>
      <c r="R2286">
        <f t="shared" si="291"/>
        <v>254</v>
      </c>
      <c r="S2286">
        <f t="shared" si="292"/>
        <v>192</v>
      </c>
      <c r="T2286">
        <f t="shared" si="293"/>
        <v>153</v>
      </c>
      <c r="U2286">
        <f t="shared" si="294"/>
        <v>153</v>
      </c>
      <c r="V2286">
        <f t="shared" si="295"/>
        <v>0</v>
      </c>
      <c r="W2286">
        <f t="shared" si="296"/>
        <v>0</v>
      </c>
    </row>
    <row r="2287" spans="1:25" x14ac:dyDescent="0.3">
      <c r="A2287">
        <v>58179746</v>
      </c>
      <c r="B2287">
        <v>11</v>
      </c>
      <c r="C2287" t="b">
        <v>0</v>
      </c>
      <c r="D2287" t="s">
        <v>14</v>
      </c>
      <c r="E2287">
        <v>0</v>
      </c>
      <c r="F2287">
        <v>4</v>
      </c>
      <c r="G2287">
        <v>80</v>
      </c>
      <c r="H2287">
        <v>87</v>
      </c>
      <c r="I2287" t="s">
        <v>36</v>
      </c>
      <c r="J2287" t="s">
        <v>17</v>
      </c>
      <c r="K2287">
        <v>0</v>
      </c>
      <c r="L2287">
        <v>0</v>
      </c>
      <c r="M2287">
        <v>0</v>
      </c>
      <c r="N2287">
        <v>0</v>
      </c>
      <c r="P2287">
        <f t="shared" si="289"/>
        <v>128</v>
      </c>
      <c r="Q2287">
        <f t="shared" si="290"/>
        <v>135</v>
      </c>
      <c r="R2287">
        <f t="shared" si="291"/>
        <v>30</v>
      </c>
      <c r="S2287">
        <f t="shared" si="292"/>
        <v>248</v>
      </c>
      <c r="T2287">
        <f t="shared" si="293"/>
        <v>0</v>
      </c>
      <c r="U2287">
        <f t="shared" si="294"/>
        <v>0</v>
      </c>
      <c r="V2287">
        <f t="shared" si="295"/>
        <v>0</v>
      </c>
      <c r="W2287">
        <f t="shared" si="296"/>
        <v>0</v>
      </c>
    </row>
    <row r="2288" spans="1:25" hidden="1" x14ac:dyDescent="0.3">
      <c r="A2288">
        <v>58189748</v>
      </c>
      <c r="B2288">
        <v>4</v>
      </c>
      <c r="C2288" t="b">
        <v>0</v>
      </c>
      <c r="D2288" t="s">
        <v>14</v>
      </c>
      <c r="E2288">
        <v>0</v>
      </c>
      <c r="F2288">
        <v>2</v>
      </c>
      <c r="G2288">
        <v>80</v>
      </c>
      <c r="H2288" t="s">
        <v>19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P2288">
        <f t="shared" si="289"/>
        <v>128</v>
      </c>
      <c r="Q2288">
        <f t="shared" si="290"/>
        <v>254</v>
      </c>
      <c r="R2288">
        <f t="shared" si="291"/>
        <v>0</v>
      </c>
      <c r="S2288">
        <f t="shared" si="292"/>
        <v>0</v>
      </c>
      <c r="T2288">
        <f t="shared" si="293"/>
        <v>0</v>
      </c>
      <c r="U2288">
        <f t="shared" si="294"/>
        <v>0</v>
      </c>
      <c r="V2288">
        <f t="shared" si="295"/>
        <v>0</v>
      </c>
      <c r="W2288">
        <f t="shared" si="296"/>
        <v>0</v>
      </c>
    </row>
    <row r="2289" spans="1:25" hidden="1" x14ac:dyDescent="0.3">
      <c r="A2289">
        <v>58194749</v>
      </c>
      <c r="B2289">
        <v>12</v>
      </c>
      <c r="C2289" t="b">
        <v>0</v>
      </c>
      <c r="D2289" t="s">
        <v>14</v>
      </c>
      <c r="E2289">
        <v>0</v>
      </c>
      <c r="F2289">
        <v>6</v>
      </c>
      <c r="G2289" t="s">
        <v>35</v>
      </c>
      <c r="H2289">
        <v>10</v>
      </c>
      <c r="I2289">
        <v>11</v>
      </c>
      <c r="J2289">
        <v>11</v>
      </c>
      <c r="K2289" t="s">
        <v>23</v>
      </c>
      <c r="L2289" t="s">
        <v>37</v>
      </c>
      <c r="M2289">
        <v>0</v>
      </c>
      <c r="N2289">
        <v>0</v>
      </c>
      <c r="P2289">
        <f t="shared" si="289"/>
        <v>13</v>
      </c>
      <c r="Q2289">
        <f t="shared" si="290"/>
        <v>16</v>
      </c>
      <c r="R2289">
        <f t="shared" si="291"/>
        <v>17</v>
      </c>
      <c r="S2289">
        <f t="shared" si="292"/>
        <v>17</v>
      </c>
      <c r="T2289">
        <f t="shared" si="293"/>
        <v>168</v>
      </c>
      <c r="U2289">
        <f t="shared" si="294"/>
        <v>12</v>
      </c>
      <c r="V2289">
        <f t="shared" si="295"/>
        <v>0</v>
      </c>
      <c r="W2289">
        <f t="shared" si="296"/>
        <v>0</v>
      </c>
    </row>
    <row r="2290" spans="1:25" hidden="1" x14ac:dyDescent="0.3">
      <c r="A2290">
        <v>58209752</v>
      </c>
      <c r="B2290">
        <v>25</v>
      </c>
      <c r="C2290" t="b">
        <v>0</v>
      </c>
      <c r="D2290" t="s">
        <v>14</v>
      </c>
      <c r="E2290">
        <v>0</v>
      </c>
      <c r="F2290">
        <v>8</v>
      </c>
      <c r="G2290">
        <v>44</v>
      </c>
      <c r="H2290">
        <v>0</v>
      </c>
      <c r="I2290" t="s">
        <v>24</v>
      </c>
      <c r="J2290">
        <v>11</v>
      </c>
      <c r="K2290">
        <v>11</v>
      </c>
      <c r="L2290">
        <v>11</v>
      </c>
      <c r="M2290" t="s">
        <v>9</v>
      </c>
      <c r="N2290" t="s">
        <v>16</v>
      </c>
      <c r="P2290">
        <f t="shared" si="289"/>
        <v>68</v>
      </c>
      <c r="Q2290">
        <f t="shared" si="290"/>
        <v>0</v>
      </c>
      <c r="R2290">
        <f t="shared" si="291"/>
        <v>240</v>
      </c>
      <c r="S2290">
        <f t="shared" si="292"/>
        <v>17</v>
      </c>
      <c r="T2290">
        <f t="shared" si="293"/>
        <v>17</v>
      </c>
      <c r="U2290">
        <f t="shared" si="294"/>
        <v>17</v>
      </c>
      <c r="V2290">
        <f t="shared" si="295"/>
        <v>212</v>
      </c>
      <c r="W2290">
        <f t="shared" si="296"/>
        <v>255</v>
      </c>
      <c r="Y2290">
        <f>P2290*256+Q2290</f>
        <v>17408</v>
      </c>
    </row>
    <row r="2291" spans="1:25" hidden="1" x14ac:dyDescent="0.3">
      <c r="A2291">
        <v>58249761</v>
      </c>
      <c r="B2291">
        <v>1</v>
      </c>
      <c r="C2291" t="b">
        <v>0</v>
      </c>
      <c r="D2291" t="s">
        <v>14</v>
      </c>
      <c r="E2291">
        <v>0</v>
      </c>
      <c r="F2291">
        <v>2</v>
      </c>
      <c r="G2291">
        <v>16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P2291">
        <f t="shared" si="289"/>
        <v>22</v>
      </c>
      <c r="Q2291">
        <f t="shared" si="290"/>
        <v>1</v>
      </c>
      <c r="R2291">
        <f t="shared" si="291"/>
        <v>0</v>
      </c>
      <c r="S2291">
        <f t="shared" si="292"/>
        <v>0</v>
      </c>
      <c r="T2291">
        <f t="shared" si="293"/>
        <v>0</v>
      </c>
      <c r="U2291">
        <f t="shared" si="294"/>
        <v>0</v>
      </c>
      <c r="V2291">
        <f t="shared" si="295"/>
        <v>0</v>
      </c>
      <c r="W2291">
        <f t="shared" si="296"/>
        <v>0</v>
      </c>
    </row>
    <row r="2292" spans="1:25" hidden="1" x14ac:dyDescent="0.3">
      <c r="A2292">
        <v>58259763</v>
      </c>
      <c r="B2292">
        <v>10</v>
      </c>
      <c r="C2292" t="b">
        <v>0</v>
      </c>
      <c r="D2292" t="s">
        <v>14</v>
      </c>
      <c r="E2292">
        <v>0</v>
      </c>
      <c r="F2292">
        <v>6</v>
      </c>
      <c r="G2292" t="s">
        <v>21</v>
      </c>
      <c r="H2292">
        <v>1</v>
      </c>
      <c r="I2292" t="s">
        <v>19</v>
      </c>
      <c r="J2292" t="s">
        <v>28</v>
      </c>
      <c r="K2292">
        <v>99</v>
      </c>
      <c r="L2292">
        <v>99</v>
      </c>
      <c r="M2292">
        <v>0</v>
      </c>
      <c r="N2292">
        <v>0</v>
      </c>
      <c r="P2292">
        <f t="shared" si="289"/>
        <v>29</v>
      </c>
      <c r="Q2292">
        <f t="shared" si="290"/>
        <v>1</v>
      </c>
      <c r="R2292">
        <f t="shared" si="291"/>
        <v>254</v>
      </c>
      <c r="S2292">
        <f t="shared" si="292"/>
        <v>192</v>
      </c>
      <c r="T2292">
        <f t="shared" si="293"/>
        <v>153</v>
      </c>
      <c r="U2292">
        <f t="shared" si="294"/>
        <v>153</v>
      </c>
      <c r="V2292">
        <f t="shared" si="295"/>
        <v>0</v>
      </c>
      <c r="W2292">
        <f t="shared" si="296"/>
        <v>0</v>
      </c>
    </row>
    <row r="2293" spans="1:25" x14ac:dyDescent="0.3">
      <c r="A2293">
        <v>58279768</v>
      </c>
      <c r="B2293">
        <v>11</v>
      </c>
      <c r="C2293" t="b">
        <v>0</v>
      </c>
      <c r="D2293" t="s">
        <v>14</v>
      </c>
      <c r="E2293">
        <v>0</v>
      </c>
      <c r="F2293">
        <v>4</v>
      </c>
      <c r="G2293">
        <v>80</v>
      </c>
      <c r="H2293">
        <v>89</v>
      </c>
      <c r="I2293">
        <v>20</v>
      </c>
      <c r="J2293" t="s">
        <v>17</v>
      </c>
      <c r="K2293">
        <v>0</v>
      </c>
      <c r="L2293">
        <v>0</v>
      </c>
      <c r="M2293">
        <v>0</v>
      </c>
      <c r="N2293">
        <v>0</v>
      </c>
      <c r="P2293">
        <f t="shared" si="289"/>
        <v>128</v>
      </c>
      <c r="Q2293">
        <f t="shared" si="290"/>
        <v>137</v>
      </c>
      <c r="R2293">
        <f t="shared" si="291"/>
        <v>32</v>
      </c>
      <c r="S2293">
        <f t="shared" si="292"/>
        <v>248</v>
      </c>
      <c r="T2293">
        <f t="shared" si="293"/>
        <v>0</v>
      </c>
      <c r="U2293">
        <f t="shared" si="294"/>
        <v>0</v>
      </c>
      <c r="V2293">
        <f t="shared" si="295"/>
        <v>0</v>
      </c>
      <c r="W2293">
        <f t="shared" si="296"/>
        <v>0</v>
      </c>
    </row>
    <row r="2294" spans="1:25" hidden="1" x14ac:dyDescent="0.3">
      <c r="A2294">
        <v>58294771</v>
      </c>
      <c r="B2294">
        <v>12</v>
      </c>
      <c r="C2294" t="b">
        <v>0</v>
      </c>
      <c r="D2294" t="s">
        <v>14</v>
      </c>
      <c r="E2294">
        <v>0</v>
      </c>
      <c r="F2294">
        <v>6</v>
      </c>
      <c r="G2294" t="s">
        <v>30</v>
      </c>
      <c r="H2294">
        <v>10</v>
      </c>
      <c r="I2294">
        <v>11</v>
      </c>
      <c r="J2294">
        <v>11</v>
      </c>
      <c r="K2294" t="s">
        <v>23</v>
      </c>
      <c r="L2294">
        <v>12</v>
      </c>
      <c r="M2294">
        <v>0</v>
      </c>
      <c r="N2294">
        <v>0</v>
      </c>
      <c r="P2294">
        <f t="shared" si="289"/>
        <v>14</v>
      </c>
      <c r="Q2294">
        <f t="shared" si="290"/>
        <v>16</v>
      </c>
      <c r="R2294">
        <f t="shared" si="291"/>
        <v>17</v>
      </c>
      <c r="S2294">
        <f t="shared" si="292"/>
        <v>17</v>
      </c>
      <c r="T2294">
        <f t="shared" si="293"/>
        <v>168</v>
      </c>
      <c r="U2294">
        <f t="shared" si="294"/>
        <v>18</v>
      </c>
      <c r="V2294">
        <f t="shared" si="295"/>
        <v>0</v>
      </c>
      <c r="W2294">
        <f t="shared" si="296"/>
        <v>0</v>
      </c>
    </row>
    <row r="2295" spans="1:25" hidden="1" x14ac:dyDescent="0.3">
      <c r="A2295">
        <v>58349783</v>
      </c>
      <c r="B2295">
        <v>1</v>
      </c>
      <c r="C2295" t="b">
        <v>0</v>
      </c>
      <c r="D2295" t="s">
        <v>14</v>
      </c>
      <c r="E2295">
        <v>0</v>
      </c>
      <c r="F2295">
        <v>2</v>
      </c>
      <c r="G2295">
        <v>16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P2295">
        <f t="shared" si="289"/>
        <v>22</v>
      </c>
      <c r="Q2295">
        <f t="shared" si="290"/>
        <v>1</v>
      </c>
      <c r="R2295">
        <f t="shared" si="291"/>
        <v>0</v>
      </c>
      <c r="S2295">
        <f t="shared" si="292"/>
        <v>0</v>
      </c>
      <c r="T2295">
        <f t="shared" si="293"/>
        <v>0</v>
      </c>
      <c r="U2295">
        <f t="shared" si="294"/>
        <v>0</v>
      </c>
      <c r="V2295">
        <f t="shared" si="295"/>
        <v>0</v>
      </c>
      <c r="W2295">
        <f t="shared" si="296"/>
        <v>0</v>
      </c>
    </row>
    <row r="2296" spans="1:25" hidden="1" x14ac:dyDescent="0.3">
      <c r="A2296">
        <v>58359785</v>
      </c>
      <c r="B2296">
        <v>10</v>
      </c>
      <c r="C2296" t="b">
        <v>0</v>
      </c>
      <c r="D2296" t="s">
        <v>14</v>
      </c>
      <c r="E2296">
        <v>0</v>
      </c>
      <c r="F2296">
        <v>6</v>
      </c>
      <c r="G2296">
        <v>16</v>
      </c>
      <c r="H2296">
        <v>1</v>
      </c>
      <c r="I2296" t="s">
        <v>19</v>
      </c>
      <c r="J2296" t="s">
        <v>28</v>
      </c>
      <c r="K2296">
        <v>99</v>
      </c>
      <c r="L2296">
        <v>99</v>
      </c>
      <c r="M2296">
        <v>0</v>
      </c>
      <c r="N2296">
        <v>0</v>
      </c>
      <c r="P2296">
        <f t="shared" si="289"/>
        <v>22</v>
      </c>
      <c r="Q2296">
        <f t="shared" si="290"/>
        <v>1</v>
      </c>
      <c r="R2296">
        <f t="shared" si="291"/>
        <v>254</v>
      </c>
      <c r="S2296">
        <f t="shared" si="292"/>
        <v>192</v>
      </c>
      <c r="T2296">
        <f t="shared" si="293"/>
        <v>153</v>
      </c>
      <c r="U2296">
        <f t="shared" si="294"/>
        <v>153</v>
      </c>
      <c r="V2296">
        <f t="shared" si="295"/>
        <v>0</v>
      </c>
      <c r="W2296">
        <f t="shared" si="296"/>
        <v>0</v>
      </c>
    </row>
    <row r="2297" spans="1:25" x14ac:dyDescent="0.3">
      <c r="A2297">
        <v>58379789</v>
      </c>
      <c r="B2297">
        <v>11</v>
      </c>
      <c r="C2297" t="b">
        <v>0</v>
      </c>
      <c r="D2297" t="s">
        <v>14</v>
      </c>
      <c r="E2297">
        <v>0</v>
      </c>
      <c r="F2297">
        <v>4</v>
      </c>
      <c r="G2297">
        <v>80</v>
      </c>
      <c r="H2297">
        <v>89</v>
      </c>
      <c r="I2297">
        <v>22</v>
      </c>
      <c r="J2297" t="s">
        <v>17</v>
      </c>
      <c r="K2297">
        <v>0</v>
      </c>
      <c r="L2297">
        <v>0</v>
      </c>
      <c r="M2297">
        <v>0</v>
      </c>
      <c r="N2297">
        <v>0</v>
      </c>
      <c r="P2297">
        <f t="shared" si="289"/>
        <v>128</v>
      </c>
      <c r="Q2297">
        <f t="shared" si="290"/>
        <v>137</v>
      </c>
      <c r="R2297">
        <f t="shared" si="291"/>
        <v>34</v>
      </c>
      <c r="S2297">
        <f t="shared" si="292"/>
        <v>248</v>
      </c>
      <c r="T2297">
        <f t="shared" si="293"/>
        <v>0</v>
      </c>
      <c r="U2297">
        <f t="shared" si="294"/>
        <v>0</v>
      </c>
      <c r="V2297">
        <f t="shared" si="295"/>
        <v>0</v>
      </c>
      <c r="W2297">
        <f t="shared" si="296"/>
        <v>0</v>
      </c>
    </row>
    <row r="2298" spans="1:25" hidden="1" x14ac:dyDescent="0.3">
      <c r="A2298">
        <v>58389791</v>
      </c>
      <c r="B2298">
        <v>4</v>
      </c>
      <c r="C2298" t="b">
        <v>0</v>
      </c>
      <c r="D2298" t="s">
        <v>14</v>
      </c>
      <c r="E2298">
        <v>0</v>
      </c>
      <c r="F2298">
        <v>2</v>
      </c>
      <c r="G2298">
        <v>80</v>
      </c>
      <c r="H2298" t="s">
        <v>19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P2298">
        <f t="shared" si="289"/>
        <v>128</v>
      </c>
      <c r="Q2298">
        <f t="shared" si="290"/>
        <v>254</v>
      </c>
      <c r="R2298">
        <f t="shared" si="291"/>
        <v>0</v>
      </c>
      <c r="S2298">
        <f t="shared" si="292"/>
        <v>0</v>
      </c>
      <c r="T2298">
        <f t="shared" si="293"/>
        <v>0</v>
      </c>
      <c r="U2298">
        <f t="shared" si="294"/>
        <v>0</v>
      </c>
      <c r="V2298">
        <f t="shared" si="295"/>
        <v>0</v>
      </c>
      <c r="W2298">
        <f t="shared" si="296"/>
        <v>0</v>
      </c>
    </row>
    <row r="2299" spans="1:25" hidden="1" x14ac:dyDescent="0.3">
      <c r="A2299">
        <v>58394792</v>
      </c>
      <c r="B2299">
        <v>12</v>
      </c>
      <c r="C2299" t="b">
        <v>0</v>
      </c>
      <c r="D2299" t="s">
        <v>14</v>
      </c>
      <c r="E2299">
        <v>0</v>
      </c>
      <c r="F2299">
        <v>6</v>
      </c>
      <c r="G2299" t="s">
        <v>38</v>
      </c>
      <c r="H2299">
        <v>10</v>
      </c>
      <c r="I2299">
        <v>11</v>
      </c>
      <c r="J2299">
        <v>11</v>
      </c>
      <c r="K2299" t="s">
        <v>23</v>
      </c>
      <c r="L2299">
        <v>13</v>
      </c>
      <c r="M2299">
        <v>0</v>
      </c>
      <c r="N2299">
        <v>0</v>
      </c>
      <c r="P2299">
        <f t="shared" si="289"/>
        <v>15</v>
      </c>
      <c r="Q2299">
        <f t="shared" si="290"/>
        <v>16</v>
      </c>
      <c r="R2299">
        <f t="shared" si="291"/>
        <v>17</v>
      </c>
      <c r="S2299">
        <f t="shared" si="292"/>
        <v>17</v>
      </c>
      <c r="T2299">
        <f t="shared" si="293"/>
        <v>168</v>
      </c>
      <c r="U2299">
        <f t="shared" si="294"/>
        <v>19</v>
      </c>
      <c r="V2299">
        <f t="shared" si="295"/>
        <v>0</v>
      </c>
      <c r="W2299">
        <f t="shared" si="296"/>
        <v>0</v>
      </c>
    </row>
    <row r="2300" spans="1:25" hidden="1" x14ac:dyDescent="0.3">
      <c r="A2300">
        <v>58409795</v>
      </c>
      <c r="B2300">
        <v>25</v>
      </c>
      <c r="C2300" t="b">
        <v>0</v>
      </c>
      <c r="D2300" t="s">
        <v>14</v>
      </c>
      <c r="E2300">
        <v>0</v>
      </c>
      <c r="F2300">
        <v>8</v>
      </c>
      <c r="G2300">
        <v>44</v>
      </c>
      <c r="H2300">
        <v>0</v>
      </c>
      <c r="I2300" t="s">
        <v>24</v>
      </c>
      <c r="J2300">
        <v>11</v>
      </c>
      <c r="K2300">
        <v>11</v>
      </c>
      <c r="L2300">
        <v>11</v>
      </c>
      <c r="M2300" t="s">
        <v>9</v>
      </c>
      <c r="N2300" t="s">
        <v>16</v>
      </c>
      <c r="P2300">
        <f t="shared" si="289"/>
        <v>68</v>
      </c>
      <c r="Q2300">
        <f t="shared" si="290"/>
        <v>0</v>
      </c>
      <c r="R2300">
        <f t="shared" si="291"/>
        <v>240</v>
      </c>
      <c r="S2300">
        <f t="shared" si="292"/>
        <v>17</v>
      </c>
      <c r="T2300">
        <f t="shared" si="293"/>
        <v>17</v>
      </c>
      <c r="U2300">
        <f t="shared" si="294"/>
        <v>17</v>
      </c>
      <c r="V2300">
        <f t="shared" si="295"/>
        <v>212</v>
      </c>
      <c r="W2300">
        <f t="shared" si="296"/>
        <v>255</v>
      </c>
      <c r="Y2300">
        <f>P2300*256+Q2300</f>
        <v>17408</v>
      </c>
    </row>
    <row r="2301" spans="1:25" hidden="1" x14ac:dyDescent="0.3">
      <c r="A2301">
        <v>58449804</v>
      </c>
      <c r="B2301">
        <v>1</v>
      </c>
      <c r="C2301" t="b">
        <v>0</v>
      </c>
      <c r="D2301" t="s">
        <v>14</v>
      </c>
      <c r="E2301">
        <v>0</v>
      </c>
      <c r="F2301">
        <v>2</v>
      </c>
      <c r="G2301">
        <v>16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P2301">
        <f t="shared" si="289"/>
        <v>22</v>
      </c>
      <c r="Q2301">
        <f t="shared" si="290"/>
        <v>1</v>
      </c>
      <c r="R2301">
        <f t="shared" si="291"/>
        <v>0</v>
      </c>
      <c r="S2301">
        <f t="shared" si="292"/>
        <v>0</v>
      </c>
      <c r="T2301">
        <f t="shared" si="293"/>
        <v>0</v>
      </c>
      <c r="U2301">
        <f t="shared" si="294"/>
        <v>0</v>
      </c>
      <c r="V2301">
        <f t="shared" si="295"/>
        <v>0</v>
      </c>
      <c r="W2301">
        <f t="shared" si="296"/>
        <v>0</v>
      </c>
    </row>
    <row r="2302" spans="1:25" hidden="1" x14ac:dyDescent="0.3">
      <c r="A2302">
        <v>58459806</v>
      </c>
      <c r="B2302">
        <v>10</v>
      </c>
      <c r="C2302" t="b">
        <v>0</v>
      </c>
      <c r="D2302" t="s">
        <v>14</v>
      </c>
      <c r="E2302">
        <v>0</v>
      </c>
      <c r="F2302">
        <v>6</v>
      </c>
      <c r="G2302">
        <v>16</v>
      </c>
      <c r="H2302">
        <v>1</v>
      </c>
      <c r="I2302" t="s">
        <v>19</v>
      </c>
      <c r="J2302" t="s">
        <v>28</v>
      </c>
      <c r="K2302">
        <v>99</v>
      </c>
      <c r="L2302">
        <v>99</v>
      </c>
      <c r="M2302">
        <v>0</v>
      </c>
      <c r="N2302">
        <v>0</v>
      </c>
      <c r="P2302">
        <f t="shared" si="289"/>
        <v>22</v>
      </c>
      <c r="Q2302">
        <f t="shared" si="290"/>
        <v>1</v>
      </c>
      <c r="R2302">
        <f t="shared" si="291"/>
        <v>254</v>
      </c>
      <c r="S2302">
        <f t="shared" si="292"/>
        <v>192</v>
      </c>
      <c r="T2302">
        <f t="shared" si="293"/>
        <v>153</v>
      </c>
      <c r="U2302">
        <f t="shared" si="294"/>
        <v>153</v>
      </c>
      <c r="V2302">
        <f t="shared" si="295"/>
        <v>0</v>
      </c>
      <c r="W2302">
        <f t="shared" si="296"/>
        <v>0</v>
      </c>
    </row>
    <row r="2303" spans="1:25" x14ac:dyDescent="0.3">
      <c r="A2303">
        <v>58479811</v>
      </c>
      <c r="B2303">
        <v>11</v>
      </c>
      <c r="C2303" t="b">
        <v>0</v>
      </c>
      <c r="D2303" t="s">
        <v>14</v>
      </c>
      <c r="E2303">
        <v>0</v>
      </c>
      <c r="F2303">
        <v>4</v>
      </c>
      <c r="G2303">
        <v>80</v>
      </c>
      <c r="H2303">
        <v>89</v>
      </c>
      <c r="I2303">
        <v>24</v>
      </c>
      <c r="J2303" t="s">
        <v>17</v>
      </c>
      <c r="K2303">
        <v>0</v>
      </c>
      <c r="L2303">
        <v>0</v>
      </c>
      <c r="M2303">
        <v>0</v>
      </c>
      <c r="N2303">
        <v>0</v>
      </c>
      <c r="P2303">
        <f t="shared" si="289"/>
        <v>128</v>
      </c>
      <c r="Q2303">
        <f t="shared" si="290"/>
        <v>137</v>
      </c>
      <c r="R2303">
        <f t="shared" si="291"/>
        <v>36</v>
      </c>
      <c r="S2303">
        <f t="shared" si="292"/>
        <v>248</v>
      </c>
      <c r="T2303">
        <f t="shared" si="293"/>
        <v>0</v>
      </c>
      <c r="U2303">
        <f t="shared" si="294"/>
        <v>0</v>
      </c>
      <c r="V2303">
        <f t="shared" si="295"/>
        <v>0</v>
      </c>
      <c r="W2303">
        <f t="shared" si="296"/>
        <v>0</v>
      </c>
    </row>
    <row r="2304" spans="1:25" hidden="1" x14ac:dyDescent="0.3">
      <c r="A2304">
        <v>58494814</v>
      </c>
      <c r="B2304">
        <v>12</v>
      </c>
      <c r="C2304" t="b">
        <v>0</v>
      </c>
      <c r="D2304" t="s">
        <v>14</v>
      </c>
      <c r="E2304">
        <v>0</v>
      </c>
      <c r="F2304">
        <v>6</v>
      </c>
      <c r="G2304">
        <v>10</v>
      </c>
      <c r="H2304">
        <v>10</v>
      </c>
      <c r="I2304">
        <v>11</v>
      </c>
      <c r="J2304">
        <v>11</v>
      </c>
      <c r="K2304" t="s">
        <v>23</v>
      </c>
      <c r="L2304">
        <v>13</v>
      </c>
      <c r="M2304">
        <v>0</v>
      </c>
      <c r="N2304">
        <v>0</v>
      </c>
      <c r="P2304">
        <f t="shared" si="289"/>
        <v>16</v>
      </c>
      <c r="Q2304">
        <f t="shared" si="290"/>
        <v>16</v>
      </c>
      <c r="R2304">
        <f t="shared" si="291"/>
        <v>17</v>
      </c>
      <c r="S2304">
        <f t="shared" si="292"/>
        <v>17</v>
      </c>
      <c r="T2304">
        <f t="shared" si="293"/>
        <v>168</v>
      </c>
      <c r="U2304">
        <f t="shared" si="294"/>
        <v>19</v>
      </c>
      <c r="V2304">
        <f t="shared" si="295"/>
        <v>0</v>
      </c>
      <c r="W2304">
        <f t="shared" si="296"/>
        <v>0</v>
      </c>
    </row>
    <row r="2305" spans="1:25" hidden="1" x14ac:dyDescent="0.3">
      <c r="A2305">
        <v>58549826</v>
      </c>
      <c r="B2305">
        <v>1</v>
      </c>
      <c r="C2305" t="b">
        <v>0</v>
      </c>
      <c r="D2305" t="s">
        <v>14</v>
      </c>
      <c r="E2305">
        <v>0</v>
      </c>
      <c r="F2305">
        <v>2</v>
      </c>
      <c r="G2305">
        <v>11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P2305">
        <f t="shared" si="289"/>
        <v>17</v>
      </c>
      <c r="Q2305">
        <f t="shared" si="290"/>
        <v>1</v>
      </c>
      <c r="R2305">
        <f t="shared" si="291"/>
        <v>0</v>
      </c>
      <c r="S2305">
        <f t="shared" si="292"/>
        <v>0</v>
      </c>
      <c r="T2305">
        <f t="shared" si="293"/>
        <v>0</v>
      </c>
      <c r="U2305">
        <f t="shared" si="294"/>
        <v>0</v>
      </c>
      <c r="V2305">
        <f t="shared" si="295"/>
        <v>0</v>
      </c>
      <c r="W2305">
        <f t="shared" si="296"/>
        <v>0</v>
      </c>
    </row>
    <row r="2306" spans="1:25" hidden="1" x14ac:dyDescent="0.3">
      <c r="A2306">
        <v>58559828</v>
      </c>
      <c r="B2306">
        <v>10</v>
      </c>
      <c r="C2306" t="b">
        <v>0</v>
      </c>
      <c r="D2306" t="s">
        <v>14</v>
      </c>
      <c r="E2306">
        <v>0</v>
      </c>
      <c r="F2306">
        <v>6</v>
      </c>
      <c r="G2306">
        <v>16</v>
      </c>
      <c r="H2306">
        <v>1</v>
      </c>
      <c r="I2306" t="s">
        <v>19</v>
      </c>
      <c r="J2306" t="s">
        <v>28</v>
      </c>
      <c r="K2306">
        <v>99</v>
      </c>
      <c r="L2306">
        <v>99</v>
      </c>
      <c r="M2306">
        <v>0</v>
      </c>
      <c r="N2306">
        <v>0</v>
      </c>
      <c r="P2306">
        <f t="shared" si="289"/>
        <v>22</v>
      </c>
      <c r="Q2306">
        <f t="shared" si="290"/>
        <v>1</v>
      </c>
      <c r="R2306">
        <f t="shared" si="291"/>
        <v>254</v>
      </c>
      <c r="S2306">
        <f t="shared" si="292"/>
        <v>192</v>
      </c>
      <c r="T2306">
        <f t="shared" si="293"/>
        <v>153</v>
      </c>
      <c r="U2306">
        <f t="shared" si="294"/>
        <v>153</v>
      </c>
      <c r="V2306">
        <f t="shared" si="295"/>
        <v>0</v>
      </c>
      <c r="W2306">
        <f t="shared" si="296"/>
        <v>0</v>
      </c>
    </row>
    <row r="2307" spans="1:25" x14ac:dyDescent="0.3">
      <c r="A2307">
        <v>58579832</v>
      </c>
      <c r="B2307">
        <v>11</v>
      </c>
      <c r="C2307" t="b">
        <v>0</v>
      </c>
      <c r="D2307" t="s">
        <v>14</v>
      </c>
      <c r="E2307">
        <v>0</v>
      </c>
      <c r="F2307">
        <v>4</v>
      </c>
      <c r="G2307">
        <v>80</v>
      </c>
      <c r="H2307">
        <v>89</v>
      </c>
      <c r="I2307">
        <v>26</v>
      </c>
      <c r="J2307" t="s">
        <v>17</v>
      </c>
      <c r="K2307">
        <v>0</v>
      </c>
      <c r="L2307">
        <v>0</v>
      </c>
      <c r="M2307">
        <v>0</v>
      </c>
      <c r="N2307">
        <v>0</v>
      </c>
      <c r="P2307">
        <f t="shared" si="289"/>
        <v>128</v>
      </c>
      <c r="Q2307">
        <f t="shared" si="290"/>
        <v>137</v>
      </c>
      <c r="R2307">
        <f t="shared" si="291"/>
        <v>38</v>
      </c>
      <c r="S2307">
        <f t="shared" si="292"/>
        <v>248</v>
      </c>
      <c r="T2307">
        <f t="shared" si="293"/>
        <v>0</v>
      </c>
      <c r="U2307">
        <f t="shared" si="294"/>
        <v>0</v>
      </c>
      <c r="V2307">
        <f t="shared" si="295"/>
        <v>0</v>
      </c>
      <c r="W2307">
        <f t="shared" si="296"/>
        <v>0</v>
      </c>
    </row>
    <row r="2308" spans="1:25" hidden="1" x14ac:dyDescent="0.3">
      <c r="A2308">
        <v>58589834</v>
      </c>
      <c r="B2308">
        <v>4</v>
      </c>
      <c r="C2308" t="b">
        <v>0</v>
      </c>
      <c r="D2308" t="s">
        <v>14</v>
      </c>
      <c r="E2308">
        <v>0</v>
      </c>
      <c r="F2308">
        <v>2</v>
      </c>
      <c r="G2308">
        <v>80</v>
      </c>
      <c r="H2308" t="s">
        <v>19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P2308">
        <f t="shared" si="289"/>
        <v>128</v>
      </c>
      <c r="Q2308">
        <f t="shared" si="290"/>
        <v>254</v>
      </c>
      <c r="R2308">
        <f t="shared" si="291"/>
        <v>0</v>
      </c>
      <c r="S2308">
        <f t="shared" si="292"/>
        <v>0</v>
      </c>
      <c r="T2308">
        <f t="shared" si="293"/>
        <v>0</v>
      </c>
      <c r="U2308">
        <f t="shared" si="294"/>
        <v>0</v>
      </c>
      <c r="V2308">
        <f t="shared" si="295"/>
        <v>0</v>
      </c>
      <c r="W2308">
        <f t="shared" si="296"/>
        <v>0</v>
      </c>
    </row>
    <row r="2309" spans="1:25" hidden="1" x14ac:dyDescent="0.3">
      <c r="A2309">
        <v>58594835</v>
      </c>
      <c r="B2309">
        <v>12</v>
      </c>
      <c r="C2309" t="b">
        <v>0</v>
      </c>
      <c r="D2309" t="s">
        <v>14</v>
      </c>
      <c r="E2309">
        <v>0</v>
      </c>
      <c r="F2309">
        <v>6</v>
      </c>
      <c r="G2309">
        <v>8</v>
      </c>
      <c r="H2309">
        <v>10</v>
      </c>
      <c r="I2309">
        <v>11</v>
      </c>
      <c r="J2309">
        <v>11</v>
      </c>
      <c r="K2309" t="s">
        <v>23</v>
      </c>
      <c r="L2309">
        <v>18</v>
      </c>
      <c r="M2309">
        <v>0</v>
      </c>
      <c r="N2309">
        <v>0</v>
      </c>
      <c r="P2309">
        <f t="shared" si="289"/>
        <v>8</v>
      </c>
      <c r="Q2309">
        <f t="shared" si="290"/>
        <v>16</v>
      </c>
      <c r="R2309">
        <f t="shared" si="291"/>
        <v>17</v>
      </c>
      <c r="S2309">
        <f t="shared" si="292"/>
        <v>17</v>
      </c>
      <c r="T2309">
        <f t="shared" si="293"/>
        <v>168</v>
      </c>
      <c r="U2309">
        <f t="shared" si="294"/>
        <v>24</v>
      </c>
      <c r="V2309">
        <f t="shared" si="295"/>
        <v>0</v>
      </c>
      <c r="W2309">
        <f t="shared" si="296"/>
        <v>0</v>
      </c>
    </row>
    <row r="2310" spans="1:25" hidden="1" x14ac:dyDescent="0.3">
      <c r="A2310">
        <v>58609839</v>
      </c>
      <c r="B2310">
        <v>25</v>
      </c>
      <c r="C2310" t="b">
        <v>0</v>
      </c>
      <c r="D2310" t="s">
        <v>14</v>
      </c>
      <c r="E2310">
        <v>0</v>
      </c>
      <c r="F2310">
        <v>8</v>
      </c>
      <c r="G2310">
        <v>44</v>
      </c>
      <c r="H2310">
        <v>0</v>
      </c>
      <c r="I2310" t="s">
        <v>24</v>
      </c>
      <c r="J2310">
        <v>11</v>
      </c>
      <c r="K2310">
        <v>11</v>
      </c>
      <c r="L2310">
        <v>11</v>
      </c>
      <c r="M2310" t="s">
        <v>9</v>
      </c>
      <c r="N2310" t="s">
        <v>16</v>
      </c>
      <c r="P2310">
        <f t="shared" si="289"/>
        <v>68</v>
      </c>
      <c r="Q2310">
        <f t="shared" si="290"/>
        <v>0</v>
      </c>
      <c r="R2310">
        <f t="shared" si="291"/>
        <v>240</v>
      </c>
      <c r="S2310">
        <f t="shared" si="292"/>
        <v>17</v>
      </c>
      <c r="T2310">
        <f t="shared" si="293"/>
        <v>17</v>
      </c>
      <c r="U2310">
        <f t="shared" si="294"/>
        <v>17</v>
      </c>
      <c r="V2310">
        <f t="shared" si="295"/>
        <v>212</v>
      </c>
      <c r="W2310">
        <f t="shared" si="296"/>
        <v>255</v>
      </c>
      <c r="Y2310">
        <f>P2310*256+Q2310</f>
        <v>17408</v>
      </c>
    </row>
    <row r="2311" spans="1:25" hidden="1" x14ac:dyDescent="0.3">
      <c r="A2311">
        <v>58649847</v>
      </c>
      <c r="B2311">
        <v>1</v>
      </c>
      <c r="C2311" t="b">
        <v>0</v>
      </c>
      <c r="D2311" t="s">
        <v>14</v>
      </c>
      <c r="E2311">
        <v>0</v>
      </c>
      <c r="F2311">
        <v>2</v>
      </c>
      <c r="G2311">
        <v>11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P2311">
        <f t="shared" si="289"/>
        <v>17</v>
      </c>
      <c r="Q2311">
        <f t="shared" si="290"/>
        <v>1</v>
      </c>
      <c r="R2311">
        <f t="shared" si="291"/>
        <v>0</v>
      </c>
      <c r="S2311">
        <f t="shared" si="292"/>
        <v>0</v>
      </c>
      <c r="T2311">
        <f t="shared" si="293"/>
        <v>0</v>
      </c>
      <c r="U2311">
        <f t="shared" si="294"/>
        <v>0</v>
      </c>
      <c r="V2311">
        <f t="shared" si="295"/>
        <v>0</v>
      </c>
      <c r="W2311">
        <f t="shared" si="296"/>
        <v>0</v>
      </c>
    </row>
    <row r="2312" spans="1:25" hidden="1" x14ac:dyDescent="0.3">
      <c r="A2312">
        <v>58659849</v>
      </c>
      <c r="B2312">
        <v>10</v>
      </c>
      <c r="C2312" t="b">
        <v>0</v>
      </c>
      <c r="D2312" t="s">
        <v>14</v>
      </c>
      <c r="E2312">
        <v>0</v>
      </c>
      <c r="F2312">
        <v>6</v>
      </c>
      <c r="G2312">
        <v>16</v>
      </c>
      <c r="H2312">
        <v>1</v>
      </c>
      <c r="I2312" t="s">
        <v>19</v>
      </c>
      <c r="J2312" t="s">
        <v>28</v>
      </c>
      <c r="K2312">
        <v>99</v>
      </c>
      <c r="L2312">
        <v>99</v>
      </c>
      <c r="M2312">
        <v>0</v>
      </c>
      <c r="N2312">
        <v>0</v>
      </c>
      <c r="P2312">
        <f t="shared" si="289"/>
        <v>22</v>
      </c>
      <c r="Q2312">
        <f t="shared" si="290"/>
        <v>1</v>
      </c>
      <c r="R2312">
        <f t="shared" si="291"/>
        <v>254</v>
      </c>
      <c r="S2312">
        <f t="shared" si="292"/>
        <v>192</v>
      </c>
      <c r="T2312">
        <f t="shared" si="293"/>
        <v>153</v>
      </c>
      <c r="U2312">
        <f t="shared" si="294"/>
        <v>153</v>
      </c>
      <c r="V2312">
        <f t="shared" si="295"/>
        <v>0</v>
      </c>
      <c r="W2312">
        <f t="shared" si="296"/>
        <v>0</v>
      </c>
    </row>
    <row r="2313" spans="1:25" x14ac:dyDescent="0.3">
      <c r="A2313">
        <v>58679854</v>
      </c>
      <c r="B2313">
        <v>11</v>
      </c>
      <c r="C2313" t="b">
        <v>0</v>
      </c>
      <c r="D2313" t="s">
        <v>14</v>
      </c>
      <c r="E2313">
        <v>0</v>
      </c>
      <c r="F2313">
        <v>4</v>
      </c>
      <c r="G2313">
        <v>80</v>
      </c>
      <c r="H2313">
        <v>89</v>
      </c>
      <c r="I2313">
        <v>27</v>
      </c>
      <c r="J2313" t="s">
        <v>17</v>
      </c>
      <c r="K2313">
        <v>0</v>
      </c>
      <c r="L2313">
        <v>0</v>
      </c>
      <c r="M2313">
        <v>0</v>
      </c>
      <c r="N2313">
        <v>0</v>
      </c>
      <c r="P2313">
        <f t="shared" si="289"/>
        <v>128</v>
      </c>
      <c r="Q2313">
        <f t="shared" si="290"/>
        <v>137</v>
      </c>
      <c r="R2313">
        <f t="shared" si="291"/>
        <v>39</v>
      </c>
      <c r="S2313">
        <f t="shared" si="292"/>
        <v>248</v>
      </c>
      <c r="T2313">
        <f t="shared" si="293"/>
        <v>0</v>
      </c>
      <c r="U2313">
        <f t="shared" si="294"/>
        <v>0</v>
      </c>
      <c r="V2313">
        <f t="shared" si="295"/>
        <v>0</v>
      </c>
      <c r="W2313">
        <f t="shared" si="296"/>
        <v>0</v>
      </c>
    </row>
    <row r="2314" spans="1:25" hidden="1" x14ac:dyDescent="0.3">
      <c r="A2314">
        <v>58694857</v>
      </c>
      <c r="B2314">
        <v>12</v>
      </c>
      <c r="C2314" t="b">
        <v>0</v>
      </c>
      <c r="D2314" t="s">
        <v>14</v>
      </c>
      <c r="E2314">
        <v>0</v>
      </c>
      <c r="F2314">
        <v>6</v>
      </c>
      <c r="G2314">
        <v>4</v>
      </c>
      <c r="H2314">
        <v>10</v>
      </c>
      <c r="I2314">
        <v>11</v>
      </c>
      <c r="J2314">
        <v>11</v>
      </c>
      <c r="K2314" t="s">
        <v>23</v>
      </c>
      <c r="L2314">
        <v>14</v>
      </c>
      <c r="M2314">
        <v>0</v>
      </c>
      <c r="N2314">
        <v>0</v>
      </c>
      <c r="P2314">
        <f t="shared" si="289"/>
        <v>4</v>
      </c>
      <c r="Q2314">
        <f t="shared" si="290"/>
        <v>16</v>
      </c>
      <c r="R2314">
        <f t="shared" si="291"/>
        <v>17</v>
      </c>
      <c r="S2314">
        <f t="shared" si="292"/>
        <v>17</v>
      </c>
      <c r="T2314">
        <f t="shared" si="293"/>
        <v>168</v>
      </c>
      <c r="U2314">
        <f t="shared" si="294"/>
        <v>20</v>
      </c>
      <c r="V2314">
        <f t="shared" si="295"/>
        <v>0</v>
      </c>
      <c r="W2314">
        <f t="shared" si="296"/>
        <v>0</v>
      </c>
    </row>
    <row r="2315" spans="1:25" hidden="1" x14ac:dyDescent="0.3">
      <c r="A2315">
        <v>58749869</v>
      </c>
      <c r="B2315">
        <v>1</v>
      </c>
      <c r="C2315" t="b">
        <v>0</v>
      </c>
      <c r="D2315" t="s">
        <v>14</v>
      </c>
      <c r="E2315">
        <v>0</v>
      </c>
      <c r="F2315">
        <v>2</v>
      </c>
      <c r="G2315">
        <v>11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P2315">
        <f t="shared" ref="P2315:P2378" si="297">HEX2DEC(G2315)</f>
        <v>17</v>
      </c>
      <c r="Q2315">
        <f t="shared" ref="Q2315:Q2378" si="298">HEX2DEC(H2315)</f>
        <v>1</v>
      </c>
      <c r="R2315">
        <f t="shared" ref="R2315:R2378" si="299">HEX2DEC(I2315)</f>
        <v>0</v>
      </c>
      <c r="S2315">
        <f t="shared" ref="S2315:S2378" si="300">HEX2DEC(J2315)</f>
        <v>0</v>
      </c>
      <c r="T2315">
        <f t="shared" ref="T2315:T2378" si="301">HEX2DEC(K2315)</f>
        <v>0</v>
      </c>
      <c r="U2315">
        <f t="shared" ref="U2315:U2378" si="302">HEX2DEC(L2315)</f>
        <v>0</v>
      </c>
      <c r="V2315">
        <f t="shared" ref="V2315:V2378" si="303">HEX2DEC(M2315)</f>
        <v>0</v>
      </c>
      <c r="W2315">
        <f t="shared" ref="W2315:W2378" si="304">HEX2DEC(N2315)</f>
        <v>0</v>
      </c>
    </row>
    <row r="2316" spans="1:25" hidden="1" x14ac:dyDescent="0.3">
      <c r="A2316">
        <v>58759871</v>
      </c>
      <c r="B2316">
        <v>10</v>
      </c>
      <c r="C2316" t="b">
        <v>0</v>
      </c>
      <c r="D2316" t="s">
        <v>14</v>
      </c>
      <c r="E2316">
        <v>0</v>
      </c>
      <c r="F2316">
        <v>6</v>
      </c>
      <c r="G2316">
        <v>16</v>
      </c>
      <c r="H2316">
        <v>1</v>
      </c>
      <c r="I2316" t="s">
        <v>19</v>
      </c>
      <c r="J2316" t="s">
        <v>28</v>
      </c>
      <c r="K2316">
        <v>99</v>
      </c>
      <c r="L2316">
        <v>99</v>
      </c>
      <c r="M2316">
        <v>0</v>
      </c>
      <c r="N2316">
        <v>0</v>
      </c>
      <c r="P2316">
        <f t="shared" si="297"/>
        <v>22</v>
      </c>
      <c r="Q2316">
        <f t="shared" si="298"/>
        <v>1</v>
      </c>
      <c r="R2316">
        <f t="shared" si="299"/>
        <v>254</v>
      </c>
      <c r="S2316">
        <f t="shared" si="300"/>
        <v>192</v>
      </c>
      <c r="T2316">
        <f t="shared" si="301"/>
        <v>153</v>
      </c>
      <c r="U2316">
        <f t="shared" si="302"/>
        <v>153</v>
      </c>
      <c r="V2316">
        <f t="shared" si="303"/>
        <v>0</v>
      </c>
      <c r="W2316">
        <f t="shared" si="304"/>
        <v>0</v>
      </c>
    </row>
    <row r="2317" spans="1:25" x14ac:dyDescent="0.3">
      <c r="A2317">
        <v>58779875</v>
      </c>
      <c r="B2317">
        <v>11</v>
      </c>
      <c r="C2317" t="b">
        <v>0</v>
      </c>
      <c r="D2317" t="s">
        <v>14</v>
      </c>
      <c r="E2317">
        <v>0</v>
      </c>
      <c r="F2317">
        <v>4</v>
      </c>
      <c r="G2317">
        <v>80</v>
      </c>
      <c r="H2317">
        <v>89</v>
      </c>
      <c r="I2317">
        <v>28</v>
      </c>
      <c r="J2317" t="s">
        <v>17</v>
      </c>
      <c r="K2317">
        <v>0</v>
      </c>
      <c r="L2317">
        <v>0</v>
      </c>
      <c r="M2317">
        <v>0</v>
      </c>
      <c r="N2317">
        <v>0</v>
      </c>
      <c r="P2317">
        <f t="shared" si="297"/>
        <v>128</v>
      </c>
      <c r="Q2317">
        <f t="shared" si="298"/>
        <v>137</v>
      </c>
      <c r="R2317">
        <f t="shared" si="299"/>
        <v>40</v>
      </c>
      <c r="S2317">
        <f t="shared" si="300"/>
        <v>248</v>
      </c>
      <c r="T2317">
        <f t="shared" si="301"/>
        <v>0</v>
      </c>
      <c r="U2317">
        <f t="shared" si="302"/>
        <v>0</v>
      </c>
      <c r="V2317">
        <f t="shared" si="303"/>
        <v>0</v>
      </c>
      <c r="W2317">
        <f t="shared" si="304"/>
        <v>0</v>
      </c>
    </row>
    <row r="2318" spans="1:25" hidden="1" x14ac:dyDescent="0.3">
      <c r="A2318">
        <v>58789877</v>
      </c>
      <c r="B2318">
        <v>4</v>
      </c>
      <c r="C2318" t="b">
        <v>0</v>
      </c>
      <c r="D2318" t="s">
        <v>14</v>
      </c>
      <c r="E2318">
        <v>0</v>
      </c>
      <c r="F2318">
        <v>2</v>
      </c>
      <c r="G2318">
        <v>80</v>
      </c>
      <c r="H2318" t="s">
        <v>19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P2318">
        <f t="shared" si="297"/>
        <v>128</v>
      </c>
      <c r="Q2318">
        <f t="shared" si="298"/>
        <v>254</v>
      </c>
      <c r="R2318">
        <f t="shared" si="299"/>
        <v>0</v>
      </c>
      <c r="S2318">
        <f t="shared" si="300"/>
        <v>0</v>
      </c>
      <c r="T2318">
        <f t="shared" si="301"/>
        <v>0</v>
      </c>
      <c r="U2318">
        <f t="shared" si="302"/>
        <v>0</v>
      </c>
      <c r="V2318">
        <f t="shared" si="303"/>
        <v>0</v>
      </c>
      <c r="W2318">
        <f t="shared" si="304"/>
        <v>0</v>
      </c>
    </row>
    <row r="2319" spans="1:25" hidden="1" x14ac:dyDescent="0.3">
      <c r="A2319">
        <v>58794878</v>
      </c>
      <c r="B2319">
        <v>12</v>
      </c>
      <c r="C2319" t="b">
        <v>0</v>
      </c>
      <c r="D2319" t="s">
        <v>14</v>
      </c>
      <c r="E2319">
        <v>0</v>
      </c>
      <c r="F2319">
        <v>6</v>
      </c>
      <c r="G2319">
        <v>3</v>
      </c>
      <c r="H2319">
        <v>10</v>
      </c>
      <c r="I2319">
        <v>11</v>
      </c>
      <c r="J2319">
        <v>11</v>
      </c>
      <c r="K2319" t="s">
        <v>23</v>
      </c>
      <c r="L2319">
        <v>13</v>
      </c>
      <c r="M2319">
        <v>0</v>
      </c>
      <c r="N2319">
        <v>0</v>
      </c>
      <c r="P2319">
        <f t="shared" si="297"/>
        <v>3</v>
      </c>
      <c r="Q2319">
        <f t="shared" si="298"/>
        <v>16</v>
      </c>
      <c r="R2319">
        <f t="shared" si="299"/>
        <v>17</v>
      </c>
      <c r="S2319">
        <f t="shared" si="300"/>
        <v>17</v>
      </c>
      <c r="T2319">
        <f t="shared" si="301"/>
        <v>168</v>
      </c>
      <c r="U2319">
        <f t="shared" si="302"/>
        <v>19</v>
      </c>
      <c r="V2319">
        <f t="shared" si="303"/>
        <v>0</v>
      </c>
      <c r="W2319">
        <f t="shared" si="304"/>
        <v>0</v>
      </c>
    </row>
    <row r="2320" spans="1:25" hidden="1" x14ac:dyDescent="0.3">
      <c r="A2320">
        <v>58809882</v>
      </c>
      <c r="B2320">
        <v>25</v>
      </c>
      <c r="C2320" t="b">
        <v>0</v>
      </c>
      <c r="D2320" t="s">
        <v>14</v>
      </c>
      <c r="E2320">
        <v>0</v>
      </c>
      <c r="F2320">
        <v>8</v>
      </c>
      <c r="G2320">
        <v>44</v>
      </c>
      <c r="H2320">
        <v>0</v>
      </c>
      <c r="I2320" t="s">
        <v>24</v>
      </c>
      <c r="J2320">
        <v>11</v>
      </c>
      <c r="K2320">
        <v>11</v>
      </c>
      <c r="L2320">
        <v>11</v>
      </c>
      <c r="M2320" t="s">
        <v>9</v>
      </c>
      <c r="N2320" t="s">
        <v>16</v>
      </c>
      <c r="P2320">
        <f t="shared" si="297"/>
        <v>68</v>
      </c>
      <c r="Q2320">
        <f t="shared" si="298"/>
        <v>0</v>
      </c>
      <c r="R2320">
        <f t="shared" si="299"/>
        <v>240</v>
      </c>
      <c r="S2320">
        <f t="shared" si="300"/>
        <v>17</v>
      </c>
      <c r="T2320">
        <f t="shared" si="301"/>
        <v>17</v>
      </c>
      <c r="U2320">
        <f t="shared" si="302"/>
        <v>17</v>
      </c>
      <c r="V2320">
        <f t="shared" si="303"/>
        <v>212</v>
      </c>
      <c r="W2320">
        <f t="shared" si="304"/>
        <v>255</v>
      </c>
      <c r="Y2320">
        <f>P2320*256+Q2320</f>
        <v>17408</v>
      </c>
    </row>
    <row r="2321" spans="1:25" hidden="1" x14ac:dyDescent="0.3">
      <c r="A2321">
        <v>58849890</v>
      </c>
      <c r="B2321">
        <v>1</v>
      </c>
      <c r="C2321" t="b">
        <v>0</v>
      </c>
      <c r="D2321" t="s">
        <v>14</v>
      </c>
      <c r="E2321">
        <v>0</v>
      </c>
      <c r="F2321">
        <v>2</v>
      </c>
      <c r="G2321">
        <v>11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P2321">
        <f t="shared" si="297"/>
        <v>17</v>
      </c>
      <c r="Q2321">
        <f t="shared" si="298"/>
        <v>1</v>
      </c>
      <c r="R2321">
        <f t="shared" si="299"/>
        <v>0</v>
      </c>
      <c r="S2321">
        <f t="shared" si="300"/>
        <v>0</v>
      </c>
      <c r="T2321">
        <f t="shared" si="301"/>
        <v>0</v>
      </c>
      <c r="U2321">
        <f t="shared" si="302"/>
        <v>0</v>
      </c>
      <c r="V2321">
        <f t="shared" si="303"/>
        <v>0</v>
      </c>
      <c r="W2321">
        <f t="shared" si="304"/>
        <v>0</v>
      </c>
    </row>
    <row r="2322" spans="1:25" hidden="1" x14ac:dyDescent="0.3">
      <c r="A2322">
        <v>58859892</v>
      </c>
      <c r="B2322">
        <v>10</v>
      </c>
      <c r="C2322" t="b">
        <v>0</v>
      </c>
      <c r="D2322" t="s">
        <v>14</v>
      </c>
      <c r="E2322">
        <v>0</v>
      </c>
      <c r="F2322">
        <v>6</v>
      </c>
      <c r="G2322">
        <v>11</v>
      </c>
      <c r="H2322">
        <v>1</v>
      </c>
      <c r="I2322" t="s">
        <v>19</v>
      </c>
      <c r="J2322" t="s">
        <v>28</v>
      </c>
      <c r="K2322">
        <v>99</v>
      </c>
      <c r="L2322">
        <v>99</v>
      </c>
      <c r="M2322">
        <v>0</v>
      </c>
      <c r="N2322">
        <v>0</v>
      </c>
      <c r="P2322">
        <f t="shared" si="297"/>
        <v>17</v>
      </c>
      <c r="Q2322">
        <f t="shared" si="298"/>
        <v>1</v>
      </c>
      <c r="R2322">
        <f t="shared" si="299"/>
        <v>254</v>
      </c>
      <c r="S2322">
        <f t="shared" si="300"/>
        <v>192</v>
      </c>
      <c r="T2322">
        <f t="shared" si="301"/>
        <v>153</v>
      </c>
      <c r="U2322">
        <f t="shared" si="302"/>
        <v>153</v>
      </c>
      <c r="V2322">
        <f t="shared" si="303"/>
        <v>0</v>
      </c>
      <c r="W2322">
        <f t="shared" si="304"/>
        <v>0</v>
      </c>
    </row>
    <row r="2323" spans="1:25" x14ac:dyDescent="0.3">
      <c r="A2323">
        <v>58879897</v>
      </c>
      <c r="B2323">
        <v>11</v>
      </c>
      <c r="C2323" t="b">
        <v>0</v>
      </c>
      <c r="D2323" t="s">
        <v>14</v>
      </c>
      <c r="E2323">
        <v>0</v>
      </c>
      <c r="F2323">
        <v>4</v>
      </c>
      <c r="G2323">
        <v>80</v>
      </c>
      <c r="H2323">
        <v>89</v>
      </c>
      <c r="I2323">
        <v>28</v>
      </c>
      <c r="J2323" t="s">
        <v>17</v>
      </c>
      <c r="K2323">
        <v>0</v>
      </c>
      <c r="L2323">
        <v>0</v>
      </c>
      <c r="M2323">
        <v>0</v>
      </c>
      <c r="N2323">
        <v>0</v>
      </c>
      <c r="P2323">
        <f t="shared" si="297"/>
        <v>128</v>
      </c>
      <c r="Q2323">
        <f t="shared" si="298"/>
        <v>137</v>
      </c>
      <c r="R2323">
        <f t="shared" si="299"/>
        <v>40</v>
      </c>
      <c r="S2323">
        <f t="shared" si="300"/>
        <v>248</v>
      </c>
      <c r="T2323">
        <f t="shared" si="301"/>
        <v>0</v>
      </c>
      <c r="U2323">
        <f t="shared" si="302"/>
        <v>0</v>
      </c>
      <c r="V2323">
        <f t="shared" si="303"/>
        <v>0</v>
      </c>
      <c r="W2323">
        <f t="shared" si="304"/>
        <v>0</v>
      </c>
    </row>
    <row r="2324" spans="1:25" hidden="1" x14ac:dyDescent="0.3">
      <c r="A2324">
        <v>58894900</v>
      </c>
      <c r="B2324">
        <v>12</v>
      </c>
      <c r="C2324" t="b">
        <v>0</v>
      </c>
      <c r="D2324" t="s">
        <v>14</v>
      </c>
      <c r="E2324">
        <v>0</v>
      </c>
      <c r="F2324">
        <v>6</v>
      </c>
      <c r="G2324">
        <v>3</v>
      </c>
      <c r="H2324">
        <v>10</v>
      </c>
      <c r="I2324">
        <v>11</v>
      </c>
      <c r="J2324">
        <v>11</v>
      </c>
      <c r="K2324" t="s">
        <v>23</v>
      </c>
      <c r="L2324">
        <v>16</v>
      </c>
      <c r="M2324">
        <v>0</v>
      </c>
      <c r="N2324">
        <v>0</v>
      </c>
      <c r="P2324">
        <f t="shared" si="297"/>
        <v>3</v>
      </c>
      <c r="Q2324">
        <f t="shared" si="298"/>
        <v>16</v>
      </c>
      <c r="R2324">
        <f t="shared" si="299"/>
        <v>17</v>
      </c>
      <c r="S2324">
        <f t="shared" si="300"/>
        <v>17</v>
      </c>
      <c r="T2324">
        <f t="shared" si="301"/>
        <v>168</v>
      </c>
      <c r="U2324">
        <f t="shared" si="302"/>
        <v>22</v>
      </c>
      <c r="V2324">
        <f t="shared" si="303"/>
        <v>0</v>
      </c>
      <c r="W2324">
        <f t="shared" si="304"/>
        <v>0</v>
      </c>
    </row>
    <row r="2325" spans="1:25" hidden="1" x14ac:dyDescent="0.3">
      <c r="A2325">
        <v>58949912</v>
      </c>
      <c r="B2325">
        <v>1</v>
      </c>
      <c r="C2325" t="b">
        <v>0</v>
      </c>
      <c r="D2325" t="s">
        <v>14</v>
      </c>
      <c r="E2325">
        <v>0</v>
      </c>
      <c r="F2325">
        <v>2</v>
      </c>
      <c r="G2325">
        <v>11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P2325">
        <f t="shared" si="297"/>
        <v>17</v>
      </c>
      <c r="Q2325">
        <f t="shared" si="298"/>
        <v>1</v>
      </c>
      <c r="R2325">
        <f t="shared" si="299"/>
        <v>0</v>
      </c>
      <c r="S2325">
        <f t="shared" si="300"/>
        <v>0</v>
      </c>
      <c r="T2325">
        <f t="shared" si="301"/>
        <v>0</v>
      </c>
      <c r="U2325">
        <f t="shared" si="302"/>
        <v>0</v>
      </c>
      <c r="V2325">
        <f t="shared" si="303"/>
        <v>0</v>
      </c>
      <c r="W2325">
        <f t="shared" si="304"/>
        <v>0</v>
      </c>
    </row>
    <row r="2326" spans="1:25" hidden="1" x14ac:dyDescent="0.3">
      <c r="A2326">
        <v>58959914</v>
      </c>
      <c r="B2326">
        <v>10</v>
      </c>
      <c r="C2326" t="b">
        <v>0</v>
      </c>
      <c r="D2326" t="s">
        <v>14</v>
      </c>
      <c r="E2326">
        <v>0</v>
      </c>
      <c r="F2326">
        <v>6</v>
      </c>
      <c r="G2326">
        <v>11</v>
      </c>
      <c r="H2326">
        <v>1</v>
      </c>
      <c r="I2326" t="s">
        <v>19</v>
      </c>
      <c r="J2326" t="s">
        <v>28</v>
      </c>
      <c r="K2326">
        <v>99</v>
      </c>
      <c r="L2326">
        <v>99</v>
      </c>
      <c r="M2326">
        <v>0</v>
      </c>
      <c r="N2326">
        <v>0</v>
      </c>
      <c r="P2326">
        <f t="shared" si="297"/>
        <v>17</v>
      </c>
      <c r="Q2326">
        <f t="shared" si="298"/>
        <v>1</v>
      </c>
      <c r="R2326">
        <f t="shared" si="299"/>
        <v>254</v>
      </c>
      <c r="S2326">
        <f t="shared" si="300"/>
        <v>192</v>
      </c>
      <c r="T2326">
        <f t="shared" si="301"/>
        <v>153</v>
      </c>
      <c r="U2326">
        <f t="shared" si="302"/>
        <v>153</v>
      </c>
      <c r="V2326">
        <f t="shared" si="303"/>
        <v>0</v>
      </c>
      <c r="W2326">
        <f t="shared" si="304"/>
        <v>0</v>
      </c>
    </row>
    <row r="2327" spans="1:25" x14ac:dyDescent="0.3">
      <c r="A2327">
        <v>58979918</v>
      </c>
      <c r="B2327">
        <v>11</v>
      </c>
      <c r="C2327" t="b">
        <v>0</v>
      </c>
      <c r="D2327" t="s">
        <v>14</v>
      </c>
      <c r="E2327">
        <v>0</v>
      </c>
      <c r="F2327">
        <v>4</v>
      </c>
      <c r="G2327">
        <v>80</v>
      </c>
      <c r="H2327">
        <v>89</v>
      </c>
      <c r="I2327">
        <v>28</v>
      </c>
      <c r="J2327" t="s">
        <v>17</v>
      </c>
      <c r="K2327">
        <v>0</v>
      </c>
      <c r="L2327">
        <v>0</v>
      </c>
      <c r="M2327">
        <v>0</v>
      </c>
      <c r="N2327">
        <v>0</v>
      </c>
      <c r="P2327">
        <f t="shared" si="297"/>
        <v>128</v>
      </c>
      <c r="Q2327">
        <f t="shared" si="298"/>
        <v>137</v>
      </c>
      <c r="R2327">
        <f t="shared" si="299"/>
        <v>40</v>
      </c>
      <c r="S2327">
        <f t="shared" si="300"/>
        <v>248</v>
      </c>
      <c r="T2327">
        <f t="shared" si="301"/>
        <v>0</v>
      </c>
      <c r="U2327">
        <f t="shared" si="302"/>
        <v>0</v>
      </c>
      <c r="V2327">
        <f t="shared" si="303"/>
        <v>0</v>
      </c>
      <c r="W2327">
        <f t="shared" si="304"/>
        <v>0</v>
      </c>
    </row>
    <row r="2328" spans="1:25" hidden="1" x14ac:dyDescent="0.3">
      <c r="A2328">
        <v>58989920</v>
      </c>
      <c r="B2328">
        <v>4</v>
      </c>
      <c r="C2328" t="b">
        <v>0</v>
      </c>
      <c r="D2328" t="s">
        <v>14</v>
      </c>
      <c r="E2328">
        <v>0</v>
      </c>
      <c r="F2328">
        <v>2</v>
      </c>
      <c r="G2328">
        <v>80</v>
      </c>
      <c r="H2328" t="s">
        <v>19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P2328">
        <f t="shared" si="297"/>
        <v>128</v>
      </c>
      <c r="Q2328">
        <f t="shared" si="298"/>
        <v>254</v>
      </c>
      <c r="R2328">
        <f t="shared" si="299"/>
        <v>0</v>
      </c>
      <c r="S2328">
        <f t="shared" si="300"/>
        <v>0</v>
      </c>
      <c r="T2328">
        <f t="shared" si="301"/>
        <v>0</v>
      </c>
      <c r="U2328">
        <f t="shared" si="302"/>
        <v>0</v>
      </c>
      <c r="V2328">
        <f t="shared" si="303"/>
        <v>0</v>
      </c>
      <c r="W2328">
        <f t="shared" si="304"/>
        <v>0</v>
      </c>
    </row>
    <row r="2329" spans="1:25" hidden="1" x14ac:dyDescent="0.3">
      <c r="A2329">
        <v>58994921</v>
      </c>
      <c r="B2329">
        <v>12</v>
      </c>
      <c r="C2329" t="b">
        <v>0</v>
      </c>
      <c r="D2329" t="s">
        <v>14</v>
      </c>
      <c r="E2329">
        <v>0</v>
      </c>
      <c r="F2329">
        <v>6</v>
      </c>
      <c r="G2329">
        <v>4</v>
      </c>
      <c r="H2329">
        <v>10</v>
      </c>
      <c r="I2329">
        <v>11</v>
      </c>
      <c r="J2329">
        <v>11</v>
      </c>
      <c r="K2329" t="s">
        <v>23</v>
      </c>
      <c r="L2329">
        <v>19</v>
      </c>
      <c r="M2329">
        <v>0</v>
      </c>
      <c r="N2329">
        <v>0</v>
      </c>
      <c r="P2329">
        <f t="shared" si="297"/>
        <v>4</v>
      </c>
      <c r="Q2329">
        <f t="shared" si="298"/>
        <v>16</v>
      </c>
      <c r="R2329">
        <f t="shared" si="299"/>
        <v>17</v>
      </c>
      <c r="S2329">
        <f t="shared" si="300"/>
        <v>17</v>
      </c>
      <c r="T2329">
        <f t="shared" si="301"/>
        <v>168</v>
      </c>
      <c r="U2329">
        <f t="shared" si="302"/>
        <v>25</v>
      </c>
      <c r="V2329">
        <f t="shared" si="303"/>
        <v>0</v>
      </c>
      <c r="W2329">
        <f t="shared" si="304"/>
        <v>0</v>
      </c>
    </row>
    <row r="2330" spans="1:25" hidden="1" x14ac:dyDescent="0.3">
      <c r="A2330">
        <v>59009925</v>
      </c>
      <c r="B2330">
        <v>25</v>
      </c>
      <c r="C2330" t="b">
        <v>0</v>
      </c>
      <c r="D2330" t="s">
        <v>14</v>
      </c>
      <c r="E2330">
        <v>0</v>
      </c>
      <c r="F2330">
        <v>8</v>
      </c>
      <c r="G2330">
        <v>44</v>
      </c>
      <c r="H2330">
        <v>0</v>
      </c>
      <c r="I2330" t="s">
        <v>24</v>
      </c>
      <c r="J2330">
        <v>11</v>
      </c>
      <c r="K2330">
        <v>11</v>
      </c>
      <c r="L2330">
        <v>11</v>
      </c>
      <c r="M2330" t="s">
        <v>9</v>
      </c>
      <c r="N2330" t="s">
        <v>16</v>
      </c>
      <c r="P2330">
        <f t="shared" si="297"/>
        <v>68</v>
      </c>
      <c r="Q2330">
        <f t="shared" si="298"/>
        <v>0</v>
      </c>
      <c r="R2330">
        <f t="shared" si="299"/>
        <v>240</v>
      </c>
      <c r="S2330">
        <f t="shared" si="300"/>
        <v>17</v>
      </c>
      <c r="T2330">
        <f t="shared" si="301"/>
        <v>17</v>
      </c>
      <c r="U2330">
        <f t="shared" si="302"/>
        <v>17</v>
      </c>
      <c r="V2330">
        <f t="shared" si="303"/>
        <v>212</v>
      </c>
      <c r="W2330">
        <f t="shared" si="304"/>
        <v>255</v>
      </c>
      <c r="Y2330">
        <f>P2330*256+Q2330</f>
        <v>17408</v>
      </c>
    </row>
    <row r="2331" spans="1:25" hidden="1" x14ac:dyDescent="0.3">
      <c r="A2331">
        <v>59049933</v>
      </c>
      <c r="B2331">
        <v>1</v>
      </c>
      <c r="C2331" t="b">
        <v>0</v>
      </c>
      <c r="D2331" t="s">
        <v>14</v>
      </c>
      <c r="E2331">
        <v>0</v>
      </c>
      <c r="F2331">
        <v>2</v>
      </c>
      <c r="G2331">
        <v>11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P2331">
        <f t="shared" si="297"/>
        <v>17</v>
      </c>
      <c r="Q2331">
        <f t="shared" si="298"/>
        <v>1</v>
      </c>
      <c r="R2331">
        <f t="shared" si="299"/>
        <v>0</v>
      </c>
      <c r="S2331">
        <f t="shared" si="300"/>
        <v>0</v>
      </c>
      <c r="T2331">
        <f t="shared" si="301"/>
        <v>0</v>
      </c>
      <c r="U2331">
        <f t="shared" si="302"/>
        <v>0</v>
      </c>
      <c r="V2331">
        <f t="shared" si="303"/>
        <v>0</v>
      </c>
      <c r="W2331">
        <f t="shared" si="304"/>
        <v>0</v>
      </c>
    </row>
    <row r="2332" spans="1:25" hidden="1" x14ac:dyDescent="0.3">
      <c r="A2332">
        <v>59059935</v>
      </c>
      <c r="B2332">
        <v>10</v>
      </c>
      <c r="C2332" t="b">
        <v>0</v>
      </c>
      <c r="D2332" t="s">
        <v>14</v>
      </c>
      <c r="E2332">
        <v>0</v>
      </c>
      <c r="F2332">
        <v>6</v>
      </c>
      <c r="G2332">
        <v>11</v>
      </c>
      <c r="H2332">
        <v>1</v>
      </c>
      <c r="I2332" t="s">
        <v>19</v>
      </c>
      <c r="J2332" t="s">
        <v>28</v>
      </c>
      <c r="K2332">
        <v>99</v>
      </c>
      <c r="L2332">
        <v>99</v>
      </c>
      <c r="M2332">
        <v>0</v>
      </c>
      <c r="N2332">
        <v>0</v>
      </c>
      <c r="P2332">
        <f t="shared" si="297"/>
        <v>17</v>
      </c>
      <c r="Q2332">
        <f t="shared" si="298"/>
        <v>1</v>
      </c>
      <c r="R2332">
        <f t="shared" si="299"/>
        <v>254</v>
      </c>
      <c r="S2332">
        <f t="shared" si="300"/>
        <v>192</v>
      </c>
      <c r="T2332">
        <f t="shared" si="301"/>
        <v>153</v>
      </c>
      <c r="U2332">
        <f t="shared" si="302"/>
        <v>153</v>
      </c>
      <c r="V2332">
        <f t="shared" si="303"/>
        <v>0</v>
      </c>
      <c r="W2332">
        <f t="shared" si="304"/>
        <v>0</v>
      </c>
    </row>
    <row r="2333" spans="1:25" x14ac:dyDescent="0.3">
      <c r="A2333">
        <v>59079940</v>
      </c>
      <c r="B2333">
        <v>11</v>
      </c>
      <c r="C2333" t="b">
        <v>0</v>
      </c>
      <c r="D2333" t="s">
        <v>14</v>
      </c>
      <c r="E2333">
        <v>0</v>
      </c>
      <c r="F2333">
        <v>4</v>
      </c>
      <c r="G2333">
        <v>80</v>
      </c>
      <c r="H2333">
        <v>89</v>
      </c>
      <c r="I2333">
        <v>28</v>
      </c>
      <c r="J2333" t="s">
        <v>17</v>
      </c>
      <c r="K2333">
        <v>0</v>
      </c>
      <c r="L2333">
        <v>0</v>
      </c>
      <c r="M2333">
        <v>0</v>
      </c>
      <c r="N2333">
        <v>0</v>
      </c>
      <c r="P2333">
        <f t="shared" si="297"/>
        <v>128</v>
      </c>
      <c r="Q2333">
        <f t="shared" si="298"/>
        <v>137</v>
      </c>
      <c r="R2333">
        <f t="shared" si="299"/>
        <v>40</v>
      </c>
      <c r="S2333">
        <f t="shared" si="300"/>
        <v>248</v>
      </c>
      <c r="T2333">
        <f t="shared" si="301"/>
        <v>0</v>
      </c>
      <c r="U2333">
        <f t="shared" si="302"/>
        <v>0</v>
      </c>
      <c r="V2333">
        <f t="shared" si="303"/>
        <v>0</v>
      </c>
      <c r="W2333">
        <f t="shared" si="304"/>
        <v>0</v>
      </c>
    </row>
    <row r="2334" spans="1:25" hidden="1" x14ac:dyDescent="0.3">
      <c r="A2334">
        <v>59094943</v>
      </c>
      <c r="B2334">
        <v>12</v>
      </c>
      <c r="C2334" t="b">
        <v>0</v>
      </c>
      <c r="D2334" t="s">
        <v>14</v>
      </c>
      <c r="E2334">
        <v>0</v>
      </c>
      <c r="F2334">
        <v>6</v>
      </c>
      <c r="G2334">
        <v>5</v>
      </c>
      <c r="H2334">
        <v>10</v>
      </c>
      <c r="I2334">
        <v>11</v>
      </c>
      <c r="J2334">
        <v>11</v>
      </c>
      <c r="K2334" t="s">
        <v>23</v>
      </c>
      <c r="L2334" t="s">
        <v>39</v>
      </c>
      <c r="M2334">
        <v>0</v>
      </c>
      <c r="N2334">
        <v>0</v>
      </c>
      <c r="P2334">
        <f t="shared" si="297"/>
        <v>5</v>
      </c>
      <c r="Q2334">
        <f t="shared" si="298"/>
        <v>16</v>
      </c>
      <c r="R2334">
        <f t="shared" si="299"/>
        <v>17</v>
      </c>
      <c r="S2334">
        <f t="shared" si="300"/>
        <v>17</v>
      </c>
      <c r="T2334">
        <f t="shared" si="301"/>
        <v>168</v>
      </c>
      <c r="U2334">
        <f t="shared" si="302"/>
        <v>27</v>
      </c>
      <c r="V2334">
        <f t="shared" si="303"/>
        <v>0</v>
      </c>
      <c r="W2334">
        <f t="shared" si="304"/>
        <v>0</v>
      </c>
    </row>
    <row r="2335" spans="1:25" hidden="1" x14ac:dyDescent="0.3">
      <c r="A2335">
        <v>59149955</v>
      </c>
      <c r="B2335">
        <v>1</v>
      </c>
      <c r="C2335" t="b">
        <v>0</v>
      </c>
      <c r="D2335" t="s">
        <v>14</v>
      </c>
      <c r="E2335">
        <v>0</v>
      </c>
      <c r="F2335">
        <v>2</v>
      </c>
      <c r="G2335" t="s">
        <v>37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P2335">
        <f t="shared" si="297"/>
        <v>12</v>
      </c>
      <c r="Q2335">
        <f t="shared" si="298"/>
        <v>1</v>
      </c>
      <c r="R2335">
        <f t="shared" si="299"/>
        <v>0</v>
      </c>
      <c r="S2335">
        <f t="shared" si="300"/>
        <v>0</v>
      </c>
      <c r="T2335">
        <f t="shared" si="301"/>
        <v>0</v>
      </c>
      <c r="U2335">
        <f t="shared" si="302"/>
        <v>0</v>
      </c>
      <c r="V2335">
        <f t="shared" si="303"/>
        <v>0</v>
      </c>
      <c r="W2335">
        <f t="shared" si="304"/>
        <v>0</v>
      </c>
    </row>
    <row r="2336" spans="1:25" hidden="1" x14ac:dyDescent="0.3">
      <c r="A2336">
        <v>59159957</v>
      </c>
      <c r="B2336">
        <v>10</v>
      </c>
      <c r="C2336" t="b">
        <v>0</v>
      </c>
      <c r="D2336" t="s">
        <v>14</v>
      </c>
      <c r="E2336">
        <v>0</v>
      </c>
      <c r="F2336">
        <v>6</v>
      </c>
      <c r="G2336">
        <v>11</v>
      </c>
      <c r="H2336">
        <v>1</v>
      </c>
      <c r="I2336" t="s">
        <v>19</v>
      </c>
      <c r="J2336" t="s">
        <v>28</v>
      </c>
      <c r="K2336">
        <v>99</v>
      </c>
      <c r="L2336">
        <v>99</v>
      </c>
      <c r="M2336">
        <v>0</v>
      </c>
      <c r="N2336">
        <v>0</v>
      </c>
      <c r="P2336">
        <f t="shared" si="297"/>
        <v>17</v>
      </c>
      <c r="Q2336">
        <f t="shared" si="298"/>
        <v>1</v>
      </c>
      <c r="R2336">
        <f t="shared" si="299"/>
        <v>254</v>
      </c>
      <c r="S2336">
        <f t="shared" si="300"/>
        <v>192</v>
      </c>
      <c r="T2336">
        <f t="shared" si="301"/>
        <v>153</v>
      </c>
      <c r="U2336">
        <f t="shared" si="302"/>
        <v>153</v>
      </c>
      <c r="V2336">
        <f t="shared" si="303"/>
        <v>0</v>
      </c>
      <c r="W2336">
        <f t="shared" si="304"/>
        <v>0</v>
      </c>
    </row>
    <row r="2337" spans="1:25" x14ac:dyDescent="0.3">
      <c r="A2337">
        <v>59179961</v>
      </c>
      <c r="B2337">
        <v>11</v>
      </c>
      <c r="C2337" t="b">
        <v>0</v>
      </c>
      <c r="D2337" t="s">
        <v>14</v>
      </c>
      <c r="E2337">
        <v>0</v>
      </c>
      <c r="F2337">
        <v>4</v>
      </c>
      <c r="G2337">
        <v>80</v>
      </c>
      <c r="H2337">
        <v>89</v>
      </c>
      <c r="I2337">
        <v>28</v>
      </c>
      <c r="J2337" t="s">
        <v>17</v>
      </c>
      <c r="K2337">
        <v>0</v>
      </c>
      <c r="L2337">
        <v>0</v>
      </c>
      <c r="M2337">
        <v>0</v>
      </c>
      <c r="N2337">
        <v>0</v>
      </c>
      <c r="P2337">
        <f t="shared" si="297"/>
        <v>128</v>
      </c>
      <c r="Q2337">
        <f t="shared" si="298"/>
        <v>137</v>
      </c>
      <c r="R2337">
        <f t="shared" si="299"/>
        <v>40</v>
      </c>
      <c r="S2337">
        <f t="shared" si="300"/>
        <v>248</v>
      </c>
      <c r="T2337">
        <f t="shared" si="301"/>
        <v>0</v>
      </c>
      <c r="U2337">
        <f t="shared" si="302"/>
        <v>0</v>
      </c>
      <c r="V2337">
        <f t="shared" si="303"/>
        <v>0</v>
      </c>
      <c r="W2337">
        <f t="shared" si="304"/>
        <v>0</v>
      </c>
    </row>
    <row r="2338" spans="1:25" hidden="1" x14ac:dyDescent="0.3">
      <c r="A2338">
        <v>59189964</v>
      </c>
      <c r="B2338">
        <v>4</v>
      </c>
      <c r="C2338" t="b">
        <v>0</v>
      </c>
      <c r="D2338" t="s">
        <v>14</v>
      </c>
      <c r="E2338">
        <v>0</v>
      </c>
      <c r="F2338">
        <v>2</v>
      </c>
      <c r="G2338">
        <v>80</v>
      </c>
      <c r="H2338" t="s">
        <v>19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P2338">
        <f t="shared" si="297"/>
        <v>128</v>
      </c>
      <c r="Q2338">
        <f t="shared" si="298"/>
        <v>254</v>
      </c>
      <c r="R2338">
        <f t="shared" si="299"/>
        <v>0</v>
      </c>
      <c r="S2338">
        <f t="shared" si="300"/>
        <v>0</v>
      </c>
      <c r="T2338">
        <f t="shared" si="301"/>
        <v>0</v>
      </c>
      <c r="U2338">
        <f t="shared" si="302"/>
        <v>0</v>
      </c>
      <c r="V2338">
        <f t="shared" si="303"/>
        <v>0</v>
      </c>
      <c r="W2338">
        <f t="shared" si="304"/>
        <v>0</v>
      </c>
    </row>
    <row r="2339" spans="1:25" hidden="1" x14ac:dyDescent="0.3">
      <c r="A2339">
        <v>59194965</v>
      </c>
      <c r="B2339">
        <v>12</v>
      </c>
      <c r="C2339" t="b">
        <v>0</v>
      </c>
      <c r="D2339" t="s">
        <v>14</v>
      </c>
      <c r="E2339">
        <v>0</v>
      </c>
      <c r="F2339">
        <v>6</v>
      </c>
      <c r="G2339">
        <v>6</v>
      </c>
      <c r="H2339">
        <v>10</v>
      </c>
      <c r="I2339">
        <v>11</v>
      </c>
      <c r="J2339">
        <v>11</v>
      </c>
      <c r="K2339" t="s">
        <v>23</v>
      </c>
      <c r="L2339" t="s">
        <v>36</v>
      </c>
      <c r="M2339">
        <v>0</v>
      </c>
      <c r="N2339">
        <v>0</v>
      </c>
      <c r="P2339">
        <f t="shared" si="297"/>
        <v>6</v>
      </c>
      <c r="Q2339">
        <f t="shared" si="298"/>
        <v>16</v>
      </c>
      <c r="R2339">
        <f t="shared" si="299"/>
        <v>17</v>
      </c>
      <c r="S2339">
        <f t="shared" si="300"/>
        <v>17</v>
      </c>
      <c r="T2339">
        <f t="shared" si="301"/>
        <v>168</v>
      </c>
      <c r="U2339">
        <f t="shared" si="302"/>
        <v>30</v>
      </c>
      <c r="V2339">
        <f t="shared" si="303"/>
        <v>0</v>
      </c>
      <c r="W2339">
        <f t="shared" si="304"/>
        <v>0</v>
      </c>
    </row>
    <row r="2340" spans="1:25" hidden="1" x14ac:dyDescent="0.3">
      <c r="A2340">
        <v>59209968</v>
      </c>
      <c r="B2340">
        <v>25</v>
      </c>
      <c r="C2340" t="b">
        <v>0</v>
      </c>
      <c r="D2340" t="s">
        <v>14</v>
      </c>
      <c r="E2340">
        <v>0</v>
      </c>
      <c r="F2340">
        <v>8</v>
      </c>
      <c r="G2340">
        <v>44</v>
      </c>
      <c r="H2340">
        <v>0</v>
      </c>
      <c r="I2340" t="s">
        <v>24</v>
      </c>
      <c r="J2340">
        <v>11</v>
      </c>
      <c r="K2340">
        <v>11</v>
      </c>
      <c r="L2340">
        <v>11</v>
      </c>
      <c r="M2340" t="s">
        <v>9</v>
      </c>
      <c r="N2340" t="s">
        <v>16</v>
      </c>
      <c r="P2340">
        <f t="shared" si="297"/>
        <v>68</v>
      </c>
      <c r="Q2340">
        <f t="shared" si="298"/>
        <v>0</v>
      </c>
      <c r="R2340">
        <f t="shared" si="299"/>
        <v>240</v>
      </c>
      <c r="S2340">
        <f t="shared" si="300"/>
        <v>17</v>
      </c>
      <c r="T2340">
        <f t="shared" si="301"/>
        <v>17</v>
      </c>
      <c r="U2340">
        <f t="shared" si="302"/>
        <v>17</v>
      </c>
      <c r="V2340">
        <f t="shared" si="303"/>
        <v>212</v>
      </c>
      <c r="W2340">
        <f t="shared" si="304"/>
        <v>255</v>
      </c>
      <c r="Y2340">
        <f>P2340*256+Q2340</f>
        <v>17408</v>
      </c>
    </row>
    <row r="2341" spans="1:25" hidden="1" x14ac:dyDescent="0.3">
      <c r="A2341">
        <v>59249976</v>
      </c>
      <c r="B2341">
        <v>1</v>
      </c>
      <c r="C2341" t="b">
        <v>0</v>
      </c>
      <c r="D2341" t="s">
        <v>14</v>
      </c>
      <c r="E2341">
        <v>0</v>
      </c>
      <c r="F2341">
        <v>2</v>
      </c>
      <c r="G2341">
        <v>11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P2341">
        <f t="shared" si="297"/>
        <v>17</v>
      </c>
      <c r="Q2341">
        <f t="shared" si="298"/>
        <v>1</v>
      </c>
      <c r="R2341">
        <f t="shared" si="299"/>
        <v>0</v>
      </c>
      <c r="S2341">
        <f t="shared" si="300"/>
        <v>0</v>
      </c>
      <c r="T2341">
        <f t="shared" si="301"/>
        <v>0</v>
      </c>
      <c r="U2341">
        <f t="shared" si="302"/>
        <v>0</v>
      </c>
      <c r="V2341">
        <f t="shared" si="303"/>
        <v>0</v>
      </c>
      <c r="W2341">
        <f t="shared" si="304"/>
        <v>0</v>
      </c>
    </row>
    <row r="2342" spans="1:25" hidden="1" x14ac:dyDescent="0.3">
      <c r="A2342">
        <v>59259979</v>
      </c>
      <c r="B2342">
        <v>10</v>
      </c>
      <c r="C2342" t="b">
        <v>0</v>
      </c>
      <c r="D2342" t="s">
        <v>14</v>
      </c>
      <c r="E2342">
        <v>0</v>
      </c>
      <c r="F2342">
        <v>6</v>
      </c>
      <c r="G2342">
        <v>11</v>
      </c>
      <c r="H2342">
        <v>1</v>
      </c>
      <c r="I2342" t="s">
        <v>19</v>
      </c>
      <c r="J2342" t="s">
        <v>28</v>
      </c>
      <c r="K2342">
        <v>99</v>
      </c>
      <c r="L2342">
        <v>99</v>
      </c>
      <c r="M2342">
        <v>0</v>
      </c>
      <c r="N2342">
        <v>0</v>
      </c>
      <c r="P2342">
        <f t="shared" si="297"/>
        <v>17</v>
      </c>
      <c r="Q2342">
        <f t="shared" si="298"/>
        <v>1</v>
      </c>
      <c r="R2342">
        <f t="shared" si="299"/>
        <v>254</v>
      </c>
      <c r="S2342">
        <f t="shared" si="300"/>
        <v>192</v>
      </c>
      <c r="T2342">
        <f t="shared" si="301"/>
        <v>153</v>
      </c>
      <c r="U2342">
        <f t="shared" si="302"/>
        <v>153</v>
      </c>
      <c r="V2342">
        <f t="shared" si="303"/>
        <v>0</v>
      </c>
      <c r="W2342">
        <f t="shared" si="304"/>
        <v>0</v>
      </c>
    </row>
    <row r="2343" spans="1:25" x14ac:dyDescent="0.3">
      <c r="A2343">
        <v>59279983</v>
      </c>
      <c r="B2343">
        <v>11</v>
      </c>
      <c r="C2343" t="b">
        <v>0</v>
      </c>
      <c r="D2343" t="s">
        <v>14</v>
      </c>
      <c r="E2343">
        <v>0</v>
      </c>
      <c r="F2343">
        <v>4</v>
      </c>
      <c r="G2343">
        <v>80</v>
      </c>
      <c r="H2343">
        <v>89</v>
      </c>
      <c r="I2343">
        <v>28</v>
      </c>
      <c r="J2343" t="s">
        <v>17</v>
      </c>
      <c r="K2343">
        <v>0</v>
      </c>
      <c r="L2343">
        <v>0</v>
      </c>
      <c r="M2343">
        <v>0</v>
      </c>
      <c r="N2343">
        <v>0</v>
      </c>
      <c r="P2343">
        <f t="shared" si="297"/>
        <v>128</v>
      </c>
      <c r="Q2343">
        <f t="shared" si="298"/>
        <v>137</v>
      </c>
      <c r="R2343">
        <f t="shared" si="299"/>
        <v>40</v>
      </c>
      <c r="S2343">
        <f t="shared" si="300"/>
        <v>248</v>
      </c>
      <c r="T2343">
        <f t="shared" si="301"/>
        <v>0</v>
      </c>
      <c r="U2343">
        <f t="shared" si="302"/>
        <v>0</v>
      </c>
      <c r="V2343">
        <f t="shared" si="303"/>
        <v>0</v>
      </c>
      <c r="W2343">
        <f t="shared" si="304"/>
        <v>0</v>
      </c>
    </row>
    <row r="2344" spans="1:25" hidden="1" x14ac:dyDescent="0.3">
      <c r="A2344">
        <v>59294986</v>
      </c>
      <c r="B2344">
        <v>12</v>
      </c>
      <c r="C2344" t="b">
        <v>0</v>
      </c>
      <c r="D2344" t="s">
        <v>14</v>
      </c>
      <c r="E2344">
        <v>0</v>
      </c>
      <c r="F2344">
        <v>6</v>
      </c>
      <c r="G2344">
        <v>7</v>
      </c>
      <c r="H2344">
        <v>10</v>
      </c>
      <c r="I2344">
        <v>11</v>
      </c>
      <c r="J2344">
        <v>11</v>
      </c>
      <c r="K2344" t="s">
        <v>23</v>
      </c>
      <c r="L2344">
        <v>21</v>
      </c>
      <c r="M2344">
        <v>0</v>
      </c>
      <c r="N2344">
        <v>0</v>
      </c>
      <c r="P2344">
        <f t="shared" si="297"/>
        <v>7</v>
      </c>
      <c r="Q2344">
        <f t="shared" si="298"/>
        <v>16</v>
      </c>
      <c r="R2344">
        <f t="shared" si="299"/>
        <v>17</v>
      </c>
      <c r="S2344">
        <f t="shared" si="300"/>
        <v>17</v>
      </c>
      <c r="T2344">
        <f t="shared" si="301"/>
        <v>168</v>
      </c>
      <c r="U2344">
        <f t="shared" si="302"/>
        <v>33</v>
      </c>
      <c r="V2344">
        <f t="shared" si="303"/>
        <v>0</v>
      </c>
      <c r="W2344">
        <f t="shared" si="304"/>
        <v>0</v>
      </c>
    </row>
    <row r="2345" spans="1:25" hidden="1" x14ac:dyDescent="0.3">
      <c r="A2345">
        <v>59349998</v>
      </c>
      <c r="B2345">
        <v>1</v>
      </c>
      <c r="C2345" t="b">
        <v>0</v>
      </c>
      <c r="D2345" t="s">
        <v>14</v>
      </c>
      <c r="E2345">
        <v>0</v>
      </c>
      <c r="F2345">
        <v>2</v>
      </c>
      <c r="G2345">
        <v>11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P2345">
        <f t="shared" si="297"/>
        <v>17</v>
      </c>
      <c r="Q2345">
        <f t="shared" si="298"/>
        <v>1</v>
      </c>
      <c r="R2345">
        <f t="shared" si="299"/>
        <v>0</v>
      </c>
      <c r="S2345">
        <f t="shared" si="300"/>
        <v>0</v>
      </c>
      <c r="T2345">
        <f t="shared" si="301"/>
        <v>0</v>
      </c>
      <c r="U2345">
        <f t="shared" si="302"/>
        <v>0</v>
      </c>
      <c r="V2345">
        <f t="shared" si="303"/>
        <v>0</v>
      </c>
      <c r="W2345">
        <f t="shared" si="304"/>
        <v>0</v>
      </c>
    </row>
    <row r="2346" spans="1:25" hidden="1" x14ac:dyDescent="0.3">
      <c r="A2346">
        <v>59360000</v>
      </c>
      <c r="B2346">
        <v>10</v>
      </c>
      <c r="C2346" t="b">
        <v>0</v>
      </c>
      <c r="D2346" t="s">
        <v>14</v>
      </c>
      <c r="E2346">
        <v>0</v>
      </c>
      <c r="F2346">
        <v>6</v>
      </c>
      <c r="G2346">
        <v>11</v>
      </c>
      <c r="H2346">
        <v>1</v>
      </c>
      <c r="I2346" t="s">
        <v>19</v>
      </c>
      <c r="J2346" t="s">
        <v>28</v>
      </c>
      <c r="K2346">
        <v>99</v>
      </c>
      <c r="L2346">
        <v>99</v>
      </c>
      <c r="M2346">
        <v>0</v>
      </c>
      <c r="N2346">
        <v>0</v>
      </c>
      <c r="P2346">
        <f t="shared" si="297"/>
        <v>17</v>
      </c>
      <c r="Q2346">
        <f t="shared" si="298"/>
        <v>1</v>
      </c>
      <c r="R2346">
        <f t="shared" si="299"/>
        <v>254</v>
      </c>
      <c r="S2346">
        <f t="shared" si="300"/>
        <v>192</v>
      </c>
      <c r="T2346">
        <f t="shared" si="301"/>
        <v>153</v>
      </c>
      <c r="U2346">
        <f t="shared" si="302"/>
        <v>153</v>
      </c>
      <c r="V2346">
        <f t="shared" si="303"/>
        <v>0</v>
      </c>
      <c r="W2346">
        <f t="shared" si="304"/>
        <v>0</v>
      </c>
    </row>
    <row r="2347" spans="1:25" x14ac:dyDescent="0.3">
      <c r="A2347">
        <v>59380004</v>
      </c>
      <c r="B2347">
        <v>11</v>
      </c>
      <c r="C2347" t="b">
        <v>0</v>
      </c>
      <c r="D2347" t="s">
        <v>14</v>
      </c>
      <c r="E2347">
        <v>0</v>
      </c>
      <c r="F2347">
        <v>4</v>
      </c>
      <c r="G2347">
        <v>80</v>
      </c>
      <c r="H2347">
        <v>89</v>
      </c>
      <c r="I2347">
        <v>29</v>
      </c>
      <c r="J2347" t="s">
        <v>17</v>
      </c>
      <c r="K2347">
        <v>0</v>
      </c>
      <c r="L2347">
        <v>0</v>
      </c>
      <c r="M2347">
        <v>0</v>
      </c>
      <c r="N2347">
        <v>0</v>
      </c>
      <c r="P2347">
        <f t="shared" si="297"/>
        <v>128</v>
      </c>
      <c r="Q2347">
        <f t="shared" si="298"/>
        <v>137</v>
      </c>
      <c r="R2347">
        <f t="shared" si="299"/>
        <v>41</v>
      </c>
      <c r="S2347">
        <f t="shared" si="300"/>
        <v>248</v>
      </c>
      <c r="T2347">
        <f t="shared" si="301"/>
        <v>0</v>
      </c>
      <c r="U2347">
        <f t="shared" si="302"/>
        <v>0</v>
      </c>
      <c r="V2347">
        <f t="shared" si="303"/>
        <v>0</v>
      </c>
      <c r="W2347">
        <f t="shared" si="304"/>
        <v>0</v>
      </c>
    </row>
    <row r="2348" spans="1:25" hidden="1" x14ac:dyDescent="0.3">
      <c r="A2348">
        <v>59390007</v>
      </c>
      <c r="B2348">
        <v>4</v>
      </c>
      <c r="C2348" t="b">
        <v>0</v>
      </c>
      <c r="D2348" t="s">
        <v>14</v>
      </c>
      <c r="E2348">
        <v>0</v>
      </c>
      <c r="F2348">
        <v>2</v>
      </c>
      <c r="G2348">
        <v>80</v>
      </c>
      <c r="H2348" t="s">
        <v>19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P2348">
        <f t="shared" si="297"/>
        <v>128</v>
      </c>
      <c r="Q2348">
        <f t="shared" si="298"/>
        <v>254</v>
      </c>
      <c r="R2348">
        <f t="shared" si="299"/>
        <v>0</v>
      </c>
      <c r="S2348">
        <f t="shared" si="300"/>
        <v>0</v>
      </c>
      <c r="T2348">
        <f t="shared" si="301"/>
        <v>0</v>
      </c>
      <c r="U2348">
        <f t="shared" si="302"/>
        <v>0</v>
      </c>
      <c r="V2348">
        <f t="shared" si="303"/>
        <v>0</v>
      </c>
      <c r="W2348">
        <f t="shared" si="304"/>
        <v>0</v>
      </c>
    </row>
    <row r="2349" spans="1:25" hidden="1" x14ac:dyDescent="0.3">
      <c r="A2349">
        <v>59395008</v>
      </c>
      <c r="B2349">
        <v>12</v>
      </c>
      <c r="C2349" t="b">
        <v>0</v>
      </c>
      <c r="D2349" t="s">
        <v>14</v>
      </c>
      <c r="E2349">
        <v>0</v>
      </c>
      <c r="F2349">
        <v>6</v>
      </c>
      <c r="G2349">
        <v>8</v>
      </c>
      <c r="H2349">
        <v>10</v>
      </c>
      <c r="I2349">
        <v>11</v>
      </c>
      <c r="J2349">
        <v>11</v>
      </c>
      <c r="K2349" t="s">
        <v>23</v>
      </c>
      <c r="L2349">
        <v>24</v>
      </c>
      <c r="M2349">
        <v>0</v>
      </c>
      <c r="N2349">
        <v>0</v>
      </c>
      <c r="P2349">
        <f t="shared" si="297"/>
        <v>8</v>
      </c>
      <c r="Q2349">
        <f t="shared" si="298"/>
        <v>16</v>
      </c>
      <c r="R2349">
        <f t="shared" si="299"/>
        <v>17</v>
      </c>
      <c r="S2349">
        <f t="shared" si="300"/>
        <v>17</v>
      </c>
      <c r="T2349">
        <f t="shared" si="301"/>
        <v>168</v>
      </c>
      <c r="U2349">
        <f t="shared" si="302"/>
        <v>36</v>
      </c>
      <c r="V2349">
        <f t="shared" si="303"/>
        <v>0</v>
      </c>
      <c r="W2349">
        <f t="shared" si="304"/>
        <v>0</v>
      </c>
    </row>
    <row r="2350" spans="1:25" hidden="1" x14ac:dyDescent="0.3">
      <c r="A2350">
        <v>59410011</v>
      </c>
      <c r="B2350">
        <v>25</v>
      </c>
      <c r="C2350" t="b">
        <v>0</v>
      </c>
      <c r="D2350" t="s">
        <v>14</v>
      </c>
      <c r="E2350">
        <v>0</v>
      </c>
      <c r="F2350">
        <v>8</v>
      </c>
      <c r="G2350">
        <v>44</v>
      </c>
      <c r="H2350">
        <v>0</v>
      </c>
      <c r="I2350" t="s">
        <v>24</v>
      </c>
      <c r="J2350">
        <v>11</v>
      </c>
      <c r="K2350">
        <v>11</v>
      </c>
      <c r="L2350">
        <v>11</v>
      </c>
      <c r="M2350" t="s">
        <v>9</v>
      </c>
      <c r="N2350" t="s">
        <v>16</v>
      </c>
      <c r="P2350">
        <f t="shared" si="297"/>
        <v>68</v>
      </c>
      <c r="Q2350">
        <f t="shared" si="298"/>
        <v>0</v>
      </c>
      <c r="R2350">
        <f t="shared" si="299"/>
        <v>240</v>
      </c>
      <c r="S2350">
        <f t="shared" si="300"/>
        <v>17</v>
      </c>
      <c r="T2350">
        <f t="shared" si="301"/>
        <v>17</v>
      </c>
      <c r="U2350">
        <f t="shared" si="302"/>
        <v>17</v>
      </c>
      <c r="V2350">
        <f t="shared" si="303"/>
        <v>212</v>
      </c>
      <c r="W2350">
        <f t="shared" si="304"/>
        <v>255</v>
      </c>
      <c r="Y2350">
        <f>P2350*256+Q2350</f>
        <v>17408</v>
      </c>
    </row>
    <row r="2351" spans="1:25" hidden="1" x14ac:dyDescent="0.3">
      <c r="A2351">
        <v>59450019</v>
      </c>
      <c r="B2351">
        <v>1</v>
      </c>
      <c r="C2351" t="b">
        <v>0</v>
      </c>
      <c r="D2351" t="s">
        <v>14</v>
      </c>
      <c r="E2351">
        <v>0</v>
      </c>
      <c r="F2351">
        <v>2</v>
      </c>
      <c r="G2351" t="s">
        <v>37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P2351">
        <f t="shared" si="297"/>
        <v>12</v>
      </c>
      <c r="Q2351">
        <f t="shared" si="298"/>
        <v>1</v>
      </c>
      <c r="R2351">
        <f t="shared" si="299"/>
        <v>0</v>
      </c>
      <c r="S2351">
        <f t="shared" si="300"/>
        <v>0</v>
      </c>
      <c r="T2351">
        <f t="shared" si="301"/>
        <v>0</v>
      </c>
      <c r="U2351">
        <f t="shared" si="302"/>
        <v>0</v>
      </c>
      <c r="V2351">
        <f t="shared" si="303"/>
        <v>0</v>
      </c>
      <c r="W2351">
        <f t="shared" si="304"/>
        <v>0</v>
      </c>
    </row>
    <row r="2352" spans="1:25" hidden="1" x14ac:dyDescent="0.3">
      <c r="A2352">
        <v>59460022</v>
      </c>
      <c r="B2352">
        <v>10</v>
      </c>
      <c r="C2352" t="b">
        <v>0</v>
      </c>
      <c r="D2352" t="s">
        <v>14</v>
      </c>
      <c r="E2352">
        <v>0</v>
      </c>
      <c r="F2352">
        <v>6</v>
      </c>
      <c r="G2352">
        <v>11</v>
      </c>
      <c r="H2352">
        <v>1</v>
      </c>
      <c r="I2352" t="s">
        <v>19</v>
      </c>
      <c r="J2352" t="s">
        <v>28</v>
      </c>
      <c r="K2352">
        <v>99</v>
      </c>
      <c r="L2352">
        <v>99</v>
      </c>
      <c r="M2352">
        <v>0</v>
      </c>
      <c r="N2352">
        <v>0</v>
      </c>
      <c r="P2352">
        <f t="shared" si="297"/>
        <v>17</v>
      </c>
      <c r="Q2352">
        <f t="shared" si="298"/>
        <v>1</v>
      </c>
      <c r="R2352">
        <f t="shared" si="299"/>
        <v>254</v>
      </c>
      <c r="S2352">
        <f t="shared" si="300"/>
        <v>192</v>
      </c>
      <c r="T2352">
        <f t="shared" si="301"/>
        <v>153</v>
      </c>
      <c r="U2352">
        <f t="shared" si="302"/>
        <v>153</v>
      </c>
      <c r="V2352">
        <f t="shared" si="303"/>
        <v>0</v>
      </c>
      <c r="W2352">
        <f t="shared" si="304"/>
        <v>0</v>
      </c>
    </row>
    <row r="2353" spans="1:25" x14ac:dyDescent="0.3">
      <c r="A2353">
        <v>59480026</v>
      </c>
      <c r="B2353">
        <v>11</v>
      </c>
      <c r="C2353" t="b">
        <v>0</v>
      </c>
      <c r="D2353" t="s">
        <v>14</v>
      </c>
      <c r="E2353">
        <v>0</v>
      </c>
      <c r="F2353">
        <v>4</v>
      </c>
      <c r="G2353">
        <v>80</v>
      </c>
      <c r="H2353">
        <v>89</v>
      </c>
      <c r="I2353">
        <v>29</v>
      </c>
      <c r="J2353" t="s">
        <v>17</v>
      </c>
      <c r="K2353">
        <v>0</v>
      </c>
      <c r="L2353">
        <v>0</v>
      </c>
      <c r="M2353">
        <v>0</v>
      </c>
      <c r="N2353">
        <v>0</v>
      </c>
      <c r="P2353">
        <f t="shared" si="297"/>
        <v>128</v>
      </c>
      <c r="Q2353">
        <f t="shared" si="298"/>
        <v>137</v>
      </c>
      <c r="R2353">
        <f t="shared" si="299"/>
        <v>41</v>
      </c>
      <c r="S2353">
        <f t="shared" si="300"/>
        <v>248</v>
      </c>
      <c r="T2353">
        <f t="shared" si="301"/>
        <v>0</v>
      </c>
      <c r="U2353">
        <f t="shared" si="302"/>
        <v>0</v>
      </c>
      <c r="V2353">
        <f t="shared" si="303"/>
        <v>0</v>
      </c>
      <c r="W2353">
        <f t="shared" si="304"/>
        <v>0</v>
      </c>
    </row>
    <row r="2354" spans="1:25" hidden="1" x14ac:dyDescent="0.3">
      <c r="A2354">
        <v>59495029</v>
      </c>
      <c r="B2354">
        <v>12</v>
      </c>
      <c r="C2354" t="b">
        <v>0</v>
      </c>
      <c r="D2354" t="s">
        <v>14</v>
      </c>
      <c r="E2354">
        <v>0</v>
      </c>
      <c r="F2354">
        <v>6</v>
      </c>
      <c r="G2354">
        <v>9</v>
      </c>
      <c r="H2354">
        <v>10</v>
      </c>
      <c r="I2354">
        <v>11</v>
      </c>
      <c r="J2354">
        <v>11</v>
      </c>
      <c r="K2354" t="s">
        <v>23</v>
      </c>
      <c r="L2354">
        <v>27</v>
      </c>
      <c r="M2354">
        <v>0</v>
      </c>
      <c r="N2354">
        <v>0</v>
      </c>
      <c r="P2354">
        <f t="shared" si="297"/>
        <v>9</v>
      </c>
      <c r="Q2354">
        <f t="shared" si="298"/>
        <v>16</v>
      </c>
      <c r="R2354">
        <f t="shared" si="299"/>
        <v>17</v>
      </c>
      <c r="S2354">
        <f t="shared" si="300"/>
        <v>17</v>
      </c>
      <c r="T2354">
        <f t="shared" si="301"/>
        <v>168</v>
      </c>
      <c r="U2354">
        <f t="shared" si="302"/>
        <v>39</v>
      </c>
      <c r="V2354">
        <f t="shared" si="303"/>
        <v>0</v>
      </c>
      <c r="W2354">
        <f t="shared" si="304"/>
        <v>0</v>
      </c>
    </row>
    <row r="2355" spans="1:25" hidden="1" x14ac:dyDescent="0.3">
      <c r="A2355">
        <v>59550041</v>
      </c>
      <c r="B2355">
        <v>1</v>
      </c>
      <c r="C2355" t="b">
        <v>0</v>
      </c>
      <c r="D2355" t="s">
        <v>14</v>
      </c>
      <c r="E2355">
        <v>0</v>
      </c>
      <c r="F2355">
        <v>2</v>
      </c>
      <c r="G2355" t="s">
        <v>37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P2355">
        <f t="shared" si="297"/>
        <v>12</v>
      </c>
      <c r="Q2355">
        <f t="shared" si="298"/>
        <v>1</v>
      </c>
      <c r="R2355">
        <f t="shared" si="299"/>
        <v>0</v>
      </c>
      <c r="S2355">
        <f t="shared" si="300"/>
        <v>0</v>
      </c>
      <c r="T2355">
        <f t="shared" si="301"/>
        <v>0</v>
      </c>
      <c r="U2355">
        <f t="shared" si="302"/>
        <v>0</v>
      </c>
      <c r="V2355">
        <f t="shared" si="303"/>
        <v>0</v>
      </c>
      <c r="W2355">
        <f t="shared" si="304"/>
        <v>0</v>
      </c>
    </row>
    <row r="2356" spans="1:25" hidden="1" x14ac:dyDescent="0.3">
      <c r="A2356">
        <v>59560043</v>
      </c>
      <c r="B2356">
        <v>10</v>
      </c>
      <c r="C2356" t="b">
        <v>0</v>
      </c>
      <c r="D2356" t="s">
        <v>14</v>
      </c>
      <c r="E2356">
        <v>0</v>
      </c>
      <c r="F2356">
        <v>6</v>
      </c>
      <c r="G2356">
        <v>11</v>
      </c>
      <c r="H2356">
        <v>1</v>
      </c>
      <c r="I2356" t="s">
        <v>19</v>
      </c>
      <c r="J2356" t="s">
        <v>28</v>
      </c>
      <c r="K2356">
        <v>99</v>
      </c>
      <c r="L2356">
        <v>99</v>
      </c>
      <c r="M2356">
        <v>0</v>
      </c>
      <c r="N2356">
        <v>0</v>
      </c>
      <c r="P2356">
        <f t="shared" si="297"/>
        <v>17</v>
      </c>
      <c r="Q2356">
        <f t="shared" si="298"/>
        <v>1</v>
      </c>
      <c r="R2356">
        <f t="shared" si="299"/>
        <v>254</v>
      </c>
      <c r="S2356">
        <f t="shared" si="300"/>
        <v>192</v>
      </c>
      <c r="T2356">
        <f t="shared" si="301"/>
        <v>153</v>
      </c>
      <c r="U2356">
        <f t="shared" si="302"/>
        <v>153</v>
      </c>
      <c r="V2356">
        <f t="shared" si="303"/>
        <v>0</v>
      </c>
      <c r="W2356">
        <f t="shared" si="304"/>
        <v>0</v>
      </c>
    </row>
    <row r="2357" spans="1:25" x14ac:dyDescent="0.3">
      <c r="A2357">
        <v>59580047</v>
      </c>
      <c r="B2357">
        <v>11</v>
      </c>
      <c r="C2357" t="b">
        <v>0</v>
      </c>
      <c r="D2357" t="s">
        <v>14</v>
      </c>
      <c r="E2357">
        <v>0</v>
      </c>
      <c r="F2357">
        <v>4</v>
      </c>
      <c r="G2357">
        <v>80</v>
      </c>
      <c r="H2357">
        <v>89</v>
      </c>
      <c r="I2357">
        <v>29</v>
      </c>
      <c r="J2357" t="s">
        <v>17</v>
      </c>
      <c r="K2357">
        <v>0</v>
      </c>
      <c r="L2357">
        <v>0</v>
      </c>
      <c r="M2357">
        <v>0</v>
      </c>
      <c r="N2357">
        <v>0</v>
      </c>
      <c r="P2357">
        <f t="shared" si="297"/>
        <v>128</v>
      </c>
      <c r="Q2357">
        <f t="shared" si="298"/>
        <v>137</v>
      </c>
      <c r="R2357">
        <f t="shared" si="299"/>
        <v>41</v>
      </c>
      <c r="S2357">
        <f t="shared" si="300"/>
        <v>248</v>
      </c>
      <c r="T2357">
        <f t="shared" si="301"/>
        <v>0</v>
      </c>
      <c r="U2357">
        <f t="shared" si="302"/>
        <v>0</v>
      </c>
      <c r="V2357">
        <f t="shared" si="303"/>
        <v>0</v>
      </c>
      <c r="W2357">
        <f t="shared" si="304"/>
        <v>0</v>
      </c>
    </row>
    <row r="2358" spans="1:25" hidden="1" x14ac:dyDescent="0.3">
      <c r="A2358">
        <v>59590050</v>
      </c>
      <c r="B2358">
        <v>4</v>
      </c>
      <c r="C2358" t="b">
        <v>0</v>
      </c>
      <c r="D2358" t="s">
        <v>14</v>
      </c>
      <c r="E2358">
        <v>0</v>
      </c>
      <c r="F2358">
        <v>2</v>
      </c>
      <c r="G2358">
        <v>80</v>
      </c>
      <c r="H2358" t="s">
        <v>19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P2358">
        <f t="shared" si="297"/>
        <v>128</v>
      </c>
      <c r="Q2358">
        <f t="shared" si="298"/>
        <v>254</v>
      </c>
      <c r="R2358">
        <f t="shared" si="299"/>
        <v>0</v>
      </c>
      <c r="S2358">
        <f t="shared" si="300"/>
        <v>0</v>
      </c>
      <c r="T2358">
        <f t="shared" si="301"/>
        <v>0</v>
      </c>
      <c r="U2358">
        <f t="shared" si="302"/>
        <v>0</v>
      </c>
      <c r="V2358">
        <f t="shared" si="303"/>
        <v>0</v>
      </c>
      <c r="W2358">
        <f t="shared" si="304"/>
        <v>0</v>
      </c>
    </row>
    <row r="2359" spans="1:25" hidden="1" x14ac:dyDescent="0.3">
      <c r="A2359">
        <v>59595051</v>
      </c>
      <c r="B2359">
        <v>12</v>
      </c>
      <c r="C2359" t="b">
        <v>0</v>
      </c>
      <c r="D2359" t="s">
        <v>14</v>
      </c>
      <c r="E2359">
        <v>0</v>
      </c>
      <c r="F2359">
        <v>6</v>
      </c>
      <c r="G2359" t="s">
        <v>40</v>
      </c>
      <c r="H2359">
        <v>10</v>
      </c>
      <c r="I2359">
        <v>11</v>
      </c>
      <c r="J2359">
        <v>11</v>
      </c>
      <c r="K2359" t="s">
        <v>23</v>
      </c>
      <c r="L2359">
        <v>28</v>
      </c>
      <c r="M2359">
        <v>0</v>
      </c>
      <c r="N2359">
        <v>0</v>
      </c>
      <c r="P2359">
        <f t="shared" si="297"/>
        <v>10</v>
      </c>
      <c r="Q2359">
        <f t="shared" si="298"/>
        <v>16</v>
      </c>
      <c r="R2359">
        <f t="shared" si="299"/>
        <v>17</v>
      </c>
      <c r="S2359">
        <f t="shared" si="300"/>
        <v>17</v>
      </c>
      <c r="T2359">
        <f t="shared" si="301"/>
        <v>168</v>
      </c>
      <c r="U2359">
        <f t="shared" si="302"/>
        <v>40</v>
      </c>
      <c r="V2359">
        <f t="shared" si="303"/>
        <v>0</v>
      </c>
      <c r="W2359">
        <f t="shared" si="304"/>
        <v>0</v>
      </c>
    </row>
    <row r="2360" spans="1:25" hidden="1" x14ac:dyDescent="0.3">
      <c r="A2360">
        <v>59610054</v>
      </c>
      <c r="B2360">
        <v>25</v>
      </c>
      <c r="C2360" t="b">
        <v>0</v>
      </c>
      <c r="D2360" t="s">
        <v>14</v>
      </c>
      <c r="E2360">
        <v>0</v>
      </c>
      <c r="F2360">
        <v>8</v>
      </c>
      <c r="G2360">
        <v>44</v>
      </c>
      <c r="H2360">
        <v>0</v>
      </c>
      <c r="I2360" t="s">
        <v>24</v>
      </c>
      <c r="J2360">
        <v>11</v>
      </c>
      <c r="K2360">
        <v>11</v>
      </c>
      <c r="L2360">
        <v>11</v>
      </c>
      <c r="M2360" t="s">
        <v>9</v>
      </c>
      <c r="N2360" t="s">
        <v>16</v>
      </c>
      <c r="P2360">
        <f t="shared" si="297"/>
        <v>68</v>
      </c>
      <c r="Q2360">
        <f t="shared" si="298"/>
        <v>0</v>
      </c>
      <c r="R2360">
        <f t="shared" si="299"/>
        <v>240</v>
      </c>
      <c r="S2360">
        <f t="shared" si="300"/>
        <v>17</v>
      </c>
      <c r="T2360">
        <f t="shared" si="301"/>
        <v>17</v>
      </c>
      <c r="U2360">
        <f t="shared" si="302"/>
        <v>17</v>
      </c>
      <c r="V2360">
        <f t="shared" si="303"/>
        <v>212</v>
      </c>
      <c r="W2360">
        <f t="shared" si="304"/>
        <v>255</v>
      </c>
      <c r="Y2360">
        <f>P2360*256+Q2360</f>
        <v>17408</v>
      </c>
    </row>
    <row r="2361" spans="1:25" hidden="1" x14ac:dyDescent="0.3">
      <c r="A2361">
        <v>59650063</v>
      </c>
      <c r="B2361">
        <v>1</v>
      </c>
      <c r="C2361" t="b">
        <v>0</v>
      </c>
      <c r="D2361" t="s">
        <v>14</v>
      </c>
      <c r="E2361">
        <v>0</v>
      </c>
      <c r="F2361">
        <v>2</v>
      </c>
      <c r="G2361" t="s">
        <v>37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P2361">
        <f t="shared" si="297"/>
        <v>12</v>
      </c>
      <c r="Q2361">
        <f t="shared" si="298"/>
        <v>1</v>
      </c>
      <c r="R2361">
        <f t="shared" si="299"/>
        <v>0</v>
      </c>
      <c r="S2361">
        <f t="shared" si="300"/>
        <v>0</v>
      </c>
      <c r="T2361">
        <f t="shared" si="301"/>
        <v>0</v>
      </c>
      <c r="U2361">
        <f t="shared" si="302"/>
        <v>0</v>
      </c>
      <c r="V2361">
        <f t="shared" si="303"/>
        <v>0</v>
      </c>
      <c r="W2361">
        <f t="shared" si="304"/>
        <v>0</v>
      </c>
    </row>
    <row r="2362" spans="1:25" hidden="1" x14ac:dyDescent="0.3">
      <c r="A2362">
        <v>59660065</v>
      </c>
      <c r="B2362">
        <v>10</v>
      </c>
      <c r="C2362" t="b">
        <v>0</v>
      </c>
      <c r="D2362" t="s">
        <v>14</v>
      </c>
      <c r="E2362">
        <v>0</v>
      </c>
      <c r="F2362">
        <v>6</v>
      </c>
      <c r="G2362">
        <v>11</v>
      </c>
      <c r="H2362">
        <v>1</v>
      </c>
      <c r="I2362" t="s">
        <v>19</v>
      </c>
      <c r="J2362" t="s">
        <v>28</v>
      </c>
      <c r="K2362">
        <v>99</v>
      </c>
      <c r="L2362">
        <v>99</v>
      </c>
      <c r="M2362">
        <v>0</v>
      </c>
      <c r="N2362">
        <v>0</v>
      </c>
      <c r="P2362">
        <f t="shared" si="297"/>
        <v>17</v>
      </c>
      <c r="Q2362">
        <f t="shared" si="298"/>
        <v>1</v>
      </c>
      <c r="R2362">
        <f t="shared" si="299"/>
        <v>254</v>
      </c>
      <c r="S2362">
        <f t="shared" si="300"/>
        <v>192</v>
      </c>
      <c r="T2362">
        <f t="shared" si="301"/>
        <v>153</v>
      </c>
      <c r="U2362">
        <f t="shared" si="302"/>
        <v>153</v>
      </c>
      <c r="V2362">
        <f t="shared" si="303"/>
        <v>0</v>
      </c>
      <c r="W2362">
        <f t="shared" si="304"/>
        <v>0</v>
      </c>
    </row>
    <row r="2363" spans="1:25" x14ac:dyDescent="0.3">
      <c r="A2363">
        <v>59680069</v>
      </c>
      <c r="B2363">
        <v>11</v>
      </c>
      <c r="C2363" t="b">
        <v>0</v>
      </c>
      <c r="D2363" t="s">
        <v>14</v>
      </c>
      <c r="E2363">
        <v>0</v>
      </c>
      <c r="F2363">
        <v>4</v>
      </c>
      <c r="G2363">
        <v>80</v>
      </c>
      <c r="H2363">
        <v>87</v>
      </c>
      <c r="I2363">
        <v>29</v>
      </c>
      <c r="J2363" t="s">
        <v>17</v>
      </c>
      <c r="K2363">
        <v>0</v>
      </c>
      <c r="L2363">
        <v>0</v>
      </c>
      <c r="M2363">
        <v>0</v>
      </c>
      <c r="N2363">
        <v>0</v>
      </c>
      <c r="P2363">
        <f t="shared" si="297"/>
        <v>128</v>
      </c>
      <c r="Q2363">
        <f t="shared" si="298"/>
        <v>135</v>
      </c>
      <c r="R2363">
        <f t="shared" si="299"/>
        <v>41</v>
      </c>
      <c r="S2363">
        <f t="shared" si="300"/>
        <v>248</v>
      </c>
      <c r="T2363">
        <f t="shared" si="301"/>
        <v>0</v>
      </c>
      <c r="U2363">
        <f t="shared" si="302"/>
        <v>0</v>
      </c>
      <c r="V2363">
        <f t="shared" si="303"/>
        <v>0</v>
      </c>
      <c r="W2363">
        <f t="shared" si="304"/>
        <v>0</v>
      </c>
    </row>
    <row r="2364" spans="1:25" hidden="1" x14ac:dyDescent="0.3">
      <c r="A2364">
        <v>59695072</v>
      </c>
      <c r="B2364">
        <v>12</v>
      </c>
      <c r="C2364" t="b">
        <v>0</v>
      </c>
      <c r="D2364" t="s">
        <v>14</v>
      </c>
      <c r="E2364">
        <v>0</v>
      </c>
      <c r="F2364">
        <v>6</v>
      </c>
      <c r="G2364" t="s">
        <v>40</v>
      </c>
      <c r="H2364">
        <v>10</v>
      </c>
      <c r="I2364">
        <v>11</v>
      </c>
      <c r="J2364">
        <v>11</v>
      </c>
      <c r="K2364" t="s">
        <v>23</v>
      </c>
      <c r="L2364">
        <v>28</v>
      </c>
      <c r="M2364">
        <v>0</v>
      </c>
      <c r="N2364">
        <v>0</v>
      </c>
      <c r="P2364">
        <f t="shared" si="297"/>
        <v>10</v>
      </c>
      <c r="Q2364">
        <f t="shared" si="298"/>
        <v>16</v>
      </c>
      <c r="R2364">
        <f t="shared" si="299"/>
        <v>17</v>
      </c>
      <c r="S2364">
        <f t="shared" si="300"/>
        <v>17</v>
      </c>
      <c r="T2364">
        <f t="shared" si="301"/>
        <v>168</v>
      </c>
      <c r="U2364">
        <f t="shared" si="302"/>
        <v>40</v>
      </c>
      <c r="V2364">
        <f t="shared" si="303"/>
        <v>0</v>
      </c>
      <c r="W2364">
        <f t="shared" si="304"/>
        <v>0</v>
      </c>
    </row>
    <row r="2365" spans="1:25" hidden="1" x14ac:dyDescent="0.3">
      <c r="A2365">
        <v>59750084</v>
      </c>
      <c r="B2365">
        <v>1</v>
      </c>
      <c r="C2365" t="b">
        <v>0</v>
      </c>
      <c r="D2365" t="s">
        <v>14</v>
      </c>
      <c r="E2365">
        <v>0</v>
      </c>
      <c r="F2365">
        <v>2</v>
      </c>
      <c r="G2365" t="s">
        <v>37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P2365">
        <f t="shared" si="297"/>
        <v>12</v>
      </c>
      <c r="Q2365">
        <f t="shared" si="298"/>
        <v>1</v>
      </c>
      <c r="R2365">
        <f t="shared" si="299"/>
        <v>0</v>
      </c>
      <c r="S2365">
        <f t="shared" si="300"/>
        <v>0</v>
      </c>
      <c r="T2365">
        <f t="shared" si="301"/>
        <v>0</v>
      </c>
      <c r="U2365">
        <f t="shared" si="302"/>
        <v>0</v>
      </c>
      <c r="V2365">
        <f t="shared" si="303"/>
        <v>0</v>
      </c>
      <c r="W2365">
        <f t="shared" si="304"/>
        <v>0</v>
      </c>
    </row>
    <row r="2366" spans="1:25" hidden="1" x14ac:dyDescent="0.3">
      <c r="A2366">
        <v>59760086</v>
      </c>
      <c r="B2366">
        <v>10</v>
      </c>
      <c r="C2366" t="b">
        <v>0</v>
      </c>
      <c r="D2366" t="s">
        <v>14</v>
      </c>
      <c r="E2366">
        <v>0</v>
      </c>
      <c r="F2366">
        <v>6</v>
      </c>
      <c r="G2366">
        <v>11</v>
      </c>
      <c r="H2366">
        <v>1</v>
      </c>
      <c r="I2366" t="s">
        <v>19</v>
      </c>
      <c r="J2366" t="s">
        <v>28</v>
      </c>
      <c r="K2366">
        <v>99</v>
      </c>
      <c r="L2366">
        <v>99</v>
      </c>
      <c r="M2366">
        <v>0</v>
      </c>
      <c r="N2366">
        <v>0</v>
      </c>
      <c r="P2366">
        <f t="shared" si="297"/>
        <v>17</v>
      </c>
      <c r="Q2366">
        <f t="shared" si="298"/>
        <v>1</v>
      </c>
      <c r="R2366">
        <f t="shared" si="299"/>
        <v>254</v>
      </c>
      <c r="S2366">
        <f t="shared" si="300"/>
        <v>192</v>
      </c>
      <c r="T2366">
        <f t="shared" si="301"/>
        <v>153</v>
      </c>
      <c r="U2366">
        <f t="shared" si="302"/>
        <v>153</v>
      </c>
      <c r="V2366">
        <f t="shared" si="303"/>
        <v>0</v>
      </c>
      <c r="W2366">
        <f t="shared" si="304"/>
        <v>0</v>
      </c>
    </row>
    <row r="2367" spans="1:25" x14ac:dyDescent="0.3">
      <c r="A2367">
        <v>59780091</v>
      </c>
      <c r="B2367">
        <v>11</v>
      </c>
      <c r="C2367" t="b">
        <v>0</v>
      </c>
      <c r="D2367" t="s">
        <v>14</v>
      </c>
      <c r="E2367">
        <v>0</v>
      </c>
      <c r="F2367">
        <v>4</v>
      </c>
      <c r="G2367">
        <v>80</v>
      </c>
      <c r="H2367">
        <v>87</v>
      </c>
      <c r="I2367">
        <v>29</v>
      </c>
      <c r="J2367" t="s">
        <v>17</v>
      </c>
      <c r="K2367">
        <v>0</v>
      </c>
      <c r="L2367">
        <v>0</v>
      </c>
      <c r="M2367">
        <v>0</v>
      </c>
      <c r="N2367">
        <v>0</v>
      </c>
      <c r="P2367">
        <f t="shared" si="297"/>
        <v>128</v>
      </c>
      <c r="Q2367">
        <f t="shared" si="298"/>
        <v>135</v>
      </c>
      <c r="R2367">
        <f t="shared" si="299"/>
        <v>41</v>
      </c>
      <c r="S2367">
        <f t="shared" si="300"/>
        <v>248</v>
      </c>
      <c r="T2367">
        <f t="shared" si="301"/>
        <v>0</v>
      </c>
      <c r="U2367">
        <f t="shared" si="302"/>
        <v>0</v>
      </c>
      <c r="V2367">
        <f t="shared" si="303"/>
        <v>0</v>
      </c>
      <c r="W2367">
        <f t="shared" si="304"/>
        <v>0</v>
      </c>
    </row>
    <row r="2368" spans="1:25" hidden="1" x14ac:dyDescent="0.3">
      <c r="A2368">
        <v>59790093</v>
      </c>
      <c r="B2368">
        <v>4</v>
      </c>
      <c r="C2368" t="b">
        <v>0</v>
      </c>
      <c r="D2368" t="s">
        <v>14</v>
      </c>
      <c r="E2368">
        <v>0</v>
      </c>
      <c r="F2368">
        <v>2</v>
      </c>
      <c r="G2368">
        <v>80</v>
      </c>
      <c r="H2368" t="s">
        <v>19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P2368">
        <f t="shared" si="297"/>
        <v>128</v>
      </c>
      <c r="Q2368">
        <f t="shared" si="298"/>
        <v>254</v>
      </c>
      <c r="R2368">
        <f t="shared" si="299"/>
        <v>0</v>
      </c>
      <c r="S2368">
        <f t="shared" si="300"/>
        <v>0</v>
      </c>
      <c r="T2368">
        <f t="shared" si="301"/>
        <v>0</v>
      </c>
      <c r="U2368">
        <f t="shared" si="302"/>
        <v>0</v>
      </c>
      <c r="V2368">
        <f t="shared" si="303"/>
        <v>0</v>
      </c>
      <c r="W2368">
        <f t="shared" si="304"/>
        <v>0</v>
      </c>
    </row>
    <row r="2369" spans="1:25" hidden="1" x14ac:dyDescent="0.3">
      <c r="A2369">
        <v>59795094</v>
      </c>
      <c r="B2369">
        <v>12</v>
      </c>
      <c r="C2369" t="b">
        <v>0</v>
      </c>
      <c r="D2369" t="s">
        <v>14</v>
      </c>
      <c r="E2369">
        <v>0</v>
      </c>
      <c r="F2369">
        <v>6</v>
      </c>
      <c r="G2369" t="s">
        <v>32</v>
      </c>
      <c r="H2369">
        <v>10</v>
      </c>
      <c r="I2369">
        <v>11</v>
      </c>
      <c r="J2369">
        <v>11</v>
      </c>
      <c r="K2369" t="s">
        <v>23</v>
      </c>
      <c r="L2369">
        <v>28</v>
      </c>
      <c r="M2369">
        <v>0</v>
      </c>
      <c r="N2369">
        <v>0</v>
      </c>
      <c r="P2369">
        <f t="shared" si="297"/>
        <v>11</v>
      </c>
      <c r="Q2369">
        <f t="shared" si="298"/>
        <v>16</v>
      </c>
      <c r="R2369">
        <f t="shared" si="299"/>
        <v>17</v>
      </c>
      <c r="S2369">
        <f t="shared" si="300"/>
        <v>17</v>
      </c>
      <c r="T2369">
        <f t="shared" si="301"/>
        <v>168</v>
      </c>
      <c r="U2369">
        <f t="shared" si="302"/>
        <v>40</v>
      </c>
      <c r="V2369">
        <f t="shared" si="303"/>
        <v>0</v>
      </c>
      <c r="W2369">
        <f t="shared" si="304"/>
        <v>0</v>
      </c>
    </row>
    <row r="2370" spans="1:25" hidden="1" x14ac:dyDescent="0.3">
      <c r="A2370">
        <v>59810097</v>
      </c>
      <c r="B2370">
        <v>25</v>
      </c>
      <c r="C2370" t="b">
        <v>0</v>
      </c>
      <c r="D2370" t="s">
        <v>14</v>
      </c>
      <c r="E2370">
        <v>0</v>
      </c>
      <c r="F2370">
        <v>8</v>
      </c>
      <c r="G2370">
        <v>44</v>
      </c>
      <c r="H2370">
        <v>0</v>
      </c>
      <c r="I2370" t="s">
        <v>24</v>
      </c>
      <c r="J2370">
        <v>11</v>
      </c>
      <c r="K2370">
        <v>11</v>
      </c>
      <c r="L2370">
        <v>11</v>
      </c>
      <c r="M2370" t="s">
        <v>9</v>
      </c>
      <c r="N2370" t="s">
        <v>16</v>
      </c>
      <c r="P2370">
        <f t="shared" si="297"/>
        <v>68</v>
      </c>
      <c r="Q2370">
        <f t="shared" si="298"/>
        <v>0</v>
      </c>
      <c r="R2370">
        <f t="shared" si="299"/>
        <v>240</v>
      </c>
      <c r="S2370">
        <f t="shared" si="300"/>
        <v>17</v>
      </c>
      <c r="T2370">
        <f t="shared" si="301"/>
        <v>17</v>
      </c>
      <c r="U2370">
        <f t="shared" si="302"/>
        <v>17</v>
      </c>
      <c r="V2370">
        <f t="shared" si="303"/>
        <v>212</v>
      </c>
      <c r="W2370">
        <f t="shared" si="304"/>
        <v>255</v>
      </c>
      <c r="Y2370">
        <f>P2370*256+Q2370</f>
        <v>17408</v>
      </c>
    </row>
    <row r="2371" spans="1:25" hidden="1" x14ac:dyDescent="0.3">
      <c r="A2371">
        <v>59850106</v>
      </c>
      <c r="B2371">
        <v>1</v>
      </c>
      <c r="C2371" t="b">
        <v>0</v>
      </c>
      <c r="D2371" t="s">
        <v>14</v>
      </c>
      <c r="E2371">
        <v>0</v>
      </c>
      <c r="F2371">
        <v>2</v>
      </c>
      <c r="G2371">
        <v>7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P2371">
        <f t="shared" si="297"/>
        <v>7</v>
      </c>
      <c r="Q2371">
        <f t="shared" si="298"/>
        <v>1</v>
      </c>
      <c r="R2371">
        <f t="shared" si="299"/>
        <v>0</v>
      </c>
      <c r="S2371">
        <f t="shared" si="300"/>
        <v>0</v>
      </c>
      <c r="T2371">
        <f t="shared" si="301"/>
        <v>0</v>
      </c>
      <c r="U2371">
        <f t="shared" si="302"/>
        <v>0</v>
      </c>
      <c r="V2371">
        <f t="shared" si="303"/>
        <v>0</v>
      </c>
      <c r="W2371">
        <f t="shared" si="304"/>
        <v>0</v>
      </c>
    </row>
    <row r="2372" spans="1:25" hidden="1" x14ac:dyDescent="0.3">
      <c r="A2372">
        <v>59860108</v>
      </c>
      <c r="B2372">
        <v>10</v>
      </c>
      <c r="C2372" t="b">
        <v>0</v>
      </c>
      <c r="D2372" t="s">
        <v>14</v>
      </c>
      <c r="E2372">
        <v>0</v>
      </c>
      <c r="F2372">
        <v>6</v>
      </c>
      <c r="G2372">
        <v>11</v>
      </c>
      <c r="H2372">
        <v>1</v>
      </c>
      <c r="I2372" t="s">
        <v>19</v>
      </c>
      <c r="J2372" t="s">
        <v>28</v>
      </c>
      <c r="K2372">
        <v>99</v>
      </c>
      <c r="L2372">
        <v>99</v>
      </c>
      <c r="M2372">
        <v>0</v>
      </c>
      <c r="N2372">
        <v>0</v>
      </c>
      <c r="P2372">
        <f t="shared" si="297"/>
        <v>17</v>
      </c>
      <c r="Q2372">
        <f t="shared" si="298"/>
        <v>1</v>
      </c>
      <c r="R2372">
        <f t="shared" si="299"/>
        <v>254</v>
      </c>
      <c r="S2372">
        <f t="shared" si="300"/>
        <v>192</v>
      </c>
      <c r="T2372">
        <f t="shared" si="301"/>
        <v>153</v>
      </c>
      <c r="U2372">
        <f t="shared" si="302"/>
        <v>153</v>
      </c>
      <c r="V2372">
        <f t="shared" si="303"/>
        <v>0</v>
      </c>
      <c r="W2372">
        <f t="shared" si="304"/>
        <v>0</v>
      </c>
    </row>
    <row r="2373" spans="1:25" x14ac:dyDescent="0.3">
      <c r="A2373">
        <v>59880112</v>
      </c>
      <c r="B2373">
        <v>11</v>
      </c>
      <c r="C2373" t="b">
        <v>0</v>
      </c>
      <c r="D2373" t="s">
        <v>14</v>
      </c>
      <c r="E2373">
        <v>0</v>
      </c>
      <c r="F2373">
        <v>4</v>
      </c>
      <c r="G2373">
        <v>80</v>
      </c>
      <c r="H2373">
        <v>87</v>
      </c>
      <c r="I2373">
        <v>29</v>
      </c>
      <c r="J2373" t="s">
        <v>17</v>
      </c>
      <c r="K2373">
        <v>0</v>
      </c>
      <c r="L2373">
        <v>0</v>
      </c>
      <c r="M2373">
        <v>0</v>
      </c>
      <c r="N2373">
        <v>0</v>
      </c>
      <c r="P2373">
        <f t="shared" si="297"/>
        <v>128</v>
      </c>
      <c r="Q2373">
        <f t="shared" si="298"/>
        <v>135</v>
      </c>
      <c r="R2373">
        <f t="shared" si="299"/>
        <v>41</v>
      </c>
      <c r="S2373">
        <f t="shared" si="300"/>
        <v>248</v>
      </c>
      <c r="T2373">
        <f t="shared" si="301"/>
        <v>0</v>
      </c>
      <c r="U2373">
        <f t="shared" si="302"/>
        <v>0</v>
      </c>
      <c r="V2373">
        <f t="shared" si="303"/>
        <v>0</v>
      </c>
      <c r="W2373">
        <f t="shared" si="304"/>
        <v>0</v>
      </c>
    </row>
    <row r="2374" spans="1:25" hidden="1" x14ac:dyDescent="0.3">
      <c r="A2374">
        <v>59895115</v>
      </c>
      <c r="B2374">
        <v>12</v>
      </c>
      <c r="C2374" t="b">
        <v>0</v>
      </c>
      <c r="D2374" t="s">
        <v>14</v>
      </c>
      <c r="E2374">
        <v>0</v>
      </c>
      <c r="F2374">
        <v>6</v>
      </c>
      <c r="G2374" t="s">
        <v>32</v>
      </c>
      <c r="H2374">
        <v>10</v>
      </c>
      <c r="I2374">
        <v>11</v>
      </c>
      <c r="J2374">
        <v>11</v>
      </c>
      <c r="K2374" t="s">
        <v>23</v>
      </c>
      <c r="L2374">
        <v>28</v>
      </c>
      <c r="M2374">
        <v>0</v>
      </c>
      <c r="N2374">
        <v>0</v>
      </c>
      <c r="P2374">
        <f t="shared" si="297"/>
        <v>11</v>
      </c>
      <c r="Q2374">
        <f t="shared" si="298"/>
        <v>16</v>
      </c>
      <c r="R2374">
        <f t="shared" si="299"/>
        <v>17</v>
      </c>
      <c r="S2374">
        <f t="shared" si="300"/>
        <v>17</v>
      </c>
      <c r="T2374">
        <f t="shared" si="301"/>
        <v>168</v>
      </c>
      <c r="U2374">
        <f t="shared" si="302"/>
        <v>40</v>
      </c>
      <c r="V2374">
        <f t="shared" si="303"/>
        <v>0</v>
      </c>
      <c r="W2374">
        <f t="shared" si="304"/>
        <v>0</v>
      </c>
    </row>
    <row r="2375" spans="1:25" hidden="1" x14ac:dyDescent="0.3">
      <c r="A2375">
        <v>59950127</v>
      </c>
      <c r="B2375">
        <v>1</v>
      </c>
      <c r="C2375" t="b">
        <v>0</v>
      </c>
      <c r="D2375" t="s">
        <v>14</v>
      </c>
      <c r="E2375">
        <v>0</v>
      </c>
      <c r="F2375">
        <v>2</v>
      </c>
      <c r="G2375" t="s">
        <v>37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P2375">
        <f t="shared" si="297"/>
        <v>12</v>
      </c>
      <c r="Q2375">
        <f t="shared" si="298"/>
        <v>1</v>
      </c>
      <c r="R2375">
        <f t="shared" si="299"/>
        <v>0</v>
      </c>
      <c r="S2375">
        <f t="shared" si="300"/>
        <v>0</v>
      </c>
      <c r="T2375">
        <f t="shared" si="301"/>
        <v>0</v>
      </c>
      <c r="U2375">
        <f t="shared" si="302"/>
        <v>0</v>
      </c>
      <c r="V2375">
        <f t="shared" si="303"/>
        <v>0</v>
      </c>
      <c r="W2375">
        <f t="shared" si="304"/>
        <v>0</v>
      </c>
    </row>
    <row r="2376" spans="1:25" hidden="1" x14ac:dyDescent="0.3">
      <c r="A2376">
        <v>59960129</v>
      </c>
      <c r="B2376">
        <v>10</v>
      </c>
      <c r="C2376" t="b">
        <v>0</v>
      </c>
      <c r="D2376" t="s">
        <v>14</v>
      </c>
      <c r="E2376">
        <v>0</v>
      </c>
      <c r="F2376">
        <v>6</v>
      </c>
      <c r="G2376" t="s">
        <v>38</v>
      </c>
      <c r="H2376">
        <v>1</v>
      </c>
      <c r="I2376" t="s">
        <v>19</v>
      </c>
      <c r="J2376" t="s">
        <v>28</v>
      </c>
      <c r="K2376">
        <v>99</v>
      </c>
      <c r="L2376">
        <v>99</v>
      </c>
      <c r="M2376">
        <v>0</v>
      </c>
      <c r="N2376">
        <v>0</v>
      </c>
      <c r="P2376">
        <f t="shared" si="297"/>
        <v>15</v>
      </c>
      <c r="Q2376">
        <f t="shared" si="298"/>
        <v>1</v>
      </c>
      <c r="R2376">
        <f t="shared" si="299"/>
        <v>254</v>
      </c>
      <c r="S2376">
        <f t="shared" si="300"/>
        <v>192</v>
      </c>
      <c r="T2376">
        <f t="shared" si="301"/>
        <v>153</v>
      </c>
      <c r="U2376">
        <f t="shared" si="302"/>
        <v>153</v>
      </c>
      <c r="V2376">
        <f t="shared" si="303"/>
        <v>0</v>
      </c>
      <c r="W2376">
        <f t="shared" si="304"/>
        <v>0</v>
      </c>
    </row>
    <row r="2377" spans="1:25" x14ac:dyDescent="0.3">
      <c r="A2377">
        <v>59980134</v>
      </c>
      <c r="B2377">
        <v>11</v>
      </c>
      <c r="C2377" t="b">
        <v>0</v>
      </c>
      <c r="D2377" t="s">
        <v>14</v>
      </c>
      <c r="E2377">
        <v>0</v>
      </c>
      <c r="F2377">
        <v>4</v>
      </c>
      <c r="G2377">
        <v>80</v>
      </c>
      <c r="H2377">
        <v>84</v>
      </c>
      <c r="I2377" t="s">
        <v>41</v>
      </c>
      <c r="J2377" t="s">
        <v>17</v>
      </c>
      <c r="K2377">
        <v>0</v>
      </c>
      <c r="L2377">
        <v>0</v>
      </c>
      <c r="M2377">
        <v>0</v>
      </c>
      <c r="N2377">
        <v>0</v>
      </c>
      <c r="P2377">
        <f t="shared" si="297"/>
        <v>128</v>
      </c>
      <c r="Q2377">
        <f t="shared" si="298"/>
        <v>132</v>
      </c>
      <c r="R2377">
        <f t="shared" si="299"/>
        <v>42</v>
      </c>
      <c r="S2377">
        <f t="shared" si="300"/>
        <v>248</v>
      </c>
      <c r="T2377">
        <f t="shared" si="301"/>
        <v>0</v>
      </c>
      <c r="U2377">
        <f t="shared" si="302"/>
        <v>0</v>
      </c>
      <c r="V2377">
        <f t="shared" si="303"/>
        <v>0</v>
      </c>
      <c r="W2377">
        <f t="shared" si="304"/>
        <v>0</v>
      </c>
    </row>
    <row r="2378" spans="1:25" hidden="1" x14ac:dyDescent="0.3">
      <c r="A2378">
        <v>59990136</v>
      </c>
      <c r="B2378">
        <v>4</v>
      </c>
      <c r="C2378" t="b">
        <v>0</v>
      </c>
      <c r="D2378" t="s">
        <v>14</v>
      </c>
      <c r="E2378">
        <v>0</v>
      </c>
      <c r="F2378">
        <v>2</v>
      </c>
      <c r="G2378">
        <v>80</v>
      </c>
      <c r="H2378" t="s">
        <v>19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P2378">
        <f t="shared" si="297"/>
        <v>128</v>
      </c>
      <c r="Q2378">
        <f t="shared" si="298"/>
        <v>254</v>
      </c>
      <c r="R2378">
        <f t="shared" si="299"/>
        <v>0</v>
      </c>
      <c r="S2378">
        <f t="shared" si="300"/>
        <v>0</v>
      </c>
      <c r="T2378">
        <f t="shared" si="301"/>
        <v>0</v>
      </c>
      <c r="U2378">
        <f t="shared" si="302"/>
        <v>0</v>
      </c>
      <c r="V2378">
        <f t="shared" si="303"/>
        <v>0</v>
      </c>
      <c r="W2378">
        <f t="shared" si="304"/>
        <v>0</v>
      </c>
    </row>
    <row r="2379" spans="1:25" hidden="1" x14ac:dyDescent="0.3">
      <c r="A2379">
        <v>59995137</v>
      </c>
      <c r="B2379">
        <v>12</v>
      </c>
      <c r="C2379" t="b">
        <v>0</v>
      </c>
      <c r="D2379" t="s">
        <v>14</v>
      </c>
      <c r="E2379">
        <v>0</v>
      </c>
      <c r="F2379">
        <v>6</v>
      </c>
      <c r="G2379" t="s">
        <v>32</v>
      </c>
      <c r="H2379">
        <v>10</v>
      </c>
      <c r="I2379">
        <v>11</v>
      </c>
      <c r="J2379">
        <v>11</v>
      </c>
      <c r="K2379" t="s">
        <v>23</v>
      </c>
      <c r="L2379">
        <v>28</v>
      </c>
      <c r="M2379">
        <v>0</v>
      </c>
      <c r="N2379">
        <v>0</v>
      </c>
      <c r="P2379">
        <f t="shared" ref="P2379:P2442" si="305">HEX2DEC(G2379)</f>
        <v>11</v>
      </c>
      <c r="Q2379">
        <f t="shared" ref="Q2379:Q2442" si="306">HEX2DEC(H2379)</f>
        <v>16</v>
      </c>
      <c r="R2379">
        <f t="shared" ref="R2379:R2442" si="307">HEX2DEC(I2379)</f>
        <v>17</v>
      </c>
      <c r="S2379">
        <f t="shared" ref="S2379:S2442" si="308">HEX2DEC(J2379)</f>
        <v>17</v>
      </c>
      <c r="T2379">
        <f t="shared" ref="T2379:T2442" si="309">HEX2DEC(K2379)</f>
        <v>168</v>
      </c>
      <c r="U2379">
        <f t="shared" ref="U2379:U2442" si="310">HEX2DEC(L2379)</f>
        <v>40</v>
      </c>
      <c r="V2379">
        <f t="shared" ref="V2379:V2442" si="311">HEX2DEC(M2379)</f>
        <v>0</v>
      </c>
      <c r="W2379">
        <f t="shared" ref="W2379:W2442" si="312">HEX2DEC(N2379)</f>
        <v>0</v>
      </c>
    </row>
    <row r="2380" spans="1:25" hidden="1" x14ac:dyDescent="0.3">
      <c r="A2380">
        <v>60010140</v>
      </c>
      <c r="B2380">
        <v>25</v>
      </c>
      <c r="C2380" t="b">
        <v>0</v>
      </c>
      <c r="D2380" t="s">
        <v>14</v>
      </c>
      <c r="E2380">
        <v>0</v>
      </c>
      <c r="F2380">
        <v>8</v>
      </c>
      <c r="G2380">
        <v>44</v>
      </c>
      <c r="H2380">
        <v>0</v>
      </c>
      <c r="I2380" t="s">
        <v>24</v>
      </c>
      <c r="J2380">
        <v>11</v>
      </c>
      <c r="K2380">
        <v>11</v>
      </c>
      <c r="L2380">
        <v>11</v>
      </c>
      <c r="M2380" t="s">
        <v>9</v>
      </c>
      <c r="N2380" t="s">
        <v>16</v>
      </c>
      <c r="P2380">
        <f t="shared" si="305"/>
        <v>68</v>
      </c>
      <c r="Q2380">
        <f t="shared" si="306"/>
        <v>0</v>
      </c>
      <c r="R2380">
        <f t="shared" si="307"/>
        <v>240</v>
      </c>
      <c r="S2380">
        <f t="shared" si="308"/>
        <v>17</v>
      </c>
      <c r="T2380">
        <f t="shared" si="309"/>
        <v>17</v>
      </c>
      <c r="U2380">
        <f t="shared" si="310"/>
        <v>17</v>
      </c>
      <c r="V2380">
        <f t="shared" si="311"/>
        <v>212</v>
      </c>
      <c r="W2380">
        <f t="shared" si="312"/>
        <v>255</v>
      </c>
      <c r="Y2380">
        <f>P2380*256+Q2380</f>
        <v>17408</v>
      </c>
    </row>
    <row r="2381" spans="1:25" hidden="1" x14ac:dyDescent="0.3">
      <c r="A2381">
        <v>60050149</v>
      </c>
      <c r="B2381">
        <v>1</v>
      </c>
      <c r="C2381" t="b">
        <v>0</v>
      </c>
      <c r="D2381" t="s">
        <v>14</v>
      </c>
      <c r="E2381">
        <v>0</v>
      </c>
      <c r="F2381">
        <v>2</v>
      </c>
      <c r="G2381">
        <v>7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P2381">
        <f t="shared" si="305"/>
        <v>7</v>
      </c>
      <c r="Q2381">
        <f t="shared" si="306"/>
        <v>1</v>
      </c>
      <c r="R2381">
        <f t="shared" si="307"/>
        <v>0</v>
      </c>
      <c r="S2381">
        <f t="shared" si="308"/>
        <v>0</v>
      </c>
      <c r="T2381">
        <f t="shared" si="309"/>
        <v>0</v>
      </c>
      <c r="U2381">
        <f t="shared" si="310"/>
        <v>0</v>
      </c>
      <c r="V2381">
        <f t="shared" si="311"/>
        <v>0</v>
      </c>
      <c r="W2381">
        <f t="shared" si="312"/>
        <v>0</v>
      </c>
    </row>
    <row r="2382" spans="1:25" hidden="1" x14ac:dyDescent="0.3">
      <c r="A2382">
        <v>60060151</v>
      </c>
      <c r="B2382">
        <v>10</v>
      </c>
      <c r="C2382" t="b">
        <v>0</v>
      </c>
      <c r="D2382" t="s">
        <v>14</v>
      </c>
      <c r="E2382">
        <v>0</v>
      </c>
      <c r="F2382">
        <v>6</v>
      </c>
      <c r="G2382" t="s">
        <v>37</v>
      </c>
      <c r="H2382">
        <v>1</v>
      </c>
      <c r="I2382" t="s">
        <v>19</v>
      </c>
      <c r="J2382" t="s">
        <v>28</v>
      </c>
      <c r="K2382">
        <v>99</v>
      </c>
      <c r="L2382">
        <v>99</v>
      </c>
      <c r="M2382">
        <v>0</v>
      </c>
      <c r="N2382">
        <v>0</v>
      </c>
      <c r="P2382">
        <f t="shared" si="305"/>
        <v>12</v>
      </c>
      <c r="Q2382">
        <f t="shared" si="306"/>
        <v>1</v>
      </c>
      <c r="R2382">
        <f t="shared" si="307"/>
        <v>254</v>
      </c>
      <c r="S2382">
        <f t="shared" si="308"/>
        <v>192</v>
      </c>
      <c r="T2382">
        <f t="shared" si="309"/>
        <v>153</v>
      </c>
      <c r="U2382">
        <f t="shared" si="310"/>
        <v>153</v>
      </c>
      <c r="V2382">
        <f t="shared" si="311"/>
        <v>0</v>
      </c>
      <c r="W2382">
        <f t="shared" si="312"/>
        <v>0</v>
      </c>
    </row>
    <row r="2383" spans="1:25" x14ac:dyDescent="0.3">
      <c r="A2383">
        <v>60080155</v>
      </c>
      <c r="B2383">
        <v>11</v>
      </c>
      <c r="C2383" t="b">
        <v>0</v>
      </c>
      <c r="D2383" t="s">
        <v>14</v>
      </c>
      <c r="E2383">
        <v>0</v>
      </c>
      <c r="F2383">
        <v>4</v>
      </c>
      <c r="G2383">
        <v>80</v>
      </c>
      <c r="H2383">
        <v>87</v>
      </c>
      <c r="I2383" t="s">
        <v>41</v>
      </c>
      <c r="J2383" t="s">
        <v>17</v>
      </c>
      <c r="K2383">
        <v>0</v>
      </c>
      <c r="L2383">
        <v>0</v>
      </c>
      <c r="M2383">
        <v>0</v>
      </c>
      <c r="N2383">
        <v>0</v>
      </c>
      <c r="P2383">
        <f t="shared" si="305"/>
        <v>128</v>
      </c>
      <c r="Q2383">
        <f t="shared" si="306"/>
        <v>135</v>
      </c>
      <c r="R2383">
        <f t="shared" si="307"/>
        <v>42</v>
      </c>
      <c r="S2383">
        <f t="shared" si="308"/>
        <v>248</v>
      </c>
      <c r="T2383">
        <f t="shared" si="309"/>
        <v>0</v>
      </c>
      <c r="U2383">
        <f t="shared" si="310"/>
        <v>0</v>
      </c>
      <c r="V2383">
        <f t="shared" si="311"/>
        <v>0</v>
      </c>
      <c r="W2383">
        <f t="shared" si="312"/>
        <v>0</v>
      </c>
    </row>
    <row r="2384" spans="1:25" hidden="1" x14ac:dyDescent="0.3">
      <c r="A2384">
        <v>60095158</v>
      </c>
      <c r="B2384">
        <v>12</v>
      </c>
      <c r="C2384" t="b">
        <v>0</v>
      </c>
      <c r="D2384" t="s">
        <v>14</v>
      </c>
      <c r="E2384">
        <v>0</v>
      </c>
      <c r="F2384">
        <v>6</v>
      </c>
      <c r="G2384" t="s">
        <v>32</v>
      </c>
      <c r="H2384">
        <v>10</v>
      </c>
      <c r="I2384">
        <v>11</v>
      </c>
      <c r="J2384">
        <v>11</v>
      </c>
      <c r="K2384" t="s">
        <v>23</v>
      </c>
      <c r="L2384">
        <v>29</v>
      </c>
      <c r="M2384">
        <v>0</v>
      </c>
      <c r="N2384">
        <v>0</v>
      </c>
      <c r="P2384">
        <f t="shared" si="305"/>
        <v>11</v>
      </c>
      <c r="Q2384">
        <f t="shared" si="306"/>
        <v>16</v>
      </c>
      <c r="R2384">
        <f t="shared" si="307"/>
        <v>17</v>
      </c>
      <c r="S2384">
        <f t="shared" si="308"/>
        <v>17</v>
      </c>
      <c r="T2384">
        <f t="shared" si="309"/>
        <v>168</v>
      </c>
      <c r="U2384">
        <f t="shared" si="310"/>
        <v>41</v>
      </c>
      <c r="V2384">
        <f t="shared" si="311"/>
        <v>0</v>
      </c>
      <c r="W2384">
        <f t="shared" si="312"/>
        <v>0</v>
      </c>
    </row>
    <row r="2385" spans="1:25" hidden="1" x14ac:dyDescent="0.3">
      <c r="A2385">
        <v>60150170</v>
      </c>
      <c r="B2385">
        <v>1</v>
      </c>
      <c r="C2385" t="b">
        <v>0</v>
      </c>
      <c r="D2385" t="s">
        <v>14</v>
      </c>
      <c r="E2385">
        <v>0</v>
      </c>
      <c r="F2385">
        <v>2</v>
      </c>
      <c r="G2385">
        <v>7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P2385">
        <f t="shared" si="305"/>
        <v>7</v>
      </c>
      <c r="Q2385">
        <f t="shared" si="306"/>
        <v>1</v>
      </c>
      <c r="R2385">
        <f t="shared" si="307"/>
        <v>0</v>
      </c>
      <c r="S2385">
        <f t="shared" si="308"/>
        <v>0</v>
      </c>
      <c r="T2385">
        <f t="shared" si="309"/>
        <v>0</v>
      </c>
      <c r="U2385">
        <f t="shared" si="310"/>
        <v>0</v>
      </c>
      <c r="V2385">
        <f t="shared" si="311"/>
        <v>0</v>
      </c>
      <c r="W2385">
        <f t="shared" si="312"/>
        <v>0</v>
      </c>
    </row>
    <row r="2386" spans="1:25" hidden="1" x14ac:dyDescent="0.3">
      <c r="A2386">
        <v>60160172</v>
      </c>
      <c r="B2386">
        <v>10</v>
      </c>
      <c r="C2386" t="b">
        <v>0</v>
      </c>
      <c r="D2386" t="s">
        <v>14</v>
      </c>
      <c r="E2386">
        <v>0</v>
      </c>
      <c r="F2386">
        <v>6</v>
      </c>
      <c r="G2386" t="s">
        <v>37</v>
      </c>
      <c r="H2386">
        <v>1</v>
      </c>
      <c r="I2386" t="s">
        <v>19</v>
      </c>
      <c r="J2386" t="s">
        <v>28</v>
      </c>
      <c r="K2386">
        <v>99</v>
      </c>
      <c r="L2386">
        <v>99</v>
      </c>
      <c r="M2386">
        <v>0</v>
      </c>
      <c r="N2386">
        <v>0</v>
      </c>
      <c r="P2386">
        <f t="shared" si="305"/>
        <v>12</v>
      </c>
      <c r="Q2386">
        <f t="shared" si="306"/>
        <v>1</v>
      </c>
      <c r="R2386">
        <f t="shared" si="307"/>
        <v>254</v>
      </c>
      <c r="S2386">
        <f t="shared" si="308"/>
        <v>192</v>
      </c>
      <c r="T2386">
        <f t="shared" si="309"/>
        <v>153</v>
      </c>
      <c r="U2386">
        <f t="shared" si="310"/>
        <v>153</v>
      </c>
      <c r="V2386">
        <f t="shared" si="311"/>
        <v>0</v>
      </c>
      <c r="W2386">
        <f t="shared" si="312"/>
        <v>0</v>
      </c>
    </row>
    <row r="2387" spans="1:25" x14ac:dyDescent="0.3">
      <c r="A2387">
        <v>60180177</v>
      </c>
      <c r="B2387">
        <v>11</v>
      </c>
      <c r="C2387" t="b">
        <v>0</v>
      </c>
      <c r="D2387" t="s">
        <v>14</v>
      </c>
      <c r="E2387">
        <v>0</v>
      </c>
      <c r="F2387">
        <v>4</v>
      </c>
      <c r="G2387">
        <v>80</v>
      </c>
      <c r="H2387">
        <v>87</v>
      </c>
      <c r="I2387" t="s">
        <v>41</v>
      </c>
      <c r="J2387" t="s">
        <v>17</v>
      </c>
      <c r="K2387">
        <v>0</v>
      </c>
      <c r="L2387">
        <v>0</v>
      </c>
      <c r="M2387">
        <v>0</v>
      </c>
      <c r="N2387">
        <v>0</v>
      </c>
      <c r="P2387">
        <f t="shared" si="305"/>
        <v>128</v>
      </c>
      <c r="Q2387">
        <f t="shared" si="306"/>
        <v>135</v>
      </c>
      <c r="R2387">
        <f t="shared" si="307"/>
        <v>42</v>
      </c>
      <c r="S2387">
        <f t="shared" si="308"/>
        <v>248</v>
      </c>
      <c r="T2387">
        <f t="shared" si="309"/>
        <v>0</v>
      </c>
      <c r="U2387">
        <f t="shared" si="310"/>
        <v>0</v>
      </c>
      <c r="V2387">
        <f t="shared" si="311"/>
        <v>0</v>
      </c>
      <c r="W2387">
        <f t="shared" si="312"/>
        <v>0</v>
      </c>
    </row>
    <row r="2388" spans="1:25" hidden="1" x14ac:dyDescent="0.3">
      <c r="A2388">
        <v>60190179</v>
      </c>
      <c r="B2388">
        <v>4</v>
      </c>
      <c r="C2388" t="b">
        <v>0</v>
      </c>
      <c r="D2388" t="s">
        <v>14</v>
      </c>
      <c r="E2388">
        <v>0</v>
      </c>
      <c r="F2388">
        <v>2</v>
      </c>
      <c r="G2388">
        <v>11</v>
      </c>
      <c r="H2388" t="s">
        <v>19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P2388">
        <f t="shared" si="305"/>
        <v>17</v>
      </c>
      <c r="Q2388">
        <f t="shared" si="306"/>
        <v>254</v>
      </c>
      <c r="R2388">
        <f t="shared" si="307"/>
        <v>0</v>
      </c>
      <c r="S2388">
        <f t="shared" si="308"/>
        <v>0</v>
      </c>
      <c r="T2388">
        <f t="shared" si="309"/>
        <v>0</v>
      </c>
      <c r="U2388">
        <f t="shared" si="310"/>
        <v>0</v>
      </c>
      <c r="V2388">
        <f t="shared" si="311"/>
        <v>0</v>
      </c>
      <c r="W2388">
        <f t="shared" si="312"/>
        <v>0</v>
      </c>
    </row>
    <row r="2389" spans="1:25" hidden="1" x14ac:dyDescent="0.3">
      <c r="A2389">
        <v>60195180</v>
      </c>
      <c r="B2389">
        <v>12</v>
      </c>
      <c r="C2389" t="b">
        <v>0</v>
      </c>
      <c r="D2389" t="s">
        <v>14</v>
      </c>
      <c r="E2389">
        <v>0</v>
      </c>
      <c r="F2389">
        <v>6</v>
      </c>
      <c r="G2389" t="s">
        <v>37</v>
      </c>
      <c r="H2389">
        <v>10</v>
      </c>
      <c r="I2389">
        <v>11</v>
      </c>
      <c r="J2389">
        <v>11</v>
      </c>
      <c r="K2389" t="s">
        <v>23</v>
      </c>
      <c r="L2389">
        <v>29</v>
      </c>
      <c r="M2389">
        <v>0</v>
      </c>
      <c r="N2389">
        <v>0</v>
      </c>
      <c r="P2389">
        <f t="shared" si="305"/>
        <v>12</v>
      </c>
      <c r="Q2389">
        <f t="shared" si="306"/>
        <v>16</v>
      </c>
      <c r="R2389">
        <f t="shared" si="307"/>
        <v>17</v>
      </c>
      <c r="S2389">
        <f t="shared" si="308"/>
        <v>17</v>
      </c>
      <c r="T2389">
        <f t="shared" si="309"/>
        <v>168</v>
      </c>
      <c r="U2389">
        <f t="shared" si="310"/>
        <v>41</v>
      </c>
      <c r="V2389">
        <f t="shared" si="311"/>
        <v>0</v>
      </c>
      <c r="W2389">
        <f t="shared" si="312"/>
        <v>0</v>
      </c>
    </row>
    <row r="2390" spans="1:25" hidden="1" x14ac:dyDescent="0.3">
      <c r="A2390">
        <v>60210183</v>
      </c>
      <c r="B2390">
        <v>25</v>
      </c>
      <c r="C2390" t="b">
        <v>0</v>
      </c>
      <c r="D2390" t="s">
        <v>14</v>
      </c>
      <c r="E2390">
        <v>0</v>
      </c>
      <c r="F2390">
        <v>8</v>
      </c>
      <c r="G2390">
        <v>44</v>
      </c>
      <c r="H2390">
        <v>0</v>
      </c>
      <c r="I2390" t="s">
        <v>24</v>
      </c>
      <c r="J2390">
        <v>11</v>
      </c>
      <c r="K2390">
        <v>11</v>
      </c>
      <c r="L2390">
        <v>11</v>
      </c>
      <c r="M2390" t="s">
        <v>9</v>
      </c>
      <c r="N2390" t="s">
        <v>16</v>
      </c>
      <c r="P2390">
        <f t="shared" si="305"/>
        <v>68</v>
      </c>
      <c r="Q2390">
        <f t="shared" si="306"/>
        <v>0</v>
      </c>
      <c r="R2390">
        <f t="shared" si="307"/>
        <v>240</v>
      </c>
      <c r="S2390">
        <f t="shared" si="308"/>
        <v>17</v>
      </c>
      <c r="T2390">
        <f t="shared" si="309"/>
        <v>17</v>
      </c>
      <c r="U2390">
        <f t="shared" si="310"/>
        <v>17</v>
      </c>
      <c r="V2390">
        <f t="shared" si="311"/>
        <v>212</v>
      </c>
      <c r="W2390">
        <f t="shared" si="312"/>
        <v>255</v>
      </c>
      <c r="Y2390">
        <f>P2390*256+Q2390</f>
        <v>17408</v>
      </c>
    </row>
    <row r="2391" spans="1:25" hidden="1" x14ac:dyDescent="0.3">
      <c r="A2391">
        <v>60250192</v>
      </c>
      <c r="B2391">
        <v>1</v>
      </c>
      <c r="C2391" t="b">
        <v>0</v>
      </c>
      <c r="D2391" t="s">
        <v>14</v>
      </c>
      <c r="E2391">
        <v>0</v>
      </c>
      <c r="F2391">
        <v>2</v>
      </c>
      <c r="G2391">
        <v>7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P2391">
        <f t="shared" si="305"/>
        <v>7</v>
      </c>
      <c r="Q2391">
        <f t="shared" si="306"/>
        <v>1</v>
      </c>
      <c r="R2391">
        <f t="shared" si="307"/>
        <v>0</v>
      </c>
      <c r="S2391">
        <f t="shared" si="308"/>
        <v>0</v>
      </c>
      <c r="T2391">
        <f t="shared" si="309"/>
        <v>0</v>
      </c>
      <c r="U2391">
        <f t="shared" si="310"/>
        <v>0</v>
      </c>
      <c r="V2391">
        <f t="shared" si="311"/>
        <v>0</v>
      </c>
      <c r="W2391">
        <f t="shared" si="312"/>
        <v>0</v>
      </c>
    </row>
    <row r="2392" spans="1:25" hidden="1" x14ac:dyDescent="0.3">
      <c r="A2392">
        <v>60260194</v>
      </c>
      <c r="B2392">
        <v>10</v>
      </c>
      <c r="C2392" t="b">
        <v>0</v>
      </c>
      <c r="D2392" t="s">
        <v>14</v>
      </c>
      <c r="E2392">
        <v>0</v>
      </c>
      <c r="F2392">
        <v>6</v>
      </c>
      <c r="G2392" t="s">
        <v>37</v>
      </c>
      <c r="H2392">
        <v>1</v>
      </c>
      <c r="I2392" t="s">
        <v>19</v>
      </c>
      <c r="J2392" t="s">
        <v>28</v>
      </c>
      <c r="K2392">
        <v>99</v>
      </c>
      <c r="L2392">
        <v>99</v>
      </c>
      <c r="M2392">
        <v>0</v>
      </c>
      <c r="N2392">
        <v>0</v>
      </c>
      <c r="P2392">
        <f t="shared" si="305"/>
        <v>12</v>
      </c>
      <c r="Q2392">
        <f t="shared" si="306"/>
        <v>1</v>
      </c>
      <c r="R2392">
        <f t="shared" si="307"/>
        <v>254</v>
      </c>
      <c r="S2392">
        <f t="shared" si="308"/>
        <v>192</v>
      </c>
      <c r="T2392">
        <f t="shared" si="309"/>
        <v>153</v>
      </c>
      <c r="U2392">
        <f t="shared" si="310"/>
        <v>153</v>
      </c>
      <c r="V2392">
        <f t="shared" si="311"/>
        <v>0</v>
      </c>
      <c r="W2392">
        <f t="shared" si="312"/>
        <v>0</v>
      </c>
    </row>
    <row r="2393" spans="1:25" x14ac:dyDescent="0.3">
      <c r="A2393">
        <v>60280198</v>
      </c>
      <c r="B2393">
        <v>11</v>
      </c>
      <c r="C2393" t="b">
        <v>0</v>
      </c>
      <c r="D2393" t="s">
        <v>14</v>
      </c>
      <c r="E2393">
        <v>0</v>
      </c>
      <c r="F2393">
        <v>4</v>
      </c>
      <c r="G2393">
        <v>80</v>
      </c>
      <c r="H2393">
        <v>87</v>
      </c>
      <c r="I2393" t="s">
        <v>41</v>
      </c>
      <c r="J2393" t="s">
        <v>17</v>
      </c>
      <c r="K2393">
        <v>0</v>
      </c>
      <c r="L2393">
        <v>0</v>
      </c>
      <c r="M2393">
        <v>0</v>
      </c>
      <c r="N2393">
        <v>0</v>
      </c>
      <c r="P2393">
        <f t="shared" si="305"/>
        <v>128</v>
      </c>
      <c r="Q2393">
        <f t="shared" si="306"/>
        <v>135</v>
      </c>
      <c r="R2393">
        <f t="shared" si="307"/>
        <v>42</v>
      </c>
      <c r="S2393">
        <f t="shared" si="308"/>
        <v>248</v>
      </c>
      <c r="T2393">
        <f t="shared" si="309"/>
        <v>0</v>
      </c>
      <c r="U2393">
        <f t="shared" si="310"/>
        <v>0</v>
      </c>
      <c r="V2393">
        <f t="shared" si="311"/>
        <v>0</v>
      </c>
      <c r="W2393">
        <f t="shared" si="312"/>
        <v>0</v>
      </c>
    </row>
    <row r="2394" spans="1:25" hidden="1" x14ac:dyDescent="0.3">
      <c r="A2394">
        <v>60295201</v>
      </c>
      <c r="B2394">
        <v>12</v>
      </c>
      <c r="C2394" t="b">
        <v>0</v>
      </c>
      <c r="D2394" t="s">
        <v>14</v>
      </c>
      <c r="E2394">
        <v>0</v>
      </c>
      <c r="F2394">
        <v>6</v>
      </c>
      <c r="G2394" t="s">
        <v>37</v>
      </c>
      <c r="H2394">
        <v>10</v>
      </c>
      <c r="I2394">
        <v>11</v>
      </c>
      <c r="J2394">
        <v>11</v>
      </c>
      <c r="K2394" t="s">
        <v>23</v>
      </c>
      <c r="L2394">
        <v>29</v>
      </c>
      <c r="M2394">
        <v>0</v>
      </c>
      <c r="N2394">
        <v>0</v>
      </c>
      <c r="P2394">
        <f t="shared" si="305"/>
        <v>12</v>
      </c>
      <c r="Q2394">
        <f t="shared" si="306"/>
        <v>16</v>
      </c>
      <c r="R2394">
        <f t="shared" si="307"/>
        <v>17</v>
      </c>
      <c r="S2394">
        <f t="shared" si="308"/>
        <v>17</v>
      </c>
      <c r="T2394">
        <f t="shared" si="309"/>
        <v>168</v>
      </c>
      <c r="U2394">
        <f t="shared" si="310"/>
        <v>41</v>
      </c>
      <c r="V2394">
        <f t="shared" si="311"/>
        <v>0</v>
      </c>
      <c r="W2394">
        <f t="shared" si="312"/>
        <v>0</v>
      </c>
    </row>
    <row r="2395" spans="1:25" hidden="1" x14ac:dyDescent="0.3">
      <c r="A2395">
        <v>60350213</v>
      </c>
      <c r="B2395">
        <v>1</v>
      </c>
      <c r="C2395" t="b">
        <v>0</v>
      </c>
      <c r="D2395" t="s">
        <v>14</v>
      </c>
      <c r="E2395">
        <v>0</v>
      </c>
      <c r="F2395">
        <v>2</v>
      </c>
      <c r="G2395">
        <v>6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P2395">
        <f t="shared" si="305"/>
        <v>6</v>
      </c>
      <c r="Q2395">
        <f t="shared" si="306"/>
        <v>1</v>
      </c>
      <c r="R2395">
        <f t="shared" si="307"/>
        <v>0</v>
      </c>
      <c r="S2395">
        <f t="shared" si="308"/>
        <v>0</v>
      </c>
      <c r="T2395">
        <f t="shared" si="309"/>
        <v>0</v>
      </c>
      <c r="U2395">
        <f t="shared" si="310"/>
        <v>0</v>
      </c>
      <c r="V2395">
        <f t="shared" si="311"/>
        <v>0</v>
      </c>
      <c r="W2395">
        <f t="shared" si="312"/>
        <v>0</v>
      </c>
    </row>
    <row r="2396" spans="1:25" hidden="1" x14ac:dyDescent="0.3">
      <c r="A2396">
        <v>60360216</v>
      </c>
      <c r="B2396">
        <v>10</v>
      </c>
      <c r="C2396" t="b">
        <v>0</v>
      </c>
      <c r="D2396" t="s">
        <v>14</v>
      </c>
      <c r="E2396">
        <v>0</v>
      </c>
      <c r="F2396">
        <v>6</v>
      </c>
      <c r="G2396" t="s">
        <v>37</v>
      </c>
      <c r="H2396">
        <v>1</v>
      </c>
      <c r="I2396" t="s">
        <v>19</v>
      </c>
      <c r="J2396" t="s">
        <v>28</v>
      </c>
      <c r="K2396">
        <v>99</v>
      </c>
      <c r="L2396">
        <v>99</v>
      </c>
      <c r="M2396">
        <v>0</v>
      </c>
      <c r="N2396">
        <v>0</v>
      </c>
      <c r="P2396">
        <f t="shared" si="305"/>
        <v>12</v>
      </c>
      <c r="Q2396">
        <f t="shared" si="306"/>
        <v>1</v>
      </c>
      <c r="R2396">
        <f t="shared" si="307"/>
        <v>254</v>
      </c>
      <c r="S2396">
        <f t="shared" si="308"/>
        <v>192</v>
      </c>
      <c r="T2396">
        <f t="shared" si="309"/>
        <v>153</v>
      </c>
      <c r="U2396">
        <f t="shared" si="310"/>
        <v>153</v>
      </c>
      <c r="V2396">
        <f t="shared" si="311"/>
        <v>0</v>
      </c>
      <c r="W2396">
        <f t="shared" si="312"/>
        <v>0</v>
      </c>
    </row>
    <row r="2397" spans="1:25" x14ac:dyDescent="0.3">
      <c r="A2397">
        <v>60380220</v>
      </c>
      <c r="B2397">
        <v>11</v>
      </c>
      <c r="C2397" t="b">
        <v>0</v>
      </c>
      <c r="D2397" t="s">
        <v>14</v>
      </c>
      <c r="E2397">
        <v>0</v>
      </c>
      <c r="F2397">
        <v>4</v>
      </c>
      <c r="G2397">
        <v>80</v>
      </c>
      <c r="H2397">
        <v>87</v>
      </c>
      <c r="I2397" t="s">
        <v>41</v>
      </c>
      <c r="J2397" t="s">
        <v>17</v>
      </c>
      <c r="K2397">
        <v>0</v>
      </c>
      <c r="L2397">
        <v>0</v>
      </c>
      <c r="M2397">
        <v>0</v>
      </c>
      <c r="N2397">
        <v>0</v>
      </c>
      <c r="P2397">
        <f t="shared" si="305"/>
        <v>128</v>
      </c>
      <c r="Q2397">
        <f t="shared" si="306"/>
        <v>135</v>
      </c>
      <c r="R2397">
        <f t="shared" si="307"/>
        <v>42</v>
      </c>
      <c r="S2397">
        <f t="shared" si="308"/>
        <v>248</v>
      </c>
      <c r="T2397">
        <f t="shared" si="309"/>
        <v>0</v>
      </c>
      <c r="U2397">
        <f t="shared" si="310"/>
        <v>0</v>
      </c>
      <c r="V2397">
        <f t="shared" si="311"/>
        <v>0</v>
      </c>
      <c r="W2397">
        <f t="shared" si="312"/>
        <v>0</v>
      </c>
    </row>
    <row r="2398" spans="1:25" hidden="1" x14ac:dyDescent="0.3">
      <c r="A2398">
        <v>60390274</v>
      </c>
      <c r="B2398">
        <v>4</v>
      </c>
      <c r="C2398" t="b">
        <v>0</v>
      </c>
      <c r="D2398" t="s">
        <v>14</v>
      </c>
      <c r="E2398">
        <v>0</v>
      </c>
      <c r="F2398">
        <v>2</v>
      </c>
      <c r="G2398">
        <v>11</v>
      </c>
      <c r="H2398" t="s">
        <v>19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P2398">
        <f t="shared" si="305"/>
        <v>17</v>
      </c>
      <c r="Q2398">
        <f t="shared" si="306"/>
        <v>254</v>
      </c>
      <c r="R2398">
        <f t="shared" si="307"/>
        <v>0</v>
      </c>
      <c r="S2398">
        <f t="shared" si="308"/>
        <v>0</v>
      </c>
      <c r="T2398">
        <f t="shared" si="309"/>
        <v>0</v>
      </c>
      <c r="U2398">
        <f t="shared" si="310"/>
        <v>0</v>
      </c>
      <c r="V2398">
        <f t="shared" si="311"/>
        <v>0</v>
      </c>
      <c r="W2398">
        <f t="shared" si="312"/>
        <v>0</v>
      </c>
    </row>
    <row r="2399" spans="1:25" hidden="1" x14ac:dyDescent="0.3">
      <c r="A2399">
        <v>60395223</v>
      </c>
      <c r="B2399">
        <v>12</v>
      </c>
      <c r="C2399" t="b">
        <v>0</v>
      </c>
      <c r="D2399" t="s">
        <v>14</v>
      </c>
      <c r="E2399">
        <v>0</v>
      </c>
      <c r="F2399">
        <v>6</v>
      </c>
      <c r="G2399" t="s">
        <v>37</v>
      </c>
      <c r="H2399">
        <v>10</v>
      </c>
      <c r="I2399">
        <v>11</v>
      </c>
      <c r="J2399">
        <v>11</v>
      </c>
      <c r="K2399" t="s">
        <v>23</v>
      </c>
      <c r="L2399">
        <v>29</v>
      </c>
      <c r="M2399">
        <v>0</v>
      </c>
      <c r="N2399">
        <v>0</v>
      </c>
      <c r="P2399">
        <f t="shared" si="305"/>
        <v>12</v>
      </c>
      <c r="Q2399">
        <f t="shared" si="306"/>
        <v>16</v>
      </c>
      <c r="R2399">
        <f t="shared" si="307"/>
        <v>17</v>
      </c>
      <c r="S2399">
        <f t="shared" si="308"/>
        <v>17</v>
      </c>
      <c r="T2399">
        <f t="shared" si="309"/>
        <v>168</v>
      </c>
      <c r="U2399">
        <f t="shared" si="310"/>
        <v>41</v>
      </c>
      <c r="V2399">
        <f t="shared" si="311"/>
        <v>0</v>
      </c>
      <c r="W2399">
        <f t="shared" si="312"/>
        <v>0</v>
      </c>
    </row>
    <row r="2400" spans="1:25" hidden="1" x14ac:dyDescent="0.3">
      <c r="A2400">
        <v>60410226</v>
      </c>
      <c r="B2400">
        <v>25</v>
      </c>
      <c r="C2400" t="b">
        <v>0</v>
      </c>
      <c r="D2400" t="s">
        <v>14</v>
      </c>
      <c r="E2400">
        <v>0</v>
      </c>
      <c r="F2400">
        <v>8</v>
      </c>
      <c r="G2400">
        <v>44</v>
      </c>
      <c r="H2400" t="s">
        <v>36</v>
      </c>
      <c r="I2400" t="s">
        <v>24</v>
      </c>
      <c r="J2400">
        <v>11</v>
      </c>
      <c r="K2400">
        <v>11</v>
      </c>
      <c r="L2400">
        <v>11</v>
      </c>
      <c r="M2400" t="s">
        <v>9</v>
      </c>
      <c r="N2400" t="s">
        <v>16</v>
      </c>
      <c r="P2400">
        <f t="shared" si="305"/>
        <v>68</v>
      </c>
      <c r="Q2400">
        <f t="shared" si="306"/>
        <v>30</v>
      </c>
      <c r="R2400">
        <f t="shared" si="307"/>
        <v>240</v>
      </c>
      <c r="S2400">
        <f t="shared" si="308"/>
        <v>17</v>
      </c>
      <c r="T2400">
        <f t="shared" si="309"/>
        <v>17</v>
      </c>
      <c r="U2400">
        <f t="shared" si="310"/>
        <v>17</v>
      </c>
      <c r="V2400">
        <f t="shared" si="311"/>
        <v>212</v>
      </c>
      <c r="W2400">
        <f t="shared" si="312"/>
        <v>255</v>
      </c>
      <c r="Y2400">
        <f>P2400*256+Q2400</f>
        <v>17438</v>
      </c>
    </row>
    <row r="2401" spans="1:25" hidden="1" x14ac:dyDescent="0.3">
      <c r="A2401">
        <v>60450235</v>
      </c>
      <c r="B2401">
        <v>1</v>
      </c>
      <c r="C2401" t="b">
        <v>0</v>
      </c>
      <c r="D2401" t="s">
        <v>14</v>
      </c>
      <c r="E2401">
        <v>0</v>
      </c>
      <c r="F2401">
        <v>2</v>
      </c>
      <c r="G2401">
        <v>6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P2401">
        <f t="shared" si="305"/>
        <v>6</v>
      </c>
      <c r="Q2401">
        <f t="shared" si="306"/>
        <v>1</v>
      </c>
      <c r="R2401">
        <f t="shared" si="307"/>
        <v>0</v>
      </c>
      <c r="S2401">
        <f t="shared" si="308"/>
        <v>0</v>
      </c>
      <c r="T2401">
        <f t="shared" si="309"/>
        <v>0</v>
      </c>
      <c r="U2401">
        <f t="shared" si="310"/>
        <v>0</v>
      </c>
      <c r="V2401">
        <f t="shared" si="311"/>
        <v>0</v>
      </c>
      <c r="W2401">
        <f t="shared" si="312"/>
        <v>0</v>
      </c>
    </row>
    <row r="2402" spans="1:25" hidden="1" x14ac:dyDescent="0.3">
      <c r="A2402">
        <v>60460237</v>
      </c>
      <c r="B2402">
        <v>10</v>
      </c>
      <c r="C2402" t="b">
        <v>0</v>
      </c>
      <c r="D2402" t="s">
        <v>14</v>
      </c>
      <c r="E2402">
        <v>0</v>
      </c>
      <c r="F2402">
        <v>6</v>
      </c>
      <c r="G2402" t="s">
        <v>37</v>
      </c>
      <c r="H2402">
        <v>1</v>
      </c>
      <c r="I2402" t="s">
        <v>19</v>
      </c>
      <c r="J2402" t="s">
        <v>28</v>
      </c>
      <c r="K2402">
        <v>99</v>
      </c>
      <c r="L2402">
        <v>99</v>
      </c>
      <c r="M2402">
        <v>0</v>
      </c>
      <c r="N2402">
        <v>0</v>
      </c>
      <c r="P2402">
        <f t="shared" si="305"/>
        <v>12</v>
      </c>
      <c r="Q2402">
        <f t="shared" si="306"/>
        <v>1</v>
      </c>
      <c r="R2402">
        <f t="shared" si="307"/>
        <v>254</v>
      </c>
      <c r="S2402">
        <f t="shared" si="308"/>
        <v>192</v>
      </c>
      <c r="T2402">
        <f t="shared" si="309"/>
        <v>153</v>
      </c>
      <c r="U2402">
        <f t="shared" si="310"/>
        <v>153</v>
      </c>
      <c r="V2402">
        <f t="shared" si="311"/>
        <v>0</v>
      </c>
      <c r="W2402">
        <f t="shared" si="312"/>
        <v>0</v>
      </c>
    </row>
    <row r="2403" spans="1:25" x14ac:dyDescent="0.3">
      <c r="A2403">
        <v>60480241</v>
      </c>
      <c r="B2403">
        <v>11</v>
      </c>
      <c r="C2403" t="b">
        <v>0</v>
      </c>
      <c r="D2403" t="s">
        <v>14</v>
      </c>
      <c r="E2403">
        <v>0</v>
      </c>
      <c r="F2403">
        <v>4</v>
      </c>
      <c r="G2403">
        <v>80</v>
      </c>
      <c r="H2403">
        <v>87</v>
      </c>
      <c r="I2403" t="s">
        <v>41</v>
      </c>
      <c r="J2403" t="s">
        <v>17</v>
      </c>
      <c r="K2403">
        <v>0</v>
      </c>
      <c r="L2403">
        <v>0</v>
      </c>
      <c r="M2403">
        <v>0</v>
      </c>
      <c r="N2403">
        <v>0</v>
      </c>
      <c r="P2403">
        <f t="shared" si="305"/>
        <v>128</v>
      </c>
      <c r="Q2403">
        <f t="shared" si="306"/>
        <v>135</v>
      </c>
      <c r="R2403">
        <f t="shared" si="307"/>
        <v>42</v>
      </c>
      <c r="S2403">
        <f t="shared" si="308"/>
        <v>248</v>
      </c>
      <c r="T2403">
        <f t="shared" si="309"/>
        <v>0</v>
      </c>
      <c r="U2403">
        <f t="shared" si="310"/>
        <v>0</v>
      </c>
      <c r="V2403">
        <f t="shared" si="311"/>
        <v>0</v>
      </c>
      <c r="W2403">
        <f t="shared" si="312"/>
        <v>0</v>
      </c>
    </row>
    <row r="2404" spans="1:25" hidden="1" x14ac:dyDescent="0.3">
      <c r="A2404">
        <v>60495245</v>
      </c>
      <c r="B2404">
        <v>12</v>
      </c>
      <c r="C2404" t="b">
        <v>0</v>
      </c>
      <c r="D2404" t="s">
        <v>14</v>
      </c>
      <c r="E2404">
        <v>0</v>
      </c>
      <c r="F2404">
        <v>6</v>
      </c>
      <c r="G2404" t="s">
        <v>37</v>
      </c>
      <c r="H2404">
        <v>10</v>
      </c>
      <c r="I2404">
        <v>11</v>
      </c>
      <c r="J2404">
        <v>11</v>
      </c>
      <c r="K2404" t="s">
        <v>23</v>
      </c>
      <c r="L2404">
        <v>29</v>
      </c>
      <c r="M2404">
        <v>0</v>
      </c>
      <c r="N2404">
        <v>0</v>
      </c>
      <c r="P2404">
        <f t="shared" si="305"/>
        <v>12</v>
      </c>
      <c r="Q2404">
        <f t="shared" si="306"/>
        <v>16</v>
      </c>
      <c r="R2404">
        <f t="shared" si="307"/>
        <v>17</v>
      </c>
      <c r="S2404">
        <f t="shared" si="308"/>
        <v>17</v>
      </c>
      <c r="T2404">
        <f t="shared" si="309"/>
        <v>168</v>
      </c>
      <c r="U2404">
        <f t="shared" si="310"/>
        <v>41</v>
      </c>
      <c r="V2404">
        <f t="shared" si="311"/>
        <v>0</v>
      </c>
      <c r="W2404">
        <f t="shared" si="312"/>
        <v>0</v>
      </c>
    </row>
    <row r="2405" spans="1:25" hidden="1" x14ac:dyDescent="0.3">
      <c r="A2405">
        <v>60550256</v>
      </c>
      <c r="B2405">
        <v>1</v>
      </c>
      <c r="C2405" t="b">
        <v>0</v>
      </c>
      <c r="D2405" t="s">
        <v>14</v>
      </c>
      <c r="E2405">
        <v>0</v>
      </c>
      <c r="F2405">
        <v>2</v>
      </c>
      <c r="G2405">
        <v>6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P2405">
        <f t="shared" si="305"/>
        <v>6</v>
      </c>
      <c r="Q2405">
        <f t="shared" si="306"/>
        <v>1</v>
      </c>
      <c r="R2405">
        <f t="shared" si="307"/>
        <v>0</v>
      </c>
      <c r="S2405">
        <f t="shared" si="308"/>
        <v>0</v>
      </c>
      <c r="T2405">
        <f t="shared" si="309"/>
        <v>0</v>
      </c>
      <c r="U2405">
        <f t="shared" si="310"/>
        <v>0</v>
      </c>
      <c r="V2405">
        <f t="shared" si="311"/>
        <v>0</v>
      </c>
      <c r="W2405">
        <f t="shared" si="312"/>
        <v>0</v>
      </c>
    </row>
    <row r="2406" spans="1:25" hidden="1" x14ac:dyDescent="0.3">
      <c r="A2406">
        <v>60560259</v>
      </c>
      <c r="B2406">
        <v>10</v>
      </c>
      <c r="C2406" t="b">
        <v>0</v>
      </c>
      <c r="D2406" t="s">
        <v>14</v>
      </c>
      <c r="E2406">
        <v>0</v>
      </c>
      <c r="F2406">
        <v>6</v>
      </c>
      <c r="G2406">
        <v>6</v>
      </c>
      <c r="H2406">
        <v>1</v>
      </c>
      <c r="I2406" t="s">
        <v>19</v>
      </c>
      <c r="J2406" t="s">
        <v>28</v>
      </c>
      <c r="K2406">
        <v>99</v>
      </c>
      <c r="L2406">
        <v>99</v>
      </c>
      <c r="M2406">
        <v>0</v>
      </c>
      <c r="N2406">
        <v>0</v>
      </c>
      <c r="P2406">
        <f t="shared" si="305"/>
        <v>6</v>
      </c>
      <c r="Q2406">
        <f t="shared" si="306"/>
        <v>1</v>
      </c>
      <c r="R2406">
        <f t="shared" si="307"/>
        <v>254</v>
      </c>
      <c r="S2406">
        <f t="shared" si="308"/>
        <v>192</v>
      </c>
      <c r="T2406">
        <f t="shared" si="309"/>
        <v>153</v>
      </c>
      <c r="U2406">
        <f t="shared" si="310"/>
        <v>153</v>
      </c>
      <c r="V2406">
        <f t="shared" si="311"/>
        <v>0</v>
      </c>
      <c r="W2406">
        <f t="shared" si="312"/>
        <v>0</v>
      </c>
    </row>
    <row r="2407" spans="1:25" x14ac:dyDescent="0.3">
      <c r="A2407">
        <v>60580263</v>
      </c>
      <c r="B2407">
        <v>11</v>
      </c>
      <c r="C2407" t="b">
        <v>0</v>
      </c>
      <c r="D2407" t="s">
        <v>14</v>
      </c>
      <c r="E2407">
        <v>0</v>
      </c>
      <c r="F2407">
        <v>4</v>
      </c>
      <c r="G2407">
        <v>80</v>
      </c>
      <c r="H2407">
        <v>87</v>
      </c>
      <c r="I2407" t="s">
        <v>42</v>
      </c>
      <c r="J2407" t="s">
        <v>17</v>
      </c>
      <c r="K2407">
        <v>0</v>
      </c>
      <c r="L2407">
        <v>0</v>
      </c>
      <c r="M2407">
        <v>0</v>
      </c>
      <c r="N2407">
        <v>0</v>
      </c>
      <c r="P2407">
        <f t="shared" si="305"/>
        <v>128</v>
      </c>
      <c r="Q2407">
        <f t="shared" si="306"/>
        <v>135</v>
      </c>
      <c r="R2407">
        <f t="shared" si="307"/>
        <v>43</v>
      </c>
      <c r="S2407">
        <f t="shared" si="308"/>
        <v>248</v>
      </c>
      <c r="T2407">
        <f t="shared" si="309"/>
        <v>0</v>
      </c>
      <c r="U2407">
        <f t="shared" si="310"/>
        <v>0</v>
      </c>
      <c r="V2407">
        <f t="shared" si="311"/>
        <v>0</v>
      </c>
      <c r="W2407">
        <f t="shared" si="312"/>
        <v>0</v>
      </c>
    </row>
    <row r="2408" spans="1:25" hidden="1" x14ac:dyDescent="0.3">
      <c r="A2408">
        <v>60590317</v>
      </c>
      <c r="B2408">
        <v>4</v>
      </c>
      <c r="C2408" t="b">
        <v>0</v>
      </c>
      <c r="D2408" t="s">
        <v>14</v>
      </c>
      <c r="E2408">
        <v>0</v>
      </c>
      <c r="F2408">
        <v>2</v>
      </c>
      <c r="G2408">
        <v>11</v>
      </c>
      <c r="H2408" t="s">
        <v>19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P2408">
        <f t="shared" si="305"/>
        <v>17</v>
      </c>
      <c r="Q2408">
        <f t="shared" si="306"/>
        <v>254</v>
      </c>
      <c r="R2408">
        <f t="shared" si="307"/>
        <v>0</v>
      </c>
      <c r="S2408">
        <f t="shared" si="308"/>
        <v>0</v>
      </c>
      <c r="T2408">
        <f t="shared" si="309"/>
        <v>0</v>
      </c>
      <c r="U2408">
        <f t="shared" si="310"/>
        <v>0</v>
      </c>
      <c r="V2408">
        <f t="shared" si="311"/>
        <v>0</v>
      </c>
      <c r="W2408">
        <f t="shared" si="312"/>
        <v>0</v>
      </c>
    </row>
    <row r="2409" spans="1:25" hidden="1" x14ac:dyDescent="0.3">
      <c r="A2409">
        <v>60595266</v>
      </c>
      <c r="B2409">
        <v>12</v>
      </c>
      <c r="C2409" t="b">
        <v>0</v>
      </c>
      <c r="D2409" t="s">
        <v>14</v>
      </c>
      <c r="E2409">
        <v>0</v>
      </c>
      <c r="F2409">
        <v>6</v>
      </c>
      <c r="G2409" t="s">
        <v>37</v>
      </c>
      <c r="H2409">
        <v>10</v>
      </c>
      <c r="I2409">
        <v>11</v>
      </c>
      <c r="J2409">
        <v>11</v>
      </c>
      <c r="K2409" t="s">
        <v>23</v>
      </c>
      <c r="L2409" t="s">
        <v>41</v>
      </c>
      <c r="M2409">
        <v>0</v>
      </c>
      <c r="N2409">
        <v>0</v>
      </c>
      <c r="P2409">
        <f t="shared" si="305"/>
        <v>12</v>
      </c>
      <c r="Q2409">
        <f t="shared" si="306"/>
        <v>16</v>
      </c>
      <c r="R2409">
        <f t="shared" si="307"/>
        <v>17</v>
      </c>
      <c r="S2409">
        <f t="shared" si="308"/>
        <v>17</v>
      </c>
      <c r="T2409">
        <f t="shared" si="309"/>
        <v>168</v>
      </c>
      <c r="U2409">
        <f t="shared" si="310"/>
        <v>42</v>
      </c>
      <c r="V2409">
        <f t="shared" si="311"/>
        <v>0</v>
      </c>
      <c r="W2409">
        <f t="shared" si="312"/>
        <v>0</v>
      </c>
    </row>
    <row r="2410" spans="1:25" hidden="1" x14ac:dyDescent="0.3">
      <c r="A2410">
        <v>60610269</v>
      </c>
      <c r="B2410">
        <v>25</v>
      </c>
      <c r="C2410" t="b">
        <v>0</v>
      </c>
      <c r="D2410" t="s">
        <v>14</v>
      </c>
      <c r="E2410">
        <v>0</v>
      </c>
      <c r="F2410">
        <v>8</v>
      </c>
      <c r="G2410">
        <v>44</v>
      </c>
      <c r="H2410" t="s">
        <v>40</v>
      </c>
      <c r="I2410" t="s">
        <v>24</v>
      </c>
      <c r="J2410">
        <v>11</v>
      </c>
      <c r="K2410">
        <v>11</v>
      </c>
      <c r="L2410">
        <v>11</v>
      </c>
      <c r="M2410" t="s">
        <v>9</v>
      </c>
      <c r="N2410" t="s">
        <v>16</v>
      </c>
      <c r="P2410">
        <f t="shared" si="305"/>
        <v>68</v>
      </c>
      <c r="Q2410">
        <f t="shared" si="306"/>
        <v>10</v>
      </c>
      <c r="R2410">
        <f t="shared" si="307"/>
        <v>240</v>
      </c>
      <c r="S2410">
        <f t="shared" si="308"/>
        <v>17</v>
      </c>
      <c r="T2410">
        <f t="shared" si="309"/>
        <v>17</v>
      </c>
      <c r="U2410">
        <f t="shared" si="310"/>
        <v>17</v>
      </c>
      <c r="V2410">
        <f t="shared" si="311"/>
        <v>212</v>
      </c>
      <c r="W2410">
        <f t="shared" si="312"/>
        <v>255</v>
      </c>
      <c r="Y2410">
        <f>P2410*256+Q2410</f>
        <v>17418</v>
      </c>
    </row>
    <row r="2411" spans="1:25" hidden="1" x14ac:dyDescent="0.3">
      <c r="A2411">
        <v>60650278</v>
      </c>
      <c r="B2411">
        <v>1</v>
      </c>
      <c r="C2411" t="b">
        <v>0</v>
      </c>
      <c r="D2411" t="s">
        <v>14</v>
      </c>
      <c r="E2411">
        <v>0</v>
      </c>
      <c r="F2411">
        <v>2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P2411">
        <f t="shared" si="305"/>
        <v>1</v>
      </c>
      <c r="Q2411">
        <f t="shared" si="306"/>
        <v>1</v>
      </c>
      <c r="R2411">
        <f t="shared" si="307"/>
        <v>0</v>
      </c>
      <c r="S2411">
        <f t="shared" si="308"/>
        <v>0</v>
      </c>
      <c r="T2411">
        <f t="shared" si="309"/>
        <v>0</v>
      </c>
      <c r="U2411">
        <f t="shared" si="310"/>
        <v>0</v>
      </c>
      <c r="V2411">
        <f t="shared" si="311"/>
        <v>0</v>
      </c>
      <c r="W2411">
        <f t="shared" si="312"/>
        <v>0</v>
      </c>
    </row>
    <row r="2412" spans="1:25" hidden="1" x14ac:dyDescent="0.3">
      <c r="A2412">
        <v>60660280</v>
      </c>
      <c r="B2412">
        <v>10</v>
      </c>
      <c r="C2412" t="b">
        <v>0</v>
      </c>
      <c r="D2412" t="s">
        <v>14</v>
      </c>
      <c r="E2412">
        <v>0</v>
      </c>
      <c r="F2412">
        <v>6</v>
      </c>
      <c r="G2412">
        <v>6</v>
      </c>
      <c r="H2412">
        <v>1</v>
      </c>
      <c r="I2412" t="s">
        <v>19</v>
      </c>
      <c r="J2412" t="s">
        <v>28</v>
      </c>
      <c r="K2412">
        <v>99</v>
      </c>
      <c r="L2412">
        <v>99</v>
      </c>
      <c r="M2412">
        <v>0</v>
      </c>
      <c r="N2412">
        <v>0</v>
      </c>
      <c r="P2412">
        <f t="shared" si="305"/>
        <v>6</v>
      </c>
      <c r="Q2412">
        <f t="shared" si="306"/>
        <v>1</v>
      </c>
      <c r="R2412">
        <f t="shared" si="307"/>
        <v>254</v>
      </c>
      <c r="S2412">
        <f t="shared" si="308"/>
        <v>192</v>
      </c>
      <c r="T2412">
        <f t="shared" si="309"/>
        <v>153</v>
      </c>
      <c r="U2412">
        <f t="shared" si="310"/>
        <v>153</v>
      </c>
      <c r="V2412">
        <f t="shared" si="311"/>
        <v>0</v>
      </c>
      <c r="W2412">
        <f t="shared" si="312"/>
        <v>0</v>
      </c>
    </row>
    <row r="2413" spans="1:25" x14ac:dyDescent="0.3">
      <c r="A2413">
        <v>60680284</v>
      </c>
      <c r="B2413">
        <v>11</v>
      </c>
      <c r="C2413" t="b">
        <v>0</v>
      </c>
      <c r="D2413" t="s">
        <v>14</v>
      </c>
      <c r="E2413">
        <v>0</v>
      </c>
      <c r="F2413">
        <v>4</v>
      </c>
      <c r="G2413">
        <v>80</v>
      </c>
      <c r="H2413">
        <v>87</v>
      </c>
      <c r="I2413" t="s">
        <v>42</v>
      </c>
      <c r="J2413" t="s">
        <v>17</v>
      </c>
      <c r="K2413">
        <v>0</v>
      </c>
      <c r="L2413">
        <v>0</v>
      </c>
      <c r="M2413">
        <v>0</v>
      </c>
      <c r="N2413">
        <v>0</v>
      </c>
      <c r="P2413">
        <f t="shared" si="305"/>
        <v>128</v>
      </c>
      <c r="Q2413">
        <f t="shared" si="306"/>
        <v>135</v>
      </c>
      <c r="R2413">
        <f t="shared" si="307"/>
        <v>43</v>
      </c>
      <c r="S2413">
        <f t="shared" si="308"/>
        <v>248</v>
      </c>
      <c r="T2413">
        <f t="shared" si="309"/>
        <v>0</v>
      </c>
      <c r="U2413">
        <f t="shared" si="310"/>
        <v>0</v>
      </c>
      <c r="V2413">
        <f t="shared" si="311"/>
        <v>0</v>
      </c>
      <c r="W2413">
        <f t="shared" si="312"/>
        <v>0</v>
      </c>
    </row>
    <row r="2414" spans="1:25" hidden="1" x14ac:dyDescent="0.3">
      <c r="A2414">
        <v>60695288</v>
      </c>
      <c r="B2414">
        <v>12</v>
      </c>
      <c r="C2414" t="b">
        <v>0</v>
      </c>
      <c r="D2414" t="s">
        <v>14</v>
      </c>
      <c r="E2414">
        <v>0</v>
      </c>
      <c r="F2414">
        <v>6</v>
      </c>
      <c r="G2414" t="s">
        <v>35</v>
      </c>
      <c r="H2414">
        <v>10</v>
      </c>
      <c r="I2414">
        <v>11</v>
      </c>
      <c r="J2414">
        <v>11</v>
      </c>
      <c r="K2414" t="s">
        <v>23</v>
      </c>
      <c r="L2414" t="s">
        <v>41</v>
      </c>
      <c r="M2414">
        <v>0</v>
      </c>
      <c r="N2414">
        <v>0</v>
      </c>
      <c r="P2414">
        <f t="shared" si="305"/>
        <v>13</v>
      </c>
      <c r="Q2414">
        <f t="shared" si="306"/>
        <v>16</v>
      </c>
      <c r="R2414">
        <f t="shared" si="307"/>
        <v>17</v>
      </c>
      <c r="S2414">
        <f t="shared" si="308"/>
        <v>17</v>
      </c>
      <c r="T2414">
        <f t="shared" si="309"/>
        <v>168</v>
      </c>
      <c r="U2414">
        <f t="shared" si="310"/>
        <v>42</v>
      </c>
      <c r="V2414">
        <f t="shared" si="311"/>
        <v>0</v>
      </c>
      <c r="W2414">
        <f t="shared" si="312"/>
        <v>0</v>
      </c>
    </row>
    <row r="2415" spans="1:25" hidden="1" x14ac:dyDescent="0.3">
      <c r="A2415">
        <v>60750300</v>
      </c>
      <c r="B2415">
        <v>1</v>
      </c>
      <c r="C2415" t="b">
        <v>0</v>
      </c>
      <c r="D2415" t="s">
        <v>14</v>
      </c>
      <c r="E2415">
        <v>0</v>
      </c>
      <c r="F2415">
        <v>2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P2415">
        <f t="shared" si="305"/>
        <v>1</v>
      </c>
      <c r="Q2415">
        <f t="shared" si="306"/>
        <v>1</v>
      </c>
      <c r="R2415">
        <f t="shared" si="307"/>
        <v>0</v>
      </c>
      <c r="S2415">
        <f t="shared" si="308"/>
        <v>0</v>
      </c>
      <c r="T2415">
        <f t="shared" si="309"/>
        <v>0</v>
      </c>
      <c r="U2415">
        <f t="shared" si="310"/>
        <v>0</v>
      </c>
      <c r="V2415">
        <f t="shared" si="311"/>
        <v>0</v>
      </c>
      <c r="W2415">
        <f t="shared" si="312"/>
        <v>0</v>
      </c>
    </row>
    <row r="2416" spans="1:25" hidden="1" x14ac:dyDescent="0.3">
      <c r="A2416">
        <v>60760302</v>
      </c>
      <c r="B2416">
        <v>10</v>
      </c>
      <c r="C2416" t="b">
        <v>0</v>
      </c>
      <c r="D2416" t="s">
        <v>14</v>
      </c>
      <c r="E2416">
        <v>0</v>
      </c>
      <c r="F2416">
        <v>6</v>
      </c>
      <c r="G2416">
        <v>6</v>
      </c>
      <c r="H2416">
        <v>1</v>
      </c>
      <c r="I2416" t="s">
        <v>19</v>
      </c>
      <c r="J2416" t="s">
        <v>28</v>
      </c>
      <c r="K2416">
        <v>99</v>
      </c>
      <c r="L2416">
        <v>99</v>
      </c>
      <c r="M2416">
        <v>0</v>
      </c>
      <c r="N2416">
        <v>0</v>
      </c>
      <c r="P2416">
        <f t="shared" si="305"/>
        <v>6</v>
      </c>
      <c r="Q2416">
        <f t="shared" si="306"/>
        <v>1</v>
      </c>
      <c r="R2416">
        <f t="shared" si="307"/>
        <v>254</v>
      </c>
      <c r="S2416">
        <f t="shared" si="308"/>
        <v>192</v>
      </c>
      <c r="T2416">
        <f t="shared" si="309"/>
        <v>153</v>
      </c>
      <c r="U2416">
        <f t="shared" si="310"/>
        <v>153</v>
      </c>
      <c r="V2416">
        <f t="shared" si="311"/>
        <v>0</v>
      </c>
      <c r="W2416">
        <f t="shared" si="312"/>
        <v>0</v>
      </c>
    </row>
    <row r="2417" spans="1:25" x14ac:dyDescent="0.3">
      <c r="A2417">
        <v>60780306</v>
      </c>
      <c r="B2417">
        <v>11</v>
      </c>
      <c r="C2417" t="b">
        <v>0</v>
      </c>
      <c r="D2417" t="s">
        <v>14</v>
      </c>
      <c r="E2417">
        <v>0</v>
      </c>
      <c r="F2417">
        <v>4</v>
      </c>
      <c r="G2417">
        <v>80</v>
      </c>
      <c r="H2417">
        <v>87</v>
      </c>
      <c r="I2417" t="s">
        <v>42</v>
      </c>
      <c r="J2417" t="s">
        <v>17</v>
      </c>
      <c r="K2417">
        <v>0</v>
      </c>
      <c r="L2417">
        <v>0</v>
      </c>
      <c r="M2417">
        <v>0</v>
      </c>
      <c r="N2417">
        <v>0</v>
      </c>
      <c r="P2417">
        <f t="shared" si="305"/>
        <v>128</v>
      </c>
      <c r="Q2417">
        <f t="shared" si="306"/>
        <v>135</v>
      </c>
      <c r="R2417">
        <f t="shared" si="307"/>
        <v>43</v>
      </c>
      <c r="S2417">
        <f t="shared" si="308"/>
        <v>248</v>
      </c>
      <c r="T2417">
        <f t="shared" si="309"/>
        <v>0</v>
      </c>
      <c r="U2417">
        <f t="shared" si="310"/>
        <v>0</v>
      </c>
      <c r="V2417">
        <f t="shared" si="311"/>
        <v>0</v>
      </c>
      <c r="W2417">
        <f t="shared" si="312"/>
        <v>0</v>
      </c>
    </row>
    <row r="2418" spans="1:25" hidden="1" x14ac:dyDescent="0.3">
      <c r="A2418">
        <v>60790360</v>
      </c>
      <c r="B2418">
        <v>4</v>
      </c>
      <c r="C2418" t="b">
        <v>0</v>
      </c>
      <c r="D2418" t="s">
        <v>14</v>
      </c>
      <c r="E2418">
        <v>0</v>
      </c>
      <c r="F2418">
        <v>2</v>
      </c>
      <c r="G2418">
        <v>11</v>
      </c>
      <c r="H2418" t="s">
        <v>19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P2418">
        <f t="shared" si="305"/>
        <v>17</v>
      </c>
      <c r="Q2418">
        <f t="shared" si="306"/>
        <v>254</v>
      </c>
      <c r="R2418">
        <f t="shared" si="307"/>
        <v>0</v>
      </c>
      <c r="S2418">
        <f t="shared" si="308"/>
        <v>0</v>
      </c>
      <c r="T2418">
        <f t="shared" si="309"/>
        <v>0</v>
      </c>
      <c r="U2418">
        <f t="shared" si="310"/>
        <v>0</v>
      </c>
      <c r="V2418">
        <f t="shared" si="311"/>
        <v>0</v>
      </c>
      <c r="W2418">
        <f t="shared" si="312"/>
        <v>0</v>
      </c>
    </row>
    <row r="2419" spans="1:25" hidden="1" x14ac:dyDescent="0.3">
      <c r="A2419">
        <v>60795309</v>
      </c>
      <c r="B2419">
        <v>12</v>
      </c>
      <c r="C2419" t="b">
        <v>0</v>
      </c>
      <c r="D2419" t="s">
        <v>14</v>
      </c>
      <c r="E2419">
        <v>0</v>
      </c>
      <c r="F2419">
        <v>6</v>
      </c>
      <c r="G2419" t="s">
        <v>35</v>
      </c>
      <c r="H2419">
        <v>10</v>
      </c>
      <c r="I2419">
        <v>11</v>
      </c>
      <c r="J2419">
        <v>11</v>
      </c>
      <c r="K2419" t="s">
        <v>23</v>
      </c>
      <c r="L2419" t="s">
        <v>41</v>
      </c>
      <c r="M2419">
        <v>0</v>
      </c>
      <c r="N2419">
        <v>0</v>
      </c>
      <c r="P2419">
        <f t="shared" si="305"/>
        <v>13</v>
      </c>
      <c r="Q2419">
        <f t="shared" si="306"/>
        <v>16</v>
      </c>
      <c r="R2419">
        <f t="shared" si="307"/>
        <v>17</v>
      </c>
      <c r="S2419">
        <f t="shared" si="308"/>
        <v>17</v>
      </c>
      <c r="T2419">
        <f t="shared" si="309"/>
        <v>168</v>
      </c>
      <c r="U2419">
        <f t="shared" si="310"/>
        <v>42</v>
      </c>
      <c r="V2419">
        <f t="shared" si="311"/>
        <v>0</v>
      </c>
      <c r="W2419">
        <f t="shared" si="312"/>
        <v>0</v>
      </c>
    </row>
    <row r="2420" spans="1:25" hidden="1" x14ac:dyDescent="0.3">
      <c r="A2420">
        <v>60810312</v>
      </c>
      <c r="B2420">
        <v>25</v>
      </c>
      <c r="C2420" t="b">
        <v>0</v>
      </c>
      <c r="D2420" t="s">
        <v>14</v>
      </c>
      <c r="E2420">
        <v>0</v>
      </c>
      <c r="F2420">
        <v>8</v>
      </c>
      <c r="G2420">
        <v>44</v>
      </c>
      <c r="H2420" t="s">
        <v>37</v>
      </c>
      <c r="I2420" t="s">
        <v>24</v>
      </c>
      <c r="J2420">
        <v>11</v>
      </c>
      <c r="K2420">
        <v>11</v>
      </c>
      <c r="L2420">
        <v>11</v>
      </c>
      <c r="M2420" t="s">
        <v>9</v>
      </c>
      <c r="N2420" t="s">
        <v>16</v>
      </c>
      <c r="P2420">
        <f t="shared" si="305"/>
        <v>68</v>
      </c>
      <c r="Q2420">
        <f t="shared" si="306"/>
        <v>12</v>
      </c>
      <c r="R2420">
        <f t="shared" si="307"/>
        <v>240</v>
      </c>
      <c r="S2420">
        <f t="shared" si="308"/>
        <v>17</v>
      </c>
      <c r="T2420">
        <f t="shared" si="309"/>
        <v>17</v>
      </c>
      <c r="U2420">
        <f t="shared" si="310"/>
        <v>17</v>
      </c>
      <c r="V2420">
        <f t="shared" si="311"/>
        <v>212</v>
      </c>
      <c r="W2420">
        <f t="shared" si="312"/>
        <v>255</v>
      </c>
      <c r="Y2420">
        <f>P2420*256+Q2420</f>
        <v>17420</v>
      </c>
    </row>
    <row r="2421" spans="1:25" hidden="1" x14ac:dyDescent="0.3">
      <c r="A2421">
        <v>60850321</v>
      </c>
      <c r="B2421">
        <v>1</v>
      </c>
      <c r="C2421" t="b">
        <v>0</v>
      </c>
      <c r="D2421" t="s">
        <v>14</v>
      </c>
      <c r="E2421">
        <v>0</v>
      </c>
      <c r="F2421">
        <v>2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P2421">
        <f t="shared" si="305"/>
        <v>1</v>
      </c>
      <c r="Q2421">
        <f t="shared" si="306"/>
        <v>1</v>
      </c>
      <c r="R2421">
        <f t="shared" si="307"/>
        <v>0</v>
      </c>
      <c r="S2421">
        <f t="shared" si="308"/>
        <v>0</v>
      </c>
      <c r="T2421">
        <f t="shared" si="309"/>
        <v>0</v>
      </c>
      <c r="U2421">
        <f t="shared" si="310"/>
        <v>0</v>
      </c>
      <c r="V2421">
        <f t="shared" si="311"/>
        <v>0</v>
      </c>
      <c r="W2421">
        <f t="shared" si="312"/>
        <v>0</v>
      </c>
    </row>
    <row r="2422" spans="1:25" hidden="1" x14ac:dyDescent="0.3">
      <c r="A2422">
        <v>60860323</v>
      </c>
      <c r="B2422">
        <v>10</v>
      </c>
      <c r="C2422" t="b">
        <v>0</v>
      </c>
      <c r="D2422" t="s">
        <v>14</v>
      </c>
      <c r="E2422">
        <v>0</v>
      </c>
      <c r="F2422">
        <v>6</v>
      </c>
      <c r="G2422">
        <v>6</v>
      </c>
      <c r="H2422">
        <v>1</v>
      </c>
      <c r="I2422" t="s">
        <v>19</v>
      </c>
      <c r="J2422" t="s">
        <v>28</v>
      </c>
      <c r="K2422">
        <v>99</v>
      </c>
      <c r="L2422">
        <v>99</v>
      </c>
      <c r="M2422">
        <v>0</v>
      </c>
      <c r="N2422">
        <v>0</v>
      </c>
      <c r="P2422">
        <f t="shared" si="305"/>
        <v>6</v>
      </c>
      <c r="Q2422">
        <f t="shared" si="306"/>
        <v>1</v>
      </c>
      <c r="R2422">
        <f t="shared" si="307"/>
        <v>254</v>
      </c>
      <c r="S2422">
        <f t="shared" si="308"/>
        <v>192</v>
      </c>
      <c r="T2422">
        <f t="shared" si="309"/>
        <v>153</v>
      </c>
      <c r="U2422">
        <f t="shared" si="310"/>
        <v>153</v>
      </c>
      <c r="V2422">
        <f t="shared" si="311"/>
        <v>0</v>
      </c>
      <c r="W2422">
        <f t="shared" si="312"/>
        <v>0</v>
      </c>
    </row>
    <row r="2423" spans="1:25" x14ac:dyDescent="0.3">
      <c r="A2423">
        <v>60880328</v>
      </c>
      <c r="B2423">
        <v>11</v>
      </c>
      <c r="C2423" t="b">
        <v>0</v>
      </c>
      <c r="D2423" t="s">
        <v>14</v>
      </c>
      <c r="E2423">
        <v>0</v>
      </c>
      <c r="F2423">
        <v>4</v>
      </c>
      <c r="G2423">
        <v>80</v>
      </c>
      <c r="H2423">
        <v>87</v>
      </c>
      <c r="I2423" t="s">
        <v>42</v>
      </c>
      <c r="J2423" t="s">
        <v>17</v>
      </c>
      <c r="K2423">
        <v>0</v>
      </c>
      <c r="L2423">
        <v>0</v>
      </c>
      <c r="M2423">
        <v>0</v>
      </c>
      <c r="N2423">
        <v>0</v>
      </c>
      <c r="P2423">
        <f t="shared" si="305"/>
        <v>128</v>
      </c>
      <c r="Q2423">
        <f t="shared" si="306"/>
        <v>135</v>
      </c>
      <c r="R2423">
        <f t="shared" si="307"/>
        <v>43</v>
      </c>
      <c r="S2423">
        <f t="shared" si="308"/>
        <v>248</v>
      </c>
      <c r="T2423">
        <f t="shared" si="309"/>
        <v>0</v>
      </c>
      <c r="U2423">
        <f t="shared" si="310"/>
        <v>0</v>
      </c>
      <c r="V2423">
        <f t="shared" si="311"/>
        <v>0</v>
      </c>
      <c r="W2423">
        <f t="shared" si="312"/>
        <v>0</v>
      </c>
    </row>
    <row r="2424" spans="1:25" hidden="1" x14ac:dyDescent="0.3">
      <c r="A2424">
        <v>60895331</v>
      </c>
      <c r="B2424">
        <v>12</v>
      </c>
      <c r="C2424" t="b">
        <v>0</v>
      </c>
      <c r="D2424" t="s">
        <v>14</v>
      </c>
      <c r="E2424">
        <v>0</v>
      </c>
      <c r="F2424">
        <v>6</v>
      </c>
      <c r="G2424" t="s">
        <v>35</v>
      </c>
      <c r="H2424">
        <v>10</v>
      </c>
      <c r="I2424">
        <v>11</v>
      </c>
      <c r="J2424">
        <v>11</v>
      </c>
      <c r="K2424" t="s">
        <v>23</v>
      </c>
      <c r="L2424" t="s">
        <v>41</v>
      </c>
      <c r="M2424">
        <v>0</v>
      </c>
      <c r="N2424">
        <v>0</v>
      </c>
      <c r="P2424">
        <f t="shared" si="305"/>
        <v>13</v>
      </c>
      <c r="Q2424">
        <f t="shared" si="306"/>
        <v>16</v>
      </c>
      <c r="R2424">
        <f t="shared" si="307"/>
        <v>17</v>
      </c>
      <c r="S2424">
        <f t="shared" si="308"/>
        <v>17</v>
      </c>
      <c r="T2424">
        <f t="shared" si="309"/>
        <v>168</v>
      </c>
      <c r="U2424">
        <f t="shared" si="310"/>
        <v>42</v>
      </c>
      <c r="V2424">
        <f t="shared" si="311"/>
        <v>0</v>
      </c>
      <c r="W2424">
        <f t="shared" si="312"/>
        <v>0</v>
      </c>
    </row>
    <row r="2425" spans="1:25" hidden="1" x14ac:dyDescent="0.3">
      <c r="A2425">
        <v>60950343</v>
      </c>
      <c r="B2425">
        <v>1</v>
      </c>
      <c r="C2425" t="b">
        <v>0</v>
      </c>
      <c r="D2425" t="s">
        <v>14</v>
      </c>
      <c r="E2425">
        <v>0</v>
      </c>
      <c r="F2425">
        <v>2</v>
      </c>
      <c r="G2425">
        <v>1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P2425">
        <f t="shared" si="305"/>
        <v>1</v>
      </c>
      <c r="Q2425">
        <f t="shared" si="306"/>
        <v>1</v>
      </c>
      <c r="R2425">
        <f t="shared" si="307"/>
        <v>0</v>
      </c>
      <c r="S2425">
        <f t="shared" si="308"/>
        <v>0</v>
      </c>
      <c r="T2425">
        <f t="shared" si="309"/>
        <v>0</v>
      </c>
      <c r="U2425">
        <f t="shared" si="310"/>
        <v>0</v>
      </c>
      <c r="V2425">
        <f t="shared" si="311"/>
        <v>0</v>
      </c>
      <c r="W2425">
        <f t="shared" si="312"/>
        <v>0</v>
      </c>
    </row>
    <row r="2426" spans="1:25" hidden="1" x14ac:dyDescent="0.3">
      <c r="A2426">
        <v>60960345</v>
      </c>
      <c r="B2426">
        <v>10</v>
      </c>
      <c r="C2426" t="b">
        <v>0</v>
      </c>
      <c r="D2426" t="s">
        <v>14</v>
      </c>
      <c r="E2426">
        <v>0</v>
      </c>
      <c r="F2426">
        <v>6</v>
      </c>
      <c r="G2426">
        <v>6</v>
      </c>
      <c r="H2426">
        <v>1</v>
      </c>
      <c r="I2426" t="s">
        <v>19</v>
      </c>
      <c r="J2426" t="s">
        <v>28</v>
      </c>
      <c r="K2426">
        <v>99</v>
      </c>
      <c r="L2426">
        <v>99</v>
      </c>
      <c r="M2426">
        <v>0</v>
      </c>
      <c r="N2426">
        <v>0</v>
      </c>
      <c r="P2426">
        <f t="shared" si="305"/>
        <v>6</v>
      </c>
      <c r="Q2426">
        <f t="shared" si="306"/>
        <v>1</v>
      </c>
      <c r="R2426">
        <f t="shared" si="307"/>
        <v>254</v>
      </c>
      <c r="S2426">
        <f t="shared" si="308"/>
        <v>192</v>
      </c>
      <c r="T2426">
        <f t="shared" si="309"/>
        <v>153</v>
      </c>
      <c r="U2426">
        <f t="shared" si="310"/>
        <v>153</v>
      </c>
      <c r="V2426">
        <f t="shared" si="311"/>
        <v>0</v>
      </c>
      <c r="W2426">
        <f t="shared" si="312"/>
        <v>0</v>
      </c>
    </row>
    <row r="2427" spans="1:25" x14ac:dyDescent="0.3">
      <c r="A2427">
        <v>60980349</v>
      </c>
      <c r="B2427">
        <v>11</v>
      </c>
      <c r="C2427" t="b">
        <v>0</v>
      </c>
      <c r="D2427" t="s">
        <v>14</v>
      </c>
      <c r="E2427">
        <v>0</v>
      </c>
      <c r="F2427">
        <v>4</v>
      </c>
      <c r="G2427">
        <v>80</v>
      </c>
      <c r="H2427">
        <v>87</v>
      </c>
      <c r="I2427" t="s">
        <v>42</v>
      </c>
      <c r="J2427" t="s">
        <v>17</v>
      </c>
      <c r="K2427">
        <v>0</v>
      </c>
      <c r="L2427">
        <v>0</v>
      </c>
      <c r="M2427">
        <v>0</v>
      </c>
      <c r="N2427">
        <v>0</v>
      </c>
      <c r="P2427">
        <f t="shared" si="305"/>
        <v>128</v>
      </c>
      <c r="Q2427">
        <f t="shared" si="306"/>
        <v>135</v>
      </c>
      <c r="R2427">
        <f t="shared" si="307"/>
        <v>43</v>
      </c>
      <c r="S2427">
        <f t="shared" si="308"/>
        <v>248</v>
      </c>
      <c r="T2427">
        <f t="shared" si="309"/>
        <v>0</v>
      </c>
      <c r="U2427">
        <f t="shared" si="310"/>
        <v>0</v>
      </c>
      <c r="V2427">
        <f t="shared" si="311"/>
        <v>0</v>
      </c>
      <c r="W2427">
        <f t="shared" si="312"/>
        <v>0</v>
      </c>
    </row>
    <row r="2428" spans="1:25" hidden="1" x14ac:dyDescent="0.3">
      <c r="A2428">
        <v>60990403</v>
      </c>
      <c r="B2428">
        <v>4</v>
      </c>
      <c r="C2428" t="b">
        <v>0</v>
      </c>
      <c r="D2428" t="s">
        <v>14</v>
      </c>
      <c r="E2428">
        <v>0</v>
      </c>
      <c r="F2428">
        <v>2</v>
      </c>
      <c r="G2428">
        <v>11</v>
      </c>
      <c r="H2428" t="s">
        <v>19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P2428">
        <f t="shared" si="305"/>
        <v>17</v>
      </c>
      <c r="Q2428">
        <f t="shared" si="306"/>
        <v>254</v>
      </c>
      <c r="R2428">
        <f t="shared" si="307"/>
        <v>0</v>
      </c>
      <c r="S2428">
        <f t="shared" si="308"/>
        <v>0</v>
      </c>
      <c r="T2428">
        <f t="shared" si="309"/>
        <v>0</v>
      </c>
      <c r="U2428">
        <f t="shared" si="310"/>
        <v>0</v>
      </c>
      <c r="V2428">
        <f t="shared" si="311"/>
        <v>0</v>
      </c>
      <c r="W2428">
        <f t="shared" si="312"/>
        <v>0</v>
      </c>
    </row>
    <row r="2429" spans="1:25" hidden="1" x14ac:dyDescent="0.3">
      <c r="A2429">
        <v>60995352</v>
      </c>
      <c r="B2429">
        <v>12</v>
      </c>
      <c r="C2429" t="b">
        <v>0</v>
      </c>
      <c r="D2429" t="s">
        <v>14</v>
      </c>
      <c r="E2429">
        <v>0</v>
      </c>
      <c r="F2429">
        <v>6</v>
      </c>
      <c r="G2429" t="s">
        <v>35</v>
      </c>
      <c r="H2429">
        <v>10</v>
      </c>
      <c r="I2429">
        <v>11</v>
      </c>
      <c r="J2429">
        <v>11</v>
      </c>
      <c r="K2429" t="s">
        <v>23</v>
      </c>
      <c r="L2429" t="s">
        <v>42</v>
      </c>
      <c r="M2429">
        <v>0</v>
      </c>
      <c r="N2429">
        <v>0</v>
      </c>
      <c r="P2429">
        <f t="shared" si="305"/>
        <v>13</v>
      </c>
      <c r="Q2429">
        <f t="shared" si="306"/>
        <v>16</v>
      </c>
      <c r="R2429">
        <f t="shared" si="307"/>
        <v>17</v>
      </c>
      <c r="S2429">
        <f t="shared" si="308"/>
        <v>17</v>
      </c>
      <c r="T2429">
        <f t="shared" si="309"/>
        <v>168</v>
      </c>
      <c r="U2429">
        <f t="shared" si="310"/>
        <v>43</v>
      </c>
      <c r="V2429">
        <f t="shared" si="311"/>
        <v>0</v>
      </c>
      <c r="W2429">
        <f t="shared" si="312"/>
        <v>0</v>
      </c>
    </row>
    <row r="2430" spans="1:25" hidden="1" x14ac:dyDescent="0.3">
      <c r="A2430">
        <v>61010356</v>
      </c>
      <c r="B2430">
        <v>25</v>
      </c>
      <c r="C2430" t="b">
        <v>0</v>
      </c>
      <c r="D2430" t="s">
        <v>14</v>
      </c>
      <c r="E2430">
        <v>0</v>
      </c>
      <c r="F2430">
        <v>8</v>
      </c>
      <c r="G2430">
        <v>44</v>
      </c>
      <c r="H2430" t="s">
        <v>37</v>
      </c>
      <c r="I2430" t="s">
        <v>24</v>
      </c>
      <c r="J2430">
        <v>11</v>
      </c>
      <c r="K2430">
        <v>11</v>
      </c>
      <c r="L2430">
        <v>11</v>
      </c>
      <c r="M2430" t="s">
        <v>9</v>
      </c>
      <c r="N2430" t="s">
        <v>16</v>
      </c>
      <c r="P2430">
        <f t="shared" si="305"/>
        <v>68</v>
      </c>
      <c r="Q2430">
        <f t="shared" si="306"/>
        <v>12</v>
      </c>
      <c r="R2430">
        <f t="shared" si="307"/>
        <v>240</v>
      </c>
      <c r="S2430">
        <f t="shared" si="308"/>
        <v>17</v>
      </c>
      <c r="T2430">
        <f t="shared" si="309"/>
        <v>17</v>
      </c>
      <c r="U2430">
        <f t="shared" si="310"/>
        <v>17</v>
      </c>
      <c r="V2430">
        <f t="shared" si="311"/>
        <v>212</v>
      </c>
      <c r="W2430">
        <f t="shared" si="312"/>
        <v>255</v>
      </c>
      <c r="Y2430">
        <f>P2430*256+Q2430</f>
        <v>17420</v>
      </c>
    </row>
    <row r="2431" spans="1:25" hidden="1" x14ac:dyDescent="0.3">
      <c r="A2431">
        <v>61050364</v>
      </c>
      <c r="B2431">
        <v>1</v>
      </c>
      <c r="C2431" t="b">
        <v>0</v>
      </c>
      <c r="D2431" t="s">
        <v>14</v>
      </c>
      <c r="E2431">
        <v>0</v>
      </c>
      <c r="F2431">
        <v>2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P2431">
        <f t="shared" si="305"/>
        <v>1</v>
      </c>
      <c r="Q2431">
        <f t="shared" si="306"/>
        <v>1</v>
      </c>
      <c r="R2431">
        <f t="shared" si="307"/>
        <v>0</v>
      </c>
      <c r="S2431">
        <f t="shared" si="308"/>
        <v>0</v>
      </c>
      <c r="T2431">
        <f t="shared" si="309"/>
        <v>0</v>
      </c>
      <c r="U2431">
        <f t="shared" si="310"/>
        <v>0</v>
      </c>
      <c r="V2431">
        <f t="shared" si="311"/>
        <v>0</v>
      </c>
      <c r="W2431">
        <f t="shared" si="312"/>
        <v>0</v>
      </c>
    </row>
    <row r="2432" spans="1:25" hidden="1" x14ac:dyDescent="0.3">
      <c r="A2432">
        <v>61060366</v>
      </c>
      <c r="B2432">
        <v>10</v>
      </c>
      <c r="C2432" t="b">
        <v>0</v>
      </c>
      <c r="D2432" t="s">
        <v>14</v>
      </c>
      <c r="E2432">
        <v>0</v>
      </c>
      <c r="F2432">
        <v>6</v>
      </c>
      <c r="G2432">
        <v>1</v>
      </c>
      <c r="H2432">
        <v>1</v>
      </c>
      <c r="I2432" t="s">
        <v>19</v>
      </c>
      <c r="J2432" t="s">
        <v>28</v>
      </c>
      <c r="K2432">
        <v>99</v>
      </c>
      <c r="L2432">
        <v>99</v>
      </c>
      <c r="M2432">
        <v>0</v>
      </c>
      <c r="N2432">
        <v>0</v>
      </c>
      <c r="P2432">
        <f t="shared" si="305"/>
        <v>1</v>
      </c>
      <c r="Q2432">
        <f t="shared" si="306"/>
        <v>1</v>
      </c>
      <c r="R2432">
        <f t="shared" si="307"/>
        <v>254</v>
      </c>
      <c r="S2432">
        <f t="shared" si="308"/>
        <v>192</v>
      </c>
      <c r="T2432">
        <f t="shared" si="309"/>
        <v>153</v>
      </c>
      <c r="U2432">
        <f t="shared" si="310"/>
        <v>153</v>
      </c>
      <c r="V2432">
        <f t="shared" si="311"/>
        <v>0</v>
      </c>
      <c r="W2432">
        <f t="shared" si="312"/>
        <v>0</v>
      </c>
    </row>
    <row r="2433" spans="1:25" x14ac:dyDescent="0.3">
      <c r="A2433">
        <v>61080371</v>
      </c>
      <c r="B2433">
        <v>11</v>
      </c>
      <c r="C2433" t="b">
        <v>0</v>
      </c>
      <c r="D2433" t="s">
        <v>14</v>
      </c>
      <c r="E2433">
        <v>0</v>
      </c>
      <c r="F2433">
        <v>4</v>
      </c>
      <c r="G2433">
        <v>80</v>
      </c>
      <c r="H2433">
        <v>82</v>
      </c>
      <c r="I2433" t="s">
        <v>42</v>
      </c>
      <c r="J2433" t="s">
        <v>17</v>
      </c>
      <c r="K2433">
        <v>0</v>
      </c>
      <c r="L2433">
        <v>0</v>
      </c>
      <c r="M2433">
        <v>0</v>
      </c>
      <c r="N2433">
        <v>0</v>
      </c>
      <c r="P2433">
        <f t="shared" si="305"/>
        <v>128</v>
      </c>
      <c r="Q2433">
        <f t="shared" si="306"/>
        <v>130</v>
      </c>
      <c r="R2433">
        <f t="shared" si="307"/>
        <v>43</v>
      </c>
      <c r="S2433">
        <f t="shared" si="308"/>
        <v>248</v>
      </c>
      <c r="T2433">
        <f t="shared" si="309"/>
        <v>0</v>
      </c>
      <c r="U2433">
        <f t="shared" si="310"/>
        <v>0</v>
      </c>
      <c r="V2433">
        <f t="shared" si="311"/>
        <v>0</v>
      </c>
      <c r="W2433">
        <f t="shared" si="312"/>
        <v>0</v>
      </c>
    </row>
    <row r="2434" spans="1:25" hidden="1" x14ac:dyDescent="0.3">
      <c r="A2434">
        <v>61095374</v>
      </c>
      <c r="B2434">
        <v>12</v>
      </c>
      <c r="C2434" t="b">
        <v>0</v>
      </c>
      <c r="D2434" t="s">
        <v>14</v>
      </c>
      <c r="E2434">
        <v>0</v>
      </c>
      <c r="F2434">
        <v>6</v>
      </c>
      <c r="G2434" t="s">
        <v>35</v>
      </c>
      <c r="H2434">
        <v>10</v>
      </c>
      <c r="I2434">
        <v>11</v>
      </c>
      <c r="J2434">
        <v>11</v>
      </c>
      <c r="K2434" t="s">
        <v>23</v>
      </c>
      <c r="L2434" t="s">
        <v>41</v>
      </c>
      <c r="M2434">
        <v>0</v>
      </c>
      <c r="N2434">
        <v>0</v>
      </c>
      <c r="P2434">
        <f t="shared" si="305"/>
        <v>13</v>
      </c>
      <c r="Q2434">
        <f t="shared" si="306"/>
        <v>16</v>
      </c>
      <c r="R2434">
        <f t="shared" si="307"/>
        <v>17</v>
      </c>
      <c r="S2434">
        <f t="shared" si="308"/>
        <v>17</v>
      </c>
      <c r="T2434">
        <f t="shared" si="309"/>
        <v>168</v>
      </c>
      <c r="U2434">
        <f t="shared" si="310"/>
        <v>42</v>
      </c>
      <c r="V2434">
        <f t="shared" si="311"/>
        <v>0</v>
      </c>
      <c r="W2434">
        <f t="shared" si="312"/>
        <v>0</v>
      </c>
    </row>
    <row r="2435" spans="1:25" hidden="1" x14ac:dyDescent="0.3">
      <c r="A2435">
        <v>61150386</v>
      </c>
      <c r="B2435">
        <v>1</v>
      </c>
      <c r="C2435" t="b">
        <v>0</v>
      </c>
      <c r="D2435" t="s">
        <v>14</v>
      </c>
      <c r="E2435">
        <v>0</v>
      </c>
      <c r="F2435">
        <v>2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P2435">
        <f t="shared" si="305"/>
        <v>1</v>
      </c>
      <c r="Q2435">
        <f t="shared" si="306"/>
        <v>1</v>
      </c>
      <c r="R2435">
        <f t="shared" si="307"/>
        <v>0</v>
      </c>
      <c r="S2435">
        <f t="shared" si="308"/>
        <v>0</v>
      </c>
      <c r="T2435">
        <f t="shared" si="309"/>
        <v>0</v>
      </c>
      <c r="U2435">
        <f t="shared" si="310"/>
        <v>0</v>
      </c>
      <c r="V2435">
        <f t="shared" si="311"/>
        <v>0</v>
      </c>
      <c r="W2435">
        <f t="shared" si="312"/>
        <v>0</v>
      </c>
    </row>
    <row r="2436" spans="1:25" hidden="1" x14ac:dyDescent="0.3">
      <c r="A2436">
        <v>61160388</v>
      </c>
      <c r="B2436">
        <v>10</v>
      </c>
      <c r="C2436" t="b">
        <v>0</v>
      </c>
      <c r="D2436" t="s">
        <v>14</v>
      </c>
      <c r="E2436">
        <v>0</v>
      </c>
      <c r="F2436">
        <v>6</v>
      </c>
      <c r="G2436">
        <v>1</v>
      </c>
      <c r="H2436">
        <v>1</v>
      </c>
      <c r="I2436" t="s">
        <v>19</v>
      </c>
      <c r="J2436" t="s">
        <v>28</v>
      </c>
      <c r="K2436">
        <v>99</v>
      </c>
      <c r="L2436">
        <v>99</v>
      </c>
      <c r="M2436">
        <v>0</v>
      </c>
      <c r="N2436">
        <v>0</v>
      </c>
      <c r="P2436">
        <f t="shared" si="305"/>
        <v>1</v>
      </c>
      <c r="Q2436">
        <f t="shared" si="306"/>
        <v>1</v>
      </c>
      <c r="R2436">
        <f t="shared" si="307"/>
        <v>254</v>
      </c>
      <c r="S2436">
        <f t="shared" si="308"/>
        <v>192</v>
      </c>
      <c r="T2436">
        <f t="shared" si="309"/>
        <v>153</v>
      </c>
      <c r="U2436">
        <f t="shared" si="310"/>
        <v>153</v>
      </c>
      <c r="V2436">
        <f t="shared" si="311"/>
        <v>0</v>
      </c>
      <c r="W2436">
        <f t="shared" si="312"/>
        <v>0</v>
      </c>
    </row>
    <row r="2437" spans="1:25" x14ac:dyDescent="0.3">
      <c r="A2437">
        <v>61180392</v>
      </c>
      <c r="B2437">
        <v>11</v>
      </c>
      <c r="C2437" t="b">
        <v>0</v>
      </c>
      <c r="D2437" t="s">
        <v>14</v>
      </c>
      <c r="E2437">
        <v>0</v>
      </c>
      <c r="F2437">
        <v>4</v>
      </c>
      <c r="G2437">
        <v>80</v>
      </c>
      <c r="H2437" t="s">
        <v>25</v>
      </c>
      <c r="I2437" t="s">
        <v>42</v>
      </c>
      <c r="J2437" t="s">
        <v>17</v>
      </c>
      <c r="K2437">
        <v>0</v>
      </c>
      <c r="L2437">
        <v>0</v>
      </c>
      <c r="M2437">
        <v>0</v>
      </c>
      <c r="N2437">
        <v>0</v>
      </c>
      <c r="P2437">
        <f t="shared" si="305"/>
        <v>128</v>
      </c>
      <c r="Q2437">
        <f t="shared" si="306"/>
        <v>127</v>
      </c>
      <c r="R2437">
        <f t="shared" si="307"/>
        <v>43</v>
      </c>
      <c r="S2437">
        <f t="shared" si="308"/>
        <v>248</v>
      </c>
      <c r="T2437">
        <f t="shared" si="309"/>
        <v>0</v>
      </c>
      <c r="U2437">
        <f t="shared" si="310"/>
        <v>0</v>
      </c>
      <c r="V2437">
        <f t="shared" si="311"/>
        <v>0</v>
      </c>
      <c r="W2437">
        <f t="shared" si="312"/>
        <v>0</v>
      </c>
    </row>
    <row r="2438" spans="1:25" hidden="1" x14ac:dyDescent="0.3">
      <c r="A2438">
        <v>61190446</v>
      </c>
      <c r="B2438">
        <v>4</v>
      </c>
      <c r="C2438" t="b">
        <v>0</v>
      </c>
      <c r="D2438" t="s">
        <v>14</v>
      </c>
      <c r="E2438">
        <v>0</v>
      </c>
      <c r="F2438">
        <v>2</v>
      </c>
      <c r="G2438">
        <v>11</v>
      </c>
      <c r="H2438" t="s">
        <v>19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P2438">
        <f t="shared" si="305"/>
        <v>17</v>
      </c>
      <c r="Q2438">
        <f t="shared" si="306"/>
        <v>254</v>
      </c>
      <c r="R2438">
        <f t="shared" si="307"/>
        <v>0</v>
      </c>
      <c r="S2438">
        <f t="shared" si="308"/>
        <v>0</v>
      </c>
      <c r="T2438">
        <f t="shared" si="309"/>
        <v>0</v>
      </c>
      <c r="U2438">
        <f t="shared" si="310"/>
        <v>0</v>
      </c>
      <c r="V2438">
        <f t="shared" si="311"/>
        <v>0</v>
      </c>
      <c r="W2438">
        <f t="shared" si="312"/>
        <v>0</v>
      </c>
    </row>
    <row r="2439" spans="1:25" hidden="1" x14ac:dyDescent="0.3">
      <c r="A2439">
        <v>61195395</v>
      </c>
      <c r="B2439">
        <v>12</v>
      </c>
      <c r="C2439" t="b">
        <v>0</v>
      </c>
      <c r="D2439" t="s">
        <v>14</v>
      </c>
      <c r="E2439">
        <v>0</v>
      </c>
      <c r="F2439">
        <v>6</v>
      </c>
      <c r="G2439" t="s">
        <v>35</v>
      </c>
      <c r="H2439">
        <v>10</v>
      </c>
      <c r="I2439">
        <v>11</v>
      </c>
      <c r="J2439">
        <v>11</v>
      </c>
      <c r="K2439" t="s">
        <v>23</v>
      </c>
      <c r="L2439" t="s">
        <v>41</v>
      </c>
      <c r="M2439">
        <v>0</v>
      </c>
      <c r="N2439">
        <v>0</v>
      </c>
      <c r="P2439">
        <f t="shared" si="305"/>
        <v>13</v>
      </c>
      <c r="Q2439">
        <f t="shared" si="306"/>
        <v>16</v>
      </c>
      <c r="R2439">
        <f t="shared" si="307"/>
        <v>17</v>
      </c>
      <c r="S2439">
        <f t="shared" si="308"/>
        <v>17</v>
      </c>
      <c r="T2439">
        <f t="shared" si="309"/>
        <v>168</v>
      </c>
      <c r="U2439">
        <f t="shared" si="310"/>
        <v>42</v>
      </c>
      <c r="V2439">
        <f t="shared" si="311"/>
        <v>0</v>
      </c>
      <c r="W2439">
        <f t="shared" si="312"/>
        <v>0</v>
      </c>
    </row>
    <row r="2440" spans="1:25" hidden="1" x14ac:dyDescent="0.3">
      <c r="A2440">
        <v>61210399</v>
      </c>
      <c r="B2440">
        <v>25</v>
      </c>
      <c r="C2440" t="b">
        <v>0</v>
      </c>
      <c r="D2440" t="s">
        <v>14</v>
      </c>
      <c r="E2440">
        <v>0</v>
      </c>
      <c r="F2440">
        <v>8</v>
      </c>
      <c r="G2440">
        <v>44</v>
      </c>
      <c r="H2440" t="s">
        <v>38</v>
      </c>
      <c r="I2440" t="s">
        <v>24</v>
      </c>
      <c r="J2440">
        <v>11</v>
      </c>
      <c r="K2440">
        <v>11</v>
      </c>
      <c r="L2440">
        <v>11</v>
      </c>
      <c r="M2440" t="s">
        <v>9</v>
      </c>
      <c r="N2440" t="s">
        <v>16</v>
      </c>
      <c r="P2440">
        <f t="shared" si="305"/>
        <v>68</v>
      </c>
      <c r="Q2440">
        <f t="shared" si="306"/>
        <v>15</v>
      </c>
      <c r="R2440">
        <f t="shared" si="307"/>
        <v>240</v>
      </c>
      <c r="S2440">
        <f t="shared" si="308"/>
        <v>17</v>
      </c>
      <c r="T2440">
        <f t="shared" si="309"/>
        <v>17</v>
      </c>
      <c r="U2440">
        <f t="shared" si="310"/>
        <v>17</v>
      </c>
      <c r="V2440">
        <f t="shared" si="311"/>
        <v>212</v>
      </c>
      <c r="W2440">
        <f t="shared" si="312"/>
        <v>255</v>
      </c>
      <c r="Y2440">
        <f>P2440*256+Q2440</f>
        <v>17423</v>
      </c>
    </row>
    <row r="2441" spans="1:25" hidden="1" x14ac:dyDescent="0.3">
      <c r="A2441">
        <v>61250407</v>
      </c>
      <c r="B2441">
        <v>1</v>
      </c>
      <c r="C2441" t="b">
        <v>0</v>
      </c>
      <c r="D2441" t="s">
        <v>14</v>
      </c>
      <c r="E2441">
        <v>0</v>
      </c>
      <c r="F2441">
        <v>2</v>
      </c>
      <c r="G2441" t="s">
        <v>43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P2441">
        <f t="shared" si="305"/>
        <v>251</v>
      </c>
      <c r="Q2441">
        <f t="shared" si="306"/>
        <v>0</v>
      </c>
      <c r="R2441">
        <f t="shared" si="307"/>
        <v>0</v>
      </c>
      <c r="S2441">
        <f t="shared" si="308"/>
        <v>0</v>
      </c>
      <c r="T2441">
        <f t="shared" si="309"/>
        <v>0</v>
      </c>
      <c r="U2441">
        <f t="shared" si="310"/>
        <v>0</v>
      </c>
      <c r="V2441">
        <f t="shared" si="311"/>
        <v>0</v>
      </c>
      <c r="W2441">
        <f t="shared" si="312"/>
        <v>0</v>
      </c>
    </row>
    <row r="2442" spans="1:25" hidden="1" x14ac:dyDescent="0.3">
      <c r="A2442">
        <v>61260409</v>
      </c>
      <c r="B2442">
        <v>10</v>
      </c>
      <c r="C2442" t="b">
        <v>0</v>
      </c>
      <c r="D2442" t="s">
        <v>14</v>
      </c>
      <c r="E2442">
        <v>0</v>
      </c>
      <c r="F2442">
        <v>6</v>
      </c>
      <c r="G2442">
        <v>1</v>
      </c>
      <c r="H2442">
        <v>1</v>
      </c>
      <c r="I2442" t="s">
        <v>19</v>
      </c>
      <c r="J2442" t="s">
        <v>28</v>
      </c>
      <c r="K2442">
        <v>99</v>
      </c>
      <c r="L2442">
        <v>99</v>
      </c>
      <c r="M2442">
        <v>0</v>
      </c>
      <c r="N2442">
        <v>0</v>
      </c>
      <c r="P2442">
        <f t="shared" si="305"/>
        <v>1</v>
      </c>
      <c r="Q2442">
        <f t="shared" si="306"/>
        <v>1</v>
      </c>
      <c r="R2442">
        <f t="shared" si="307"/>
        <v>254</v>
      </c>
      <c r="S2442">
        <f t="shared" si="308"/>
        <v>192</v>
      </c>
      <c r="T2442">
        <f t="shared" si="309"/>
        <v>153</v>
      </c>
      <c r="U2442">
        <f t="shared" si="310"/>
        <v>153</v>
      </c>
      <c r="V2442">
        <f t="shared" si="311"/>
        <v>0</v>
      </c>
      <c r="W2442">
        <f t="shared" si="312"/>
        <v>0</v>
      </c>
    </row>
    <row r="2443" spans="1:25" x14ac:dyDescent="0.3">
      <c r="A2443">
        <v>61280414</v>
      </c>
      <c r="B2443">
        <v>11</v>
      </c>
      <c r="C2443" t="b">
        <v>0</v>
      </c>
      <c r="D2443" t="s">
        <v>14</v>
      </c>
      <c r="E2443">
        <v>0</v>
      </c>
      <c r="F2443">
        <v>4</v>
      </c>
      <c r="G2443">
        <v>80</v>
      </c>
      <c r="H2443" t="s">
        <v>44</v>
      </c>
      <c r="I2443" t="s">
        <v>42</v>
      </c>
      <c r="J2443" t="s">
        <v>17</v>
      </c>
      <c r="K2443">
        <v>0</v>
      </c>
      <c r="L2443">
        <v>0</v>
      </c>
      <c r="M2443">
        <v>0</v>
      </c>
      <c r="N2443">
        <v>0</v>
      </c>
      <c r="P2443">
        <f t="shared" ref="P2443:P2506" si="313">HEX2DEC(G2443)</f>
        <v>128</v>
      </c>
      <c r="Q2443">
        <f t="shared" ref="Q2443:Q2506" si="314">HEX2DEC(H2443)</f>
        <v>125</v>
      </c>
      <c r="R2443">
        <f t="shared" ref="R2443:R2506" si="315">HEX2DEC(I2443)</f>
        <v>43</v>
      </c>
      <c r="S2443">
        <f t="shared" ref="S2443:S2506" si="316">HEX2DEC(J2443)</f>
        <v>248</v>
      </c>
      <c r="T2443">
        <f t="shared" ref="T2443:T2506" si="317">HEX2DEC(K2443)</f>
        <v>0</v>
      </c>
      <c r="U2443">
        <f t="shared" ref="U2443:U2506" si="318">HEX2DEC(L2443)</f>
        <v>0</v>
      </c>
      <c r="V2443">
        <f t="shared" ref="V2443:V2506" si="319">HEX2DEC(M2443)</f>
        <v>0</v>
      </c>
      <c r="W2443">
        <f t="shared" ref="W2443:W2506" si="320">HEX2DEC(N2443)</f>
        <v>0</v>
      </c>
    </row>
    <row r="2444" spans="1:25" hidden="1" x14ac:dyDescent="0.3">
      <c r="A2444">
        <v>61295417</v>
      </c>
      <c r="B2444">
        <v>12</v>
      </c>
      <c r="C2444" t="b">
        <v>0</v>
      </c>
      <c r="D2444" t="s">
        <v>14</v>
      </c>
      <c r="E2444">
        <v>0</v>
      </c>
      <c r="F2444">
        <v>6</v>
      </c>
      <c r="G2444" t="s">
        <v>35</v>
      </c>
      <c r="H2444">
        <v>10</v>
      </c>
      <c r="I2444">
        <v>11</v>
      </c>
      <c r="J2444">
        <v>11</v>
      </c>
      <c r="K2444" t="s">
        <v>23</v>
      </c>
      <c r="L2444" t="s">
        <v>41</v>
      </c>
      <c r="M2444">
        <v>0</v>
      </c>
      <c r="N2444">
        <v>0</v>
      </c>
      <c r="P2444">
        <f t="shared" si="313"/>
        <v>13</v>
      </c>
      <c r="Q2444">
        <f t="shared" si="314"/>
        <v>16</v>
      </c>
      <c r="R2444">
        <f t="shared" si="315"/>
        <v>17</v>
      </c>
      <c r="S2444">
        <f t="shared" si="316"/>
        <v>17</v>
      </c>
      <c r="T2444">
        <f t="shared" si="317"/>
        <v>168</v>
      </c>
      <c r="U2444">
        <f t="shared" si="318"/>
        <v>42</v>
      </c>
      <c r="V2444">
        <f t="shared" si="319"/>
        <v>0</v>
      </c>
      <c r="W2444">
        <f t="shared" si="320"/>
        <v>0</v>
      </c>
    </row>
    <row r="2445" spans="1:25" hidden="1" x14ac:dyDescent="0.3">
      <c r="A2445">
        <v>61350429</v>
      </c>
      <c r="B2445">
        <v>1</v>
      </c>
      <c r="C2445" t="b">
        <v>0</v>
      </c>
      <c r="D2445" t="s">
        <v>14</v>
      </c>
      <c r="E2445">
        <v>0</v>
      </c>
      <c r="F2445">
        <v>2</v>
      </c>
      <c r="G2445" t="s">
        <v>43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P2445">
        <f t="shared" si="313"/>
        <v>251</v>
      </c>
      <c r="Q2445">
        <f t="shared" si="314"/>
        <v>0</v>
      </c>
      <c r="R2445">
        <f t="shared" si="315"/>
        <v>0</v>
      </c>
      <c r="S2445">
        <f t="shared" si="316"/>
        <v>0</v>
      </c>
      <c r="T2445">
        <f t="shared" si="317"/>
        <v>0</v>
      </c>
      <c r="U2445">
        <f t="shared" si="318"/>
        <v>0</v>
      </c>
      <c r="V2445">
        <f t="shared" si="319"/>
        <v>0</v>
      </c>
      <c r="W2445">
        <f t="shared" si="320"/>
        <v>0</v>
      </c>
    </row>
    <row r="2446" spans="1:25" hidden="1" x14ac:dyDescent="0.3">
      <c r="A2446">
        <v>61360431</v>
      </c>
      <c r="B2446">
        <v>10</v>
      </c>
      <c r="C2446" t="b">
        <v>0</v>
      </c>
      <c r="D2446" t="s">
        <v>14</v>
      </c>
      <c r="E2446">
        <v>0</v>
      </c>
      <c r="F2446">
        <v>6</v>
      </c>
      <c r="G2446">
        <v>1</v>
      </c>
      <c r="H2446">
        <v>1</v>
      </c>
      <c r="I2446" t="s">
        <v>19</v>
      </c>
      <c r="J2446" t="s">
        <v>28</v>
      </c>
      <c r="K2446">
        <v>99</v>
      </c>
      <c r="L2446">
        <v>99</v>
      </c>
      <c r="M2446">
        <v>0</v>
      </c>
      <c r="N2446">
        <v>0</v>
      </c>
      <c r="P2446">
        <f t="shared" si="313"/>
        <v>1</v>
      </c>
      <c r="Q2446">
        <f t="shared" si="314"/>
        <v>1</v>
      </c>
      <c r="R2446">
        <f t="shared" si="315"/>
        <v>254</v>
      </c>
      <c r="S2446">
        <f t="shared" si="316"/>
        <v>192</v>
      </c>
      <c r="T2446">
        <f t="shared" si="317"/>
        <v>153</v>
      </c>
      <c r="U2446">
        <f t="shared" si="318"/>
        <v>153</v>
      </c>
      <c r="V2446">
        <f t="shared" si="319"/>
        <v>0</v>
      </c>
      <c r="W2446">
        <f t="shared" si="320"/>
        <v>0</v>
      </c>
    </row>
    <row r="2447" spans="1:25" x14ac:dyDescent="0.3">
      <c r="A2447">
        <v>61380435</v>
      </c>
      <c r="B2447">
        <v>11</v>
      </c>
      <c r="C2447" t="b">
        <v>0</v>
      </c>
      <c r="D2447" t="s">
        <v>14</v>
      </c>
      <c r="E2447">
        <v>0</v>
      </c>
      <c r="F2447">
        <v>4</v>
      </c>
      <c r="G2447">
        <v>80</v>
      </c>
      <c r="H2447" t="s">
        <v>45</v>
      </c>
      <c r="I2447" t="s">
        <v>42</v>
      </c>
      <c r="J2447" t="s">
        <v>17</v>
      </c>
      <c r="K2447">
        <v>0</v>
      </c>
      <c r="L2447">
        <v>0</v>
      </c>
      <c r="M2447">
        <v>0</v>
      </c>
      <c r="N2447">
        <v>0</v>
      </c>
      <c r="P2447">
        <f t="shared" si="313"/>
        <v>128</v>
      </c>
      <c r="Q2447">
        <f t="shared" si="314"/>
        <v>122</v>
      </c>
      <c r="R2447">
        <f t="shared" si="315"/>
        <v>43</v>
      </c>
      <c r="S2447">
        <f t="shared" si="316"/>
        <v>248</v>
      </c>
      <c r="T2447">
        <f t="shared" si="317"/>
        <v>0</v>
      </c>
      <c r="U2447">
        <f t="shared" si="318"/>
        <v>0</v>
      </c>
      <c r="V2447">
        <f t="shared" si="319"/>
        <v>0</v>
      </c>
      <c r="W2447">
        <f t="shared" si="320"/>
        <v>0</v>
      </c>
    </row>
    <row r="2448" spans="1:25" hidden="1" x14ac:dyDescent="0.3">
      <c r="A2448">
        <v>61390490</v>
      </c>
      <c r="B2448">
        <v>4</v>
      </c>
      <c r="C2448" t="b">
        <v>0</v>
      </c>
      <c r="D2448" t="s">
        <v>14</v>
      </c>
      <c r="E2448">
        <v>0</v>
      </c>
      <c r="F2448">
        <v>2</v>
      </c>
      <c r="G2448">
        <v>11</v>
      </c>
      <c r="H2448" t="s">
        <v>19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P2448">
        <f t="shared" si="313"/>
        <v>17</v>
      </c>
      <c r="Q2448">
        <f t="shared" si="314"/>
        <v>254</v>
      </c>
      <c r="R2448">
        <f t="shared" si="315"/>
        <v>0</v>
      </c>
      <c r="S2448">
        <f t="shared" si="316"/>
        <v>0</v>
      </c>
      <c r="T2448">
        <f t="shared" si="317"/>
        <v>0</v>
      </c>
      <c r="U2448">
        <f t="shared" si="318"/>
        <v>0</v>
      </c>
      <c r="V2448">
        <f t="shared" si="319"/>
        <v>0</v>
      </c>
      <c r="W2448">
        <f t="shared" si="320"/>
        <v>0</v>
      </c>
    </row>
    <row r="2449" spans="1:25" hidden="1" x14ac:dyDescent="0.3">
      <c r="A2449">
        <v>61395438</v>
      </c>
      <c r="B2449">
        <v>12</v>
      </c>
      <c r="C2449" t="b">
        <v>0</v>
      </c>
      <c r="D2449" t="s">
        <v>14</v>
      </c>
      <c r="E2449">
        <v>0</v>
      </c>
      <c r="F2449">
        <v>6</v>
      </c>
      <c r="G2449" t="s">
        <v>35</v>
      </c>
      <c r="H2449">
        <v>10</v>
      </c>
      <c r="I2449">
        <v>11</v>
      </c>
      <c r="J2449">
        <v>11</v>
      </c>
      <c r="K2449" t="s">
        <v>23</v>
      </c>
      <c r="L2449" t="s">
        <v>41</v>
      </c>
      <c r="M2449">
        <v>0</v>
      </c>
      <c r="N2449">
        <v>0</v>
      </c>
      <c r="P2449">
        <f t="shared" si="313"/>
        <v>13</v>
      </c>
      <c r="Q2449">
        <f t="shared" si="314"/>
        <v>16</v>
      </c>
      <c r="R2449">
        <f t="shared" si="315"/>
        <v>17</v>
      </c>
      <c r="S2449">
        <f t="shared" si="316"/>
        <v>17</v>
      </c>
      <c r="T2449">
        <f t="shared" si="317"/>
        <v>168</v>
      </c>
      <c r="U2449">
        <f t="shared" si="318"/>
        <v>42</v>
      </c>
      <c r="V2449">
        <f t="shared" si="319"/>
        <v>0</v>
      </c>
      <c r="W2449">
        <f t="shared" si="320"/>
        <v>0</v>
      </c>
    </row>
    <row r="2450" spans="1:25" hidden="1" x14ac:dyDescent="0.3">
      <c r="A2450">
        <v>61410442</v>
      </c>
      <c r="B2450">
        <v>25</v>
      </c>
      <c r="C2450" t="b">
        <v>0</v>
      </c>
      <c r="D2450" t="s">
        <v>14</v>
      </c>
      <c r="E2450">
        <v>0</v>
      </c>
      <c r="F2450">
        <v>8</v>
      </c>
      <c r="G2450">
        <v>44</v>
      </c>
      <c r="H2450">
        <v>11</v>
      </c>
      <c r="I2450" t="s">
        <v>24</v>
      </c>
      <c r="J2450">
        <v>11</v>
      </c>
      <c r="K2450">
        <v>11</v>
      </c>
      <c r="L2450">
        <v>11</v>
      </c>
      <c r="M2450" t="s">
        <v>9</v>
      </c>
      <c r="N2450" t="s">
        <v>16</v>
      </c>
      <c r="P2450">
        <f t="shared" si="313"/>
        <v>68</v>
      </c>
      <c r="Q2450">
        <f t="shared" si="314"/>
        <v>17</v>
      </c>
      <c r="R2450">
        <f t="shared" si="315"/>
        <v>240</v>
      </c>
      <c r="S2450">
        <f t="shared" si="316"/>
        <v>17</v>
      </c>
      <c r="T2450">
        <f t="shared" si="317"/>
        <v>17</v>
      </c>
      <c r="U2450">
        <f t="shared" si="318"/>
        <v>17</v>
      </c>
      <c r="V2450">
        <f t="shared" si="319"/>
        <v>212</v>
      </c>
      <c r="W2450">
        <f t="shared" si="320"/>
        <v>255</v>
      </c>
      <c r="Y2450">
        <f>P2450*256+Q2450</f>
        <v>17425</v>
      </c>
    </row>
    <row r="2451" spans="1:25" hidden="1" x14ac:dyDescent="0.3">
      <c r="A2451">
        <v>61450450</v>
      </c>
      <c r="B2451">
        <v>1</v>
      </c>
      <c r="C2451" t="b">
        <v>0</v>
      </c>
      <c r="D2451" t="s">
        <v>14</v>
      </c>
      <c r="E2451">
        <v>0</v>
      </c>
      <c r="F2451">
        <v>2</v>
      </c>
      <c r="G2451" t="s">
        <v>43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P2451">
        <f t="shared" si="313"/>
        <v>251</v>
      </c>
      <c r="Q2451">
        <f t="shared" si="314"/>
        <v>0</v>
      </c>
      <c r="R2451">
        <f t="shared" si="315"/>
        <v>0</v>
      </c>
      <c r="S2451">
        <f t="shared" si="316"/>
        <v>0</v>
      </c>
      <c r="T2451">
        <f t="shared" si="317"/>
        <v>0</v>
      </c>
      <c r="U2451">
        <f t="shared" si="318"/>
        <v>0</v>
      </c>
      <c r="V2451">
        <f t="shared" si="319"/>
        <v>0</v>
      </c>
      <c r="W2451">
        <f t="shared" si="320"/>
        <v>0</v>
      </c>
    </row>
    <row r="2452" spans="1:25" hidden="1" x14ac:dyDescent="0.3">
      <c r="A2452">
        <v>61460452</v>
      </c>
      <c r="B2452">
        <v>10</v>
      </c>
      <c r="C2452" t="b">
        <v>0</v>
      </c>
      <c r="D2452" t="s">
        <v>14</v>
      </c>
      <c r="E2452">
        <v>0</v>
      </c>
      <c r="F2452">
        <v>6</v>
      </c>
      <c r="G2452">
        <v>1</v>
      </c>
      <c r="H2452">
        <v>1</v>
      </c>
      <c r="I2452" t="s">
        <v>19</v>
      </c>
      <c r="J2452" t="s">
        <v>28</v>
      </c>
      <c r="K2452">
        <v>99</v>
      </c>
      <c r="L2452">
        <v>99</v>
      </c>
      <c r="M2452">
        <v>0</v>
      </c>
      <c r="N2452">
        <v>0</v>
      </c>
      <c r="P2452">
        <f t="shared" si="313"/>
        <v>1</v>
      </c>
      <c r="Q2452">
        <f t="shared" si="314"/>
        <v>1</v>
      </c>
      <c r="R2452">
        <f t="shared" si="315"/>
        <v>254</v>
      </c>
      <c r="S2452">
        <f t="shared" si="316"/>
        <v>192</v>
      </c>
      <c r="T2452">
        <f t="shared" si="317"/>
        <v>153</v>
      </c>
      <c r="U2452">
        <f t="shared" si="318"/>
        <v>153</v>
      </c>
      <c r="V2452">
        <f t="shared" si="319"/>
        <v>0</v>
      </c>
      <c r="W2452">
        <f t="shared" si="320"/>
        <v>0</v>
      </c>
    </row>
    <row r="2453" spans="1:25" x14ac:dyDescent="0.3">
      <c r="A2453">
        <v>61480457</v>
      </c>
      <c r="B2453">
        <v>11</v>
      </c>
      <c r="C2453" t="b">
        <v>0</v>
      </c>
      <c r="D2453" t="s">
        <v>14</v>
      </c>
      <c r="E2453">
        <v>0</v>
      </c>
      <c r="F2453">
        <v>4</v>
      </c>
      <c r="G2453">
        <v>80</v>
      </c>
      <c r="H2453" t="s">
        <v>44</v>
      </c>
      <c r="I2453" t="s">
        <v>42</v>
      </c>
      <c r="J2453" t="s">
        <v>17</v>
      </c>
      <c r="K2453">
        <v>0</v>
      </c>
      <c r="L2453">
        <v>0</v>
      </c>
      <c r="M2453">
        <v>0</v>
      </c>
      <c r="N2453">
        <v>0</v>
      </c>
      <c r="P2453">
        <f t="shared" si="313"/>
        <v>128</v>
      </c>
      <c r="Q2453">
        <f t="shared" si="314"/>
        <v>125</v>
      </c>
      <c r="R2453">
        <f t="shared" si="315"/>
        <v>43</v>
      </c>
      <c r="S2453">
        <f t="shared" si="316"/>
        <v>248</v>
      </c>
      <c r="T2453">
        <f t="shared" si="317"/>
        <v>0</v>
      </c>
      <c r="U2453">
        <f t="shared" si="318"/>
        <v>0</v>
      </c>
      <c r="V2453">
        <f t="shared" si="319"/>
        <v>0</v>
      </c>
      <c r="W2453">
        <f t="shared" si="320"/>
        <v>0</v>
      </c>
    </row>
    <row r="2454" spans="1:25" hidden="1" x14ac:dyDescent="0.3">
      <c r="A2454">
        <v>61495460</v>
      </c>
      <c r="B2454">
        <v>12</v>
      </c>
      <c r="C2454" t="b">
        <v>0</v>
      </c>
      <c r="D2454" t="s">
        <v>14</v>
      </c>
      <c r="E2454">
        <v>0</v>
      </c>
      <c r="F2454">
        <v>6</v>
      </c>
      <c r="G2454" t="s">
        <v>30</v>
      </c>
      <c r="H2454">
        <v>10</v>
      </c>
      <c r="I2454">
        <v>11</v>
      </c>
      <c r="J2454">
        <v>11</v>
      </c>
      <c r="K2454" t="s">
        <v>23</v>
      </c>
      <c r="L2454" t="s">
        <v>42</v>
      </c>
      <c r="M2454">
        <v>0</v>
      </c>
      <c r="N2454">
        <v>0</v>
      </c>
      <c r="P2454">
        <f t="shared" si="313"/>
        <v>14</v>
      </c>
      <c r="Q2454">
        <f t="shared" si="314"/>
        <v>16</v>
      </c>
      <c r="R2454">
        <f t="shared" si="315"/>
        <v>17</v>
      </c>
      <c r="S2454">
        <f t="shared" si="316"/>
        <v>17</v>
      </c>
      <c r="T2454">
        <f t="shared" si="317"/>
        <v>168</v>
      </c>
      <c r="U2454">
        <f t="shared" si="318"/>
        <v>43</v>
      </c>
      <c r="V2454">
        <f t="shared" si="319"/>
        <v>0</v>
      </c>
      <c r="W2454">
        <f t="shared" si="320"/>
        <v>0</v>
      </c>
    </row>
    <row r="2455" spans="1:25" hidden="1" x14ac:dyDescent="0.3">
      <c r="A2455">
        <v>61550472</v>
      </c>
      <c r="B2455">
        <v>1</v>
      </c>
      <c r="C2455" t="b">
        <v>0</v>
      </c>
      <c r="D2455" t="s">
        <v>14</v>
      </c>
      <c r="E2455">
        <v>0</v>
      </c>
      <c r="F2455">
        <v>2</v>
      </c>
      <c r="G2455" t="s">
        <v>43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P2455">
        <f t="shared" si="313"/>
        <v>251</v>
      </c>
      <c r="Q2455">
        <f t="shared" si="314"/>
        <v>0</v>
      </c>
      <c r="R2455">
        <f t="shared" si="315"/>
        <v>0</v>
      </c>
      <c r="S2455">
        <f t="shared" si="316"/>
        <v>0</v>
      </c>
      <c r="T2455">
        <f t="shared" si="317"/>
        <v>0</v>
      </c>
      <c r="U2455">
        <f t="shared" si="318"/>
        <v>0</v>
      </c>
      <c r="V2455">
        <f t="shared" si="319"/>
        <v>0</v>
      </c>
      <c r="W2455">
        <f t="shared" si="320"/>
        <v>0</v>
      </c>
    </row>
    <row r="2456" spans="1:25" hidden="1" x14ac:dyDescent="0.3">
      <c r="A2456">
        <v>61560474</v>
      </c>
      <c r="B2456">
        <v>10</v>
      </c>
      <c r="C2456" t="b">
        <v>0</v>
      </c>
      <c r="D2456" t="s">
        <v>14</v>
      </c>
      <c r="E2456">
        <v>0</v>
      </c>
      <c r="F2456">
        <v>6</v>
      </c>
      <c r="G2456" t="s">
        <v>43</v>
      </c>
      <c r="H2456">
        <v>0</v>
      </c>
      <c r="I2456" t="s">
        <v>19</v>
      </c>
      <c r="J2456" t="s">
        <v>28</v>
      </c>
      <c r="K2456">
        <v>99</v>
      </c>
      <c r="L2456">
        <v>99</v>
      </c>
      <c r="M2456">
        <v>0</v>
      </c>
      <c r="N2456">
        <v>0</v>
      </c>
      <c r="P2456">
        <f t="shared" si="313"/>
        <v>251</v>
      </c>
      <c r="Q2456">
        <f t="shared" si="314"/>
        <v>0</v>
      </c>
      <c r="R2456">
        <f t="shared" si="315"/>
        <v>254</v>
      </c>
      <c r="S2456">
        <f t="shared" si="316"/>
        <v>192</v>
      </c>
      <c r="T2456">
        <f t="shared" si="317"/>
        <v>153</v>
      </c>
      <c r="U2456">
        <f t="shared" si="318"/>
        <v>153</v>
      </c>
      <c r="V2456">
        <f t="shared" si="319"/>
        <v>0</v>
      </c>
      <c r="W2456">
        <f t="shared" si="320"/>
        <v>0</v>
      </c>
    </row>
    <row r="2457" spans="1:25" x14ac:dyDescent="0.3">
      <c r="A2457">
        <v>61580478</v>
      </c>
      <c r="B2457">
        <v>11</v>
      </c>
      <c r="C2457" t="b">
        <v>0</v>
      </c>
      <c r="D2457" t="s">
        <v>14</v>
      </c>
      <c r="E2457">
        <v>0</v>
      </c>
      <c r="F2457">
        <v>4</v>
      </c>
      <c r="G2457">
        <v>80</v>
      </c>
      <c r="H2457" t="s">
        <v>44</v>
      </c>
      <c r="I2457" t="s">
        <v>46</v>
      </c>
      <c r="J2457" t="s">
        <v>17</v>
      </c>
      <c r="K2457">
        <v>0</v>
      </c>
      <c r="L2457">
        <v>0</v>
      </c>
      <c r="M2457">
        <v>0</v>
      </c>
      <c r="N2457">
        <v>0</v>
      </c>
      <c r="P2457">
        <f t="shared" si="313"/>
        <v>128</v>
      </c>
      <c r="Q2457">
        <f t="shared" si="314"/>
        <v>125</v>
      </c>
      <c r="R2457">
        <f t="shared" si="315"/>
        <v>44</v>
      </c>
      <c r="S2457">
        <f t="shared" si="316"/>
        <v>248</v>
      </c>
      <c r="T2457">
        <f t="shared" si="317"/>
        <v>0</v>
      </c>
      <c r="U2457">
        <f t="shared" si="318"/>
        <v>0</v>
      </c>
      <c r="V2457">
        <f t="shared" si="319"/>
        <v>0</v>
      </c>
      <c r="W2457">
        <f t="shared" si="320"/>
        <v>0</v>
      </c>
    </row>
    <row r="2458" spans="1:25" hidden="1" x14ac:dyDescent="0.3">
      <c r="A2458">
        <v>61590533</v>
      </c>
      <c r="B2458">
        <v>4</v>
      </c>
      <c r="C2458" t="b">
        <v>0</v>
      </c>
      <c r="D2458" t="s">
        <v>14</v>
      </c>
      <c r="E2458">
        <v>0</v>
      </c>
      <c r="F2458">
        <v>2</v>
      </c>
      <c r="G2458">
        <v>11</v>
      </c>
      <c r="H2458" t="s">
        <v>19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P2458">
        <f t="shared" si="313"/>
        <v>17</v>
      </c>
      <c r="Q2458">
        <f t="shared" si="314"/>
        <v>254</v>
      </c>
      <c r="R2458">
        <f t="shared" si="315"/>
        <v>0</v>
      </c>
      <c r="S2458">
        <f t="shared" si="316"/>
        <v>0</v>
      </c>
      <c r="T2458">
        <f t="shared" si="317"/>
        <v>0</v>
      </c>
      <c r="U2458">
        <f t="shared" si="318"/>
        <v>0</v>
      </c>
      <c r="V2458">
        <f t="shared" si="319"/>
        <v>0</v>
      </c>
      <c r="W2458">
        <f t="shared" si="320"/>
        <v>0</v>
      </c>
    </row>
    <row r="2459" spans="1:25" hidden="1" x14ac:dyDescent="0.3">
      <c r="A2459">
        <v>61595482</v>
      </c>
      <c r="B2459">
        <v>12</v>
      </c>
      <c r="C2459" t="b">
        <v>0</v>
      </c>
      <c r="D2459" t="s">
        <v>14</v>
      </c>
      <c r="E2459">
        <v>0</v>
      </c>
      <c r="F2459">
        <v>6</v>
      </c>
      <c r="G2459" t="s">
        <v>30</v>
      </c>
      <c r="H2459">
        <v>10</v>
      </c>
      <c r="I2459">
        <v>11</v>
      </c>
      <c r="J2459">
        <v>11</v>
      </c>
      <c r="K2459" t="s">
        <v>23</v>
      </c>
      <c r="L2459" t="s">
        <v>41</v>
      </c>
      <c r="M2459">
        <v>0</v>
      </c>
      <c r="N2459">
        <v>0</v>
      </c>
      <c r="P2459">
        <f t="shared" si="313"/>
        <v>14</v>
      </c>
      <c r="Q2459">
        <f t="shared" si="314"/>
        <v>16</v>
      </c>
      <c r="R2459">
        <f t="shared" si="315"/>
        <v>17</v>
      </c>
      <c r="S2459">
        <f t="shared" si="316"/>
        <v>17</v>
      </c>
      <c r="T2459">
        <f t="shared" si="317"/>
        <v>168</v>
      </c>
      <c r="U2459">
        <f t="shared" si="318"/>
        <v>42</v>
      </c>
      <c r="V2459">
        <f t="shared" si="319"/>
        <v>0</v>
      </c>
      <c r="W2459">
        <f t="shared" si="320"/>
        <v>0</v>
      </c>
    </row>
    <row r="2460" spans="1:25" hidden="1" x14ac:dyDescent="0.3">
      <c r="A2460">
        <v>61610485</v>
      </c>
      <c r="B2460">
        <v>25</v>
      </c>
      <c r="C2460" t="b">
        <v>0</v>
      </c>
      <c r="D2460" t="s">
        <v>14</v>
      </c>
      <c r="E2460">
        <v>0</v>
      </c>
      <c r="F2460">
        <v>8</v>
      </c>
      <c r="G2460">
        <v>44</v>
      </c>
      <c r="H2460">
        <v>11</v>
      </c>
      <c r="I2460" t="s">
        <v>24</v>
      </c>
      <c r="J2460">
        <v>11</v>
      </c>
      <c r="K2460">
        <v>11</v>
      </c>
      <c r="L2460">
        <v>11</v>
      </c>
      <c r="M2460" t="s">
        <v>9</v>
      </c>
      <c r="N2460" t="s">
        <v>16</v>
      </c>
      <c r="P2460">
        <f t="shared" si="313"/>
        <v>68</v>
      </c>
      <c r="Q2460">
        <f t="shared" si="314"/>
        <v>17</v>
      </c>
      <c r="R2460">
        <f t="shared" si="315"/>
        <v>240</v>
      </c>
      <c r="S2460">
        <f t="shared" si="316"/>
        <v>17</v>
      </c>
      <c r="T2460">
        <f t="shared" si="317"/>
        <v>17</v>
      </c>
      <c r="U2460">
        <f t="shared" si="318"/>
        <v>17</v>
      </c>
      <c r="V2460">
        <f t="shared" si="319"/>
        <v>212</v>
      </c>
      <c r="W2460">
        <f t="shared" si="320"/>
        <v>255</v>
      </c>
      <c r="Y2460">
        <f>P2460*256+Q2460</f>
        <v>17425</v>
      </c>
    </row>
    <row r="2461" spans="1:25" hidden="1" x14ac:dyDescent="0.3">
      <c r="A2461">
        <v>61650493</v>
      </c>
      <c r="B2461">
        <v>1</v>
      </c>
      <c r="C2461" t="b">
        <v>0</v>
      </c>
      <c r="D2461" t="s">
        <v>14</v>
      </c>
      <c r="E2461">
        <v>0</v>
      </c>
      <c r="F2461">
        <v>2</v>
      </c>
      <c r="G2461" t="s">
        <v>43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P2461">
        <f t="shared" si="313"/>
        <v>251</v>
      </c>
      <c r="Q2461">
        <f t="shared" si="314"/>
        <v>0</v>
      </c>
      <c r="R2461">
        <f t="shared" si="315"/>
        <v>0</v>
      </c>
      <c r="S2461">
        <f t="shared" si="316"/>
        <v>0</v>
      </c>
      <c r="T2461">
        <f t="shared" si="317"/>
        <v>0</v>
      </c>
      <c r="U2461">
        <f t="shared" si="318"/>
        <v>0</v>
      </c>
      <c r="V2461">
        <f t="shared" si="319"/>
        <v>0</v>
      </c>
      <c r="W2461">
        <f t="shared" si="320"/>
        <v>0</v>
      </c>
    </row>
    <row r="2462" spans="1:25" hidden="1" x14ac:dyDescent="0.3">
      <c r="A2462">
        <v>61660496</v>
      </c>
      <c r="B2462">
        <v>10</v>
      </c>
      <c r="C2462" t="b">
        <v>0</v>
      </c>
      <c r="D2462" t="s">
        <v>14</v>
      </c>
      <c r="E2462">
        <v>0</v>
      </c>
      <c r="F2462">
        <v>6</v>
      </c>
      <c r="G2462" t="s">
        <v>43</v>
      </c>
      <c r="H2462">
        <v>0</v>
      </c>
      <c r="I2462" t="s">
        <v>19</v>
      </c>
      <c r="J2462" t="s">
        <v>28</v>
      </c>
      <c r="K2462">
        <v>99</v>
      </c>
      <c r="L2462">
        <v>99</v>
      </c>
      <c r="M2462">
        <v>0</v>
      </c>
      <c r="N2462">
        <v>0</v>
      </c>
      <c r="P2462">
        <f t="shared" si="313"/>
        <v>251</v>
      </c>
      <c r="Q2462">
        <f t="shared" si="314"/>
        <v>0</v>
      </c>
      <c r="R2462">
        <f t="shared" si="315"/>
        <v>254</v>
      </c>
      <c r="S2462">
        <f t="shared" si="316"/>
        <v>192</v>
      </c>
      <c r="T2462">
        <f t="shared" si="317"/>
        <v>153</v>
      </c>
      <c r="U2462">
        <f t="shared" si="318"/>
        <v>153</v>
      </c>
      <c r="V2462">
        <f t="shared" si="319"/>
        <v>0</v>
      </c>
      <c r="W2462">
        <f t="shared" si="320"/>
        <v>0</v>
      </c>
    </row>
    <row r="2463" spans="1:25" x14ac:dyDescent="0.3">
      <c r="A2463">
        <v>61680500</v>
      </c>
      <c r="B2463">
        <v>11</v>
      </c>
      <c r="C2463" t="b">
        <v>0</v>
      </c>
      <c r="D2463" t="s">
        <v>14</v>
      </c>
      <c r="E2463">
        <v>0</v>
      </c>
      <c r="F2463">
        <v>4</v>
      </c>
      <c r="G2463">
        <v>80</v>
      </c>
      <c r="H2463" t="s">
        <v>44</v>
      </c>
      <c r="I2463" t="s">
        <v>46</v>
      </c>
      <c r="J2463" t="s">
        <v>17</v>
      </c>
      <c r="K2463">
        <v>0</v>
      </c>
      <c r="L2463">
        <v>0</v>
      </c>
      <c r="M2463">
        <v>0</v>
      </c>
      <c r="N2463">
        <v>0</v>
      </c>
      <c r="P2463">
        <f t="shared" si="313"/>
        <v>128</v>
      </c>
      <c r="Q2463">
        <f t="shared" si="314"/>
        <v>125</v>
      </c>
      <c r="R2463">
        <f t="shared" si="315"/>
        <v>44</v>
      </c>
      <c r="S2463">
        <f t="shared" si="316"/>
        <v>248</v>
      </c>
      <c r="T2463">
        <f t="shared" si="317"/>
        <v>0</v>
      </c>
      <c r="U2463">
        <f t="shared" si="318"/>
        <v>0</v>
      </c>
      <c r="V2463">
        <f t="shared" si="319"/>
        <v>0</v>
      </c>
      <c r="W2463">
        <f t="shared" si="320"/>
        <v>0</v>
      </c>
    </row>
    <row r="2464" spans="1:25" hidden="1" x14ac:dyDescent="0.3">
      <c r="A2464">
        <v>61695503</v>
      </c>
      <c r="B2464">
        <v>12</v>
      </c>
      <c r="C2464" t="b">
        <v>0</v>
      </c>
      <c r="D2464" t="s">
        <v>14</v>
      </c>
      <c r="E2464">
        <v>0</v>
      </c>
      <c r="F2464">
        <v>6</v>
      </c>
      <c r="G2464" t="s">
        <v>30</v>
      </c>
      <c r="H2464">
        <v>10</v>
      </c>
      <c r="I2464">
        <v>11</v>
      </c>
      <c r="J2464">
        <v>11</v>
      </c>
      <c r="K2464" t="s">
        <v>23</v>
      </c>
      <c r="L2464" t="s">
        <v>42</v>
      </c>
      <c r="M2464">
        <v>0</v>
      </c>
      <c r="N2464">
        <v>0</v>
      </c>
      <c r="P2464">
        <f t="shared" si="313"/>
        <v>14</v>
      </c>
      <c r="Q2464">
        <f t="shared" si="314"/>
        <v>16</v>
      </c>
      <c r="R2464">
        <f t="shared" si="315"/>
        <v>17</v>
      </c>
      <c r="S2464">
        <f t="shared" si="316"/>
        <v>17</v>
      </c>
      <c r="T2464">
        <f t="shared" si="317"/>
        <v>168</v>
      </c>
      <c r="U2464">
        <f t="shared" si="318"/>
        <v>43</v>
      </c>
      <c r="V2464">
        <f t="shared" si="319"/>
        <v>0</v>
      </c>
      <c r="W2464">
        <f t="shared" si="320"/>
        <v>0</v>
      </c>
    </row>
    <row r="2465" spans="1:25" hidden="1" x14ac:dyDescent="0.3">
      <c r="A2465">
        <v>61750515</v>
      </c>
      <c r="B2465">
        <v>1</v>
      </c>
      <c r="C2465" t="b">
        <v>0</v>
      </c>
      <c r="D2465" t="s">
        <v>14</v>
      </c>
      <c r="E2465">
        <v>0</v>
      </c>
      <c r="F2465">
        <v>2</v>
      </c>
      <c r="G2465" t="s">
        <v>43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P2465">
        <f t="shared" si="313"/>
        <v>251</v>
      </c>
      <c r="Q2465">
        <f t="shared" si="314"/>
        <v>0</v>
      </c>
      <c r="R2465">
        <f t="shared" si="315"/>
        <v>0</v>
      </c>
      <c r="S2465">
        <f t="shared" si="316"/>
        <v>0</v>
      </c>
      <c r="T2465">
        <f t="shared" si="317"/>
        <v>0</v>
      </c>
      <c r="U2465">
        <f t="shared" si="318"/>
        <v>0</v>
      </c>
      <c r="V2465">
        <f t="shared" si="319"/>
        <v>0</v>
      </c>
      <c r="W2465">
        <f t="shared" si="320"/>
        <v>0</v>
      </c>
    </row>
    <row r="2466" spans="1:25" hidden="1" x14ac:dyDescent="0.3">
      <c r="A2466">
        <v>61760517</v>
      </c>
      <c r="B2466">
        <v>10</v>
      </c>
      <c r="C2466" t="b">
        <v>0</v>
      </c>
      <c r="D2466" t="s">
        <v>14</v>
      </c>
      <c r="E2466">
        <v>0</v>
      </c>
      <c r="F2466">
        <v>6</v>
      </c>
      <c r="G2466" t="s">
        <v>43</v>
      </c>
      <c r="H2466">
        <v>0</v>
      </c>
      <c r="I2466" t="s">
        <v>19</v>
      </c>
      <c r="J2466" t="s">
        <v>28</v>
      </c>
      <c r="K2466">
        <v>99</v>
      </c>
      <c r="L2466">
        <v>99</v>
      </c>
      <c r="M2466">
        <v>0</v>
      </c>
      <c r="N2466">
        <v>0</v>
      </c>
      <c r="P2466">
        <f t="shared" si="313"/>
        <v>251</v>
      </c>
      <c r="Q2466">
        <f t="shared" si="314"/>
        <v>0</v>
      </c>
      <c r="R2466">
        <f t="shared" si="315"/>
        <v>254</v>
      </c>
      <c r="S2466">
        <f t="shared" si="316"/>
        <v>192</v>
      </c>
      <c r="T2466">
        <f t="shared" si="317"/>
        <v>153</v>
      </c>
      <c r="U2466">
        <f t="shared" si="318"/>
        <v>153</v>
      </c>
      <c r="V2466">
        <f t="shared" si="319"/>
        <v>0</v>
      </c>
      <c r="W2466">
        <f t="shared" si="320"/>
        <v>0</v>
      </c>
    </row>
    <row r="2467" spans="1:25" x14ac:dyDescent="0.3">
      <c r="A2467">
        <v>61780521</v>
      </c>
      <c r="B2467">
        <v>11</v>
      </c>
      <c r="C2467" t="b">
        <v>0</v>
      </c>
      <c r="D2467" t="s">
        <v>14</v>
      </c>
      <c r="E2467">
        <v>0</v>
      </c>
      <c r="F2467">
        <v>4</v>
      </c>
      <c r="G2467">
        <v>80</v>
      </c>
      <c r="H2467" t="s">
        <v>44</v>
      </c>
      <c r="I2467" t="s">
        <v>46</v>
      </c>
      <c r="J2467" t="s">
        <v>17</v>
      </c>
      <c r="K2467">
        <v>0</v>
      </c>
      <c r="L2467">
        <v>0</v>
      </c>
      <c r="M2467">
        <v>0</v>
      </c>
      <c r="N2467">
        <v>0</v>
      </c>
      <c r="P2467">
        <f t="shared" si="313"/>
        <v>128</v>
      </c>
      <c r="Q2467">
        <f t="shared" si="314"/>
        <v>125</v>
      </c>
      <c r="R2467">
        <f t="shared" si="315"/>
        <v>44</v>
      </c>
      <c r="S2467">
        <f t="shared" si="316"/>
        <v>248</v>
      </c>
      <c r="T2467">
        <f t="shared" si="317"/>
        <v>0</v>
      </c>
      <c r="U2467">
        <f t="shared" si="318"/>
        <v>0</v>
      </c>
      <c r="V2467">
        <f t="shared" si="319"/>
        <v>0</v>
      </c>
      <c r="W2467">
        <f t="shared" si="320"/>
        <v>0</v>
      </c>
    </row>
    <row r="2468" spans="1:25" hidden="1" x14ac:dyDescent="0.3">
      <c r="A2468">
        <v>61790576</v>
      </c>
      <c r="B2468">
        <v>4</v>
      </c>
      <c r="C2468" t="b">
        <v>0</v>
      </c>
      <c r="D2468" t="s">
        <v>14</v>
      </c>
      <c r="E2468">
        <v>0</v>
      </c>
      <c r="F2468">
        <v>2</v>
      </c>
      <c r="G2468">
        <v>11</v>
      </c>
      <c r="H2468" t="s">
        <v>19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P2468">
        <f t="shared" si="313"/>
        <v>17</v>
      </c>
      <c r="Q2468">
        <f t="shared" si="314"/>
        <v>254</v>
      </c>
      <c r="R2468">
        <f t="shared" si="315"/>
        <v>0</v>
      </c>
      <c r="S2468">
        <f t="shared" si="316"/>
        <v>0</v>
      </c>
      <c r="T2468">
        <f t="shared" si="317"/>
        <v>0</v>
      </c>
      <c r="U2468">
        <f t="shared" si="318"/>
        <v>0</v>
      </c>
      <c r="V2468">
        <f t="shared" si="319"/>
        <v>0</v>
      </c>
      <c r="W2468">
        <f t="shared" si="320"/>
        <v>0</v>
      </c>
    </row>
    <row r="2469" spans="1:25" hidden="1" x14ac:dyDescent="0.3">
      <c r="A2469">
        <v>61795525</v>
      </c>
      <c r="B2469">
        <v>12</v>
      </c>
      <c r="C2469" t="b">
        <v>0</v>
      </c>
      <c r="D2469" t="s">
        <v>14</v>
      </c>
      <c r="E2469">
        <v>0</v>
      </c>
      <c r="F2469">
        <v>6</v>
      </c>
      <c r="G2469" t="s">
        <v>30</v>
      </c>
      <c r="H2469">
        <v>10</v>
      </c>
      <c r="I2469">
        <v>11</v>
      </c>
      <c r="J2469">
        <v>11</v>
      </c>
      <c r="K2469" t="s">
        <v>23</v>
      </c>
      <c r="L2469" t="s">
        <v>42</v>
      </c>
      <c r="M2469">
        <v>0</v>
      </c>
      <c r="N2469">
        <v>0</v>
      </c>
      <c r="P2469">
        <f t="shared" si="313"/>
        <v>14</v>
      </c>
      <c r="Q2469">
        <f t="shared" si="314"/>
        <v>16</v>
      </c>
      <c r="R2469">
        <f t="shared" si="315"/>
        <v>17</v>
      </c>
      <c r="S2469">
        <f t="shared" si="316"/>
        <v>17</v>
      </c>
      <c r="T2469">
        <f t="shared" si="317"/>
        <v>168</v>
      </c>
      <c r="U2469">
        <f t="shared" si="318"/>
        <v>43</v>
      </c>
      <c r="V2469">
        <f t="shared" si="319"/>
        <v>0</v>
      </c>
      <c r="W2469">
        <f t="shared" si="320"/>
        <v>0</v>
      </c>
    </row>
    <row r="2470" spans="1:25" hidden="1" x14ac:dyDescent="0.3">
      <c r="A2470">
        <v>61810528</v>
      </c>
      <c r="B2470">
        <v>25</v>
      </c>
      <c r="C2470" t="b">
        <v>0</v>
      </c>
      <c r="D2470" t="s">
        <v>14</v>
      </c>
      <c r="E2470">
        <v>0</v>
      </c>
      <c r="F2470">
        <v>8</v>
      </c>
      <c r="G2470">
        <v>44</v>
      </c>
      <c r="H2470">
        <v>14</v>
      </c>
      <c r="I2470" t="s">
        <v>24</v>
      </c>
      <c r="J2470">
        <v>11</v>
      </c>
      <c r="K2470">
        <v>11</v>
      </c>
      <c r="L2470">
        <v>11</v>
      </c>
      <c r="M2470" t="s">
        <v>9</v>
      </c>
      <c r="N2470" t="s">
        <v>16</v>
      </c>
      <c r="P2470">
        <f t="shared" si="313"/>
        <v>68</v>
      </c>
      <c r="Q2470">
        <f t="shared" si="314"/>
        <v>20</v>
      </c>
      <c r="R2470">
        <f t="shared" si="315"/>
        <v>240</v>
      </c>
      <c r="S2470">
        <f t="shared" si="316"/>
        <v>17</v>
      </c>
      <c r="T2470">
        <f t="shared" si="317"/>
        <v>17</v>
      </c>
      <c r="U2470">
        <f t="shared" si="318"/>
        <v>17</v>
      </c>
      <c r="V2470">
        <f t="shared" si="319"/>
        <v>212</v>
      </c>
      <c r="W2470">
        <f t="shared" si="320"/>
        <v>255</v>
      </c>
      <c r="Y2470">
        <f>P2470*256+Q2470</f>
        <v>17428</v>
      </c>
    </row>
    <row r="2471" spans="1:25" hidden="1" x14ac:dyDescent="0.3">
      <c r="A2471">
        <v>61850537</v>
      </c>
      <c r="B2471">
        <v>1</v>
      </c>
      <c r="C2471" t="b">
        <v>0</v>
      </c>
      <c r="D2471" t="s">
        <v>14</v>
      </c>
      <c r="E2471">
        <v>0</v>
      </c>
      <c r="F2471">
        <v>2</v>
      </c>
      <c r="G2471" t="s">
        <v>43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P2471">
        <f t="shared" si="313"/>
        <v>251</v>
      </c>
      <c r="Q2471">
        <f t="shared" si="314"/>
        <v>0</v>
      </c>
      <c r="R2471">
        <f t="shared" si="315"/>
        <v>0</v>
      </c>
      <c r="S2471">
        <f t="shared" si="316"/>
        <v>0</v>
      </c>
      <c r="T2471">
        <f t="shared" si="317"/>
        <v>0</v>
      </c>
      <c r="U2471">
        <f t="shared" si="318"/>
        <v>0</v>
      </c>
      <c r="V2471">
        <f t="shared" si="319"/>
        <v>0</v>
      </c>
      <c r="W2471">
        <f t="shared" si="320"/>
        <v>0</v>
      </c>
    </row>
    <row r="2472" spans="1:25" hidden="1" x14ac:dyDescent="0.3">
      <c r="A2472">
        <v>61860539</v>
      </c>
      <c r="B2472">
        <v>10</v>
      </c>
      <c r="C2472" t="b">
        <v>0</v>
      </c>
      <c r="D2472" t="s">
        <v>14</v>
      </c>
      <c r="E2472">
        <v>0</v>
      </c>
      <c r="F2472">
        <v>6</v>
      </c>
      <c r="G2472" t="s">
        <v>43</v>
      </c>
      <c r="H2472">
        <v>0</v>
      </c>
      <c r="I2472" t="s">
        <v>19</v>
      </c>
      <c r="J2472" t="s">
        <v>28</v>
      </c>
      <c r="K2472">
        <v>99</v>
      </c>
      <c r="L2472">
        <v>99</v>
      </c>
      <c r="M2472">
        <v>0</v>
      </c>
      <c r="N2472">
        <v>0</v>
      </c>
      <c r="P2472">
        <f t="shared" si="313"/>
        <v>251</v>
      </c>
      <c r="Q2472">
        <f t="shared" si="314"/>
        <v>0</v>
      </c>
      <c r="R2472">
        <f t="shared" si="315"/>
        <v>254</v>
      </c>
      <c r="S2472">
        <f t="shared" si="316"/>
        <v>192</v>
      </c>
      <c r="T2472">
        <f t="shared" si="317"/>
        <v>153</v>
      </c>
      <c r="U2472">
        <f t="shared" si="318"/>
        <v>153</v>
      </c>
      <c r="V2472">
        <f t="shared" si="319"/>
        <v>0</v>
      </c>
      <c r="W2472">
        <f t="shared" si="320"/>
        <v>0</v>
      </c>
    </row>
    <row r="2473" spans="1:25" x14ac:dyDescent="0.3">
      <c r="A2473">
        <v>61880543</v>
      </c>
      <c r="B2473">
        <v>11</v>
      </c>
      <c r="C2473" t="b">
        <v>0</v>
      </c>
      <c r="D2473" t="s">
        <v>14</v>
      </c>
      <c r="E2473">
        <v>0</v>
      </c>
      <c r="F2473">
        <v>4</v>
      </c>
      <c r="G2473">
        <v>80</v>
      </c>
      <c r="H2473" t="s">
        <v>44</v>
      </c>
      <c r="I2473" t="s">
        <v>46</v>
      </c>
      <c r="J2473" t="s">
        <v>17</v>
      </c>
      <c r="K2473">
        <v>0</v>
      </c>
      <c r="L2473">
        <v>0</v>
      </c>
      <c r="M2473">
        <v>0</v>
      </c>
      <c r="N2473">
        <v>0</v>
      </c>
      <c r="P2473">
        <f t="shared" si="313"/>
        <v>128</v>
      </c>
      <c r="Q2473">
        <f t="shared" si="314"/>
        <v>125</v>
      </c>
      <c r="R2473">
        <f t="shared" si="315"/>
        <v>44</v>
      </c>
      <c r="S2473">
        <f t="shared" si="316"/>
        <v>248</v>
      </c>
      <c r="T2473">
        <f t="shared" si="317"/>
        <v>0</v>
      </c>
      <c r="U2473">
        <f t="shared" si="318"/>
        <v>0</v>
      </c>
      <c r="V2473">
        <f t="shared" si="319"/>
        <v>0</v>
      </c>
      <c r="W2473">
        <f t="shared" si="320"/>
        <v>0</v>
      </c>
    </row>
    <row r="2474" spans="1:25" hidden="1" x14ac:dyDescent="0.3">
      <c r="A2474">
        <v>61895546</v>
      </c>
      <c r="B2474">
        <v>12</v>
      </c>
      <c r="C2474" t="b">
        <v>0</v>
      </c>
      <c r="D2474" t="s">
        <v>14</v>
      </c>
      <c r="E2474">
        <v>0</v>
      </c>
      <c r="F2474">
        <v>6</v>
      </c>
      <c r="G2474" t="s">
        <v>30</v>
      </c>
      <c r="H2474">
        <v>10</v>
      </c>
      <c r="I2474">
        <v>11</v>
      </c>
      <c r="J2474">
        <v>11</v>
      </c>
      <c r="K2474" t="s">
        <v>23</v>
      </c>
      <c r="L2474" t="s">
        <v>42</v>
      </c>
      <c r="M2474">
        <v>0</v>
      </c>
      <c r="N2474">
        <v>0</v>
      </c>
      <c r="P2474">
        <f t="shared" si="313"/>
        <v>14</v>
      </c>
      <c r="Q2474">
        <f t="shared" si="314"/>
        <v>16</v>
      </c>
      <c r="R2474">
        <f t="shared" si="315"/>
        <v>17</v>
      </c>
      <c r="S2474">
        <f t="shared" si="316"/>
        <v>17</v>
      </c>
      <c r="T2474">
        <f t="shared" si="317"/>
        <v>168</v>
      </c>
      <c r="U2474">
        <f t="shared" si="318"/>
        <v>43</v>
      </c>
      <c r="V2474">
        <f t="shared" si="319"/>
        <v>0</v>
      </c>
      <c r="W2474">
        <f t="shared" si="320"/>
        <v>0</v>
      </c>
    </row>
    <row r="2475" spans="1:25" hidden="1" x14ac:dyDescent="0.3">
      <c r="A2475">
        <v>61950558</v>
      </c>
      <c r="B2475">
        <v>1</v>
      </c>
      <c r="C2475" t="b">
        <v>0</v>
      </c>
      <c r="D2475" t="s">
        <v>14</v>
      </c>
      <c r="E2475">
        <v>0</v>
      </c>
      <c r="F2475">
        <v>2</v>
      </c>
      <c r="G2475" t="s">
        <v>47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P2475">
        <f t="shared" si="313"/>
        <v>245</v>
      </c>
      <c r="Q2475">
        <f t="shared" si="314"/>
        <v>0</v>
      </c>
      <c r="R2475">
        <f t="shared" si="315"/>
        <v>0</v>
      </c>
      <c r="S2475">
        <f t="shared" si="316"/>
        <v>0</v>
      </c>
      <c r="T2475">
        <f t="shared" si="317"/>
        <v>0</v>
      </c>
      <c r="U2475">
        <f t="shared" si="318"/>
        <v>0</v>
      </c>
      <c r="V2475">
        <f t="shared" si="319"/>
        <v>0</v>
      </c>
      <c r="W2475">
        <f t="shared" si="320"/>
        <v>0</v>
      </c>
    </row>
    <row r="2476" spans="1:25" hidden="1" x14ac:dyDescent="0.3">
      <c r="A2476">
        <v>61960560</v>
      </c>
      <c r="B2476">
        <v>10</v>
      </c>
      <c r="C2476" t="b">
        <v>0</v>
      </c>
      <c r="D2476" t="s">
        <v>14</v>
      </c>
      <c r="E2476">
        <v>0</v>
      </c>
      <c r="F2476">
        <v>6</v>
      </c>
      <c r="G2476" t="s">
        <v>43</v>
      </c>
      <c r="H2476">
        <v>0</v>
      </c>
      <c r="I2476" t="s">
        <v>19</v>
      </c>
      <c r="J2476" t="s">
        <v>28</v>
      </c>
      <c r="K2476">
        <v>99</v>
      </c>
      <c r="L2476">
        <v>99</v>
      </c>
      <c r="M2476">
        <v>0</v>
      </c>
      <c r="N2476">
        <v>0</v>
      </c>
      <c r="P2476">
        <f t="shared" si="313"/>
        <v>251</v>
      </c>
      <c r="Q2476">
        <f t="shared" si="314"/>
        <v>0</v>
      </c>
      <c r="R2476">
        <f t="shared" si="315"/>
        <v>254</v>
      </c>
      <c r="S2476">
        <f t="shared" si="316"/>
        <v>192</v>
      </c>
      <c r="T2476">
        <f t="shared" si="317"/>
        <v>153</v>
      </c>
      <c r="U2476">
        <f t="shared" si="318"/>
        <v>153</v>
      </c>
      <c r="V2476">
        <f t="shared" si="319"/>
        <v>0</v>
      </c>
      <c r="W2476">
        <f t="shared" si="320"/>
        <v>0</v>
      </c>
    </row>
    <row r="2477" spans="1:25" x14ac:dyDescent="0.3">
      <c r="A2477">
        <v>61980564</v>
      </c>
      <c r="B2477">
        <v>11</v>
      </c>
      <c r="C2477" t="b">
        <v>0</v>
      </c>
      <c r="D2477" t="s">
        <v>14</v>
      </c>
      <c r="E2477">
        <v>0</v>
      </c>
      <c r="F2477">
        <v>4</v>
      </c>
      <c r="G2477">
        <v>80</v>
      </c>
      <c r="H2477" t="s">
        <v>25</v>
      </c>
      <c r="I2477" t="s">
        <v>46</v>
      </c>
      <c r="J2477" t="s">
        <v>17</v>
      </c>
      <c r="K2477">
        <v>0</v>
      </c>
      <c r="L2477">
        <v>0</v>
      </c>
      <c r="M2477">
        <v>0</v>
      </c>
      <c r="N2477">
        <v>0</v>
      </c>
      <c r="P2477">
        <f t="shared" si="313"/>
        <v>128</v>
      </c>
      <c r="Q2477">
        <f t="shared" si="314"/>
        <v>127</v>
      </c>
      <c r="R2477">
        <f t="shared" si="315"/>
        <v>44</v>
      </c>
      <c r="S2477">
        <f t="shared" si="316"/>
        <v>248</v>
      </c>
      <c r="T2477">
        <f t="shared" si="317"/>
        <v>0</v>
      </c>
      <c r="U2477">
        <f t="shared" si="318"/>
        <v>0</v>
      </c>
      <c r="V2477">
        <f t="shared" si="319"/>
        <v>0</v>
      </c>
      <c r="W2477">
        <f t="shared" si="320"/>
        <v>0</v>
      </c>
    </row>
    <row r="2478" spans="1:25" hidden="1" x14ac:dyDescent="0.3">
      <c r="A2478">
        <v>61990619</v>
      </c>
      <c r="B2478">
        <v>4</v>
      </c>
      <c r="C2478" t="b">
        <v>0</v>
      </c>
      <c r="D2478" t="s">
        <v>14</v>
      </c>
      <c r="E2478">
        <v>0</v>
      </c>
      <c r="F2478">
        <v>2</v>
      </c>
      <c r="G2478">
        <v>11</v>
      </c>
      <c r="H2478" t="s">
        <v>19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P2478">
        <f t="shared" si="313"/>
        <v>17</v>
      </c>
      <c r="Q2478">
        <f t="shared" si="314"/>
        <v>254</v>
      </c>
      <c r="R2478">
        <f t="shared" si="315"/>
        <v>0</v>
      </c>
      <c r="S2478">
        <f t="shared" si="316"/>
        <v>0</v>
      </c>
      <c r="T2478">
        <f t="shared" si="317"/>
        <v>0</v>
      </c>
      <c r="U2478">
        <f t="shared" si="318"/>
        <v>0</v>
      </c>
      <c r="V2478">
        <f t="shared" si="319"/>
        <v>0</v>
      </c>
      <c r="W2478">
        <f t="shared" si="320"/>
        <v>0</v>
      </c>
    </row>
    <row r="2479" spans="1:25" hidden="1" x14ac:dyDescent="0.3">
      <c r="A2479">
        <v>61995568</v>
      </c>
      <c r="B2479">
        <v>12</v>
      </c>
      <c r="C2479" t="b">
        <v>0</v>
      </c>
      <c r="D2479" t="s">
        <v>14</v>
      </c>
      <c r="E2479">
        <v>0</v>
      </c>
      <c r="F2479">
        <v>6</v>
      </c>
      <c r="G2479" t="s">
        <v>30</v>
      </c>
      <c r="H2479">
        <v>10</v>
      </c>
      <c r="I2479">
        <v>11</v>
      </c>
      <c r="J2479">
        <v>11</v>
      </c>
      <c r="K2479" t="s">
        <v>23</v>
      </c>
      <c r="L2479" t="s">
        <v>46</v>
      </c>
      <c r="M2479">
        <v>0</v>
      </c>
      <c r="N2479">
        <v>0</v>
      </c>
      <c r="P2479">
        <f t="shared" si="313"/>
        <v>14</v>
      </c>
      <c r="Q2479">
        <f t="shared" si="314"/>
        <v>16</v>
      </c>
      <c r="R2479">
        <f t="shared" si="315"/>
        <v>17</v>
      </c>
      <c r="S2479">
        <f t="shared" si="316"/>
        <v>17</v>
      </c>
      <c r="T2479">
        <f t="shared" si="317"/>
        <v>168</v>
      </c>
      <c r="U2479">
        <f t="shared" si="318"/>
        <v>44</v>
      </c>
      <c r="V2479">
        <f t="shared" si="319"/>
        <v>0</v>
      </c>
      <c r="W2479">
        <f t="shared" si="320"/>
        <v>0</v>
      </c>
    </row>
    <row r="2480" spans="1:25" hidden="1" x14ac:dyDescent="0.3">
      <c r="A2480">
        <v>62010571</v>
      </c>
      <c r="B2480">
        <v>25</v>
      </c>
      <c r="C2480" t="b">
        <v>0</v>
      </c>
      <c r="D2480" t="s">
        <v>14</v>
      </c>
      <c r="E2480">
        <v>0</v>
      </c>
      <c r="F2480">
        <v>8</v>
      </c>
      <c r="G2480">
        <v>44</v>
      </c>
      <c r="H2480">
        <v>14</v>
      </c>
      <c r="I2480" t="s">
        <v>24</v>
      </c>
      <c r="J2480">
        <v>11</v>
      </c>
      <c r="K2480">
        <v>11</v>
      </c>
      <c r="L2480">
        <v>11</v>
      </c>
      <c r="M2480" t="s">
        <v>9</v>
      </c>
      <c r="N2480" t="s">
        <v>16</v>
      </c>
      <c r="P2480">
        <f t="shared" si="313"/>
        <v>68</v>
      </c>
      <c r="Q2480">
        <f t="shared" si="314"/>
        <v>20</v>
      </c>
      <c r="R2480">
        <f t="shared" si="315"/>
        <v>240</v>
      </c>
      <c r="S2480">
        <f t="shared" si="316"/>
        <v>17</v>
      </c>
      <c r="T2480">
        <f t="shared" si="317"/>
        <v>17</v>
      </c>
      <c r="U2480">
        <f t="shared" si="318"/>
        <v>17</v>
      </c>
      <c r="V2480">
        <f t="shared" si="319"/>
        <v>212</v>
      </c>
      <c r="W2480">
        <f t="shared" si="320"/>
        <v>255</v>
      </c>
      <c r="Y2480">
        <f>P2480*256+Q2480</f>
        <v>17428</v>
      </c>
    </row>
    <row r="2481" spans="1:25" hidden="1" x14ac:dyDescent="0.3">
      <c r="A2481">
        <v>62050580</v>
      </c>
      <c r="B2481">
        <v>1</v>
      </c>
      <c r="C2481" t="b">
        <v>0</v>
      </c>
      <c r="D2481" t="s">
        <v>14</v>
      </c>
      <c r="E2481">
        <v>0</v>
      </c>
      <c r="F2481">
        <v>2</v>
      </c>
      <c r="G2481" t="s">
        <v>47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P2481">
        <f t="shared" si="313"/>
        <v>245</v>
      </c>
      <c r="Q2481">
        <f t="shared" si="314"/>
        <v>0</v>
      </c>
      <c r="R2481">
        <f t="shared" si="315"/>
        <v>0</v>
      </c>
      <c r="S2481">
        <f t="shared" si="316"/>
        <v>0</v>
      </c>
      <c r="T2481">
        <f t="shared" si="317"/>
        <v>0</v>
      </c>
      <c r="U2481">
        <f t="shared" si="318"/>
        <v>0</v>
      </c>
      <c r="V2481">
        <f t="shared" si="319"/>
        <v>0</v>
      </c>
      <c r="W2481">
        <f t="shared" si="320"/>
        <v>0</v>
      </c>
    </row>
    <row r="2482" spans="1:25" hidden="1" x14ac:dyDescent="0.3">
      <c r="A2482">
        <v>62060582</v>
      </c>
      <c r="B2482">
        <v>10</v>
      </c>
      <c r="C2482" t="b">
        <v>0</v>
      </c>
      <c r="D2482" t="s">
        <v>14</v>
      </c>
      <c r="E2482">
        <v>0</v>
      </c>
      <c r="F2482">
        <v>6</v>
      </c>
      <c r="G2482" t="s">
        <v>47</v>
      </c>
      <c r="H2482">
        <v>0</v>
      </c>
      <c r="I2482" t="s">
        <v>19</v>
      </c>
      <c r="J2482" t="s">
        <v>28</v>
      </c>
      <c r="K2482">
        <v>99</v>
      </c>
      <c r="L2482">
        <v>99</v>
      </c>
      <c r="M2482">
        <v>0</v>
      </c>
      <c r="N2482">
        <v>0</v>
      </c>
      <c r="P2482">
        <f t="shared" si="313"/>
        <v>245</v>
      </c>
      <c r="Q2482">
        <f t="shared" si="314"/>
        <v>0</v>
      </c>
      <c r="R2482">
        <f t="shared" si="315"/>
        <v>254</v>
      </c>
      <c r="S2482">
        <f t="shared" si="316"/>
        <v>192</v>
      </c>
      <c r="T2482">
        <f t="shared" si="317"/>
        <v>153</v>
      </c>
      <c r="U2482">
        <f t="shared" si="318"/>
        <v>153</v>
      </c>
      <c r="V2482">
        <f t="shared" si="319"/>
        <v>0</v>
      </c>
      <c r="W2482">
        <f t="shared" si="320"/>
        <v>0</v>
      </c>
    </row>
    <row r="2483" spans="1:25" x14ac:dyDescent="0.3">
      <c r="A2483">
        <v>62080586</v>
      </c>
      <c r="B2483">
        <v>11</v>
      </c>
      <c r="C2483" t="b">
        <v>0</v>
      </c>
      <c r="D2483" t="s">
        <v>14</v>
      </c>
      <c r="E2483">
        <v>0</v>
      </c>
      <c r="F2483">
        <v>4</v>
      </c>
      <c r="G2483">
        <v>80</v>
      </c>
      <c r="H2483" t="s">
        <v>44</v>
      </c>
      <c r="I2483" t="s">
        <v>46</v>
      </c>
      <c r="J2483" t="s">
        <v>17</v>
      </c>
      <c r="K2483">
        <v>0</v>
      </c>
      <c r="L2483">
        <v>0</v>
      </c>
      <c r="M2483">
        <v>0</v>
      </c>
      <c r="N2483">
        <v>0</v>
      </c>
      <c r="P2483">
        <f t="shared" si="313"/>
        <v>128</v>
      </c>
      <c r="Q2483">
        <f t="shared" si="314"/>
        <v>125</v>
      </c>
      <c r="R2483">
        <f t="shared" si="315"/>
        <v>44</v>
      </c>
      <c r="S2483">
        <f t="shared" si="316"/>
        <v>248</v>
      </c>
      <c r="T2483">
        <f t="shared" si="317"/>
        <v>0</v>
      </c>
      <c r="U2483">
        <f t="shared" si="318"/>
        <v>0</v>
      </c>
      <c r="V2483">
        <f t="shared" si="319"/>
        <v>0</v>
      </c>
      <c r="W2483">
        <f t="shared" si="320"/>
        <v>0</v>
      </c>
    </row>
    <row r="2484" spans="1:25" hidden="1" x14ac:dyDescent="0.3">
      <c r="A2484">
        <v>62095589</v>
      </c>
      <c r="B2484">
        <v>12</v>
      </c>
      <c r="C2484" t="b">
        <v>0</v>
      </c>
      <c r="D2484" t="s">
        <v>14</v>
      </c>
      <c r="E2484">
        <v>0</v>
      </c>
      <c r="F2484">
        <v>6</v>
      </c>
      <c r="G2484" t="s">
        <v>30</v>
      </c>
      <c r="H2484">
        <v>10</v>
      </c>
      <c r="I2484">
        <v>11</v>
      </c>
      <c r="J2484">
        <v>11</v>
      </c>
      <c r="K2484" t="s">
        <v>23</v>
      </c>
      <c r="L2484" t="s">
        <v>42</v>
      </c>
      <c r="M2484">
        <v>0</v>
      </c>
      <c r="N2484">
        <v>0</v>
      </c>
      <c r="P2484">
        <f t="shared" si="313"/>
        <v>14</v>
      </c>
      <c r="Q2484">
        <f t="shared" si="314"/>
        <v>16</v>
      </c>
      <c r="R2484">
        <f t="shared" si="315"/>
        <v>17</v>
      </c>
      <c r="S2484">
        <f t="shared" si="316"/>
        <v>17</v>
      </c>
      <c r="T2484">
        <f t="shared" si="317"/>
        <v>168</v>
      </c>
      <c r="U2484">
        <f t="shared" si="318"/>
        <v>43</v>
      </c>
      <c r="V2484">
        <f t="shared" si="319"/>
        <v>0</v>
      </c>
      <c r="W2484">
        <f t="shared" si="320"/>
        <v>0</v>
      </c>
    </row>
    <row r="2485" spans="1:25" hidden="1" x14ac:dyDescent="0.3">
      <c r="A2485">
        <v>62150601</v>
      </c>
      <c r="B2485">
        <v>1</v>
      </c>
      <c r="C2485" t="b">
        <v>0</v>
      </c>
      <c r="D2485" t="s">
        <v>14</v>
      </c>
      <c r="E2485">
        <v>0</v>
      </c>
      <c r="F2485">
        <v>2</v>
      </c>
      <c r="G2485" t="s">
        <v>47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P2485">
        <f t="shared" si="313"/>
        <v>245</v>
      </c>
      <c r="Q2485">
        <f t="shared" si="314"/>
        <v>0</v>
      </c>
      <c r="R2485">
        <f t="shared" si="315"/>
        <v>0</v>
      </c>
      <c r="S2485">
        <f t="shared" si="316"/>
        <v>0</v>
      </c>
      <c r="T2485">
        <f t="shared" si="317"/>
        <v>0</v>
      </c>
      <c r="U2485">
        <f t="shared" si="318"/>
        <v>0</v>
      </c>
      <c r="V2485">
        <f t="shared" si="319"/>
        <v>0</v>
      </c>
      <c r="W2485">
        <f t="shared" si="320"/>
        <v>0</v>
      </c>
    </row>
    <row r="2486" spans="1:25" hidden="1" x14ac:dyDescent="0.3">
      <c r="A2486">
        <v>62160603</v>
      </c>
      <c r="B2486">
        <v>10</v>
      </c>
      <c r="C2486" t="b">
        <v>0</v>
      </c>
      <c r="D2486" t="s">
        <v>14</v>
      </c>
      <c r="E2486">
        <v>0</v>
      </c>
      <c r="F2486">
        <v>6</v>
      </c>
      <c r="G2486" t="s">
        <v>47</v>
      </c>
      <c r="H2486">
        <v>0</v>
      </c>
      <c r="I2486" t="s">
        <v>19</v>
      </c>
      <c r="J2486" t="s">
        <v>28</v>
      </c>
      <c r="K2486">
        <v>99</v>
      </c>
      <c r="L2486">
        <v>99</v>
      </c>
      <c r="M2486">
        <v>0</v>
      </c>
      <c r="N2486">
        <v>0</v>
      </c>
      <c r="P2486">
        <f t="shared" si="313"/>
        <v>245</v>
      </c>
      <c r="Q2486">
        <f t="shared" si="314"/>
        <v>0</v>
      </c>
      <c r="R2486">
        <f t="shared" si="315"/>
        <v>254</v>
      </c>
      <c r="S2486">
        <f t="shared" si="316"/>
        <v>192</v>
      </c>
      <c r="T2486">
        <f t="shared" si="317"/>
        <v>153</v>
      </c>
      <c r="U2486">
        <f t="shared" si="318"/>
        <v>153</v>
      </c>
      <c r="V2486">
        <f t="shared" si="319"/>
        <v>0</v>
      </c>
      <c r="W2486">
        <f t="shared" si="320"/>
        <v>0</v>
      </c>
    </row>
    <row r="2487" spans="1:25" x14ac:dyDescent="0.3">
      <c r="A2487">
        <v>62180608</v>
      </c>
      <c r="B2487">
        <v>11</v>
      </c>
      <c r="C2487" t="b">
        <v>0</v>
      </c>
      <c r="D2487" t="s">
        <v>14</v>
      </c>
      <c r="E2487">
        <v>0</v>
      </c>
      <c r="F2487">
        <v>4</v>
      </c>
      <c r="G2487">
        <v>80</v>
      </c>
      <c r="H2487" t="s">
        <v>44</v>
      </c>
      <c r="I2487" t="s">
        <v>46</v>
      </c>
      <c r="J2487" t="s">
        <v>17</v>
      </c>
      <c r="K2487">
        <v>0</v>
      </c>
      <c r="L2487">
        <v>0</v>
      </c>
      <c r="M2487">
        <v>0</v>
      </c>
      <c r="N2487">
        <v>0</v>
      </c>
      <c r="P2487">
        <f t="shared" si="313"/>
        <v>128</v>
      </c>
      <c r="Q2487">
        <f t="shared" si="314"/>
        <v>125</v>
      </c>
      <c r="R2487">
        <f t="shared" si="315"/>
        <v>44</v>
      </c>
      <c r="S2487">
        <f t="shared" si="316"/>
        <v>248</v>
      </c>
      <c r="T2487">
        <f t="shared" si="317"/>
        <v>0</v>
      </c>
      <c r="U2487">
        <f t="shared" si="318"/>
        <v>0</v>
      </c>
      <c r="V2487">
        <f t="shared" si="319"/>
        <v>0</v>
      </c>
      <c r="W2487">
        <f t="shared" si="320"/>
        <v>0</v>
      </c>
    </row>
    <row r="2488" spans="1:25" hidden="1" x14ac:dyDescent="0.3">
      <c r="A2488">
        <v>62190662</v>
      </c>
      <c r="B2488">
        <v>4</v>
      </c>
      <c r="C2488" t="b">
        <v>0</v>
      </c>
      <c r="D2488" t="s">
        <v>14</v>
      </c>
      <c r="E2488">
        <v>0</v>
      </c>
      <c r="F2488">
        <v>2</v>
      </c>
      <c r="G2488">
        <v>11</v>
      </c>
      <c r="H2488" t="s">
        <v>19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P2488">
        <f t="shared" si="313"/>
        <v>17</v>
      </c>
      <c r="Q2488">
        <f t="shared" si="314"/>
        <v>254</v>
      </c>
      <c r="R2488">
        <f t="shared" si="315"/>
        <v>0</v>
      </c>
      <c r="S2488">
        <f t="shared" si="316"/>
        <v>0</v>
      </c>
      <c r="T2488">
        <f t="shared" si="317"/>
        <v>0</v>
      </c>
      <c r="U2488">
        <f t="shared" si="318"/>
        <v>0</v>
      </c>
      <c r="V2488">
        <f t="shared" si="319"/>
        <v>0</v>
      </c>
      <c r="W2488">
        <f t="shared" si="320"/>
        <v>0</v>
      </c>
    </row>
    <row r="2489" spans="1:25" hidden="1" x14ac:dyDescent="0.3">
      <c r="A2489">
        <v>62195611</v>
      </c>
      <c r="B2489">
        <v>12</v>
      </c>
      <c r="C2489" t="b">
        <v>0</v>
      </c>
      <c r="D2489" t="s">
        <v>14</v>
      </c>
      <c r="E2489">
        <v>0</v>
      </c>
      <c r="F2489">
        <v>6</v>
      </c>
      <c r="G2489" t="s">
        <v>30</v>
      </c>
      <c r="H2489">
        <v>10</v>
      </c>
      <c r="I2489">
        <v>11</v>
      </c>
      <c r="J2489">
        <v>11</v>
      </c>
      <c r="K2489" t="s">
        <v>23</v>
      </c>
      <c r="L2489" t="s">
        <v>42</v>
      </c>
      <c r="M2489">
        <v>0</v>
      </c>
      <c r="N2489">
        <v>0</v>
      </c>
      <c r="P2489">
        <f t="shared" si="313"/>
        <v>14</v>
      </c>
      <c r="Q2489">
        <f t="shared" si="314"/>
        <v>16</v>
      </c>
      <c r="R2489">
        <f t="shared" si="315"/>
        <v>17</v>
      </c>
      <c r="S2489">
        <f t="shared" si="316"/>
        <v>17</v>
      </c>
      <c r="T2489">
        <f t="shared" si="317"/>
        <v>168</v>
      </c>
      <c r="U2489">
        <f t="shared" si="318"/>
        <v>43</v>
      </c>
      <c r="V2489">
        <f t="shared" si="319"/>
        <v>0</v>
      </c>
      <c r="W2489">
        <f t="shared" si="320"/>
        <v>0</v>
      </c>
    </row>
    <row r="2490" spans="1:25" hidden="1" x14ac:dyDescent="0.3">
      <c r="A2490">
        <v>62210614</v>
      </c>
      <c r="B2490">
        <v>25</v>
      </c>
      <c r="C2490" t="b">
        <v>0</v>
      </c>
      <c r="D2490" t="s">
        <v>14</v>
      </c>
      <c r="E2490">
        <v>0</v>
      </c>
      <c r="F2490">
        <v>8</v>
      </c>
      <c r="G2490">
        <v>44</v>
      </c>
      <c r="H2490">
        <v>14</v>
      </c>
      <c r="I2490" t="s">
        <v>24</v>
      </c>
      <c r="J2490">
        <v>11</v>
      </c>
      <c r="K2490">
        <v>11</v>
      </c>
      <c r="L2490">
        <v>11</v>
      </c>
      <c r="M2490" t="s">
        <v>9</v>
      </c>
      <c r="N2490" t="s">
        <v>16</v>
      </c>
      <c r="P2490">
        <f t="shared" si="313"/>
        <v>68</v>
      </c>
      <c r="Q2490">
        <f t="shared" si="314"/>
        <v>20</v>
      </c>
      <c r="R2490">
        <f t="shared" si="315"/>
        <v>240</v>
      </c>
      <c r="S2490">
        <f t="shared" si="316"/>
        <v>17</v>
      </c>
      <c r="T2490">
        <f t="shared" si="317"/>
        <v>17</v>
      </c>
      <c r="U2490">
        <f t="shared" si="318"/>
        <v>17</v>
      </c>
      <c r="V2490">
        <f t="shared" si="319"/>
        <v>212</v>
      </c>
      <c r="W2490">
        <f t="shared" si="320"/>
        <v>255</v>
      </c>
      <c r="Y2490">
        <f>P2490*256+Q2490</f>
        <v>17428</v>
      </c>
    </row>
    <row r="2491" spans="1:25" hidden="1" x14ac:dyDescent="0.3">
      <c r="A2491">
        <v>62250623</v>
      </c>
      <c r="B2491">
        <v>1</v>
      </c>
      <c r="C2491" t="b">
        <v>0</v>
      </c>
      <c r="D2491" t="s">
        <v>14</v>
      </c>
      <c r="E2491">
        <v>0</v>
      </c>
      <c r="F2491">
        <v>2</v>
      </c>
      <c r="G2491" t="s">
        <v>47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P2491">
        <f t="shared" si="313"/>
        <v>245</v>
      </c>
      <c r="Q2491">
        <f t="shared" si="314"/>
        <v>0</v>
      </c>
      <c r="R2491">
        <f t="shared" si="315"/>
        <v>0</v>
      </c>
      <c r="S2491">
        <f t="shared" si="316"/>
        <v>0</v>
      </c>
      <c r="T2491">
        <f t="shared" si="317"/>
        <v>0</v>
      </c>
      <c r="U2491">
        <f t="shared" si="318"/>
        <v>0</v>
      </c>
      <c r="V2491">
        <f t="shared" si="319"/>
        <v>0</v>
      </c>
      <c r="W2491">
        <f t="shared" si="320"/>
        <v>0</v>
      </c>
    </row>
    <row r="2492" spans="1:25" hidden="1" x14ac:dyDescent="0.3">
      <c r="A2492">
        <v>62260625</v>
      </c>
      <c r="B2492">
        <v>10</v>
      </c>
      <c r="C2492" t="b">
        <v>0</v>
      </c>
      <c r="D2492" t="s">
        <v>14</v>
      </c>
      <c r="E2492">
        <v>0</v>
      </c>
      <c r="F2492">
        <v>6</v>
      </c>
      <c r="G2492" t="s">
        <v>47</v>
      </c>
      <c r="H2492">
        <v>0</v>
      </c>
      <c r="I2492" t="s">
        <v>19</v>
      </c>
      <c r="J2492" t="s">
        <v>28</v>
      </c>
      <c r="K2492">
        <v>99</v>
      </c>
      <c r="L2492">
        <v>99</v>
      </c>
      <c r="M2492">
        <v>0</v>
      </c>
      <c r="N2492">
        <v>0</v>
      </c>
      <c r="P2492">
        <f t="shared" si="313"/>
        <v>245</v>
      </c>
      <c r="Q2492">
        <f t="shared" si="314"/>
        <v>0</v>
      </c>
      <c r="R2492">
        <f t="shared" si="315"/>
        <v>254</v>
      </c>
      <c r="S2492">
        <f t="shared" si="316"/>
        <v>192</v>
      </c>
      <c r="T2492">
        <f t="shared" si="317"/>
        <v>153</v>
      </c>
      <c r="U2492">
        <f t="shared" si="318"/>
        <v>153</v>
      </c>
      <c r="V2492">
        <f t="shared" si="319"/>
        <v>0</v>
      </c>
      <c r="W2492">
        <f t="shared" si="320"/>
        <v>0</v>
      </c>
    </row>
    <row r="2493" spans="1:25" x14ac:dyDescent="0.3">
      <c r="A2493">
        <v>62280681</v>
      </c>
      <c r="B2493">
        <v>11</v>
      </c>
      <c r="C2493" t="b">
        <v>0</v>
      </c>
      <c r="D2493" t="s">
        <v>14</v>
      </c>
      <c r="E2493">
        <v>0</v>
      </c>
      <c r="F2493">
        <v>4</v>
      </c>
      <c r="G2493">
        <v>80</v>
      </c>
      <c r="H2493" t="s">
        <v>44</v>
      </c>
      <c r="I2493" t="s">
        <v>46</v>
      </c>
      <c r="J2493" t="s">
        <v>17</v>
      </c>
      <c r="K2493">
        <v>0</v>
      </c>
      <c r="L2493">
        <v>0</v>
      </c>
      <c r="M2493">
        <v>0</v>
      </c>
      <c r="N2493">
        <v>0</v>
      </c>
      <c r="P2493">
        <f t="shared" si="313"/>
        <v>128</v>
      </c>
      <c r="Q2493">
        <f t="shared" si="314"/>
        <v>125</v>
      </c>
      <c r="R2493">
        <f t="shared" si="315"/>
        <v>44</v>
      </c>
      <c r="S2493">
        <f t="shared" si="316"/>
        <v>248</v>
      </c>
      <c r="T2493">
        <f t="shared" si="317"/>
        <v>0</v>
      </c>
      <c r="U2493">
        <f t="shared" si="318"/>
        <v>0</v>
      </c>
      <c r="V2493">
        <f t="shared" si="319"/>
        <v>0</v>
      </c>
      <c r="W2493">
        <f t="shared" si="320"/>
        <v>0</v>
      </c>
    </row>
    <row r="2494" spans="1:25" hidden="1" x14ac:dyDescent="0.3">
      <c r="A2494">
        <v>62295632</v>
      </c>
      <c r="B2494">
        <v>12</v>
      </c>
      <c r="C2494" t="b">
        <v>0</v>
      </c>
      <c r="D2494" t="s">
        <v>14</v>
      </c>
      <c r="E2494">
        <v>0</v>
      </c>
      <c r="F2494">
        <v>6</v>
      </c>
      <c r="G2494" t="s">
        <v>30</v>
      </c>
      <c r="H2494">
        <v>10</v>
      </c>
      <c r="I2494">
        <v>11</v>
      </c>
      <c r="J2494">
        <v>11</v>
      </c>
      <c r="K2494" t="s">
        <v>23</v>
      </c>
      <c r="L2494" t="s">
        <v>46</v>
      </c>
      <c r="M2494">
        <v>0</v>
      </c>
      <c r="N2494">
        <v>0</v>
      </c>
      <c r="P2494">
        <f t="shared" si="313"/>
        <v>14</v>
      </c>
      <c r="Q2494">
        <f t="shared" si="314"/>
        <v>16</v>
      </c>
      <c r="R2494">
        <f t="shared" si="315"/>
        <v>17</v>
      </c>
      <c r="S2494">
        <f t="shared" si="316"/>
        <v>17</v>
      </c>
      <c r="T2494">
        <f t="shared" si="317"/>
        <v>168</v>
      </c>
      <c r="U2494">
        <f t="shared" si="318"/>
        <v>44</v>
      </c>
      <c r="V2494">
        <f t="shared" si="319"/>
        <v>0</v>
      </c>
      <c r="W2494">
        <f t="shared" si="320"/>
        <v>0</v>
      </c>
    </row>
    <row r="2495" spans="1:25" hidden="1" x14ac:dyDescent="0.3">
      <c r="A2495">
        <v>62350644</v>
      </c>
      <c r="B2495">
        <v>1</v>
      </c>
      <c r="C2495" t="b">
        <v>0</v>
      </c>
      <c r="D2495" t="s">
        <v>14</v>
      </c>
      <c r="E2495">
        <v>0</v>
      </c>
      <c r="F2495">
        <v>2</v>
      </c>
      <c r="G2495" t="s">
        <v>47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P2495">
        <f t="shared" si="313"/>
        <v>245</v>
      </c>
      <c r="Q2495">
        <f t="shared" si="314"/>
        <v>0</v>
      </c>
      <c r="R2495">
        <f t="shared" si="315"/>
        <v>0</v>
      </c>
      <c r="S2495">
        <f t="shared" si="316"/>
        <v>0</v>
      </c>
      <c r="T2495">
        <f t="shared" si="317"/>
        <v>0</v>
      </c>
      <c r="U2495">
        <f t="shared" si="318"/>
        <v>0</v>
      </c>
      <c r="V2495">
        <f t="shared" si="319"/>
        <v>0</v>
      </c>
      <c r="W2495">
        <f t="shared" si="320"/>
        <v>0</v>
      </c>
    </row>
    <row r="2496" spans="1:25" hidden="1" x14ac:dyDescent="0.3">
      <c r="A2496">
        <v>62360646</v>
      </c>
      <c r="B2496">
        <v>10</v>
      </c>
      <c r="C2496" t="b">
        <v>0</v>
      </c>
      <c r="D2496" t="s">
        <v>14</v>
      </c>
      <c r="E2496">
        <v>0</v>
      </c>
      <c r="F2496">
        <v>6</v>
      </c>
      <c r="G2496" t="s">
        <v>47</v>
      </c>
      <c r="H2496">
        <v>0</v>
      </c>
      <c r="I2496" t="s">
        <v>19</v>
      </c>
      <c r="J2496" t="s">
        <v>28</v>
      </c>
      <c r="K2496">
        <v>99</v>
      </c>
      <c r="L2496">
        <v>99</v>
      </c>
      <c r="M2496">
        <v>0</v>
      </c>
      <c r="N2496">
        <v>0</v>
      </c>
      <c r="P2496">
        <f t="shared" si="313"/>
        <v>245</v>
      </c>
      <c r="Q2496">
        <f t="shared" si="314"/>
        <v>0</v>
      </c>
      <c r="R2496">
        <f t="shared" si="315"/>
        <v>254</v>
      </c>
      <c r="S2496">
        <f t="shared" si="316"/>
        <v>192</v>
      </c>
      <c r="T2496">
        <f t="shared" si="317"/>
        <v>153</v>
      </c>
      <c r="U2496">
        <f t="shared" si="318"/>
        <v>153</v>
      </c>
      <c r="V2496">
        <f t="shared" si="319"/>
        <v>0</v>
      </c>
      <c r="W2496">
        <f t="shared" si="320"/>
        <v>0</v>
      </c>
    </row>
    <row r="2497" spans="1:25" x14ac:dyDescent="0.3">
      <c r="A2497">
        <v>62380703</v>
      </c>
      <c r="B2497">
        <v>11</v>
      </c>
      <c r="C2497" t="b">
        <v>0</v>
      </c>
      <c r="D2497" t="s">
        <v>14</v>
      </c>
      <c r="E2497">
        <v>0</v>
      </c>
      <c r="F2497">
        <v>4</v>
      </c>
      <c r="G2497">
        <v>80</v>
      </c>
      <c r="H2497" t="s">
        <v>44</v>
      </c>
      <c r="I2497" t="s">
        <v>48</v>
      </c>
      <c r="J2497" t="s">
        <v>17</v>
      </c>
      <c r="K2497">
        <v>0</v>
      </c>
      <c r="L2497">
        <v>0</v>
      </c>
      <c r="M2497">
        <v>0</v>
      </c>
      <c r="N2497">
        <v>0</v>
      </c>
      <c r="P2497">
        <f t="shared" si="313"/>
        <v>128</v>
      </c>
      <c r="Q2497">
        <f t="shared" si="314"/>
        <v>125</v>
      </c>
      <c r="R2497">
        <f t="shared" si="315"/>
        <v>45</v>
      </c>
      <c r="S2497">
        <f t="shared" si="316"/>
        <v>248</v>
      </c>
      <c r="T2497">
        <f t="shared" si="317"/>
        <v>0</v>
      </c>
      <c r="U2497">
        <f t="shared" si="318"/>
        <v>0</v>
      </c>
      <c r="V2497">
        <f t="shared" si="319"/>
        <v>0</v>
      </c>
      <c r="W2497">
        <f t="shared" si="320"/>
        <v>0</v>
      </c>
    </row>
    <row r="2498" spans="1:25" hidden="1" x14ac:dyDescent="0.3">
      <c r="A2498">
        <v>62390705</v>
      </c>
      <c r="B2498">
        <v>4</v>
      </c>
      <c r="C2498" t="b">
        <v>0</v>
      </c>
      <c r="D2498" t="s">
        <v>14</v>
      </c>
      <c r="E2498">
        <v>0</v>
      </c>
      <c r="F2498">
        <v>2</v>
      </c>
      <c r="G2498">
        <v>11</v>
      </c>
      <c r="H2498" t="s">
        <v>19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P2498">
        <f t="shared" si="313"/>
        <v>17</v>
      </c>
      <c r="Q2498">
        <f t="shared" si="314"/>
        <v>254</v>
      </c>
      <c r="R2498">
        <f t="shared" si="315"/>
        <v>0</v>
      </c>
      <c r="S2498">
        <f t="shared" si="316"/>
        <v>0</v>
      </c>
      <c r="T2498">
        <f t="shared" si="317"/>
        <v>0</v>
      </c>
      <c r="U2498">
        <f t="shared" si="318"/>
        <v>0</v>
      </c>
      <c r="V2498">
        <f t="shared" si="319"/>
        <v>0</v>
      </c>
      <c r="W2498">
        <f t="shared" si="320"/>
        <v>0</v>
      </c>
    </row>
    <row r="2499" spans="1:25" hidden="1" x14ac:dyDescent="0.3">
      <c r="A2499">
        <v>62395654</v>
      </c>
      <c r="B2499">
        <v>12</v>
      </c>
      <c r="C2499" t="b">
        <v>0</v>
      </c>
      <c r="D2499" t="s">
        <v>14</v>
      </c>
      <c r="E2499">
        <v>0</v>
      </c>
      <c r="F2499">
        <v>6</v>
      </c>
      <c r="G2499" t="s">
        <v>30</v>
      </c>
      <c r="H2499">
        <v>10</v>
      </c>
      <c r="I2499">
        <v>11</v>
      </c>
      <c r="J2499">
        <v>11</v>
      </c>
      <c r="K2499" t="s">
        <v>23</v>
      </c>
      <c r="L2499" t="s">
        <v>42</v>
      </c>
      <c r="M2499">
        <v>0</v>
      </c>
      <c r="N2499">
        <v>0</v>
      </c>
      <c r="P2499">
        <f t="shared" si="313"/>
        <v>14</v>
      </c>
      <c r="Q2499">
        <f t="shared" si="314"/>
        <v>16</v>
      </c>
      <c r="R2499">
        <f t="shared" si="315"/>
        <v>17</v>
      </c>
      <c r="S2499">
        <f t="shared" si="316"/>
        <v>17</v>
      </c>
      <c r="T2499">
        <f t="shared" si="317"/>
        <v>168</v>
      </c>
      <c r="U2499">
        <f t="shared" si="318"/>
        <v>43</v>
      </c>
      <c r="V2499">
        <f t="shared" si="319"/>
        <v>0</v>
      </c>
      <c r="W2499">
        <f t="shared" si="320"/>
        <v>0</v>
      </c>
    </row>
    <row r="2500" spans="1:25" hidden="1" x14ac:dyDescent="0.3">
      <c r="A2500">
        <v>62410657</v>
      </c>
      <c r="B2500">
        <v>25</v>
      </c>
      <c r="C2500" t="b">
        <v>0</v>
      </c>
      <c r="D2500" t="s">
        <v>14</v>
      </c>
      <c r="E2500">
        <v>0</v>
      </c>
      <c r="F2500">
        <v>8</v>
      </c>
      <c r="G2500">
        <v>44</v>
      </c>
      <c r="H2500">
        <v>14</v>
      </c>
      <c r="I2500" t="s">
        <v>24</v>
      </c>
      <c r="J2500">
        <v>11</v>
      </c>
      <c r="K2500">
        <v>11</v>
      </c>
      <c r="L2500">
        <v>11</v>
      </c>
      <c r="M2500" t="s">
        <v>9</v>
      </c>
      <c r="N2500" t="s">
        <v>16</v>
      </c>
      <c r="P2500">
        <f t="shared" si="313"/>
        <v>68</v>
      </c>
      <c r="Q2500">
        <f t="shared" si="314"/>
        <v>20</v>
      </c>
      <c r="R2500">
        <f t="shared" si="315"/>
        <v>240</v>
      </c>
      <c r="S2500">
        <f t="shared" si="316"/>
        <v>17</v>
      </c>
      <c r="T2500">
        <f t="shared" si="317"/>
        <v>17</v>
      </c>
      <c r="U2500">
        <f t="shared" si="318"/>
        <v>17</v>
      </c>
      <c r="V2500">
        <f t="shared" si="319"/>
        <v>212</v>
      </c>
      <c r="W2500">
        <f t="shared" si="320"/>
        <v>255</v>
      </c>
      <c r="Y2500">
        <f>P2500*256+Q2500</f>
        <v>17428</v>
      </c>
    </row>
    <row r="2501" spans="1:25" hidden="1" x14ac:dyDescent="0.3">
      <c r="A2501">
        <v>62450666</v>
      </c>
      <c r="B2501">
        <v>1</v>
      </c>
      <c r="C2501" t="b">
        <v>0</v>
      </c>
      <c r="D2501" t="s">
        <v>14</v>
      </c>
      <c r="E2501">
        <v>0</v>
      </c>
      <c r="F2501">
        <v>2</v>
      </c>
      <c r="G2501" t="s">
        <v>47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P2501">
        <f t="shared" si="313"/>
        <v>245</v>
      </c>
      <c r="Q2501">
        <f t="shared" si="314"/>
        <v>0</v>
      </c>
      <c r="R2501">
        <f t="shared" si="315"/>
        <v>0</v>
      </c>
      <c r="S2501">
        <f t="shared" si="316"/>
        <v>0</v>
      </c>
      <c r="T2501">
        <f t="shared" si="317"/>
        <v>0</v>
      </c>
      <c r="U2501">
        <f t="shared" si="318"/>
        <v>0</v>
      </c>
      <c r="V2501">
        <f t="shared" si="319"/>
        <v>0</v>
      </c>
      <c r="W2501">
        <f t="shared" si="320"/>
        <v>0</v>
      </c>
    </row>
    <row r="2502" spans="1:25" hidden="1" x14ac:dyDescent="0.3">
      <c r="A2502">
        <v>62460668</v>
      </c>
      <c r="B2502">
        <v>10</v>
      </c>
      <c r="C2502" t="b">
        <v>0</v>
      </c>
      <c r="D2502" t="s">
        <v>14</v>
      </c>
      <c r="E2502">
        <v>0</v>
      </c>
      <c r="F2502">
        <v>6</v>
      </c>
      <c r="G2502" t="s">
        <v>47</v>
      </c>
      <c r="H2502">
        <v>0</v>
      </c>
      <c r="I2502" t="s">
        <v>19</v>
      </c>
      <c r="J2502" t="s">
        <v>28</v>
      </c>
      <c r="K2502">
        <v>99</v>
      </c>
      <c r="L2502">
        <v>99</v>
      </c>
      <c r="M2502">
        <v>0</v>
      </c>
      <c r="N2502">
        <v>0</v>
      </c>
      <c r="P2502">
        <f t="shared" si="313"/>
        <v>245</v>
      </c>
      <c r="Q2502">
        <f t="shared" si="314"/>
        <v>0</v>
      </c>
      <c r="R2502">
        <f t="shared" si="315"/>
        <v>254</v>
      </c>
      <c r="S2502">
        <f t="shared" si="316"/>
        <v>192</v>
      </c>
      <c r="T2502">
        <f t="shared" si="317"/>
        <v>153</v>
      </c>
      <c r="U2502">
        <f t="shared" si="318"/>
        <v>153</v>
      </c>
      <c r="V2502">
        <f t="shared" si="319"/>
        <v>0</v>
      </c>
      <c r="W2502">
        <f t="shared" si="320"/>
        <v>0</v>
      </c>
    </row>
    <row r="2503" spans="1:25" x14ac:dyDescent="0.3">
      <c r="A2503">
        <v>62480724</v>
      </c>
      <c r="B2503">
        <v>11</v>
      </c>
      <c r="C2503" t="b">
        <v>0</v>
      </c>
      <c r="D2503" t="s">
        <v>14</v>
      </c>
      <c r="E2503">
        <v>0</v>
      </c>
      <c r="F2503">
        <v>4</v>
      </c>
      <c r="G2503">
        <v>80</v>
      </c>
      <c r="H2503" t="s">
        <v>44</v>
      </c>
      <c r="I2503" t="s">
        <v>48</v>
      </c>
      <c r="J2503" t="s">
        <v>17</v>
      </c>
      <c r="K2503">
        <v>0</v>
      </c>
      <c r="L2503">
        <v>0</v>
      </c>
      <c r="M2503">
        <v>0</v>
      </c>
      <c r="N2503">
        <v>0</v>
      </c>
      <c r="P2503">
        <f t="shared" si="313"/>
        <v>128</v>
      </c>
      <c r="Q2503">
        <f t="shared" si="314"/>
        <v>125</v>
      </c>
      <c r="R2503">
        <f t="shared" si="315"/>
        <v>45</v>
      </c>
      <c r="S2503">
        <f t="shared" si="316"/>
        <v>248</v>
      </c>
      <c r="T2503">
        <f t="shared" si="317"/>
        <v>0</v>
      </c>
      <c r="U2503">
        <f t="shared" si="318"/>
        <v>0</v>
      </c>
      <c r="V2503">
        <f t="shared" si="319"/>
        <v>0</v>
      </c>
      <c r="W2503">
        <f t="shared" si="320"/>
        <v>0</v>
      </c>
    </row>
    <row r="2504" spans="1:25" hidden="1" x14ac:dyDescent="0.3">
      <c r="A2504">
        <v>62495675</v>
      </c>
      <c r="B2504">
        <v>12</v>
      </c>
      <c r="C2504" t="b">
        <v>0</v>
      </c>
      <c r="D2504" t="s">
        <v>14</v>
      </c>
      <c r="E2504">
        <v>0</v>
      </c>
      <c r="F2504">
        <v>6</v>
      </c>
      <c r="G2504" t="s">
        <v>38</v>
      </c>
      <c r="H2504">
        <v>10</v>
      </c>
      <c r="I2504">
        <v>11</v>
      </c>
      <c r="J2504">
        <v>11</v>
      </c>
      <c r="K2504" t="s">
        <v>23</v>
      </c>
      <c r="L2504" t="s">
        <v>46</v>
      </c>
      <c r="M2504">
        <v>0</v>
      </c>
      <c r="N2504">
        <v>0</v>
      </c>
      <c r="P2504">
        <f t="shared" si="313"/>
        <v>15</v>
      </c>
      <c r="Q2504">
        <f t="shared" si="314"/>
        <v>16</v>
      </c>
      <c r="R2504">
        <f t="shared" si="315"/>
        <v>17</v>
      </c>
      <c r="S2504">
        <f t="shared" si="316"/>
        <v>17</v>
      </c>
      <c r="T2504">
        <f t="shared" si="317"/>
        <v>168</v>
      </c>
      <c r="U2504">
        <f t="shared" si="318"/>
        <v>44</v>
      </c>
      <c r="V2504">
        <f t="shared" si="319"/>
        <v>0</v>
      </c>
      <c r="W2504">
        <f t="shared" si="320"/>
        <v>0</v>
      </c>
    </row>
    <row r="2505" spans="1:25" hidden="1" x14ac:dyDescent="0.3">
      <c r="A2505">
        <v>62550739</v>
      </c>
      <c r="B2505">
        <v>1</v>
      </c>
      <c r="C2505" t="b">
        <v>0</v>
      </c>
      <c r="D2505" t="s">
        <v>14</v>
      </c>
      <c r="E2505">
        <v>0</v>
      </c>
      <c r="F2505">
        <v>2</v>
      </c>
      <c r="G2505" t="s">
        <v>47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P2505">
        <f t="shared" si="313"/>
        <v>245</v>
      </c>
      <c r="Q2505">
        <f t="shared" si="314"/>
        <v>0</v>
      </c>
      <c r="R2505">
        <f t="shared" si="315"/>
        <v>0</v>
      </c>
      <c r="S2505">
        <f t="shared" si="316"/>
        <v>0</v>
      </c>
      <c r="T2505">
        <f t="shared" si="317"/>
        <v>0</v>
      </c>
      <c r="U2505">
        <f t="shared" si="318"/>
        <v>0</v>
      </c>
      <c r="V2505">
        <f t="shared" si="319"/>
        <v>0</v>
      </c>
      <c r="W2505">
        <f t="shared" si="320"/>
        <v>0</v>
      </c>
    </row>
    <row r="2506" spans="1:25" hidden="1" x14ac:dyDescent="0.3">
      <c r="A2506">
        <v>62560689</v>
      </c>
      <c r="B2506">
        <v>10</v>
      </c>
      <c r="C2506" t="b">
        <v>0</v>
      </c>
      <c r="D2506" t="s">
        <v>14</v>
      </c>
      <c r="E2506">
        <v>0</v>
      </c>
      <c r="F2506">
        <v>6</v>
      </c>
      <c r="G2506" t="s">
        <v>47</v>
      </c>
      <c r="H2506">
        <v>0</v>
      </c>
      <c r="I2506" t="s">
        <v>19</v>
      </c>
      <c r="J2506" t="s">
        <v>28</v>
      </c>
      <c r="K2506">
        <v>99</v>
      </c>
      <c r="L2506">
        <v>99</v>
      </c>
      <c r="M2506">
        <v>0</v>
      </c>
      <c r="N2506">
        <v>0</v>
      </c>
      <c r="P2506">
        <f t="shared" si="313"/>
        <v>245</v>
      </c>
      <c r="Q2506">
        <f t="shared" si="314"/>
        <v>0</v>
      </c>
      <c r="R2506">
        <f t="shared" si="315"/>
        <v>254</v>
      </c>
      <c r="S2506">
        <f t="shared" si="316"/>
        <v>192</v>
      </c>
      <c r="T2506">
        <f t="shared" si="317"/>
        <v>153</v>
      </c>
      <c r="U2506">
        <f t="shared" si="318"/>
        <v>153</v>
      </c>
      <c r="V2506">
        <f t="shared" si="319"/>
        <v>0</v>
      </c>
      <c r="W2506">
        <f t="shared" si="320"/>
        <v>0</v>
      </c>
    </row>
    <row r="2507" spans="1:25" x14ac:dyDescent="0.3">
      <c r="A2507">
        <v>62580746</v>
      </c>
      <c r="B2507">
        <v>11</v>
      </c>
      <c r="C2507" t="b">
        <v>0</v>
      </c>
      <c r="D2507" t="s">
        <v>14</v>
      </c>
      <c r="E2507">
        <v>0</v>
      </c>
      <c r="F2507">
        <v>4</v>
      </c>
      <c r="G2507">
        <v>80</v>
      </c>
      <c r="H2507" t="s">
        <v>44</v>
      </c>
      <c r="I2507" t="s">
        <v>48</v>
      </c>
      <c r="J2507" t="s">
        <v>17</v>
      </c>
      <c r="K2507">
        <v>0</v>
      </c>
      <c r="L2507">
        <v>0</v>
      </c>
      <c r="M2507">
        <v>0</v>
      </c>
      <c r="N2507">
        <v>0</v>
      </c>
      <c r="P2507">
        <f t="shared" ref="P2507:P2570" si="321">HEX2DEC(G2507)</f>
        <v>128</v>
      </c>
      <c r="Q2507">
        <f t="shared" ref="Q2507:Q2570" si="322">HEX2DEC(H2507)</f>
        <v>125</v>
      </c>
      <c r="R2507">
        <f t="shared" ref="R2507:R2570" si="323">HEX2DEC(I2507)</f>
        <v>45</v>
      </c>
      <c r="S2507">
        <f t="shared" ref="S2507:S2570" si="324">HEX2DEC(J2507)</f>
        <v>248</v>
      </c>
      <c r="T2507">
        <f t="shared" ref="T2507:T2570" si="325">HEX2DEC(K2507)</f>
        <v>0</v>
      </c>
      <c r="U2507">
        <f t="shared" ref="U2507:U2570" si="326">HEX2DEC(L2507)</f>
        <v>0</v>
      </c>
      <c r="V2507">
        <f t="shared" ref="V2507:V2570" si="327">HEX2DEC(M2507)</f>
        <v>0</v>
      </c>
      <c r="W2507">
        <f t="shared" ref="W2507:W2570" si="328">HEX2DEC(N2507)</f>
        <v>0</v>
      </c>
    </row>
    <row r="2508" spans="1:25" hidden="1" x14ac:dyDescent="0.3">
      <c r="A2508">
        <v>62590748</v>
      </c>
      <c r="B2508">
        <v>4</v>
      </c>
      <c r="C2508" t="b">
        <v>0</v>
      </c>
      <c r="D2508" t="s">
        <v>14</v>
      </c>
      <c r="E2508">
        <v>0</v>
      </c>
      <c r="F2508">
        <v>2</v>
      </c>
      <c r="G2508">
        <v>11</v>
      </c>
      <c r="H2508" t="s">
        <v>19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P2508">
        <f t="shared" si="321"/>
        <v>17</v>
      </c>
      <c r="Q2508">
        <f t="shared" si="322"/>
        <v>254</v>
      </c>
      <c r="R2508">
        <f t="shared" si="323"/>
        <v>0</v>
      </c>
      <c r="S2508">
        <f t="shared" si="324"/>
        <v>0</v>
      </c>
      <c r="T2508">
        <f t="shared" si="325"/>
        <v>0</v>
      </c>
      <c r="U2508">
        <f t="shared" si="326"/>
        <v>0</v>
      </c>
      <c r="V2508">
        <f t="shared" si="327"/>
        <v>0</v>
      </c>
      <c r="W2508">
        <f t="shared" si="328"/>
        <v>0</v>
      </c>
    </row>
    <row r="2509" spans="1:25" hidden="1" x14ac:dyDescent="0.3">
      <c r="A2509">
        <v>62595697</v>
      </c>
      <c r="B2509">
        <v>12</v>
      </c>
      <c r="C2509" t="b">
        <v>0</v>
      </c>
      <c r="D2509" t="s">
        <v>14</v>
      </c>
      <c r="E2509">
        <v>0</v>
      </c>
      <c r="F2509">
        <v>6</v>
      </c>
      <c r="G2509" t="s">
        <v>38</v>
      </c>
      <c r="H2509">
        <v>10</v>
      </c>
      <c r="I2509">
        <v>11</v>
      </c>
      <c r="J2509">
        <v>11</v>
      </c>
      <c r="K2509" t="s">
        <v>23</v>
      </c>
      <c r="L2509" t="s">
        <v>48</v>
      </c>
      <c r="M2509">
        <v>0</v>
      </c>
      <c r="N2509">
        <v>0</v>
      </c>
      <c r="P2509">
        <f t="shared" si="321"/>
        <v>15</v>
      </c>
      <c r="Q2509">
        <f t="shared" si="322"/>
        <v>16</v>
      </c>
      <c r="R2509">
        <f t="shared" si="323"/>
        <v>17</v>
      </c>
      <c r="S2509">
        <f t="shared" si="324"/>
        <v>17</v>
      </c>
      <c r="T2509">
        <f t="shared" si="325"/>
        <v>168</v>
      </c>
      <c r="U2509">
        <f t="shared" si="326"/>
        <v>45</v>
      </c>
      <c r="V2509">
        <f t="shared" si="327"/>
        <v>0</v>
      </c>
      <c r="W2509">
        <f t="shared" si="328"/>
        <v>0</v>
      </c>
    </row>
    <row r="2510" spans="1:25" hidden="1" x14ac:dyDescent="0.3">
      <c r="A2510">
        <v>62610700</v>
      </c>
      <c r="B2510">
        <v>25</v>
      </c>
      <c r="C2510" t="b">
        <v>0</v>
      </c>
      <c r="D2510" t="s">
        <v>14</v>
      </c>
      <c r="E2510">
        <v>0</v>
      </c>
      <c r="F2510">
        <v>8</v>
      </c>
      <c r="G2510">
        <v>44</v>
      </c>
      <c r="H2510">
        <v>11</v>
      </c>
      <c r="I2510" t="s">
        <v>24</v>
      </c>
      <c r="J2510">
        <v>11</v>
      </c>
      <c r="K2510">
        <v>11</v>
      </c>
      <c r="L2510">
        <v>11</v>
      </c>
      <c r="M2510" t="s">
        <v>9</v>
      </c>
      <c r="N2510" t="s">
        <v>16</v>
      </c>
      <c r="P2510">
        <f t="shared" si="321"/>
        <v>68</v>
      </c>
      <c r="Q2510">
        <f t="shared" si="322"/>
        <v>17</v>
      </c>
      <c r="R2510">
        <f t="shared" si="323"/>
        <v>240</v>
      </c>
      <c r="S2510">
        <f t="shared" si="324"/>
        <v>17</v>
      </c>
      <c r="T2510">
        <f t="shared" si="325"/>
        <v>17</v>
      </c>
      <c r="U2510">
        <f t="shared" si="326"/>
        <v>17</v>
      </c>
      <c r="V2510">
        <f t="shared" si="327"/>
        <v>212</v>
      </c>
      <c r="W2510">
        <f t="shared" si="328"/>
        <v>255</v>
      </c>
      <c r="Y2510">
        <f>P2510*256+Q2510</f>
        <v>17425</v>
      </c>
    </row>
    <row r="2511" spans="1:25" hidden="1" x14ac:dyDescent="0.3">
      <c r="A2511">
        <v>62650761</v>
      </c>
      <c r="B2511">
        <v>1</v>
      </c>
      <c r="C2511" t="b">
        <v>0</v>
      </c>
      <c r="D2511" t="s">
        <v>14</v>
      </c>
      <c r="E2511">
        <v>0</v>
      </c>
      <c r="F2511">
        <v>2</v>
      </c>
      <c r="G2511" t="s">
        <v>47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P2511">
        <f t="shared" si="321"/>
        <v>245</v>
      </c>
      <c r="Q2511">
        <f t="shared" si="322"/>
        <v>0</v>
      </c>
      <c r="R2511">
        <f t="shared" si="323"/>
        <v>0</v>
      </c>
      <c r="S2511">
        <f t="shared" si="324"/>
        <v>0</v>
      </c>
      <c r="T2511">
        <f t="shared" si="325"/>
        <v>0</v>
      </c>
      <c r="U2511">
        <f t="shared" si="326"/>
        <v>0</v>
      </c>
      <c r="V2511">
        <f t="shared" si="327"/>
        <v>0</v>
      </c>
      <c r="W2511">
        <f t="shared" si="328"/>
        <v>0</v>
      </c>
    </row>
    <row r="2512" spans="1:25" hidden="1" x14ac:dyDescent="0.3">
      <c r="A2512">
        <v>62660711</v>
      </c>
      <c r="B2512">
        <v>10</v>
      </c>
      <c r="C2512" t="b">
        <v>0</v>
      </c>
      <c r="D2512" t="s">
        <v>14</v>
      </c>
      <c r="E2512">
        <v>0</v>
      </c>
      <c r="F2512">
        <v>6</v>
      </c>
      <c r="G2512" t="s">
        <v>47</v>
      </c>
      <c r="H2512">
        <v>0</v>
      </c>
      <c r="I2512" t="s">
        <v>19</v>
      </c>
      <c r="J2512" t="s">
        <v>28</v>
      </c>
      <c r="K2512">
        <v>99</v>
      </c>
      <c r="L2512">
        <v>99</v>
      </c>
      <c r="M2512">
        <v>0</v>
      </c>
      <c r="N2512">
        <v>0</v>
      </c>
      <c r="P2512">
        <f t="shared" si="321"/>
        <v>245</v>
      </c>
      <c r="Q2512">
        <f t="shared" si="322"/>
        <v>0</v>
      </c>
      <c r="R2512">
        <f t="shared" si="323"/>
        <v>254</v>
      </c>
      <c r="S2512">
        <f t="shared" si="324"/>
        <v>192</v>
      </c>
      <c r="T2512">
        <f t="shared" si="325"/>
        <v>153</v>
      </c>
      <c r="U2512">
        <f t="shared" si="326"/>
        <v>153</v>
      </c>
      <c r="V2512">
        <f t="shared" si="327"/>
        <v>0</v>
      </c>
      <c r="W2512">
        <f t="shared" si="328"/>
        <v>0</v>
      </c>
    </row>
    <row r="2513" spans="1:25" x14ac:dyDescent="0.3">
      <c r="A2513">
        <v>62680767</v>
      </c>
      <c r="B2513">
        <v>11</v>
      </c>
      <c r="C2513" t="b">
        <v>0</v>
      </c>
      <c r="D2513" t="s">
        <v>14</v>
      </c>
      <c r="E2513">
        <v>0</v>
      </c>
      <c r="F2513">
        <v>4</v>
      </c>
      <c r="G2513">
        <v>80</v>
      </c>
      <c r="H2513" t="s">
        <v>44</v>
      </c>
      <c r="I2513" t="s">
        <v>48</v>
      </c>
      <c r="J2513" t="s">
        <v>17</v>
      </c>
      <c r="K2513">
        <v>0</v>
      </c>
      <c r="L2513">
        <v>0</v>
      </c>
      <c r="M2513">
        <v>0</v>
      </c>
      <c r="N2513">
        <v>0</v>
      </c>
      <c r="P2513">
        <f t="shared" si="321"/>
        <v>128</v>
      </c>
      <c r="Q2513">
        <f t="shared" si="322"/>
        <v>125</v>
      </c>
      <c r="R2513">
        <f t="shared" si="323"/>
        <v>45</v>
      </c>
      <c r="S2513">
        <f t="shared" si="324"/>
        <v>248</v>
      </c>
      <c r="T2513">
        <f t="shared" si="325"/>
        <v>0</v>
      </c>
      <c r="U2513">
        <f t="shared" si="326"/>
        <v>0</v>
      </c>
      <c r="V2513">
        <f t="shared" si="327"/>
        <v>0</v>
      </c>
      <c r="W2513">
        <f t="shared" si="328"/>
        <v>0</v>
      </c>
    </row>
    <row r="2514" spans="1:25" hidden="1" x14ac:dyDescent="0.3">
      <c r="A2514">
        <v>62695719</v>
      </c>
      <c r="B2514">
        <v>12</v>
      </c>
      <c r="C2514" t="b">
        <v>0</v>
      </c>
      <c r="D2514" t="s">
        <v>14</v>
      </c>
      <c r="E2514">
        <v>0</v>
      </c>
      <c r="F2514">
        <v>6</v>
      </c>
      <c r="G2514" t="s">
        <v>38</v>
      </c>
      <c r="H2514">
        <v>10</v>
      </c>
      <c r="I2514">
        <v>11</v>
      </c>
      <c r="J2514">
        <v>11</v>
      </c>
      <c r="K2514" t="s">
        <v>23</v>
      </c>
      <c r="L2514" t="s">
        <v>46</v>
      </c>
      <c r="M2514">
        <v>0</v>
      </c>
      <c r="N2514">
        <v>0</v>
      </c>
      <c r="P2514">
        <f t="shared" si="321"/>
        <v>15</v>
      </c>
      <c r="Q2514">
        <f t="shared" si="322"/>
        <v>16</v>
      </c>
      <c r="R2514">
        <f t="shared" si="323"/>
        <v>17</v>
      </c>
      <c r="S2514">
        <f t="shared" si="324"/>
        <v>17</v>
      </c>
      <c r="T2514">
        <f t="shared" si="325"/>
        <v>168</v>
      </c>
      <c r="U2514">
        <f t="shared" si="326"/>
        <v>44</v>
      </c>
      <c r="V2514">
        <f t="shared" si="327"/>
        <v>0</v>
      </c>
      <c r="W2514">
        <f t="shared" si="328"/>
        <v>0</v>
      </c>
    </row>
    <row r="2515" spans="1:25" hidden="1" x14ac:dyDescent="0.3">
      <c r="A2515">
        <v>62750783</v>
      </c>
      <c r="B2515">
        <v>1</v>
      </c>
      <c r="C2515" t="b">
        <v>0</v>
      </c>
      <c r="D2515" t="s">
        <v>14</v>
      </c>
      <c r="E2515">
        <v>0</v>
      </c>
      <c r="F2515">
        <v>2</v>
      </c>
      <c r="G2515" t="s">
        <v>49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P2515">
        <f t="shared" si="321"/>
        <v>239</v>
      </c>
      <c r="Q2515">
        <f t="shared" si="322"/>
        <v>0</v>
      </c>
      <c r="R2515">
        <f t="shared" si="323"/>
        <v>0</v>
      </c>
      <c r="S2515">
        <f t="shared" si="324"/>
        <v>0</v>
      </c>
      <c r="T2515">
        <f t="shared" si="325"/>
        <v>0</v>
      </c>
      <c r="U2515">
        <f t="shared" si="326"/>
        <v>0</v>
      </c>
      <c r="V2515">
        <f t="shared" si="327"/>
        <v>0</v>
      </c>
      <c r="W2515">
        <f t="shared" si="328"/>
        <v>0</v>
      </c>
    </row>
    <row r="2516" spans="1:25" hidden="1" x14ac:dyDescent="0.3">
      <c r="A2516">
        <v>62760733</v>
      </c>
      <c r="B2516">
        <v>10</v>
      </c>
      <c r="C2516" t="b">
        <v>0</v>
      </c>
      <c r="D2516" t="s">
        <v>14</v>
      </c>
      <c r="E2516">
        <v>0</v>
      </c>
      <c r="F2516">
        <v>6</v>
      </c>
      <c r="G2516" t="s">
        <v>47</v>
      </c>
      <c r="H2516">
        <v>0</v>
      </c>
      <c r="I2516" t="s">
        <v>19</v>
      </c>
      <c r="J2516" t="s">
        <v>28</v>
      </c>
      <c r="K2516">
        <v>99</v>
      </c>
      <c r="L2516">
        <v>99</v>
      </c>
      <c r="M2516">
        <v>0</v>
      </c>
      <c r="N2516">
        <v>0</v>
      </c>
      <c r="P2516">
        <f t="shared" si="321"/>
        <v>245</v>
      </c>
      <c r="Q2516">
        <f t="shared" si="322"/>
        <v>0</v>
      </c>
      <c r="R2516">
        <f t="shared" si="323"/>
        <v>254</v>
      </c>
      <c r="S2516">
        <f t="shared" si="324"/>
        <v>192</v>
      </c>
      <c r="T2516">
        <f t="shared" si="325"/>
        <v>153</v>
      </c>
      <c r="U2516">
        <f t="shared" si="326"/>
        <v>153</v>
      </c>
      <c r="V2516">
        <f t="shared" si="327"/>
        <v>0</v>
      </c>
      <c r="W2516">
        <f t="shared" si="328"/>
        <v>0</v>
      </c>
    </row>
    <row r="2517" spans="1:25" x14ac:dyDescent="0.3">
      <c r="A2517">
        <v>62780789</v>
      </c>
      <c r="B2517">
        <v>11</v>
      </c>
      <c r="C2517" t="b">
        <v>0</v>
      </c>
      <c r="D2517" t="s">
        <v>14</v>
      </c>
      <c r="E2517">
        <v>0</v>
      </c>
      <c r="F2517">
        <v>4</v>
      </c>
      <c r="G2517">
        <v>80</v>
      </c>
      <c r="H2517" t="s">
        <v>44</v>
      </c>
      <c r="I2517" t="s">
        <v>48</v>
      </c>
      <c r="J2517" t="s">
        <v>17</v>
      </c>
      <c r="K2517">
        <v>0</v>
      </c>
      <c r="L2517">
        <v>0</v>
      </c>
      <c r="M2517">
        <v>0</v>
      </c>
      <c r="N2517">
        <v>0</v>
      </c>
      <c r="P2517">
        <f t="shared" si="321"/>
        <v>128</v>
      </c>
      <c r="Q2517">
        <f t="shared" si="322"/>
        <v>125</v>
      </c>
      <c r="R2517">
        <f t="shared" si="323"/>
        <v>45</v>
      </c>
      <c r="S2517">
        <f t="shared" si="324"/>
        <v>248</v>
      </c>
      <c r="T2517">
        <f t="shared" si="325"/>
        <v>0</v>
      </c>
      <c r="U2517">
        <f t="shared" si="326"/>
        <v>0</v>
      </c>
      <c r="V2517">
        <f t="shared" si="327"/>
        <v>0</v>
      </c>
      <c r="W2517">
        <f t="shared" si="328"/>
        <v>0</v>
      </c>
    </row>
    <row r="2518" spans="1:25" hidden="1" x14ac:dyDescent="0.3">
      <c r="A2518">
        <v>62790791</v>
      </c>
      <c r="B2518">
        <v>4</v>
      </c>
      <c r="C2518" t="b">
        <v>0</v>
      </c>
      <c r="D2518" t="s">
        <v>14</v>
      </c>
      <c r="E2518">
        <v>0</v>
      </c>
      <c r="F2518">
        <v>2</v>
      </c>
      <c r="G2518">
        <v>11</v>
      </c>
      <c r="H2518" t="s">
        <v>19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P2518">
        <f t="shared" si="321"/>
        <v>17</v>
      </c>
      <c r="Q2518">
        <f t="shared" si="322"/>
        <v>254</v>
      </c>
      <c r="R2518">
        <f t="shared" si="323"/>
        <v>0</v>
      </c>
      <c r="S2518">
        <f t="shared" si="324"/>
        <v>0</v>
      </c>
      <c r="T2518">
        <f t="shared" si="325"/>
        <v>0</v>
      </c>
      <c r="U2518">
        <f t="shared" si="326"/>
        <v>0</v>
      </c>
      <c r="V2518">
        <f t="shared" si="327"/>
        <v>0</v>
      </c>
      <c r="W2518">
        <f t="shared" si="328"/>
        <v>0</v>
      </c>
    </row>
    <row r="2519" spans="1:25" hidden="1" x14ac:dyDescent="0.3">
      <c r="A2519">
        <v>62795740</v>
      </c>
      <c r="B2519">
        <v>12</v>
      </c>
      <c r="C2519" t="b">
        <v>0</v>
      </c>
      <c r="D2519" t="s">
        <v>14</v>
      </c>
      <c r="E2519">
        <v>0</v>
      </c>
      <c r="F2519">
        <v>6</v>
      </c>
      <c r="G2519" t="s">
        <v>38</v>
      </c>
      <c r="H2519">
        <v>10</v>
      </c>
      <c r="I2519">
        <v>11</v>
      </c>
      <c r="J2519">
        <v>11</v>
      </c>
      <c r="K2519" t="s">
        <v>23</v>
      </c>
      <c r="L2519" t="s">
        <v>46</v>
      </c>
      <c r="M2519">
        <v>0</v>
      </c>
      <c r="N2519">
        <v>0</v>
      </c>
      <c r="P2519">
        <f t="shared" si="321"/>
        <v>15</v>
      </c>
      <c r="Q2519">
        <f t="shared" si="322"/>
        <v>16</v>
      </c>
      <c r="R2519">
        <f t="shared" si="323"/>
        <v>17</v>
      </c>
      <c r="S2519">
        <f t="shared" si="324"/>
        <v>17</v>
      </c>
      <c r="T2519">
        <f t="shared" si="325"/>
        <v>168</v>
      </c>
      <c r="U2519">
        <f t="shared" si="326"/>
        <v>44</v>
      </c>
      <c r="V2519">
        <f t="shared" si="327"/>
        <v>0</v>
      </c>
      <c r="W2519">
        <f t="shared" si="328"/>
        <v>0</v>
      </c>
    </row>
    <row r="2520" spans="1:25" hidden="1" x14ac:dyDescent="0.3">
      <c r="A2520">
        <v>62810743</v>
      </c>
      <c r="B2520">
        <v>25</v>
      </c>
      <c r="C2520" t="b">
        <v>0</v>
      </c>
      <c r="D2520" t="s">
        <v>14</v>
      </c>
      <c r="E2520">
        <v>0</v>
      </c>
      <c r="F2520">
        <v>8</v>
      </c>
      <c r="G2520">
        <v>44</v>
      </c>
      <c r="H2520">
        <v>11</v>
      </c>
      <c r="I2520" t="s">
        <v>24</v>
      </c>
      <c r="J2520">
        <v>11</v>
      </c>
      <c r="K2520">
        <v>11</v>
      </c>
      <c r="L2520">
        <v>11</v>
      </c>
      <c r="M2520" t="s">
        <v>9</v>
      </c>
      <c r="N2520" t="s">
        <v>16</v>
      </c>
      <c r="P2520">
        <f t="shared" si="321"/>
        <v>68</v>
      </c>
      <c r="Q2520">
        <f t="shared" si="322"/>
        <v>17</v>
      </c>
      <c r="R2520">
        <f t="shared" si="323"/>
        <v>240</v>
      </c>
      <c r="S2520">
        <f t="shared" si="324"/>
        <v>17</v>
      </c>
      <c r="T2520">
        <f t="shared" si="325"/>
        <v>17</v>
      </c>
      <c r="U2520">
        <f t="shared" si="326"/>
        <v>17</v>
      </c>
      <c r="V2520">
        <f t="shared" si="327"/>
        <v>212</v>
      </c>
      <c r="W2520">
        <f t="shared" si="328"/>
        <v>255</v>
      </c>
      <c r="Y2520">
        <f>P2520*256+Q2520</f>
        <v>17425</v>
      </c>
    </row>
    <row r="2521" spans="1:25" hidden="1" x14ac:dyDescent="0.3">
      <c r="A2521">
        <v>62850804</v>
      </c>
      <c r="B2521">
        <v>1</v>
      </c>
      <c r="C2521" t="b">
        <v>0</v>
      </c>
      <c r="D2521" t="s">
        <v>14</v>
      </c>
      <c r="E2521">
        <v>0</v>
      </c>
      <c r="F2521">
        <v>2</v>
      </c>
      <c r="G2521" t="s">
        <v>49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P2521">
        <f t="shared" si="321"/>
        <v>239</v>
      </c>
      <c r="Q2521">
        <f t="shared" si="322"/>
        <v>0</v>
      </c>
      <c r="R2521">
        <f t="shared" si="323"/>
        <v>0</v>
      </c>
      <c r="S2521">
        <f t="shared" si="324"/>
        <v>0</v>
      </c>
      <c r="T2521">
        <f t="shared" si="325"/>
        <v>0</v>
      </c>
      <c r="U2521">
        <f t="shared" si="326"/>
        <v>0</v>
      </c>
      <c r="V2521">
        <f t="shared" si="327"/>
        <v>0</v>
      </c>
      <c r="W2521">
        <f t="shared" si="328"/>
        <v>0</v>
      </c>
    </row>
    <row r="2522" spans="1:25" hidden="1" x14ac:dyDescent="0.3">
      <c r="A2522">
        <v>62860754</v>
      </c>
      <c r="B2522">
        <v>10</v>
      </c>
      <c r="C2522" t="b">
        <v>0</v>
      </c>
      <c r="D2522" t="s">
        <v>14</v>
      </c>
      <c r="E2522">
        <v>0</v>
      </c>
      <c r="F2522">
        <v>6</v>
      </c>
      <c r="G2522" t="s">
        <v>47</v>
      </c>
      <c r="H2522">
        <v>0</v>
      </c>
      <c r="I2522" t="s">
        <v>19</v>
      </c>
      <c r="J2522" t="s">
        <v>28</v>
      </c>
      <c r="K2522">
        <v>99</v>
      </c>
      <c r="L2522">
        <v>99</v>
      </c>
      <c r="M2522">
        <v>0</v>
      </c>
      <c r="N2522">
        <v>0</v>
      </c>
      <c r="P2522">
        <f t="shared" si="321"/>
        <v>245</v>
      </c>
      <c r="Q2522">
        <f t="shared" si="322"/>
        <v>0</v>
      </c>
      <c r="R2522">
        <f t="shared" si="323"/>
        <v>254</v>
      </c>
      <c r="S2522">
        <f t="shared" si="324"/>
        <v>192</v>
      </c>
      <c r="T2522">
        <f t="shared" si="325"/>
        <v>153</v>
      </c>
      <c r="U2522">
        <f t="shared" si="326"/>
        <v>153</v>
      </c>
      <c r="V2522">
        <f t="shared" si="327"/>
        <v>0</v>
      </c>
      <c r="W2522">
        <f t="shared" si="328"/>
        <v>0</v>
      </c>
    </row>
    <row r="2523" spans="1:25" x14ac:dyDescent="0.3">
      <c r="A2523">
        <v>62880810</v>
      </c>
      <c r="B2523">
        <v>11</v>
      </c>
      <c r="C2523" t="b">
        <v>0</v>
      </c>
      <c r="D2523" t="s">
        <v>14</v>
      </c>
      <c r="E2523">
        <v>0</v>
      </c>
      <c r="F2523">
        <v>4</v>
      </c>
      <c r="G2523">
        <v>80</v>
      </c>
      <c r="H2523">
        <v>78</v>
      </c>
      <c r="I2523" t="s">
        <v>48</v>
      </c>
      <c r="J2523" t="s">
        <v>17</v>
      </c>
      <c r="K2523">
        <v>0</v>
      </c>
      <c r="L2523">
        <v>0</v>
      </c>
      <c r="M2523">
        <v>0</v>
      </c>
      <c r="N2523">
        <v>0</v>
      </c>
      <c r="P2523">
        <f t="shared" si="321"/>
        <v>128</v>
      </c>
      <c r="Q2523">
        <f t="shared" si="322"/>
        <v>120</v>
      </c>
      <c r="R2523">
        <f t="shared" si="323"/>
        <v>45</v>
      </c>
      <c r="S2523">
        <f t="shared" si="324"/>
        <v>248</v>
      </c>
      <c r="T2523">
        <f t="shared" si="325"/>
        <v>0</v>
      </c>
      <c r="U2523">
        <f t="shared" si="326"/>
        <v>0</v>
      </c>
      <c r="V2523">
        <f t="shared" si="327"/>
        <v>0</v>
      </c>
      <c r="W2523">
        <f t="shared" si="328"/>
        <v>0</v>
      </c>
    </row>
    <row r="2524" spans="1:25" hidden="1" x14ac:dyDescent="0.3">
      <c r="A2524">
        <v>62895762</v>
      </c>
      <c r="B2524">
        <v>12</v>
      </c>
      <c r="C2524" t="b">
        <v>0</v>
      </c>
      <c r="D2524" t="s">
        <v>14</v>
      </c>
      <c r="E2524">
        <v>0</v>
      </c>
      <c r="F2524">
        <v>6</v>
      </c>
      <c r="G2524" t="s">
        <v>38</v>
      </c>
      <c r="H2524">
        <v>10</v>
      </c>
      <c r="I2524">
        <v>11</v>
      </c>
      <c r="J2524">
        <v>11</v>
      </c>
      <c r="K2524" t="s">
        <v>23</v>
      </c>
      <c r="L2524" t="s">
        <v>46</v>
      </c>
      <c r="M2524">
        <v>0</v>
      </c>
      <c r="N2524">
        <v>0</v>
      </c>
      <c r="P2524">
        <f t="shared" si="321"/>
        <v>15</v>
      </c>
      <c r="Q2524">
        <f t="shared" si="322"/>
        <v>16</v>
      </c>
      <c r="R2524">
        <f t="shared" si="323"/>
        <v>17</v>
      </c>
      <c r="S2524">
        <f t="shared" si="324"/>
        <v>17</v>
      </c>
      <c r="T2524">
        <f t="shared" si="325"/>
        <v>168</v>
      </c>
      <c r="U2524">
        <f t="shared" si="326"/>
        <v>44</v>
      </c>
      <c r="V2524">
        <f t="shared" si="327"/>
        <v>0</v>
      </c>
      <c r="W2524">
        <f t="shared" si="328"/>
        <v>0</v>
      </c>
    </row>
    <row r="2525" spans="1:25" hidden="1" x14ac:dyDescent="0.3">
      <c r="A2525">
        <v>62950826</v>
      </c>
      <c r="B2525">
        <v>1</v>
      </c>
      <c r="C2525" t="b">
        <v>0</v>
      </c>
      <c r="D2525" t="s">
        <v>14</v>
      </c>
      <c r="E2525">
        <v>0</v>
      </c>
      <c r="F2525">
        <v>2</v>
      </c>
      <c r="G2525" t="s">
        <v>49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P2525">
        <f t="shared" si="321"/>
        <v>239</v>
      </c>
      <c r="Q2525">
        <f t="shared" si="322"/>
        <v>0</v>
      </c>
      <c r="R2525">
        <f t="shared" si="323"/>
        <v>0</v>
      </c>
      <c r="S2525">
        <f t="shared" si="324"/>
        <v>0</v>
      </c>
      <c r="T2525">
        <f t="shared" si="325"/>
        <v>0</v>
      </c>
      <c r="U2525">
        <f t="shared" si="326"/>
        <v>0</v>
      </c>
      <c r="V2525">
        <f t="shared" si="327"/>
        <v>0</v>
      </c>
      <c r="W2525">
        <f t="shared" si="328"/>
        <v>0</v>
      </c>
    </row>
    <row r="2526" spans="1:25" hidden="1" x14ac:dyDescent="0.3">
      <c r="A2526">
        <v>62960776</v>
      </c>
      <c r="B2526">
        <v>10</v>
      </c>
      <c r="C2526" t="b">
        <v>0</v>
      </c>
      <c r="D2526" t="s">
        <v>14</v>
      </c>
      <c r="E2526">
        <v>0</v>
      </c>
      <c r="F2526">
        <v>6</v>
      </c>
      <c r="G2526" t="s">
        <v>47</v>
      </c>
      <c r="H2526">
        <v>0</v>
      </c>
      <c r="I2526" t="s">
        <v>19</v>
      </c>
      <c r="J2526" t="s">
        <v>28</v>
      </c>
      <c r="K2526">
        <v>99</v>
      </c>
      <c r="L2526">
        <v>99</v>
      </c>
      <c r="M2526">
        <v>0</v>
      </c>
      <c r="N2526">
        <v>0</v>
      </c>
      <c r="P2526">
        <f t="shared" si="321"/>
        <v>245</v>
      </c>
      <c r="Q2526">
        <f t="shared" si="322"/>
        <v>0</v>
      </c>
      <c r="R2526">
        <f t="shared" si="323"/>
        <v>254</v>
      </c>
      <c r="S2526">
        <f t="shared" si="324"/>
        <v>192</v>
      </c>
      <c r="T2526">
        <f t="shared" si="325"/>
        <v>153</v>
      </c>
      <c r="U2526">
        <f t="shared" si="326"/>
        <v>153</v>
      </c>
      <c r="V2526">
        <f t="shared" si="327"/>
        <v>0</v>
      </c>
      <c r="W2526">
        <f t="shared" si="328"/>
        <v>0</v>
      </c>
    </row>
    <row r="2527" spans="1:25" x14ac:dyDescent="0.3">
      <c r="A2527">
        <v>62980832</v>
      </c>
      <c r="B2527">
        <v>11</v>
      </c>
      <c r="C2527" t="b">
        <v>0</v>
      </c>
      <c r="D2527" t="s">
        <v>14</v>
      </c>
      <c r="E2527">
        <v>0</v>
      </c>
      <c r="F2527">
        <v>4</v>
      </c>
      <c r="G2527">
        <v>80</v>
      </c>
      <c r="H2527" t="s">
        <v>44</v>
      </c>
      <c r="I2527" t="s">
        <v>48</v>
      </c>
      <c r="J2527" t="s">
        <v>17</v>
      </c>
      <c r="K2527">
        <v>0</v>
      </c>
      <c r="L2527">
        <v>0</v>
      </c>
      <c r="M2527">
        <v>0</v>
      </c>
      <c r="N2527">
        <v>0</v>
      </c>
      <c r="P2527">
        <f t="shared" si="321"/>
        <v>128</v>
      </c>
      <c r="Q2527">
        <f t="shared" si="322"/>
        <v>125</v>
      </c>
      <c r="R2527">
        <f t="shared" si="323"/>
        <v>45</v>
      </c>
      <c r="S2527">
        <f t="shared" si="324"/>
        <v>248</v>
      </c>
      <c r="T2527">
        <f t="shared" si="325"/>
        <v>0</v>
      </c>
      <c r="U2527">
        <f t="shared" si="326"/>
        <v>0</v>
      </c>
      <c r="V2527">
        <f t="shared" si="327"/>
        <v>0</v>
      </c>
      <c r="W2527">
        <f t="shared" si="328"/>
        <v>0</v>
      </c>
    </row>
    <row r="2528" spans="1:25" hidden="1" x14ac:dyDescent="0.3">
      <c r="A2528">
        <v>62990834</v>
      </c>
      <c r="B2528">
        <v>4</v>
      </c>
      <c r="C2528" t="b">
        <v>0</v>
      </c>
      <c r="D2528" t="s">
        <v>14</v>
      </c>
      <c r="E2528">
        <v>0</v>
      </c>
      <c r="F2528">
        <v>2</v>
      </c>
      <c r="G2528">
        <v>25</v>
      </c>
      <c r="H2528" t="s">
        <v>19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P2528">
        <f t="shared" si="321"/>
        <v>37</v>
      </c>
      <c r="Q2528">
        <f t="shared" si="322"/>
        <v>254</v>
      </c>
      <c r="R2528">
        <f t="shared" si="323"/>
        <v>0</v>
      </c>
      <c r="S2528">
        <f t="shared" si="324"/>
        <v>0</v>
      </c>
      <c r="T2528">
        <f t="shared" si="325"/>
        <v>0</v>
      </c>
      <c r="U2528">
        <f t="shared" si="326"/>
        <v>0</v>
      </c>
      <c r="V2528">
        <f t="shared" si="327"/>
        <v>0</v>
      </c>
      <c r="W2528">
        <f t="shared" si="328"/>
        <v>0</v>
      </c>
    </row>
    <row r="2529" spans="1:25" hidden="1" x14ac:dyDescent="0.3">
      <c r="A2529">
        <v>62995783</v>
      </c>
      <c r="B2529">
        <v>12</v>
      </c>
      <c r="C2529" t="b">
        <v>0</v>
      </c>
      <c r="D2529" t="s">
        <v>14</v>
      </c>
      <c r="E2529">
        <v>0</v>
      </c>
      <c r="F2529">
        <v>6</v>
      </c>
      <c r="G2529" t="s">
        <v>38</v>
      </c>
      <c r="H2529">
        <v>10</v>
      </c>
      <c r="I2529">
        <v>11</v>
      </c>
      <c r="J2529">
        <v>11</v>
      </c>
      <c r="K2529" t="s">
        <v>23</v>
      </c>
      <c r="L2529" t="s">
        <v>48</v>
      </c>
      <c r="M2529">
        <v>0</v>
      </c>
      <c r="N2529">
        <v>0</v>
      </c>
      <c r="P2529">
        <f t="shared" si="321"/>
        <v>15</v>
      </c>
      <c r="Q2529">
        <f t="shared" si="322"/>
        <v>16</v>
      </c>
      <c r="R2529">
        <f t="shared" si="323"/>
        <v>17</v>
      </c>
      <c r="S2529">
        <f t="shared" si="324"/>
        <v>17</v>
      </c>
      <c r="T2529">
        <f t="shared" si="325"/>
        <v>168</v>
      </c>
      <c r="U2529">
        <f t="shared" si="326"/>
        <v>45</v>
      </c>
      <c r="V2529">
        <f t="shared" si="327"/>
        <v>0</v>
      </c>
      <c r="W2529">
        <f t="shared" si="328"/>
        <v>0</v>
      </c>
    </row>
    <row r="2530" spans="1:25" hidden="1" x14ac:dyDescent="0.3">
      <c r="A2530">
        <v>63010786</v>
      </c>
      <c r="B2530">
        <v>25</v>
      </c>
      <c r="C2530" t="b">
        <v>0</v>
      </c>
      <c r="D2530" t="s">
        <v>14</v>
      </c>
      <c r="E2530">
        <v>0</v>
      </c>
      <c r="F2530">
        <v>8</v>
      </c>
      <c r="G2530">
        <v>44</v>
      </c>
      <c r="H2530">
        <v>11</v>
      </c>
      <c r="I2530" t="s">
        <v>24</v>
      </c>
      <c r="J2530">
        <v>11</v>
      </c>
      <c r="K2530">
        <v>11</v>
      </c>
      <c r="L2530">
        <v>11</v>
      </c>
      <c r="M2530" t="s">
        <v>9</v>
      </c>
      <c r="N2530" t="s">
        <v>16</v>
      </c>
      <c r="P2530">
        <f t="shared" si="321"/>
        <v>68</v>
      </c>
      <c r="Q2530">
        <f t="shared" si="322"/>
        <v>17</v>
      </c>
      <c r="R2530">
        <f t="shared" si="323"/>
        <v>240</v>
      </c>
      <c r="S2530">
        <f t="shared" si="324"/>
        <v>17</v>
      </c>
      <c r="T2530">
        <f t="shared" si="325"/>
        <v>17</v>
      </c>
      <c r="U2530">
        <f t="shared" si="326"/>
        <v>17</v>
      </c>
      <c r="V2530">
        <f t="shared" si="327"/>
        <v>212</v>
      </c>
      <c r="W2530">
        <f t="shared" si="328"/>
        <v>255</v>
      </c>
      <c r="Y2530">
        <f>P2530*256+Q2530</f>
        <v>17425</v>
      </c>
    </row>
    <row r="2531" spans="1:25" hidden="1" x14ac:dyDescent="0.3">
      <c r="A2531">
        <v>63050847</v>
      </c>
      <c r="B2531">
        <v>1</v>
      </c>
      <c r="C2531" t="b">
        <v>0</v>
      </c>
      <c r="D2531" t="s">
        <v>14</v>
      </c>
      <c r="E2531">
        <v>0</v>
      </c>
      <c r="F2531">
        <v>2</v>
      </c>
      <c r="G2531" t="s">
        <v>49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P2531">
        <f t="shared" si="321"/>
        <v>239</v>
      </c>
      <c r="Q2531">
        <f t="shared" si="322"/>
        <v>0</v>
      </c>
      <c r="R2531">
        <f t="shared" si="323"/>
        <v>0</v>
      </c>
      <c r="S2531">
        <f t="shared" si="324"/>
        <v>0</v>
      </c>
      <c r="T2531">
        <f t="shared" si="325"/>
        <v>0</v>
      </c>
      <c r="U2531">
        <f t="shared" si="326"/>
        <v>0</v>
      </c>
      <c r="V2531">
        <f t="shared" si="327"/>
        <v>0</v>
      </c>
      <c r="W2531">
        <f t="shared" si="328"/>
        <v>0</v>
      </c>
    </row>
    <row r="2532" spans="1:25" hidden="1" x14ac:dyDescent="0.3">
      <c r="A2532">
        <v>63060797</v>
      </c>
      <c r="B2532">
        <v>10</v>
      </c>
      <c r="C2532" t="b">
        <v>0</v>
      </c>
      <c r="D2532" t="s">
        <v>14</v>
      </c>
      <c r="E2532">
        <v>0</v>
      </c>
      <c r="F2532">
        <v>6</v>
      </c>
      <c r="G2532" t="s">
        <v>47</v>
      </c>
      <c r="H2532">
        <v>0</v>
      </c>
      <c r="I2532" t="s">
        <v>19</v>
      </c>
      <c r="J2532" t="s">
        <v>28</v>
      </c>
      <c r="K2532">
        <v>99</v>
      </c>
      <c r="L2532">
        <v>99</v>
      </c>
      <c r="M2532">
        <v>0</v>
      </c>
      <c r="N2532">
        <v>0</v>
      </c>
      <c r="P2532">
        <f t="shared" si="321"/>
        <v>245</v>
      </c>
      <c r="Q2532">
        <f t="shared" si="322"/>
        <v>0</v>
      </c>
      <c r="R2532">
        <f t="shared" si="323"/>
        <v>254</v>
      </c>
      <c r="S2532">
        <f t="shared" si="324"/>
        <v>192</v>
      </c>
      <c r="T2532">
        <f t="shared" si="325"/>
        <v>153</v>
      </c>
      <c r="U2532">
        <f t="shared" si="326"/>
        <v>153</v>
      </c>
      <c r="V2532">
        <f t="shared" si="327"/>
        <v>0</v>
      </c>
      <c r="W2532">
        <f t="shared" si="328"/>
        <v>0</v>
      </c>
    </row>
    <row r="2533" spans="1:25" x14ac:dyDescent="0.3">
      <c r="A2533">
        <v>63080854</v>
      </c>
      <c r="B2533">
        <v>11</v>
      </c>
      <c r="C2533" t="b">
        <v>0</v>
      </c>
      <c r="D2533" t="s">
        <v>14</v>
      </c>
      <c r="E2533">
        <v>0</v>
      </c>
      <c r="F2533">
        <v>4</v>
      </c>
      <c r="G2533">
        <v>80</v>
      </c>
      <c r="H2533" t="s">
        <v>45</v>
      </c>
      <c r="I2533" t="s">
        <v>48</v>
      </c>
      <c r="J2533" t="s">
        <v>17</v>
      </c>
      <c r="K2533">
        <v>0</v>
      </c>
      <c r="L2533">
        <v>0</v>
      </c>
      <c r="M2533">
        <v>0</v>
      </c>
      <c r="N2533">
        <v>0</v>
      </c>
      <c r="P2533">
        <f t="shared" si="321"/>
        <v>128</v>
      </c>
      <c r="Q2533">
        <f t="shared" si="322"/>
        <v>122</v>
      </c>
      <c r="R2533">
        <f t="shared" si="323"/>
        <v>45</v>
      </c>
      <c r="S2533">
        <f t="shared" si="324"/>
        <v>248</v>
      </c>
      <c r="T2533">
        <f t="shared" si="325"/>
        <v>0</v>
      </c>
      <c r="U2533">
        <f t="shared" si="326"/>
        <v>0</v>
      </c>
      <c r="V2533">
        <f t="shared" si="327"/>
        <v>0</v>
      </c>
      <c r="W2533">
        <f t="shared" si="328"/>
        <v>0</v>
      </c>
    </row>
    <row r="2534" spans="1:25" hidden="1" x14ac:dyDescent="0.3">
      <c r="A2534">
        <v>63095805</v>
      </c>
      <c r="B2534">
        <v>12</v>
      </c>
      <c r="C2534" t="b">
        <v>0</v>
      </c>
      <c r="D2534" t="s">
        <v>14</v>
      </c>
      <c r="E2534">
        <v>0</v>
      </c>
      <c r="F2534">
        <v>6</v>
      </c>
      <c r="G2534" t="s">
        <v>38</v>
      </c>
      <c r="H2534">
        <v>10</v>
      </c>
      <c r="I2534">
        <v>11</v>
      </c>
      <c r="J2534">
        <v>11</v>
      </c>
      <c r="K2534" t="s">
        <v>23</v>
      </c>
      <c r="L2534" t="s">
        <v>46</v>
      </c>
      <c r="M2534">
        <v>0</v>
      </c>
      <c r="N2534">
        <v>0</v>
      </c>
      <c r="P2534">
        <f t="shared" si="321"/>
        <v>15</v>
      </c>
      <c r="Q2534">
        <f t="shared" si="322"/>
        <v>16</v>
      </c>
      <c r="R2534">
        <f t="shared" si="323"/>
        <v>17</v>
      </c>
      <c r="S2534">
        <f t="shared" si="324"/>
        <v>17</v>
      </c>
      <c r="T2534">
        <f t="shared" si="325"/>
        <v>168</v>
      </c>
      <c r="U2534">
        <f t="shared" si="326"/>
        <v>44</v>
      </c>
      <c r="V2534">
        <f t="shared" si="327"/>
        <v>0</v>
      </c>
      <c r="W2534">
        <f t="shared" si="328"/>
        <v>0</v>
      </c>
    </row>
    <row r="2535" spans="1:25" hidden="1" x14ac:dyDescent="0.3">
      <c r="A2535">
        <v>63150869</v>
      </c>
      <c r="B2535">
        <v>1</v>
      </c>
      <c r="C2535" t="b">
        <v>0</v>
      </c>
      <c r="D2535" t="s">
        <v>14</v>
      </c>
      <c r="E2535">
        <v>0</v>
      </c>
      <c r="F2535">
        <v>2</v>
      </c>
      <c r="G2535" t="s">
        <v>24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P2535">
        <f t="shared" si="321"/>
        <v>240</v>
      </c>
      <c r="Q2535">
        <f t="shared" si="322"/>
        <v>0</v>
      </c>
      <c r="R2535">
        <f t="shared" si="323"/>
        <v>0</v>
      </c>
      <c r="S2535">
        <f t="shared" si="324"/>
        <v>0</v>
      </c>
      <c r="T2535">
        <f t="shared" si="325"/>
        <v>0</v>
      </c>
      <c r="U2535">
        <f t="shared" si="326"/>
        <v>0</v>
      </c>
      <c r="V2535">
        <f t="shared" si="327"/>
        <v>0</v>
      </c>
      <c r="W2535">
        <f t="shared" si="328"/>
        <v>0</v>
      </c>
    </row>
    <row r="2536" spans="1:25" hidden="1" x14ac:dyDescent="0.3">
      <c r="A2536">
        <v>63160819</v>
      </c>
      <c r="B2536">
        <v>10</v>
      </c>
      <c r="C2536" t="b">
        <v>0</v>
      </c>
      <c r="D2536" t="s">
        <v>14</v>
      </c>
      <c r="E2536">
        <v>0</v>
      </c>
      <c r="F2536">
        <v>6</v>
      </c>
      <c r="G2536" t="s">
        <v>47</v>
      </c>
      <c r="H2536">
        <v>0</v>
      </c>
      <c r="I2536" t="s">
        <v>19</v>
      </c>
      <c r="J2536" t="s">
        <v>28</v>
      </c>
      <c r="K2536">
        <v>99</v>
      </c>
      <c r="L2536">
        <v>99</v>
      </c>
      <c r="M2536">
        <v>0</v>
      </c>
      <c r="N2536">
        <v>0</v>
      </c>
      <c r="P2536">
        <f t="shared" si="321"/>
        <v>245</v>
      </c>
      <c r="Q2536">
        <f t="shared" si="322"/>
        <v>0</v>
      </c>
      <c r="R2536">
        <f t="shared" si="323"/>
        <v>254</v>
      </c>
      <c r="S2536">
        <f t="shared" si="324"/>
        <v>192</v>
      </c>
      <c r="T2536">
        <f t="shared" si="325"/>
        <v>153</v>
      </c>
      <c r="U2536">
        <f t="shared" si="326"/>
        <v>153</v>
      </c>
      <c r="V2536">
        <f t="shared" si="327"/>
        <v>0</v>
      </c>
      <c r="W2536">
        <f t="shared" si="328"/>
        <v>0</v>
      </c>
    </row>
    <row r="2537" spans="1:25" x14ac:dyDescent="0.3">
      <c r="A2537">
        <v>63180875</v>
      </c>
      <c r="B2537">
        <v>11</v>
      </c>
      <c r="C2537" t="b">
        <v>0</v>
      </c>
      <c r="D2537" t="s">
        <v>14</v>
      </c>
      <c r="E2537">
        <v>0</v>
      </c>
      <c r="F2537">
        <v>4</v>
      </c>
      <c r="G2537">
        <v>80</v>
      </c>
      <c r="H2537" t="s">
        <v>45</v>
      </c>
      <c r="I2537" t="s">
        <v>48</v>
      </c>
      <c r="J2537" t="s">
        <v>17</v>
      </c>
      <c r="K2537">
        <v>0</v>
      </c>
      <c r="L2537">
        <v>0</v>
      </c>
      <c r="M2537">
        <v>0</v>
      </c>
      <c r="N2537">
        <v>0</v>
      </c>
      <c r="P2537">
        <f t="shared" si="321"/>
        <v>128</v>
      </c>
      <c r="Q2537">
        <f t="shared" si="322"/>
        <v>122</v>
      </c>
      <c r="R2537">
        <f t="shared" si="323"/>
        <v>45</v>
      </c>
      <c r="S2537">
        <f t="shared" si="324"/>
        <v>248</v>
      </c>
      <c r="T2537">
        <f t="shared" si="325"/>
        <v>0</v>
      </c>
      <c r="U2537">
        <f t="shared" si="326"/>
        <v>0</v>
      </c>
      <c r="V2537">
        <f t="shared" si="327"/>
        <v>0</v>
      </c>
      <c r="W2537">
        <f t="shared" si="328"/>
        <v>0</v>
      </c>
    </row>
    <row r="2538" spans="1:25" hidden="1" x14ac:dyDescent="0.3">
      <c r="A2538">
        <v>63190877</v>
      </c>
      <c r="B2538">
        <v>4</v>
      </c>
      <c r="C2538" t="b">
        <v>0</v>
      </c>
      <c r="D2538" t="s">
        <v>14</v>
      </c>
      <c r="E2538">
        <v>0</v>
      </c>
      <c r="F2538">
        <v>2</v>
      </c>
      <c r="G2538">
        <v>25</v>
      </c>
      <c r="H2538" t="s">
        <v>19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P2538">
        <f t="shared" si="321"/>
        <v>37</v>
      </c>
      <c r="Q2538">
        <f t="shared" si="322"/>
        <v>254</v>
      </c>
      <c r="R2538">
        <f t="shared" si="323"/>
        <v>0</v>
      </c>
      <c r="S2538">
        <f t="shared" si="324"/>
        <v>0</v>
      </c>
      <c r="T2538">
        <f t="shared" si="325"/>
        <v>0</v>
      </c>
      <c r="U2538">
        <f t="shared" si="326"/>
        <v>0</v>
      </c>
      <c r="V2538">
        <f t="shared" si="327"/>
        <v>0</v>
      </c>
      <c r="W2538">
        <f t="shared" si="328"/>
        <v>0</v>
      </c>
    </row>
    <row r="2539" spans="1:25" hidden="1" x14ac:dyDescent="0.3">
      <c r="A2539">
        <v>63195826</v>
      </c>
      <c r="B2539">
        <v>12</v>
      </c>
      <c r="C2539" t="b">
        <v>0</v>
      </c>
      <c r="D2539" t="s">
        <v>14</v>
      </c>
      <c r="E2539">
        <v>0</v>
      </c>
      <c r="F2539">
        <v>6</v>
      </c>
      <c r="G2539" t="s">
        <v>38</v>
      </c>
      <c r="H2539">
        <v>10</v>
      </c>
      <c r="I2539">
        <v>11</v>
      </c>
      <c r="J2539">
        <v>11</v>
      </c>
      <c r="K2539" t="s">
        <v>23</v>
      </c>
      <c r="L2539" t="s">
        <v>46</v>
      </c>
      <c r="M2539">
        <v>0</v>
      </c>
      <c r="N2539">
        <v>0</v>
      </c>
      <c r="P2539">
        <f t="shared" si="321"/>
        <v>15</v>
      </c>
      <c r="Q2539">
        <f t="shared" si="322"/>
        <v>16</v>
      </c>
      <c r="R2539">
        <f t="shared" si="323"/>
        <v>17</v>
      </c>
      <c r="S2539">
        <f t="shared" si="324"/>
        <v>17</v>
      </c>
      <c r="T2539">
        <f t="shared" si="325"/>
        <v>168</v>
      </c>
      <c r="U2539">
        <f t="shared" si="326"/>
        <v>44</v>
      </c>
      <c r="V2539">
        <f t="shared" si="327"/>
        <v>0</v>
      </c>
      <c r="W2539">
        <f t="shared" si="328"/>
        <v>0</v>
      </c>
    </row>
    <row r="2540" spans="1:25" hidden="1" x14ac:dyDescent="0.3">
      <c r="A2540">
        <v>63210830</v>
      </c>
      <c r="B2540">
        <v>25</v>
      </c>
      <c r="C2540" t="b">
        <v>0</v>
      </c>
      <c r="D2540" t="s">
        <v>14</v>
      </c>
      <c r="E2540">
        <v>0</v>
      </c>
      <c r="F2540">
        <v>8</v>
      </c>
      <c r="G2540">
        <v>43</v>
      </c>
      <c r="H2540">
        <v>20</v>
      </c>
      <c r="I2540" t="s">
        <v>24</v>
      </c>
      <c r="J2540">
        <v>11</v>
      </c>
      <c r="K2540">
        <v>11</v>
      </c>
      <c r="L2540">
        <v>11</v>
      </c>
      <c r="M2540" t="s">
        <v>9</v>
      </c>
      <c r="N2540" t="s">
        <v>16</v>
      </c>
      <c r="P2540">
        <f t="shared" si="321"/>
        <v>67</v>
      </c>
      <c r="Q2540">
        <f t="shared" si="322"/>
        <v>32</v>
      </c>
      <c r="R2540">
        <f t="shared" si="323"/>
        <v>240</v>
      </c>
      <c r="S2540">
        <f t="shared" si="324"/>
        <v>17</v>
      </c>
      <c r="T2540">
        <f t="shared" si="325"/>
        <v>17</v>
      </c>
      <c r="U2540">
        <f t="shared" si="326"/>
        <v>17</v>
      </c>
      <c r="V2540">
        <f t="shared" si="327"/>
        <v>212</v>
      </c>
      <c r="W2540">
        <f t="shared" si="328"/>
        <v>255</v>
      </c>
      <c r="Y2540">
        <f>P2540*256+Q2540</f>
        <v>17184</v>
      </c>
    </row>
    <row r="2541" spans="1:25" hidden="1" x14ac:dyDescent="0.3">
      <c r="A2541">
        <v>63250890</v>
      </c>
      <c r="B2541">
        <v>1</v>
      </c>
      <c r="C2541" t="b">
        <v>0</v>
      </c>
      <c r="D2541" t="s">
        <v>14</v>
      </c>
      <c r="E2541">
        <v>0</v>
      </c>
      <c r="F2541">
        <v>2</v>
      </c>
      <c r="G2541" t="s">
        <v>24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P2541">
        <f t="shared" si="321"/>
        <v>240</v>
      </c>
      <c r="Q2541">
        <f t="shared" si="322"/>
        <v>0</v>
      </c>
      <c r="R2541">
        <f t="shared" si="323"/>
        <v>0</v>
      </c>
      <c r="S2541">
        <f t="shared" si="324"/>
        <v>0</v>
      </c>
      <c r="T2541">
        <f t="shared" si="325"/>
        <v>0</v>
      </c>
      <c r="U2541">
        <f t="shared" si="326"/>
        <v>0</v>
      </c>
      <c r="V2541">
        <f t="shared" si="327"/>
        <v>0</v>
      </c>
      <c r="W2541">
        <f t="shared" si="328"/>
        <v>0</v>
      </c>
    </row>
    <row r="2542" spans="1:25" hidden="1" x14ac:dyDescent="0.3">
      <c r="A2542">
        <v>63260840</v>
      </c>
      <c r="B2542">
        <v>10</v>
      </c>
      <c r="C2542" t="b">
        <v>0</v>
      </c>
      <c r="D2542" t="s">
        <v>14</v>
      </c>
      <c r="E2542">
        <v>0</v>
      </c>
      <c r="F2542">
        <v>6</v>
      </c>
      <c r="G2542" t="s">
        <v>50</v>
      </c>
      <c r="H2542">
        <v>0</v>
      </c>
      <c r="I2542" t="s">
        <v>19</v>
      </c>
      <c r="J2542" t="s">
        <v>28</v>
      </c>
      <c r="K2542">
        <v>99</v>
      </c>
      <c r="L2542">
        <v>99</v>
      </c>
      <c r="M2542">
        <v>0</v>
      </c>
      <c r="N2542">
        <v>0</v>
      </c>
      <c r="P2542">
        <f t="shared" si="321"/>
        <v>243</v>
      </c>
      <c r="Q2542">
        <f t="shared" si="322"/>
        <v>0</v>
      </c>
      <c r="R2542">
        <f t="shared" si="323"/>
        <v>254</v>
      </c>
      <c r="S2542">
        <f t="shared" si="324"/>
        <v>192</v>
      </c>
      <c r="T2542">
        <f t="shared" si="325"/>
        <v>153</v>
      </c>
      <c r="U2542">
        <f t="shared" si="326"/>
        <v>153</v>
      </c>
      <c r="V2542">
        <f t="shared" si="327"/>
        <v>0</v>
      </c>
      <c r="W2542">
        <f t="shared" si="328"/>
        <v>0</v>
      </c>
    </row>
    <row r="2543" spans="1:25" x14ac:dyDescent="0.3">
      <c r="A2543">
        <v>63280897</v>
      </c>
      <c r="B2543">
        <v>11</v>
      </c>
      <c r="C2543" t="b">
        <v>0</v>
      </c>
      <c r="D2543" t="s">
        <v>14</v>
      </c>
      <c r="E2543">
        <v>0</v>
      </c>
      <c r="F2543">
        <v>4</v>
      </c>
      <c r="G2543">
        <v>80</v>
      </c>
      <c r="H2543" t="s">
        <v>45</v>
      </c>
      <c r="I2543" t="s">
        <v>48</v>
      </c>
      <c r="J2543" t="s">
        <v>17</v>
      </c>
      <c r="K2543">
        <v>0</v>
      </c>
      <c r="L2543">
        <v>0</v>
      </c>
      <c r="M2543">
        <v>0</v>
      </c>
      <c r="N2543">
        <v>0</v>
      </c>
      <c r="P2543">
        <f t="shared" si="321"/>
        <v>128</v>
      </c>
      <c r="Q2543">
        <f t="shared" si="322"/>
        <v>122</v>
      </c>
      <c r="R2543">
        <f t="shared" si="323"/>
        <v>45</v>
      </c>
      <c r="S2543">
        <f t="shared" si="324"/>
        <v>248</v>
      </c>
      <c r="T2543">
        <f t="shared" si="325"/>
        <v>0</v>
      </c>
      <c r="U2543">
        <f t="shared" si="326"/>
        <v>0</v>
      </c>
      <c r="V2543">
        <f t="shared" si="327"/>
        <v>0</v>
      </c>
      <c r="W2543">
        <f t="shared" si="328"/>
        <v>0</v>
      </c>
    </row>
    <row r="2544" spans="1:25" hidden="1" x14ac:dyDescent="0.3">
      <c r="A2544">
        <v>63295848</v>
      </c>
      <c r="B2544">
        <v>12</v>
      </c>
      <c r="C2544" t="b">
        <v>0</v>
      </c>
      <c r="D2544" t="s">
        <v>14</v>
      </c>
      <c r="E2544">
        <v>0</v>
      </c>
      <c r="F2544">
        <v>6</v>
      </c>
      <c r="G2544" t="s">
        <v>38</v>
      </c>
      <c r="H2544">
        <v>10</v>
      </c>
      <c r="I2544">
        <v>11</v>
      </c>
      <c r="J2544">
        <v>11</v>
      </c>
      <c r="K2544" t="s">
        <v>23</v>
      </c>
      <c r="L2544" t="s">
        <v>46</v>
      </c>
      <c r="M2544">
        <v>0</v>
      </c>
      <c r="N2544">
        <v>0</v>
      </c>
      <c r="P2544">
        <f t="shared" si="321"/>
        <v>15</v>
      </c>
      <c r="Q2544">
        <f t="shared" si="322"/>
        <v>16</v>
      </c>
      <c r="R2544">
        <f t="shared" si="323"/>
        <v>17</v>
      </c>
      <c r="S2544">
        <f t="shared" si="324"/>
        <v>17</v>
      </c>
      <c r="T2544">
        <f t="shared" si="325"/>
        <v>168</v>
      </c>
      <c r="U2544">
        <f t="shared" si="326"/>
        <v>44</v>
      </c>
      <c r="V2544">
        <f t="shared" si="327"/>
        <v>0</v>
      </c>
      <c r="W2544">
        <f t="shared" si="328"/>
        <v>0</v>
      </c>
    </row>
    <row r="2545" spans="1:25" hidden="1" x14ac:dyDescent="0.3">
      <c r="A2545">
        <v>63350912</v>
      </c>
      <c r="B2545">
        <v>1</v>
      </c>
      <c r="C2545" t="b">
        <v>0</v>
      </c>
      <c r="D2545" t="s">
        <v>14</v>
      </c>
      <c r="E2545">
        <v>0</v>
      </c>
      <c r="F2545">
        <v>2</v>
      </c>
      <c r="G2545" t="s">
        <v>24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P2545">
        <f t="shared" si="321"/>
        <v>240</v>
      </c>
      <c r="Q2545">
        <f t="shared" si="322"/>
        <v>0</v>
      </c>
      <c r="R2545">
        <f t="shared" si="323"/>
        <v>0</v>
      </c>
      <c r="S2545">
        <f t="shared" si="324"/>
        <v>0</v>
      </c>
      <c r="T2545">
        <f t="shared" si="325"/>
        <v>0</v>
      </c>
      <c r="U2545">
        <f t="shared" si="326"/>
        <v>0</v>
      </c>
      <c r="V2545">
        <f t="shared" si="327"/>
        <v>0</v>
      </c>
      <c r="W2545">
        <f t="shared" si="328"/>
        <v>0</v>
      </c>
    </row>
    <row r="2546" spans="1:25" hidden="1" x14ac:dyDescent="0.3">
      <c r="A2546">
        <v>63360862</v>
      </c>
      <c r="B2546">
        <v>10</v>
      </c>
      <c r="C2546" t="b">
        <v>0</v>
      </c>
      <c r="D2546" t="s">
        <v>14</v>
      </c>
      <c r="E2546">
        <v>0</v>
      </c>
      <c r="F2546">
        <v>6</v>
      </c>
      <c r="G2546" t="s">
        <v>24</v>
      </c>
      <c r="H2546">
        <v>0</v>
      </c>
      <c r="I2546" t="s">
        <v>19</v>
      </c>
      <c r="J2546" t="s">
        <v>28</v>
      </c>
      <c r="K2546">
        <v>99</v>
      </c>
      <c r="L2546">
        <v>99</v>
      </c>
      <c r="M2546">
        <v>0</v>
      </c>
      <c r="N2546">
        <v>0</v>
      </c>
      <c r="P2546">
        <f t="shared" si="321"/>
        <v>240</v>
      </c>
      <c r="Q2546">
        <f t="shared" si="322"/>
        <v>0</v>
      </c>
      <c r="R2546">
        <f t="shared" si="323"/>
        <v>254</v>
      </c>
      <c r="S2546">
        <f t="shared" si="324"/>
        <v>192</v>
      </c>
      <c r="T2546">
        <f t="shared" si="325"/>
        <v>153</v>
      </c>
      <c r="U2546">
        <f t="shared" si="326"/>
        <v>153</v>
      </c>
      <c r="V2546">
        <f t="shared" si="327"/>
        <v>0</v>
      </c>
      <c r="W2546">
        <f t="shared" si="328"/>
        <v>0</v>
      </c>
    </row>
    <row r="2547" spans="1:25" x14ac:dyDescent="0.3">
      <c r="A2547">
        <v>63380918</v>
      </c>
      <c r="B2547">
        <v>11</v>
      </c>
      <c r="C2547" t="b">
        <v>0</v>
      </c>
      <c r="D2547" t="s">
        <v>14</v>
      </c>
      <c r="E2547">
        <v>0</v>
      </c>
      <c r="F2547">
        <v>4</v>
      </c>
      <c r="G2547">
        <v>80</v>
      </c>
      <c r="H2547" t="s">
        <v>45</v>
      </c>
      <c r="I2547" t="s">
        <v>48</v>
      </c>
      <c r="J2547" t="s">
        <v>17</v>
      </c>
      <c r="K2547">
        <v>0</v>
      </c>
      <c r="L2547">
        <v>0</v>
      </c>
      <c r="M2547">
        <v>0</v>
      </c>
      <c r="N2547">
        <v>0</v>
      </c>
      <c r="P2547">
        <f t="shared" si="321"/>
        <v>128</v>
      </c>
      <c r="Q2547">
        <f t="shared" si="322"/>
        <v>122</v>
      </c>
      <c r="R2547">
        <f t="shared" si="323"/>
        <v>45</v>
      </c>
      <c r="S2547">
        <f t="shared" si="324"/>
        <v>248</v>
      </c>
      <c r="T2547">
        <f t="shared" si="325"/>
        <v>0</v>
      </c>
      <c r="U2547">
        <f t="shared" si="326"/>
        <v>0</v>
      </c>
      <c r="V2547">
        <f t="shared" si="327"/>
        <v>0</v>
      </c>
      <c r="W2547">
        <f t="shared" si="328"/>
        <v>0</v>
      </c>
    </row>
    <row r="2548" spans="1:25" hidden="1" x14ac:dyDescent="0.3">
      <c r="A2548">
        <v>63390920</v>
      </c>
      <c r="B2548">
        <v>4</v>
      </c>
      <c r="C2548" t="b">
        <v>0</v>
      </c>
      <c r="D2548" t="s">
        <v>14</v>
      </c>
      <c r="E2548">
        <v>0</v>
      </c>
      <c r="F2548">
        <v>2</v>
      </c>
      <c r="G2548">
        <v>25</v>
      </c>
      <c r="H2548" t="s">
        <v>19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P2548">
        <f t="shared" si="321"/>
        <v>37</v>
      </c>
      <c r="Q2548">
        <f t="shared" si="322"/>
        <v>254</v>
      </c>
      <c r="R2548">
        <f t="shared" si="323"/>
        <v>0</v>
      </c>
      <c r="S2548">
        <f t="shared" si="324"/>
        <v>0</v>
      </c>
      <c r="T2548">
        <f t="shared" si="325"/>
        <v>0</v>
      </c>
      <c r="U2548">
        <f t="shared" si="326"/>
        <v>0</v>
      </c>
      <c r="V2548">
        <f t="shared" si="327"/>
        <v>0</v>
      </c>
      <c r="W2548">
        <f t="shared" si="328"/>
        <v>0</v>
      </c>
    </row>
    <row r="2549" spans="1:25" hidden="1" x14ac:dyDescent="0.3">
      <c r="A2549">
        <v>63395869</v>
      </c>
      <c r="B2549">
        <v>12</v>
      </c>
      <c r="C2549" t="b">
        <v>0</v>
      </c>
      <c r="D2549" t="s">
        <v>14</v>
      </c>
      <c r="E2549">
        <v>0</v>
      </c>
      <c r="F2549">
        <v>6</v>
      </c>
      <c r="G2549" t="s">
        <v>38</v>
      </c>
      <c r="H2549">
        <v>10</v>
      </c>
      <c r="I2549">
        <v>11</v>
      </c>
      <c r="J2549">
        <v>11</v>
      </c>
      <c r="K2549" t="s">
        <v>23</v>
      </c>
      <c r="L2549" t="s">
        <v>48</v>
      </c>
      <c r="M2549">
        <v>0</v>
      </c>
      <c r="N2549">
        <v>0</v>
      </c>
      <c r="P2549">
        <f t="shared" si="321"/>
        <v>15</v>
      </c>
      <c r="Q2549">
        <f t="shared" si="322"/>
        <v>16</v>
      </c>
      <c r="R2549">
        <f t="shared" si="323"/>
        <v>17</v>
      </c>
      <c r="S2549">
        <f t="shared" si="324"/>
        <v>17</v>
      </c>
      <c r="T2549">
        <f t="shared" si="325"/>
        <v>168</v>
      </c>
      <c r="U2549">
        <f t="shared" si="326"/>
        <v>45</v>
      </c>
      <c r="V2549">
        <f t="shared" si="327"/>
        <v>0</v>
      </c>
      <c r="W2549">
        <f t="shared" si="328"/>
        <v>0</v>
      </c>
    </row>
    <row r="2550" spans="1:25" hidden="1" x14ac:dyDescent="0.3">
      <c r="A2550">
        <v>63410873</v>
      </c>
      <c r="B2550">
        <v>25</v>
      </c>
      <c r="C2550" t="b">
        <v>0</v>
      </c>
      <c r="D2550" t="s">
        <v>14</v>
      </c>
      <c r="E2550">
        <v>0</v>
      </c>
      <c r="F2550">
        <v>8</v>
      </c>
      <c r="G2550">
        <v>43</v>
      </c>
      <c r="H2550">
        <v>25</v>
      </c>
      <c r="I2550" t="s">
        <v>24</v>
      </c>
      <c r="J2550">
        <v>11</v>
      </c>
      <c r="K2550">
        <v>11</v>
      </c>
      <c r="L2550">
        <v>11</v>
      </c>
      <c r="M2550" t="s">
        <v>9</v>
      </c>
      <c r="N2550" t="s">
        <v>16</v>
      </c>
      <c r="P2550">
        <f t="shared" si="321"/>
        <v>67</v>
      </c>
      <c r="Q2550">
        <f t="shared" si="322"/>
        <v>37</v>
      </c>
      <c r="R2550">
        <f t="shared" si="323"/>
        <v>240</v>
      </c>
      <c r="S2550">
        <f t="shared" si="324"/>
        <v>17</v>
      </c>
      <c r="T2550">
        <f t="shared" si="325"/>
        <v>17</v>
      </c>
      <c r="U2550">
        <f t="shared" si="326"/>
        <v>17</v>
      </c>
      <c r="V2550">
        <f t="shared" si="327"/>
        <v>212</v>
      </c>
      <c r="W2550">
        <f t="shared" si="328"/>
        <v>255</v>
      </c>
      <c r="Y2550">
        <f>P2550*256+Q2550</f>
        <v>17189</v>
      </c>
    </row>
    <row r="2551" spans="1:25" hidden="1" x14ac:dyDescent="0.3">
      <c r="A2551">
        <v>63450933</v>
      </c>
      <c r="B2551">
        <v>1</v>
      </c>
      <c r="C2551" t="b">
        <v>0</v>
      </c>
      <c r="D2551" t="s">
        <v>14</v>
      </c>
      <c r="E2551">
        <v>0</v>
      </c>
      <c r="F2551">
        <v>2</v>
      </c>
      <c r="G2551" t="s">
        <v>24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P2551">
        <f t="shared" si="321"/>
        <v>240</v>
      </c>
      <c r="Q2551">
        <f t="shared" si="322"/>
        <v>0</v>
      </c>
      <c r="R2551">
        <f t="shared" si="323"/>
        <v>0</v>
      </c>
      <c r="S2551">
        <f t="shared" si="324"/>
        <v>0</v>
      </c>
      <c r="T2551">
        <f t="shared" si="325"/>
        <v>0</v>
      </c>
      <c r="U2551">
        <f t="shared" si="326"/>
        <v>0</v>
      </c>
      <c r="V2551">
        <f t="shared" si="327"/>
        <v>0</v>
      </c>
      <c r="W2551">
        <f t="shared" si="328"/>
        <v>0</v>
      </c>
    </row>
    <row r="2552" spans="1:25" hidden="1" x14ac:dyDescent="0.3">
      <c r="A2552">
        <v>63460883</v>
      </c>
      <c r="B2552">
        <v>10</v>
      </c>
      <c r="C2552" t="b">
        <v>0</v>
      </c>
      <c r="D2552" t="s">
        <v>14</v>
      </c>
      <c r="E2552">
        <v>0</v>
      </c>
      <c r="F2552">
        <v>6</v>
      </c>
      <c r="G2552" t="s">
        <v>24</v>
      </c>
      <c r="H2552">
        <v>0</v>
      </c>
      <c r="I2552" t="s">
        <v>19</v>
      </c>
      <c r="J2552" t="s">
        <v>28</v>
      </c>
      <c r="K2552">
        <v>99</v>
      </c>
      <c r="L2552">
        <v>99</v>
      </c>
      <c r="M2552">
        <v>0</v>
      </c>
      <c r="N2552">
        <v>0</v>
      </c>
      <c r="P2552">
        <f t="shared" si="321"/>
        <v>240</v>
      </c>
      <c r="Q2552">
        <f t="shared" si="322"/>
        <v>0</v>
      </c>
      <c r="R2552">
        <f t="shared" si="323"/>
        <v>254</v>
      </c>
      <c r="S2552">
        <f t="shared" si="324"/>
        <v>192</v>
      </c>
      <c r="T2552">
        <f t="shared" si="325"/>
        <v>153</v>
      </c>
      <c r="U2552">
        <f t="shared" si="326"/>
        <v>153</v>
      </c>
      <c r="V2552">
        <f t="shared" si="327"/>
        <v>0</v>
      </c>
      <c r="W2552">
        <f t="shared" si="328"/>
        <v>0</v>
      </c>
    </row>
    <row r="2553" spans="1:25" x14ac:dyDescent="0.3">
      <c r="A2553">
        <v>63480940</v>
      </c>
      <c r="B2553">
        <v>11</v>
      </c>
      <c r="C2553" t="b">
        <v>0</v>
      </c>
      <c r="D2553" t="s">
        <v>14</v>
      </c>
      <c r="E2553">
        <v>0</v>
      </c>
      <c r="F2553">
        <v>4</v>
      </c>
      <c r="G2553">
        <v>80</v>
      </c>
      <c r="H2553">
        <v>78</v>
      </c>
      <c r="I2553" t="s">
        <v>51</v>
      </c>
      <c r="J2553" t="s">
        <v>17</v>
      </c>
      <c r="K2553">
        <v>0</v>
      </c>
      <c r="L2553">
        <v>0</v>
      </c>
      <c r="M2553">
        <v>0</v>
      </c>
      <c r="N2553">
        <v>0</v>
      </c>
      <c r="P2553">
        <f t="shared" si="321"/>
        <v>128</v>
      </c>
      <c r="Q2553">
        <f t="shared" si="322"/>
        <v>120</v>
      </c>
      <c r="R2553">
        <f t="shared" si="323"/>
        <v>46</v>
      </c>
      <c r="S2553">
        <f t="shared" si="324"/>
        <v>248</v>
      </c>
      <c r="T2553">
        <f t="shared" si="325"/>
        <v>0</v>
      </c>
      <c r="U2553">
        <f t="shared" si="326"/>
        <v>0</v>
      </c>
      <c r="V2553">
        <f t="shared" si="327"/>
        <v>0</v>
      </c>
      <c r="W2553">
        <f t="shared" si="328"/>
        <v>0</v>
      </c>
    </row>
    <row r="2554" spans="1:25" hidden="1" x14ac:dyDescent="0.3">
      <c r="A2554">
        <v>63495891</v>
      </c>
      <c r="B2554">
        <v>12</v>
      </c>
      <c r="C2554" t="b">
        <v>0</v>
      </c>
      <c r="D2554" t="s">
        <v>14</v>
      </c>
      <c r="E2554">
        <v>0</v>
      </c>
      <c r="F2554">
        <v>6</v>
      </c>
      <c r="G2554" t="s">
        <v>38</v>
      </c>
      <c r="H2554">
        <v>10</v>
      </c>
      <c r="I2554">
        <v>11</v>
      </c>
      <c r="J2554">
        <v>11</v>
      </c>
      <c r="K2554" t="s">
        <v>23</v>
      </c>
      <c r="L2554" t="s">
        <v>48</v>
      </c>
      <c r="M2554">
        <v>0</v>
      </c>
      <c r="N2554">
        <v>0</v>
      </c>
      <c r="P2554">
        <f t="shared" si="321"/>
        <v>15</v>
      </c>
      <c r="Q2554">
        <f t="shared" si="322"/>
        <v>16</v>
      </c>
      <c r="R2554">
        <f t="shared" si="323"/>
        <v>17</v>
      </c>
      <c r="S2554">
        <f t="shared" si="324"/>
        <v>17</v>
      </c>
      <c r="T2554">
        <f t="shared" si="325"/>
        <v>168</v>
      </c>
      <c r="U2554">
        <f t="shared" si="326"/>
        <v>45</v>
      </c>
      <c r="V2554">
        <f t="shared" si="327"/>
        <v>0</v>
      </c>
      <c r="W2554">
        <f t="shared" si="328"/>
        <v>0</v>
      </c>
    </row>
    <row r="2555" spans="1:25" hidden="1" x14ac:dyDescent="0.3">
      <c r="A2555">
        <v>63550955</v>
      </c>
      <c r="B2555">
        <v>1</v>
      </c>
      <c r="C2555" t="b">
        <v>0</v>
      </c>
      <c r="D2555" t="s">
        <v>14</v>
      </c>
      <c r="E2555">
        <v>0</v>
      </c>
      <c r="F2555">
        <v>2</v>
      </c>
      <c r="G2555" t="s">
        <v>52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P2555">
        <f t="shared" si="321"/>
        <v>234</v>
      </c>
      <c r="Q2555">
        <f t="shared" si="322"/>
        <v>0</v>
      </c>
      <c r="R2555">
        <f t="shared" si="323"/>
        <v>0</v>
      </c>
      <c r="S2555">
        <f t="shared" si="324"/>
        <v>0</v>
      </c>
      <c r="T2555">
        <f t="shared" si="325"/>
        <v>0</v>
      </c>
      <c r="U2555">
        <f t="shared" si="326"/>
        <v>0</v>
      </c>
      <c r="V2555">
        <f t="shared" si="327"/>
        <v>0</v>
      </c>
      <c r="W2555">
        <f t="shared" si="328"/>
        <v>0</v>
      </c>
    </row>
    <row r="2556" spans="1:25" hidden="1" x14ac:dyDescent="0.3">
      <c r="A2556">
        <v>63560905</v>
      </c>
      <c r="B2556">
        <v>10</v>
      </c>
      <c r="C2556" t="b">
        <v>0</v>
      </c>
      <c r="D2556" t="s">
        <v>14</v>
      </c>
      <c r="E2556">
        <v>0</v>
      </c>
      <c r="F2556">
        <v>6</v>
      </c>
      <c r="G2556" t="s">
        <v>24</v>
      </c>
      <c r="H2556">
        <v>0</v>
      </c>
      <c r="I2556" t="s">
        <v>19</v>
      </c>
      <c r="J2556" t="s">
        <v>28</v>
      </c>
      <c r="K2556">
        <v>99</v>
      </c>
      <c r="L2556">
        <v>99</v>
      </c>
      <c r="M2556">
        <v>0</v>
      </c>
      <c r="N2556">
        <v>0</v>
      </c>
      <c r="P2556">
        <f t="shared" si="321"/>
        <v>240</v>
      </c>
      <c r="Q2556">
        <f t="shared" si="322"/>
        <v>0</v>
      </c>
      <c r="R2556">
        <f t="shared" si="323"/>
        <v>254</v>
      </c>
      <c r="S2556">
        <f t="shared" si="324"/>
        <v>192</v>
      </c>
      <c r="T2556">
        <f t="shared" si="325"/>
        <v>153</v>
      </c>
      <c r="U2556">
        <f t="shared" si="326"/>
        <v>153</v>
      </c>
      <c r="V2556">
        <f t="shared" si="327"/>
        <v>0</v>
      </c>
      <c r="W2556">
        <f t="shared" si="328"/>
        <v>0</v>
      </c>
    </row>
    <row r="2557" spans="1:25" x14ac:dyDescent="0.3">
      <c r="A2557">
        <v>63580961</v>
      </c>
      <c r="B2557">
        <v>11</v>
      </c>
      <c r="C2557" t="b">
        <v>0</v>
      </c>
      <c r="D2557" t="s">
        <v>14</v>
      </c>
      <c r="E2557">
        <v>0</v>
      </c>
      <c r="F2557">
        <v>4</v>
      </c>
      <c r="G2557">
        <v>80</v>
      </c>
      <c r="H2557">
        <v>78</v>
      </c>
      <c r="I2557" t="s">
        <v>51</v>
      </c>
      <c r="J2557" t="s">
        <v>17</v>
      </c>
      <c r="K2557">
        <v>0</v>
      </c>
      <c r="L2557">
        <v>0</v>
      </c>
      <c r="M2557">
        <v>0</v>
      </c>
      <c r="N2557">
        <v>0</v>
      </c>
      <c r="P2557">
        <f t="shared" si="321"/>
        <v>128</v>
      </c>
      <c r="Q2557">
        <f t="shared" si="322"/>
        <v>120</v>
      </c>
      <c r="R2557">
        <f t="shared" si="323"/>
        <v>46</v>
      </c>
      <c r="S2557">
        <f t="shared" si="324"/>
        <v>248</v>
      </c>
      <c r="T2557">
        <f t="shared" si="325"/>
        <v>0</v>
      </c>
      <c r="U2557">
        <f t="shared" si="326"/>
        <v>0</v>
      </c>
      <c r="V2557">
        <f t="shared" si="327"/>
        <v>0</v>
      </c>
      <c r="W2557">
        <f t="shared" si="328"/>
        <v>0</v>
      </c>
    </row>
    <row r="2558" spans="1:25" hidden="1" x14ac:dyDescent="0.3">
      <c r="A2558">
        <v>63590963</v>
      </c>
      <c r="B2558">
        <v>4</v>
      </c>
      <c r="C2558" t="b">
        <v>0</v>
      </c>
      <c r="D2558" t="s">
        <v>14</v>
      </c>
      <c r="E2558">
        <v>0</v>
      </c>
      <c r="F2558">
        <v>2</v>
      </c>
      <c r="G2558">
        <v>25</v>
      </c>
      <c r="H2558" t="s">
        <v>19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P2558">
        <f t="shared" si="321"/>
        <v>37</v>
      </c>
      <c r="Q2558">
        <f t="shared" si="322"/>
        <v>254</v>
      </c>
      <c r="R2558">
        <f t="shared" si="323"/>
        <v>0</v>
      </c>
      <c r="S2558">
        <f t="shared" si="324"/>
        <v>0</v>
      </c>
      <c r="T2558">
        <f t="shared" si="325"/>
        <v>0</v>
      </c>
      <c r="U2558">
        <f t="shared" si="326"/>
        <v>0</v>
      </c>
      <c r="V2558">
        <f t="shared" si="327"/>
        <v>0</v>
      </c>
      <c r="W2558">
        <f t="shared" si="328"/>
        <v>0</v>
      </c>
    </row>
    <row r="2559" spans="1:25" hidden="1" x14ac:dyDescent="0.3">
      <c r="A2559">
        <v>63595912</v>
      </c>
      <c r="B2559">
        <v>12</v>
      </c>
      <c r="C2559" t="b">
        <v>0</v>
      </c>
      <c r="D2559" t="s">
        <v>14</v>
      </c>
      <c r="E2559">
        <v>0</v>
      </c>
      <c r="F2559">
        <v>6</v>
      </c>
      <c r="G2559" t="s">
        <v>38</v>
      </c>
      <c r="H2559">
        <v>10</v>
      </c>
      <c r="I2559">
        <v>11</v>
      </c>
      <c r="J2559">
        <v>11</v>
      </c>
      <c r="K2559" t="s">
        <v>23</v>
      </c>
      <c r="L2559" t="s">
        <v>48</v>
      </c>
      <c r="M2559">
        <v>0</v>
      </c>
      <c r="N2559">
        <v>0</v>
      </c>
      <c r="P2559">
        <f t="shared" si="321"/>
        <v>15</v>
      </c>
      <c r="Q2559">
        <f t="shared" si="322"/>
        <v>16</v>
      </c>
      <c r="R2559">
        <f t="shared" si="323"/>
        <v>17</v>
      </c>
      <c r="S2559">
        <f t="shared" si="324"/>
        <v>17</v>
      </c>
      <c r="T2559">
        <f t="shared" si="325"/>
        <v>168</v>
      </c>
      <c r="U2559">
        <f t="shared" si="326"/>
        <v>45</v>
      </c>
      <c r="V2559">
        <f t="shared" si="327"/>
        <v>0</v>
      </c>
      <c r="W2559">
        <f t="shared" si="328"/>
        <v>0</v>
      </c>
    </row>
    <row r="2560" spans="1:25" hidden="1" x14ac:dyDescent="0.3">
      <c r="A2560">
        <v>63610916</v>
      </c>
      <c r="B2560">
        <v>25</v>
      </c>
      <c r="C2560" t="b">
        <v>0</v>
      </c>
      <c r="D2560" t="s">
        <v>14</v>
      </c>
      <c r="E2560">
        <v>0</v>
      </c>
      <c r="F2560">
        <v>8</v>
      </c>
      <c r="G2560">
        <v>43</v>
      </c>
      <c r="H2560" t="s">
        <v>41</v>
      </c>
      <c r="I2560" t="s">
        <v>24</v>
      </c>
      <c r="J2560">
        <v>11</v>
      </c>
      <c r="K2560">
        <v>11</v>
      </c>
      <c r="L2560">
        <v>11</v>
      </c>
      <c r="M2560" t="s">
        <v>9</v>
      </c>
      <c r="N2560" t="s">
        <v>16</v>
      </c>
      <c r="P2560">
        <f t="shared" si="321"/>
        <v>67</v>
      </c>
      <c r="Q2560">
        <f t="shared" si="322"/>
        <v>42</v>
      </c>
      <c r="R2560">
        <f t="shared" si="323"/>
        <v>240</v>
      </c>
      <c r="S2560">
        <f t="shared" si="324"/>
        <v>17</v>
      </c>
      <c r="T2560">
        <f t="shared" si="325"/>
        <v>17</v>
      </c>
      <c r="U2560">
        <f t="shared" si="326"/>
        <v>17</v>
      </c>
      <c r="V2560">
        <f t="shared" si="327"/>
        <v>212</v>
      </c>
      <c r="W2560">
        <f t="shared" si="328"/>
        <v>255</v>
      </c>
      <c r="Y2560">
        <f>P2560*256+Q2560</f>
        <v>17194</v>
      </c>
    </row>
    <row r="2561" spans="1:25" hidden="1" x14ac:dyDescent="0.3">
      <c r="A2561">
        <v>63650976</v>
      </c>
      <c r="B2561">
        <v>1</v>
      </c>
      <c r="C2561" t="b">
        <v>0</v>
      </c>
      <c r="D2561" t="s">
        <v>14</v>
      </c>
      <c r="E2561">
        <v>0</v>
      </c>
      <c r="F2561">
        <v>2</v>
      </c>
      <c r="G2561" t="s">
        <v>52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P2561">
        <f t="shared" si="321"/>
        <v>234</v>
      </c>
      <c r="Q2561">
        <f t="shared" si="322"/>
        <v>0</v>
      </c>
      <c r="R2561">
        <f t="shared" si="323"/>
        <v>0</v>
      </c>
      <c r="S2561">
        <f t="shared" si="324"/>
        <v>0</v>
      </c>
      <c r="T2561">
        <f t="shared" si="325"/>
        <v>0</v>
      </c>
      <c r="U2561">
        <f t="shared" si="326"/>
        <v>0</v>
      </c>
      <c r="V2561">
        <f t="shared" si="327"/>
        <v>0</v>
      </c>
      <c r="W2561">
        <f t="shared" si="328"/>
        <v>0</v>
      </c>
    </row>
    <row r="2562" spans="1:25" hidden="1" x14ac:dyDescent="0.3">
      <c r="A2562">
        <v>63660926</v>
      </c>
      <c r="B2562">
        <v>10</v>
      </c>
      <c r="C2562" t="b">
        <v>0</v>
      </c>
      <c r="D2562" t="s">
        <v>14</v>
      </c>
      <c r="E2562">
        <v>0</v>
      </c>
      <c r="F2562">
        <v>6</v>
      </c>
      <c r="G2562" t="s">
        <v>24</v>
      </c>
      <c r="H2562">
        <v>0</v>
      </c>
      <c r="I2562" t="s">
        <v>19</v>
      </c>
      <c r="J2562" t="s">
        <v>28</v>
      </c>
      <c r="K2562">
        <v>99</v>
      </c>
      <c r="L2562">
        <v>99</v>
      </c>
      <c r="M2562">
        <v>0</v>
      </c>
      <c r="N2562">
        <v>0</v>
      </c>
      <c r="P2562">
        <f t="shared" si="321"/>
        <v>240</v>
      </c>
      <c r="Q2562">
        <f t="shared" si="322"/>
        <v>0</v>
      </c>
      <c r="R2562">
        <f t="shared" si="323"/>
        <v>254</v>
      </c>
      <c r="S2562">
        <f t="shared" si="324"/>
        <v>192</v>
      </c>
      <c r="T2562">
        <f t="shared" si="325"/>
        <v>153</v>
      </c>
      <c r="U2562">
        <f t="shared" si="326"/>
        <v>153</v>
      </c>
      <c r="V2562">
        <f t="shared" si="327"/>
        <v>0</v>
      </c>
      <c r="W2562">
        <f t="shared" si="328"/>
        <v>0</v>
      </c>
    </row>
    <row r="2563" spans="1:25" x14ac:dyDescent="0.3">
      <c r="A2563">
        <v>63680983</v>
      </c>
      <c r="B2563">
        <v>11</v>
      </c>
      <c r="C2563" t="b">
        <v>0</v>
      </c>
      <c r="D2563" t="s">
        <v>14</v>
      </c>
      <c r="E2563">
        <v>0</v>
      </c>
      <c r="F2563">
        <v>4</v>
      </c>
      <c r="G2563">
        <v>80</v>
      </c>
      <c r="H2563" t="s">
        <v>45</v>
      </c>
      <c r="I2563" t="s">
        <v>51</v>
      </c>
      <c r="J2563" t="s">
        <v>17</v>
      </c>
      <c r="K2563">
        <v>0</v>
      </c>
      <c r="L2563">
        <v>0</v>
      </c>
      <c r="M2563">
        <v>0</v>
      </c>
      <c r="N2563">
        <v>0</v>
      </c>
      <c r="P2563">
        <f t="shared" si="321"/>
        <v>128</v>
      </c>
      <c r="Q2563">
        <f t="shared" si="322"/>
        <v>122</v>
      </c>
      <c r="R2563">
        <f t="shared" si="323"/>
        <v>46</v>
      </c>
      <c r="S2563">
        <f t="shared" si="324"/>
        <v>248</v>
      </c>
      <c r="T2563">
        <f t="shared" si="325"/>
        <v>0</v>
      </c>
      <c r="U2563">
        <f t="shared" si="326"/>
        <v>0</v>
      </c>
      <c r="V2563">
        <f t="shared" si="327"/>
        <v>0</v>
      </c>
      <c r="W2563">
        <f t="shared" si="328"/>
        <v>0</v>
      </c>
    </row>
    <row r="2564" spans="1:25" hidden="1" x14ac:dyDescent="0.3">
      <c r="A2564">
        <v>63695934</v>
      </c>
      <c r="B2564">
        <v>12</v>
      </c>
      <c r="C2564" t="b">
        <v>0</v>
      </c>
      <c r="D2564" t="s">
        <v>14</v>
      </c>
      <c r="E2564">
        <v>0</v>
      </c>
      <c r="F2564">
        <v>6</v>
      </c>
      <c r="G2564">
        <v>10</v>
      </c>
      <c r="H2564">
        <v>10</v>
      </c>
      <c r="I2564">
        <v>11</v>
      </c>
      <c r="J2564">
        <v>11</v>
      </c>
      <c r="K2564" t="s">
        <v>23</v>
      </c>
      <c r="L2564" t="s">
        <v>48</v>
      </c>
      <c r="M2564">
        <v>0</v>
      </c>
      <c r="N2564">
        <v>0</v>
      </c>
      <c r="P2564">
        <f t="shared" si="321"/>
        <v>16</v>
      </c>
      <c r="Q2564">
        <f t="shared" si="322"/>
        <v>16</v>
      </c>
      <c r="R2564">
        <f t="shared" si="323"/>
        <v>17</v>
      </c>
      <c r="S2564">
        <f t="shared" si="324"/>
        <v>17</v>
      </c>
      <c r="T2564">
        <f t="shared" si="325"/>
        <v>168</v>
      </c>
      <c r="U2564">
        <f t="shared" si="326"/>
        <v>45</v>
      </c>
      <c r="V2564">
        <f t="shared" si="327"/>
        <v>0</v>
      </c>
      <c r="W2564">
        <f t="shared" si="328"/>
        <v>0</v>
      </c>
    </row>
    <row r="2565" spans="1:25" hidden="1" x14ac:dyDescent="0.3">
      <c r="A2565">
        <v>63750998</v>
      </c>
      <c r="B2565">
        <v>1</v>
      </c>
      <c r="C2565" t="b">
        <v>0</v>
      </c>
      <c r="D2565" t="s">
        <v>14</v>
      </c>
      <c r="E2565">
        <v>0</v>
      </c>
      <c r="F2565">
        <v>2</v>
      </c>
      <c r="G2565" t="s">
        <v>52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P2565">
        <f t="shared" si="321"/>
        <v>234</v>
      </c>
      <c r="Q2565">
        <f t="shared" si="322"/>
        <v>0</v>
      </c>
      <c r="R2565">
        <f t="shared" si="323"/>
        <v>0</v>
      </c>
      <c r="S2565">
        <f t="shared" si="324"/>
        <v>0</v>
      </c>
      <c r="T2565">
        <f t="shared" si="325"/>
        <v>0</v>
      </c>
      <c r="U2565">
        <f t="shared" si="326"/>
        <v>0</v>
      </c>
      <c r="V2565">
        <f t="shared" si="327"/>
        <v>0</v>
      </c>
      <c r="W2565">
        <f t="shared" si="328"/>
        <v>0</v>
      </c>
    </row>
    <row r="2566" spans="1:25" hidden="1" x14ac:dyDescent="0.3">
      <c r="A2566">
        <v>63760948</v>
      </c>
      <c r="B2566">
        <v>10</v>
      </c>
      <c r="C2566" t="b">
        <v>0</v>
      </c>
      <c r="D2566" t="s">
        <v>14</v>
      </c>
      <c r="E2566">
        <v>0</v>
      </c>
      <c r="F2566">
        <v>6</v>
      </c>
      <c r="G2566" t="s">
        <v>24</v>
      </c>
      <c r="H2566">
        <v>0</v>
      </c>
      <c r="I2566" t="s">
        <v>19</v>
      </c>
      <c r="J2566" t="s">
        <v>28</v>
      </c>
      <c r="K2566">
        <v>99</v>
      </c>
      <c r="L2566">
        <v>99</v>
      </c>
      <c r="M2566">
        <v>0</v>
      </c>
      <c r="N2566">
        <v>0</v>
      </c>
      <c r="P2566">
        <f t="shared" si="321"/>
        <v>240</v>
      </c>
      <c r="Q2566">
        <f t="shared" si="322"/>
        <v>0</v>
      </c>
      <c r="R2566">
        <f t="shared" si="323"/>
        <v>254</v>
      </c>
      <c r="S2566">
        <f t="shared" si="324"/>
        <v>192</v>
      </c>
      <c r="T2566">
        <f t="shared" si="325"/>
        <v>153</v>
      </c>
      <c r="U2566">
        <f t="shared" si="326"/>
        <v>153</v>
      </c>
      <c r="V2566">
        <f t="shared" si="327"/>
        <v>0</v>
      </c>
      <c r="W2566">
        <f t="shared" si="328"/>
        <v>0</v>
      </c>
    </row>
    <row r="2567" spans="1:25" x14ac:dyDescent="0.3">
      <c r="A2567">
        <v>63781004</v>
      </c>
      <c r="B2567">
        <v>11</v>
      </c>
      <c r="C2567" t="b">
        <v>0</v>
      </c>
      <c r="D2567" t="s">
        <v>14</v>
      </c>
      <c r="E2567">
        <v>0</v>
      </c>
      <c r="F2567">
        <v>4</v>
      </c>
      <c r="G2567">
        <v>80</v>
      </c>
      <c r="H2567" t="s">
        <v>45</v>
      </c>
      <c r="I2567" t="s">
        <v>51</v>
      </c>
      <c r="J2567" t="s">
        <v>17</v>
      </c>
      <c r="K2567">
        <v>0</v>
      </c>
      <c r="L2567">
        <v>0</v>
      </c>
      <c r="M2567">
        <v>0</v>
      </c>
      <c r="N2567">
        <v>0</v>
      </c>
      <c r="P2567">
        <f t="shared" si="321"/>
        <v>128</v>
      </c>
      <c r="Q2567">
        <f t="shared" si="322"/>
        <v>122</v>
      </c>
      <c r="R2567">
        <f t="shared" si="323"/>
        <v>46</v>
      </c>
      <c r="S2567">
        <f t="shared" si="324"/>
        <v>248</v>
      </c>
      <c r="T2567">
        <f t="shared" si="325"/>
        <v>0</v>
      </c>
      <c r="U2567">
        <f t="shared" si="326"/>
        <v>0</v>
      </c>
      <c r="V2567">
        <f t="shared" si="327"/>
        <v>0</v>
      </c>
      <c r="W2567">
        <f t="shared" si="328"/>
        <v>0</v>
      </c>
    </row>
    <row r="2568" spans="1:25" hidden="1" x14ac:dyDescent="0.3">
      <c r="A2568">
        <v>63791007</v>
      </c>
      <c r="B2568">
        <v>4</v>
      </c>
      <c r="C2568" t="b">
        <v>0</v>
      </c>
      <c r="D2568" t="s">
        <v>14</v>
      </c>
      <c r="E2568">
        <v>0</v>
      </c>
      <c r="F2568">
        <v>2</v>
      </c>
      <c r="G2568">
        <v>25</v>
      </c>
      <c r="H2568" t="s">
        <v>19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P2568">
        <f t="shared" si="321"/>
        <v>37</v>
      </c>
      <c r="Q2568">
        <f t="shared" si="322"/>
        <v>254</v>
      </c>
      <c r="R2568">
        <f t="shared" si="323"/>
        <v>0</v>
      </c>
      <c r="S2568">
        <f t="shared" si="324"/>
        <v>0</v>
      </c>
      <c r="T2568">
        <f t="shared" si="325"/>
        <v>0</v>
      </c>
      <c r="U2568">
        <f t="shared" si="326"/>
        <v>0</v>
      </c>
      <c r="V2568">
        <f t="shared" si="327"/>
        <v>0</v>
      </c>
      <c r="W2568">
        <f t="shared" si="328"/>
        <v>0</v>
      </c>
    </row>
    <row r="2569" spans="1:25" hidden="1" x14ac:dyDescent="0.3">
      <c r="A2569">
        <v>63795956</v>
      </c>
      <c r="B2569">
        <v>12</v>
      </c>
      <c r="C2569" t="b">
        <v>0</v>
      </c>
      <c r="D2569" t="s">
        <v>14</v>
      </c>
      <c r="E2569">
        <v>0</v>
      </c>
      <c r="F2569">
        <v>6</v>
      </c>
      <c r="G2569">
        <v>10</v>
      </c>
      <c r="H2569">
        <v>10</v>
      </c>
      <c r="I2569">
        <v>11</v>
      </c>
      <c r="J2569">
        <v>11</v>
      </c>
      <c r="K2569" t="s">
        <v>23</v>
      </c>
      <c r="L2569" t="s">
        <v>51</v>
      </c>
      <c r="M2569">
        <v>0</v>
      </c>
      <c r="N2569">
        <v>0</v>
      </c>
      <c r="P2569">
        <f t="shared" si="321"/>
        <v>16</v>
      </c>
      <c r="Q2569">
        <f t="shared" si="322"/>
        <v>16</v>
      </c>
      <c r="R2569">
        <f t="shared" si="323"/>
        <v>17</v>
      </c>
      <c r="S2569">
        <f t="shared" si="324"/>
        <v>17</v>
      </c>
      <c r="T2569">
        <f t="shared" si="325"/>
        <v>168</v>
      </c>
      <c r="U2569">
        <f t="shared" si="326"/>
        <v>46</v>
      </c>
      <c r="V2569">
        <f t="shared" si="327"/>
        <v>0</v>
      </c>
      <c r="W2569">
        <f t="shared" si="328"/>
        <v>0</v>
      </c>
    </row>
    <row r="2570" spans="1:25" hidden="1" x14ac:dyDescent="0.3">
      <c r="A2570">
        <v>63810959</v>
      </c>
      <c r="B2570">
        <v>25</v>
      </c>
      <c r="C2570" t="b">
        <v>0</v>
      </c>
      <c r="D2570" t="s">
        <v>14</v>
      </c>
      <c r="E2570">
        <v>0</v>
      </c>
      <c r="F2570">
        <v>8</v>
      </c>
      <c r="G2570">
        <v>43</v>
      </c>
      <c r="H2570" t="s">
        <v>48</v>
      </c>
      <c r="I2570" t="s">
        <v>24</v>
      </c>
      <c r="J2570">
        <v>11</v>
      </c>
      <c r="K2570">
        <v>11</v>
      </c>
      <c r="L2570">
        <v>11</v>
      </c>
      <c r="M2570" t="s">
        <v>9</v>
      </c>
      <c r="N2570" t="s">
        <v>16</v>
      </c>
      <c r="P2570">
        <f t="shared" si="321"/>
        <v>67</v>
      </c>
      <c r="Q2570">
        <f t="shared" si="322"/>
        <v>45</v>
      </c>
      <c r="R2570">
        <f t="shared" si="323"/>
        <v>240</v>
      </c>
      <c r="S2570">
        <f t="shared" si="324"/>
        <v>17</v>
      </c>
      <c r="T2570">
        <f t="shared" si="325"/>
        <v>17</v>
      </c>
      <c r="U2570">
        <f t="shared" si="326"/>
        <v>17</v>
      </c>
      <c r="V2570">
        <f t="shared" si="327"/>
        <v>212</v>
      </c>
      <c r="W2570">
        <f t="shared" si="328"/>
        <v>255</v>
      </c>
      <c r="Y2570">
        <f>P2570*256+Q2570</f>
        <v>17197</v>
      </c>
    </row>
    <row r="2571" spans="1:25" hidden="1" x14ac:dyDescent="0.3">
      <c r="A2571">
        <v>63851020</v>
      </c>
      <c r="B2571">
        <v>1</v>
      </c>
      <c r="C2571" t="b">
        <v>0</v>
      </c>
      <c r="D2571" t="s">
        <v>14</v>
      </c>
      <c r="E2571">
        <v>0</v>
      </c>
      <c r="F2571">
        <v>2</v>
      </c>
      <c r="G2571" t="s">
        <v>52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P2571">
        <f t="shared" ref="P2571:P2634" si="329">HEX2DEC(G2571)</f>
        <v>234</v>
      </c>
      <c r="Q2571">
        <f t="shared" ref="Q2571:Q2634" si="330">HEX2DEC(H2571)</f>
        <v>0</v>
      </c>
      <c r="R2571">
        <f t="shared" ref="R2571:R2634" si="331">HEX2DEC(I2571)</f>
        <v>0</v>
      </c>
      <c r="S2571">
        <f t="shared" ref="S2571:S2634" si="332">HEX2DEC(J2571)</f>
        <v>0</v>
      </c>
      <c r="T2571">
        <f t="shared" ref="T2571:T2634" si="333">HEX2DEC(K2571)</f>
        <v>0</v>
      </c>
      <c r="U2571">
        <f t="shared" ref="U2571:U2634" si="334">HEX2DEC(L2571)</f>
        <v>0</v>
      </c>
      <c r="V2571">
        <f t="shared" ref="V2571:V2634" si="335">HEX2DEC(M2571)</f>
        <v>0</v>
      </c>
      <c r="W2571">
        <f t="shared" ref="W2571:W2634" si="336">HEX2DEC(N2571)</f>
        <v>0</v>
      </c>
    </row>
    <row r="2572" spans="1:25" hidden="1" x14ac:dyDescent="0.3">
      <c r="A2572">
        <v>63860970</v>
      </c>
      <c r="B2572">
        <v>10</v>
      </c>
      <c r="C2572" t="b">
        <v>0</v>
      </c>
      <c r="D2572" t="s">
        <v>14</v>
      </c>
      <c r="E2572">
        <v>0</v>
      </c>
      <c r="F2572">
        <v>6</v>
      </c>
      <c r="G2572" t="s">
        <v>52</v>
      </c>
      <c r="H2572">
        <v>0</v>
      </c>
      <c r="I2572" t="s">
        <v>19</v>
      </c>
      <c r="J2572" t="s">
        <v>28</v>
      </c>
      <c r="K2572">
        <v>99</v>
      </c>
      <c r="L2572">
        <v>99</v>
      </c>
      <c r="M2572">
        <v>0</v>
      </c>
      <c r="N2572">
        <v>0</v>
      </c>
      <c r="P2572">
        <f t="shared" si="329"/>
        <v>234</v>
      </c>
      <c r="Q2572">
        <f t="shared" si="330"/>
        <v>0</v>
      </c>
      <c r="R2572">
        <f t="shared" si="331"/>
        <v>254</v>
      </c>
      <c r="S2572">
        <f t="shared" si="332"/>
        <v>192</v>
      </c>
      <c r="T2572">
        <f t="shared" si="333"/>
        <v>153</v>
      </c>
      <c r="U2572">
        <f t="shared" si="334"/>
        <v>153</v>
      </c>
      <c r="V2572">
        <f t="shared" si="335"/>
        <v>0</v>
      </c>
      <c r="W2572">
        <f t="shared" si="336"/>
        <v>0</v>
      </c>
    </row>
    <row r="2573" spans="1:25" x14ac:dyDescent="0.3">
      <c r="A2573">
        <v>63881026</v>
      </c>
      <c r="B2573">
        <v>11</v>
      </c>
      <c r="C2573" t="b">
        <v>0</v>
      </c>
      <c r="D2573" t="s">
        <v>14</v>
      </c>
      <c r="E2573">
        <v>0</v>
      </c>
      <c r="F2573">
        <v>4</v>
      </c>
      <c r="G2573">
        <v>80</v>
      </c>
      <c r="H2573" t="s">
        <v>45</v>
      </c>
      <c r="I2573" t="s">
        <v>51</v>
      </c>
      <c r="J2573" t="s">
        <v>17</v>
      </c>
      <c r="K2573">
        <v>0</v>
      </c>
      <c r="L2573">
        <v>0</v>
      </c>
      <c r="M2573">
        <v>0</v>
      </c>
      <c r="N2573">
        <v>0</v>
      </c>
      <c r="P2573">
        <f t="shared" si="329"/>
        <v>128</v>
      </c>
      <c r="Q2573">
        <f t="shared" si="330"/>
        <v>122</v>
      </c>
      <c r="R2573">
        <f t="shared" si="331"/>
        <v>46</v>
      </c>
      <c r="S2573">
        <f t="shared" si="332"/>
        <v>248</v>
      </c>
      <c r="T2573">
        <f t="shared" si="333"/>
        <v>0</v>
      </c>
      <c r="U2573">
        <f t="shared" si="334"/>
        <v>0</v>
      </c>
      <c r="V2573">
        <f t="shared" si="335"/>
        <v>0</v>
      </c>
      <c r="W2573">
        <f t="shared" si="336"/>
        <v>0</v>
      </c>
    </row>
    <row r="2574" spans="1:25" hidden="1" x14ac:dyDescent="0.3">
      <c r="A2574">
        <v>63895977</v>
      </c>
      <c r="B2574">
        <v>12</v>
      </c>
      <c r="C2574" t="b">
        <v>0</v>
      </c>
      <c r="D2574" t="s">
        <v>14</v>
      </c>
      <c r="E2574">
        <v>0</v>
      </c>
      <c r="F2574">
        <v>6</v>
      </c>
      <c r="G2574">
        <v>10</v>
      </c>
      <c r="H2574">
        <v>10</v>
      </c>
      <c r="I2574">
        <v>11</v>
      </c>
      <c r="J2574">
        <v>11</v>
      </c>
      <c r="K2574" t="s">
        <v>23</v>
      </c>
      <c r="L2574" t="s">
        <v>51</v>
      </c>
      <c r="M2574">
        <v>0</v>
      </c>
      <c r="N2574">
        <v>0</v>
      </c>
      <c r="P2574">
        <f t="shared" si="329"/>
        <v>16</v>
      </c>
      <c r="Q2574">
        <f t="shared" si="330"/>
        <v>16</v>
      </c>
      <c r="R2574">
        <f t="shared" si="331"/>
        <v>17</v>
      </c>
      <c r="S2574">
        <f t="shared" si="332"/>
        <v>17</v>
      </c>
      <c r="T2574">
        <f t="shared" si="333"/>
        <v>168</v>
      </c>
      <c r="U2574">
        <f t="shared" si="334"/>
        <v>46</v>
      </c>
      <c r="V2574">
        <f t="shared" si="335"/>
        <v>0</v>
      </c>
      <c r="W2574">
        <f t="shared" si="336"/>
        <v>0</v>
      </c>
    </row>
    <row r="2575" spans="1:25" hidden="1" x14ac:dyDescent="0.3">
      <c r="A2575">
        <v>63951041</v>
      </c>
      <c r="B2575">
        <v>1</v>
      </c>
      <c r="C2575" t="b">
        <v>0</v>
      </c>
      <c r="D2575" t="s">
        <v>14</v>
      </c>
      <c r="E2575">
        <v>0</v>
      </c>
      <c r="F2575">
        <v>2</v>
      </c>
      <c r="G2575" t="s">
        <v>52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P2575">
        <f t="shared" si="329"/>
        <v>234</v>
      </c>
      <c r="Q2575">
        <f t="shared" si="330"/>
        <v>0</v>
      </c>
      <c r="R2575">
        <f t="shared" si="331"/>
        <v>0</v>
      </c>
      <c r="S2575">
        <f t="shared" si="332"/>
        <v>0</v>
      </c>
      <c r="T2575">
        <f t="shared" si="333"/>
        <v>0</v>
      </c>
      <c r="U2575">
        <f t="shared" si="334"/>
        <v>0</v>
      </c>
      <c r="V2575">
        <f t="shared" si="335"/>
        <v>0</v>
      </c>
      <c r="W2575">
        <f t="shared" si="336"/>
        <v>0</v>
      </c>
    </row>
    <row r="2576" spans="1:25" hidden="1" x14ac:dyDescent="0.3">
      <c r="A2576">
        <v>63960991</v>
      </c>
      <c r="B2576">
        <v>10</v>
      </c>
      <c r="C2576" t="b">
        <v>0</v>
      </c>
      <c r="D2576" t="s">
        <v>14</v>
      </c>
      <c r="E2576">
        <v>0</v>
      </c>
      <c r="F2576">
        <v>6</v>
      </c>
      <c r="G2576" t="s">
        <v>52</v>
      </c>
      <c r="H2576">
        <v>0</v>
      </c>
      <c r="I2576" t="s">
        <v>19</v>
      </c>
      <c r="J2576" t="s">
        <v>28</v>
      </c>
      <c r="K2576">
        <v>99</v>
      </c>
      <c r="L2576">
        <v>99</v>
      </c>
      <c r="M2576">
        <v>0</v>
      </c>
      <c r="N2576">
        <v>0</v>
      </c>
      <c r="P2576">
        <f t="shared" si="329"/>
        <v>234</v>
      </c>
      <c r="Q2576">
        <f t="shared" si="330"/>
        <v>0</v>
      </c>
      <c r="R2576">
        <f t="shared" si="331"/>
        <v>254</v>
      </c>
      <c r="S2576">
        <f t="shared" si="332"/>
        <v>192</v>
      </c>
      <c r="T2576">
        <f t="shared" si="333"/>
        <v>153</v>
      </c>
      <c r="U2576">
        <f t="shared" si="334"/>
        <v>153</v>
      </c>
      <c r="V2576">
        <f t="shared" si="335"/>
        <v>0</v>
      </c>
      <c r="W2576">
        <f t="shared" si="336"/>
        <v>0</v>
      </c>
    </row>
    <row r="2577" spans="1:25" x14ac:dyDescent="0.3">
      <c r="A2577">
        <v>63981048</v>
      </c>
      <c r="B2577">
        <v>11</v>
      </c>
      <c r="C2577" t="b">
        <v>0</v>
      </c>
      <c r="D2577" t="s">
        <v>14</v>
      </c>
      <c r="E2577">
        <v>0</v>
      </c>
      <c r="F2577">
        <v>4</v>
      </c>
      <c r="G2577">
        <v>80</v>
      </c>
      <c r="H2577">
        <v>78</v>
      </c>
      <c r="I2577" t="s">
        <v>51</v>
      </c>
      <c r="J2577" t="s">
        <v>17</v>
      </c>
      <c r="K2577">
        <v>0</v>
      </c>
      <c r="L2577">
        <v>0</v>
      </c>
      <c r="M2577">
        <v>0</v>
      </c>
      <c r="N2577">
        <v>0</v>
      </c>
      <c r="P2577">
        <f t="shared" si="329"/>
        <v>128</v>
      </c>
      <c r="Q2577">
        <f t="shared" si="330"/>
        <v>120</v>
      </c>
      <c r="R2577">
        <f t="shared" si="331"/>
        <v>46</v>
      </c>
      <c r="S2577">
        <f t="shared" si="332"/>
        <v>248</v>
      </c>
      <c r="T2577">
        <f t="shared" si="333"/>
        <v>0</v>
      </c>
      <c r="U2577">
        <f t="shared" si="334"/>
        <v>0</v>
      </c>
      <c r="V2577">
        <f t="shared" si="335"/>
        <v>0</v>
      </c>
      <c r="W2577">
        <f t="shared" si="336"/>
        <v>0</v>
      </c>
    </row>
    <row r="2578" spans="1:25" hidden="1" x14ac:dyDescent="0.3">
      <c r="A2578">
        <v>63991050</v>
      </c>
      <c r="B2578">
        <v>4</v>
      </c>
      <c r="C2578" t="b">
        <v>0</v>
      </c>
      <c r="D2578" t="s">
        <v>14</v>
      </c>
      <c r="E2578">
        <v>0</v>
      </c>
      <c r="F2578">
        <v>2</v>
      </c>
      <c r="G2578">
        <v>25</v>
      </c>
      <c r="H2578" t="s">
        <v>19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P2578">
        <f t="shared" si="329"/>
        <v>37</v>
      </c>
      <c r="Q2578">
        <f t="shared" si="330"/>
        <v>254</v>
      </c>
      <c r="R2578">
        <f t="shared" si="331"/>
        <v>0</v>
      </c>
      <c r="S2578">
        <f t="shared" si="332"/>
        <v>0</v>
      </c>
      <c r="T2578">
        <f t="shared" si="333"/>
        <v>0</v>
      </c>
      <c r="U2578">
        <f t="shared" si="334"/>
        <v>0</v>
      </c>
      <c r="V2578">
        <f t="shared" si="335"/>
        <v>0</v>
      </c>
      <c r="W2578">
        <f t="shared" si="336"/>
        <v>0</v>
      </c>
    </row>
    <row r="2579" spans="1:25" hidden="1" x14ac:dyDescent="0.3">
      <c r="A2579">
        <v>63995999</v>
      </c>
      <c r="B2579">
        <v>12</v>
      </c>
      <c r="C2579" t="b">
        <v>0</v>
      </c>
      <c r="D2579" t="s">
        <v>14</v>
      </c>
      <c r="E2579">
        <v>0</v>
      </c>
      <c r="F2579">
        <v>6</v>
      </c>
      <c r="G2579" t="s">
        <v>38</v>
      </c>
      <c r="H2579">
        <v>10</v>
      </c>
      <c r="I2579">
        <v>11</v>
      </c>
      <c r="J2579">
        <v>11</v>
      </c>
      <c r="K2579" t="s">
        <v>23</v>
      </c>
      <c r="L2579" t="s">
        <v>51</v>
      </c>
      <c r="M2579">
        <v>0</v>
      </c>
      <c r="N2579">
        <v>0</v>
      </c>
      <c r="P2579">
        <f t="shared" si="329"/>
        <v>15</v>
      </c>
      <c r="Q2579">
        <f t="shared" si="330"/>
        <v>16</v>
      </c>
      <c r="R2579">
        <f t="shared" si="331"/>
        <v>17</v>
      </c>
      <c r="S2579">
        <f t="shared" si="332"/>
        <v>17</v>
      </c>
      <c r="T2579">
        <f t="shared" si="333"/>
        <v>168</v>
      </c>
      <c r="U2579">
        <f t="shared" si="334"/>
        <v>46</v>
      </c>
      <c r="V2579">
        <f t="shared" si="335"/>
        <v>0</v>
      </c>
      <c r="W2579">
        <f t="shared" si="336"/>
        <v>0</v>
      </c>
    </row>
    <row r="2580" spans="1:25" hidden="1" x14ac:dyDescent="0.3">
      <c r="A2580">
        <v>64011002</v>
      </c>
      <c r="B2580">
        <v>25</v>
      </c>
      <c r="C2580" t="b">
        <v>0</v>
      </c>
      <c r="D2580" t="s">
        <v>14</v>
      </c>
      <c r="E2580">
        <v>0</v>
      </c>
      <c r="F2580">
        <v>8</v>
      </c>
      <c r="G2580">
        <v>43</v>
      </c>
      <c r="H2580">
        <v>32</v>
      </c>
      <c r="I2580" t="s">
        <v>24</v>
      </c>
      <c r="J2580">
        <v>11</v>
      </c>
      <c r="K2580">
        <v>11</v>
      </c>
      <c r="L2580">
        <v>11</v>
      </c>
      <c r="M2580" t="s">
        <v>9</v>
      </c>
      <c r="N2580" t="s">
        <v>16</v>
      </c>
      <c r="P2580">
        <f t="shared" si="329"/>
        <v>67</v>
      </c>
      <c r="Q2580">
        <f t="shared" si="330"/>
        <v>50</v>
      </c>
      <c r="R2580">
        <f t="shared" si="331"/>
        <v>240</v>
      </c>
      <c r="S2580">
        <f t="shared" si="332"/>
        <v>17</v>
      </c>
      <c r="T2580">
        <f t="shared" si="333"/>
        <v>17</v>
      </c>
      <c r="U2580">
        <f t="shared" si="334"/>
        <v>17</v>
      </c>
      <c r="V2580">
        <f t="shared" si="335"/>
        <v>212</v>
      </c>
      <c r="W2580">
        <f t="shared" si="336"/>
        <v>255</v>
      </c>
      <c r="Y2580">
        <f>P2580*256+Q2580</f>
        <v>17202</v>
      </c>
    </row>
    <row r="2581" spans="1:25" hidden="1" x14ac:dyDescent="0.3">
      <c r="A2581">
        <v>64051063</v>
      </c>
      <c r="B2581">
        <v>1</v>
      </c>
      <c r="C2581" t="b">
        <v>0</v>
      </c>
      <c r="D2581" t="s">
        <v>14</v>
      </c>
      <c r="E2581">
        <v>0</v>
      </c>
      <c r="F2581">
        <v>2</v>
      </c>
      <c r="G2581" t="s">
        <v>53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P2581">
        <f t="shared" si="329"/>
        <v>235</v>
      </c>
      <c r="Q2581">
        <f t="shared" si="330"/>
        <v>0</v>
      </c>
      <c r="R2581">
        <f t="shared" si="331"/>
        <v>0</v>
      </c>
      <c r="S2581">
        <f t="shared" si="332"/>
        <v>0</v>
      </c>
      <c r="T2581">
        <f t="shared" si="333"/>
        <v>0</v>
      </c>
      <c r="U2581">
        <f t="shared" si="334"/>
        <v>0</v>
      </c>
      <c r="V2581">
        <f t="shared" si="335"/>
        <v>0</v>
      </c>
      <c r="W2581">
        <f t="shared" si="336"/>
        <v>0</v>
      </c>
    </row>
    <row r="2582" spans="1:25" hidden="1" x14ac:dyDescent="0.3">
      <c r="A2582">
        <v>64061065</v>
      </c>
      <c r="B2582">
        <v>10</v>
      </c>
      <c r="C2582" t="b">
        <v>0</v>
      </c>
      <c r="D2582" t="s">
        <v>14</v>
      </c>
      <c r="E2582">
        <v>0</v>
      </c>
      <c r="F2582">
        <v>6</v>
      </c>
      <c r="G2582" t="s">
        <v>52</v>
      </c>
      <c r="H2582">
        <v>0</v>
      </c>
      <c r="I2582" t="s">
        <v>19</v>
      </c>
      <c r="J2582" t="s">
        <v>28</v>
      </c>
      <c r="K2582">
        <v>99</v>
      </c>
      <c r="L2582">
        <v>99</v>
      </c>
      <c r="M2582">
        <v>0</v>
      </c>
      <c r="N2582">
        <v>0</v>
      </c>
      <c r="P2582">
        <f t="shared" si="329"/>
        <v>234</v>
      </c>
      <c r="Q2582">
        <f t="shared" si="330"/>
        <v>0</v>
      </c>
      <c r="R2582">
        <f t="shared" si="331"/>
        <v>254</v>
      </c>
      <c r="S2582">
        <f t="shared" si="332"/>
        <v>192</v>
      </c>
      <c r="T2582">
        <f t="shared" si="333"/>
        <v>153</v>
      </c>
      <c r="U2582">
        <f t="shared" si="334"/>
        <v>153</v>
      </c>
      <c r="V2582">
        <f t="shared" si="335"/>
        <v>0</v>
      </c>
      <c r="W2582">
        <f t="shared" si="336"/>
        <v>0</v>
      </c>
    </row>
    <row r="2583" spans="1:25" x14ac:dyDescent="0.3">
      <c r="A2583">
        <v>64081069</v>
      </c>
      <c r="B2583">
        <v>11</v>
      </c>
      <c r="C2583" t="b">
        <v>0</v>
      </c>
      <c r="D2583" t="s">
        <v>14</v>
      </c>
      <c r="E2583">
        <v>0</v>
      </c>
      <c r="F2583">
        <v>4</v>
      </c>
      <c r="G2583">
        <v>80</v>
      </c>
      <c r="H2583" t="s">
        <v>44</v>
      </c>
      <c r="I2583" t="s">
        <v>48</v>
      </c>
      <c r="J2583" t="s">
        <v>17</v>
      </c>
      <c r="K2583">
        <v>0</v>
      </c>
      <c r="L2583">
        <v>0</v>
      </c>
      <c r="M2583">
        <v>0</v>
      </c>
      <c r="N2583">
        <v>0</v>
      </c>
      <c r="P2583">
        <f t="shared" si="329"/>
        <v>128</v>
      </c>
      <c r="Q2583">
        <f t="shared" si="330"/>
        <v>125</v>
      </c>
      <c r="R2583">
        <f t="shared" si="331"/>
        <v>45</v>
      </c>
      <c r="S2583">
        <f t="shared" si="332"/>
        <v>248</v>
      </c>
      <c r="T2583">
        <f t="shared" si="333"/>
        <v>0</v>
      </c>
      <c r="U2583">
        <f t="shared" si="334"/>
        <v>0</v>
      </c>
      <c r="V2583">
        <f t="shared" si="335"/>
        <v>0</v>
      </c>
      <c r="W2583">
        <f t="shared" si="336"/>
        <v>0</v>
      </c>
    </row>
    <row r="2584" spans="1:25" hidden="1" x14ac:dyDescent="0.3">
      <c r="A2584">
        <v>64096020</v>
      </c>
      <c r="B2584">
        <v>12</v>
      </c>
      <c r="C2584" t="b">
        <v>0</v>
      </c>
      <c r="D2584" t="s">
        <v>14</v>
      </c>
      <c r="E2584">
        <v>0</v>
      </c>
      <c r="F2584">
        <v>6</v>
      </c>
      <c r="G2584" t="s">
        <v>38</v>
      </c>
      <c r="H2584">
        <v>10</v>
      </c>
      <c r="I2584">
        <v>11</v>
      </c>
      <c r="J2584">
        <v>11</v>
      </c>
      <c r="K2584" t="s">
        <v>23</v>
      </c>
      <c r="L2584" t="s">
        <v>48</v>
      </c>
      <c r="M2584">
        <v>0</v>
      </c>
      <c r="N2584">
        <v>0</v>
      </c>
      <c r="P2584">
        <f t="shared" si="329"/>
        <v>15</v>
      </c>
      <c r="Q2584">
        <f t="shared" si="330"/>
        <v>16</v>
      </c>
      <c r="R2584">
        <f t="shared" si="331"/>
        <v>17</v>
      </c>
      <c r="S2584">
        <f t="shared" si="332"/>
        <v>17</v>
      </c>
      <c r="T2584">
        <f t="shared" si="333"/>
        <v>168</v>
      </c>
      <c r="U2584">
        <f t="shared" si="334"/>
        <v>45</v>
      </c>
      <c r="V2584">
        <f t="shared" si="335"/>
        <v>0</v>
      </c>
      <c r="W2584">
        <f t="shared" si="336"/>
        <v>0</v>
      </c>
    </row>
    <row r="2585" spans="1:25" hidden="1" x14ac:dyDescent="0.3">
      <c r="A2585">
        <v>64151084</v>
      </c>
      <c r="B2585">
        <v>1</v>
      </c>
      <c r="C2585" t="b">
        <v>0</v>
      </c>
      <c r="D2585" t="s">
        <v>14</v>
      </c>
      <c r="E2585">
        <v>0</v>
      </c>
      <c r="F2585">
        <v>2</v>
      </c>
      <c r="G2585" t="s">
        <v>54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P2585">
        <f t="shared" si="329"/>
        <v>247</v>
      </c>
      <c r="Q2585">
        <f t="shared" si="330"/>
        <v>0</v>
      </c>
      <c r="R2585">
        <f t="shared" si="331"/>
        <v>0</v>
      </c>
      <c r="S2585">
        <f t="shared" si="332"/>
        <v>0</v>
      </c>
      <c r="T2585">
        <f t="shared" si="333"/>
        <v>0</v>
      </c>
      <c r="U2585">
        <f t="shared" si="334"/>
        <v>0</v>
      </c>
      <c r="V2585">
        <f t="shared" si="335"/>
        <v>0</v>
      </c>
      <c r="W2585">
        <f t="shared" si="336"/>
        <v>0</v>
      </c>
    </row>
    <row r="2586" spans="1:25" hidden="1" x14ac:dyDescent="0.3">
      <c r="A2586">
        <v>64161086</v>
      </c>
      <c r="B2586">
        <v>10</v>
      </c>
      <c r="C2586" t="b">
        <v>0</v>
      </c>
      <c r="D2586" t="s">
        <v>14</v>
      </c>
      <c r="E2586">
        <v>0</v>
      </c>
      <c r="F2586">
        <v>6</v>
      </c>
      <c r="G2586" t="s">
        <v>52</v>
      </c>
      <c r="H2586">
        <v>0</v>
      </c>
      <c r="I2586" t="s">
        <v>19</v>
      </c>
      <c r="J2586" t="s">
        <v>28</v>
      </c>
      <c r="K2586">
        <v>99</v>
      </c>
      <c r="L2586">
        <v>99</v>
      </c>
      <c r="M2586">
        <v>0</v>
      </c>
      <c r="N2586">
        <v>0</v>
      </c>
      <c r="P2586">
        <f t="shared" si="329"/>
        <v>234</v>
      </c>
      <c r="Q2586">
        <f t="shared" si="330"/>
        <v>0</v>
      </c>
      <c r="R2586">
        <f t="shared" si="331"/>
        <v>254</v>
      </c>
      <c r="S2586">
        <f t="shared" si="332"/>
        <v>192</v>
      </c>
      <c r="T2586">
        <f t="shared" si="333"/>
        <v>153</v>
      </c>
      <c r="U2586">
        <f t="shared" si="334"/>
        <v>153</v>
      </c>
      <c r="V2586">
        <f t="shared" si="335"/>
        <v>0</v>
      </c>
      <c r="W2586">
        <f t="shared" si="336"/>
        <v>0</v>
      </c>
    </row>
    <row r="2587" spans="1:25" x14ac:dyDescent="0.3">
      <c r="A2587">
        <v>64181091</v>
      </c>
      <c r="B2587">
        <v>11</v>
      </c>
      <c r="C2587" t="b">
        <v>0</v>
      </c>
      <c r="D2587" t="s">
        <v>14</v>
      </c>
      <c r="E2587">
        <v>0</v>
      </c>
      <c r="F2587">
        <v>4</v>
      </c>
      <c r="G2587">
        <v>80</v>
      </c>
      <c r="H2587" t="s">
        <v>44</v>
      </c>
      <c r="I2587" t="s">
        <v>48</v>
      </c>
      <c r="J2587" t="s">
        <v>17</v>
      </c>
      <c r="K2587">
        <v>0</v>
      </c>
      <c r="L2587">
        <v>0</v>
      </c>
      <c r="M2587">
        <v>0</v>
      </c>
      <c r="N2587">
        <v>0</v>
      </c>
      <c r="P2587">
        <f t="shared" si="329"/>
        <v>128</v>
      </c>
      <c r="Q2587">
        <f t="shared" si="330"/>
        <v>125</v>
      </c>
      <c r="R2587">
        <f t="shared" si="331"/>
        <v>45</v>
      </c>
      <c r="S2587">
        <f t="shared" si="332"/>
        <v>248</v>
      </c>
      <c r="T2587">
        <f t="shared" si="333"/>
        <v>0</v>
      </c>
      <c r="U2587">
        <f t="shared" si="334"/>
        <v>0</v>
      </c>
      <c r="V2587">
        <f t="shared" si="335"/>
        <v>0</v>
      </c>
      <c r="W2587">
        <f t="shared" si="336"/>
        <v>0</v>
      </c>
    </row>
    <row r="2588" spans="1:25" hidden="1" x14ac:dyDescent="0.3">
      <c r="A2588">
        <v>64191093</v>
      </c>
      <c r="B2588">
        <v>4</v>
      </c>
      <c r="C2588" t="b">
        <v>0</v>
      </c>
      <c r="D2588" t="s">
        <v>14</v>
      </c>
      <c r="E2588">
        <v>0</v>
      </c>
      <c r="F2588">
        <v>2</v>
      </c>
      <c r="G2588">
        <v>25</v>
      </c>
      <c r="H2588" t="s">
        <v>19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P2588">
        <f t="shared" si="329"/>
        <v>37</v>
      </c>
      <c r="Q2588">
        <f t="shared" si="330"/>
        <v>254</v>
      </c>
      <c r="R2588">
        <f t="shared" si="331"/>
        <v>0</v>
      </c>
      <c r="S2588">
        <f t="shared" si="332"/>
        <v>0</v>
      </c>
      <c r="T2588">
        <f t="shared" si="333"/>
        <v>0</v>
      </c>
      <c r="U2588">
        <f t="shared" si="334"/>
        <v>0</v>
      </c>
      <c r="V2588">
        <f t="shared" si="335"/>
        <v>0</v>
      </c>
      <c r="W2588">
        <f t="shared" si="336"/>
        <v>0</v>
      </c>
    </row>
    <row r="2589" spans="1:25" hidden="1" x14ac:dyDescent="0.3">
      <c r="A2589">
        <v>64196042</v>
      </c>
      <c r="B2589">
        <v>12</v>
      </c>
      <c r="C2589" t="b">
        <v>0</v>
      </c>
      <c r="D2589" t="s">
        <v>14</v>
      </c>
      <c r="E2589">
        <v>0</v>
      </c>
      <c r="F2589">
        <v>6</v>
      </c>
      <c r="G2589" t="s">
        <v>38</v>
      </c>
      <c r="H2589">
        <v>10</v>
      </c>
      <c r="I2589">
        <v>11</v>
      </c>
      <c r="J2589">
        <v>11</v>
      </c>
      <c r="K2589" t="s">
        <v>23</v>
      </c>
      <c r="L2589" t="s">
        <v>48</v>
      </c>
      <c r="M2589">
        <v>0</v>
      </c>
      <c r="N2589">
        <v>0</v>
      </c>
      <c r="P2589">
        <f t="shared" si="329"/>
        <v>15</v>
      </c>
      <c r="Q2589">
        <f t="shared" si="330"/>
        <v>16</v>
      </c>
      <c r="R2589">
        <f t="shared" si="331"/>
        <v>17</v>
      </c>
      <c r="S2589">
        <f t="shared" si="332"/>
        <v>17</v>
      </c>
      <c r="T2589">
        <f t="shared" si="333"/>
        <v>168</v>
      </c>
      <c r="U2589">
        <f t="shared" si="334"/>
        <v>45</v>
      </c>
      <c r="V2589">
        <f t="shared" si="335"/>
        <v>0</v>
      </c>
      <c r="W2589">
        <f t="shared" si="336"/>
        <v>0</v>
      </c>
    </row>
    <row r="2590" spans="1:25" hidden="1" x14ac:dyDescent="0.3">
      <c r="A2590">
        <v>64211097</v>
      </c>
      <c r="B2590">
        <v>25</v>
      </c>
      <c r="C2590" t="b">
        <v>0</v>
      </c>
      <c r="D2590" t="s">
        <v>14</v>
      </c>
      <c r="E2590">
        <v>0</v>
      </c>
      <c r="F2590">
        <v>8</v>
      </c>
      <c r="G2590">
        <v>43</v>
      </c>
      <c r="H2590">
        <v>37</v>
      </c>
      <c r="I2590" t="s">
        <v>24</v>
      </c>
      <c r="J2590">
        <v>11</v>
      </c>
      <c r="K2590">
        <v>11</v>
      </c>
      <c r="L2590">
        <v>11</v>
      </c>
      <c r="M2590" t="s">
        <v>9</v>
      </c>
      <c r="N2590" t="s">
        <v>16</v>
      </c>
      <c r="P2590">
        <f t="shared" si="329"/>
        <v>67</v>
      </c>
      <c r="Q2590">
        <f t="shared" si="330"/>
        <v>55</v>
      </c>
      <c r="R2590">
        <f t="shared" si="331"/>
        <v>240</v>
      </c>
      <c r="S2590">
        <f t="shared" si="332"/>
        <v>17</v>
      </c>
      <c r="T2590">
        <f t="shared" si="333"/>
        <v>17</v>
      </c>
      <c r="U2590">
        <f t="shared" si="334"/>
        <v>17</v>
      </c>
      <c r="V2590">
        <f t="shared" si="335"/>
        <v>212</v>
      </c>
      <c r="W2590">
        <f t="shared" si="336"/>
        <v>255</v>
      </c>
      <c r="Y2590">
        <f>P2590*256+Q2590</f>
        <v>17207</v>
      </c>
    </row>
    <row r="2591" spans="1:25" hidden="1" x14ac:dyDescent="0.3">
      <c r="A2591">
        <v>64251106</v>
      </c>
      <c r="B2591">
        <v>1</v>
      </c>
      <c r="C2591" t="b">
        <v>0</v>
      </c>
      <c r="D2591" t="s">
        <v>14</v>
      </c>
      <c r="E2591">
        <v>0</v>
      </c>
      <c r="F2591">
        <v>2</v>
      </c>
      <c r="G2591" t="s">
        <v>54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P2591">
        <f t="shared" si="329"/>
        <v>247</v>
      </c>
      <c r="Q2591">
        <f t="shared" si="330"/>
        <v>0</v>
      </c>
      <c r="R2591">
        <f t="shared" si="331"/>
        <v>0</v>
      </c>
      <c r="S2591">
        <f t="shared" si="332"/>
        <v>0</v>
      </c>
      <c r="T2591">
        <f t="shared" si="333"/>
        <v>0</v>
      </c>
      <c r="U2591">
        <f t="shared" si="334"/>
        <v>0</v>
      </c>
      <c r="V2591">
        <f t="shared" si="335"/>
        <v>0</v>
      </c>
      <c r="W2591">
        <f t="shared" si="336"/>
        <v>0</v>
      </c>
    </row>
    <row r="2592" spans="1:25" hidden="1" x14ac:dyDescent="0.3">
      <c r="A2592">
        <v>64261108</v>
      </c>
      <c r="B2592">
        <v>10</v>
      </c>
      <c r="C2592" t="b">
        <v>0</v>
      </c>
      <c r="D2592" t="s">
        <v>14</v>
      </c>
      <c r="E2592">
        <v>0</v>
      </c>
      <c r="F2592">
        <v>6</v>
      </c>
      <c r="G2592" t="s">
        <v>52</v>
      </c>
      <c r="H2592">
        <v>0</v>
      </c>
      <c r="I2592" t="s">
        <v>19</v>
      </c>
      <c r="J2592" t="s">
        <v>28</v>
      </c>
      <c r="K2592">
        <v>99</v>
      </c>
      <c r="L2592">
        <v>99</v>
      </c>
      <c r="M2592">
        <v>0</v>
      </c>
      <c r="N2592">
        <v>0</v>
      </c>
      <c r="P2592">
        <f t="shared" si="329"/>
        <v>234</v>
      </c>
      <c r="Q2592">
        <f t="shared" si="330"/>
        <v>0</v>
      </c>
      <c r="R2592">
        <f t="shared" si="331"/>
        <v>254</v>
      </c>
      <c r="S2592">
        <f t="shared" si="332"/>
        <v>192</v>
      </c>
      <c r="T2592">
        <f t="shared" si="333"/>
        <v>153</v>
      </c>
      <c r="U2592">
        <f t="shared" si="334"/>
        <v>153</v>
      </c>
      <c r="V2592">
        <f t="shared" si="335"/>
        <v>0</v>
      </c>
      <c r="W2592">
        <f t="shared" si="336"/>
        <v>0</v>
      </c>
    </row>
    <row r="2593" spans="1:25" x14ac:dyDescent="0.3">
      <c r="A2593">
        <v>64281112</v>
      </c>
      <c r="B2593">
        <v>11</v>
      </c>
      <c r="C2593" t="b">
        <v>0</v>
      </c>
      <c r="D2593" t="s">
        <v>14</v>
      </c>
      <c r="E2593">
        <v>0</v>
      </c>
      <c r="F2593">
        <v>4</v>
      </c>
      <c r="G2593">
        <v>80</v>
      </c>
      <c r="H2593" t="s">
        <v>44</v>
      </c>
      <c r="I2593" t="s">
        <v>51</v>
      </c>
      <c r="J2593" t="s">
        <v>17</v>
      </c>
      <c r="K2593">
        <v>0</v>
      </c>
      <c r="L2593">
        <v>0</v>
      </c>
      <c r="M2593">
        <v>0</v>
      </c>
      <c r="N2593">
        <v>0</v>
      </c>
      <c r="P2593">
        <f t="shared" si="329"/>
        <v>128</v>
      </c>
      <c r="Q2593">
        <f t="shared" si="330"/>
        <v>125</v>
      </c>
      <c r="R2593">
        <f t="shared" si="331"/>
        <v>46</v>
      </c>
      <c r="S2593">
        <f t="shared" si="332"/>
        <v>248</v>
      </c>
      <c r="T2593">
        <f t="shared" si="333"/>
        <v>0</v>
      </c>
      <c r="U2593">
        <f t="shared" si="334"/>
        <v>0</v>
      </c>
      <c r="V2593">
        <f t="shared" si="335"/>
        <v>0</v>
      </c>
      <c r="W2593">
        <f t="shared" si="336"/>
        <v>0</v>
      </c>
    </row>
    <row r="2594" spans="1:25" hidden="1" x14ac:dyDescent="0.3">
      <c r="A2594">
        <v>64296063</v>
      </c>
      <c r="B2594">
        <v>12</v>
      </c>
      <c r="C2594" t="b">
        <v>0</v>
      </c>
      <c r="D2594" t="s">
        <v>14</v>
      </c>
      <c r="E2594">
        <v>0</v>
      </c>
      <c r="F2594">
        <v>6</v>
      </c>
      <c r="G2594" t="s">
        <v>38</v>
      </c>
      <c r="H2594">
        <v>10</v>
      </c>
      <c r="I2594">
        <v>11</v>
      </c>
      <c r="J2594">
        <v>11</v>
      </c>
      <c r="K2594" t="s">
        <v>23</v>
      </c>
      <c r="L2594" t="s">
        <v>46</v>
      </c>
      <c r="M2594">
        <v>0</v>
      </c>
      <c r="N2594">
        <v>0</v>
      </c>
      <c r="P2594">
        <f t="shared" si="329"/>
        <v>15</v>
      </c>
      <c r="Q2594">
        <f t="shared" si="330"/>
        <v>16</v>
      </c>
      <c r="R2594">
        <f t="shared" si="331"/>
        <v>17</v>
      </c>
      <c r="S2594">
        <f t="shared" si="332"/>
        <v>17</v>
      </c>
      <c r="T2594">
        <f t="shared" si="333"/>
        <v>168</v>
      </c>
      <c r="U2594">
        <f t="shared" si="334"/>
        <v>44</v>
      </c>
      <c r="V2594">
        <f t="shared" si="335"/>
        <v>0</v>
      </c>
      <c r="W2594">
        <f t="shared" si="336"/>
        <v>0</v>
      </c>
    </row>
    <row r="2595" spans="1:25" hidden="1" x14ac:dyDescent="0.3">
      <c r="A2595">
        <v>64351127</v>
      </c>
      <c r="B2595">
        <v>1</v>
      </c>
      <c r="C2595" t="b">
        <v>0</v>
      </c>
      <c r="D2595" t="s">
        <v>14</v>
      </c>
      <c r="E2595">
        <v>0</v>
      </c>
      <c r="F2595">
        <v>2</v>
      </c>
      <c r="G2595" t="s">
        <v>55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P2595">
        <f t="shared" si="329"/>
        <v>241</v>
      </c>
      <c r="Q2595">
        <f t="shared" si="330"/>
        <v>0</v>
      </c>
      <c r="R2595">
        <f t="shared" si="331"/>
        <v>0</v>
      </c>
      <c r="S2595">
        <f t="shared" si="332"/>
        <v>0</v>
      </c>
      <c r="T2595">
        <f t="shared" si="333"/>
        <v>0</v>
      </c>
      <c r="U2595">
        <f t="shared" si="334"/>
        <v>0</v>
      </c>
      <c r="V2595">
        <f t="shared" si="335"/>
        <v>0</v>
      </c>
      <c r="W2595">
        <f t="shared" si="336"/>
        <v>0</v>
      </c>
    </row>
    <row r="2596" spans="1:25" hidden="1" x14ac:dyDescent="0.3">
      <c r="A2596">
        <v>64361129</v>
      </c>
      <c r="B2596">
        <v>10</v>
      </c>
      <c r="C2596" t="b">
        <v>0</v>
      </c>
      <c r="D2596" t="s">
        <v>14</v>
      </c>
      <c r="E2596">
        <v>0</v>
      </c>
      <c r="F2596">
        <v>6</v>
      </c>
      <c r="G2596" t="s">
        <v>54</v>
      </c>
      <c r="H2596">
        <v>20</v>
      </c>
      <c r="I2596" t="s">
        <v>19</v>
      </c>
      <c r="J2596" t="s">
        <v>28</v>
      </c>
      <c r="K2596">
        <v>99</v>
      </c>
      <c r="L2596">
        <v>99</v>
      </c>
      <c r="M2596">
        <v>0</v>
      </c>
      <c r="N2596">
        <v>0</v>
      </c>
      <c r="P2596">
        <f t="shared" si="329"/>
        <v>247</v>
      </c>
      <c r="Q2596">
        <f t="shared" si="330"/>
        <v>32</v>
      </c>
      <c r="R2596">
        <f t="shared" si="331"/>
        <v>254</v>
      </c>
      <c r="S2596">
        <f t="shared" si="332"/>
        <v>192</v>
      </c>
      <c r="T2596">
        <f t="shared" si="333"/>
        <v>153</v>
      </c>
      <c r="U2596">
        <f t="shared" si="334"/>
        <v>153</v>
      </c>
      <c r="V2596">
        <f t="shared" si="335"/>
        <v>0</v>
      </c>
      <c r="W2596">
        <f t="shared" si="336"/>
        <v>0</v>
      </c>
    </row>
    <row r="2597" spans="1:25" x14ac:dyDescent="0.3">
      <c r="A2597">
        <v>64381134</v>
      </c>
      <c r="B2597">
        <v>11</v>
      </c>
      <c r="C2597" t="b">
        <v>0</v>
      </c>
      <c r="D2597" t="s">
        <v>14</v>
      </c>
      <c r="E2597">
        <v>0</v>
      </c>
      <c r="F2597">
        <v>4</v>
      </c>
      <c r="G2597">
        <v>80</v>
      </c>
      <c r="H2597" t="s">
        <v>44</v>
      </c>
      <c r="I2597" t="s">
        <v>51</v>
      </c>
      <c r="J2597" t="s">
        <v>17</v>
      </c>
      <c r="K2597">
        <v>0</v>
      </c>
      <c r="L2597">
        <v>0</v>
      </c>
      <c r="M2597">
        <v>0</v>
      </c>
      <c r="N2597">
        <v>0</v>
      </c>
      <c r="P2597">
        <f t="shared" si="329"/>
        <v>128</v>
      </c>
      <c r="Q2597">
        <f t="shared" si="330"/>
        <v>125</v>
      </c>
      <c r="R2597">
        <f t="shared" si="331"/>
        <v>46</v>
      </c>
      <c r="S2597">
        <f t="shared" si="332"/>
        <v>248</v>
      </c>
      <c r="T2597">
        <f t="shared" si="333"/>
        <v>0</v>
      </c>
      <c r="U2597">
        <f t="shared" si="334"/>
        <v>0</v>
      </c>
      <c r="V2597">
        <f t="shared" si="335"/>
        <v>0</v>
      </c>
      <c r="W2597">
        <f t="shared" si="336"/>
        <v>0</v>
      </c>
    </row>
    <row r="2598" spans="1:25" hidden="1" x14ac:dyDescent="0.3">
      <c r="A2598">
        <v>64391136</v>
      </c>
      <c r="B2598">
        <v>4</v>
      </c>
      <c r="C2598" t="b">
        <v>0</v>
      </c>
      <c r="D2598" t="s">
        <v>14</v>
      </c>
      <c r="E2598">
        <v>0</v>
      </c>
      <c r="F2598">
        <v>2</v>
      </c>
      <c r="G2598">
        <v>25</v>
      </c>
      <c r="H2598" t="s">
        <v>19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P2598">
        <f t="shared" si="329"/>
        <v>37</v>
      </c>
      <c r="Q2598">
        <f t="shared" si="330"/>
        <v>254</v>
      </c>
      <c r="R2598">
        <f t="shared" si="331"/>
        <v>0</v>
      </c>
      <c r="S2598">
        <f t="shared" si="332"/>
        <v>0</v>
      </c>
      <c r="T2598">
        <f t="shared" si="333"/>
        <v>0</v>
      </c>
      <c r="U2598">
        <f t="shared" si="334"/>
        <v>0</v>
      </c>
      <c r="V2598">
        <f t="shared" si="335"/>
        <v>0</v>
      </c>
      <c r="W2598">
        <f t="shared" si="336"/>
        <v>0</v>
      </c>
    </row>
    <row r="2599" spans="1:25" hidden="1" x14ac:dyDescent="0.3">
      <c r="A2599">
        <v>64396085</v>
      </c>
      <c r="B2599">
        <v>12</v>
      </c>
      <c r="C2599" t="b">
        <v>0</v>
      </c>
      <c r="D2599" t="s">
        <v>14</v>
      </c>
      <c r="E2599">
        <v>0</v>
      </c>
      <c r="F2599">
        <v>6</v>
      </c>
      <c r="G2599" t="s">
        <v>38</v>
      </c>
      <c r="H2599">
        <v>10</v>
      </c>
      <c r="I2599">
        <v>11</v>
      </c>
      <c r="J2599">
        <v>11</v>
      </c>
      <c r="K2599" t="s">
        <v>23</v>
      </c>
      <c r="L2599" t="s">
        <v>48</v>
      </c>
      <c r="M2599">
        <v>0</v>
      </c>
      <c r="N2599">
        <v>0</v>
      </c>
      <c r="P2599">
        <f t="shared" si="329"/>
        <v>15</v>
      </c>
      <c r="Q2599">
        <f t="shared" si="330"/>
        <v>16</v>
      </c>
      <c r="R2599">
        <f t="shared" si="331"/>
        <v>17</v>
      </c>
      <c r="S2599">
        <f t="shared" si="332"/>
        <v>17</v>
      </c>
      <c r="T2599">
        <f t="shared" si="333"/>
        <v>168</v>
      </c>
      <c r="U2599">
        <f t="shared" si="334"/>
        <v>45</v>
      </c>
      <c r="V2599">
        <f t="shared" si="335"/>
        <v>0</v>
      </c>
      <c r="W2599">
        <f t="shared" si="336"/>
        <v>0</v>
      </c>
    </row>
    <row r="2600" spans="1:25" hidden="1" x14ac:dyDescent="0.3">
      <c r="A2600">
        <v>64411140</v>
      </c>
      <c r="B2600">
        <v>25</v>
      </c>
      <c r="C2600" t="b">
        <v>0</v>
      </c>
      <c r="D2600" t="s">
        <v>14</v>
      </c>
      <c r="E2600">
        <v>0</v>
      </c>
      <c r="F2600">
        <v>8</v>
      </c>
      <c r="G2600">
        <v>43</v>
      </c>
      <c r="H2600" t="s">
        <v>56</v>
      </c>
      <c r="I2600" t="s">
        <v>24</v>
      </c>
      <c r="J2600">
        <v>11</v>
      </c>
      <c r="K2600">
        <v>11</v>
      </c>
      <c r="L2600">
        <v>11</v>
      </c>
      <c r="M2600" t="s">
        <v>9</v>
      </c>
      <c r="N2600" t="s">
        <v>16</v>
      </c>
      <c r="P2600">
        <f t="shared" si="329"/>
        <v>67</v>
      </c>
      <c r="Q2600">
        <f t="shared" si="330"/>
        <v>60</v>
      </c>
      <c r="R2600">
        <f t="shared" si="331"/>
        <v>240</v>
      </c>
      <c r="S2600">
        <f t="shared" si="332"/>
        <v>17</v>
      </c>
      <c r="T2600">
        <f t="shared" si="333"/>
        <v>17</v>
      </c>
      <c r="U2600">
        <f t="shared" si="334"/>
        <v>17</v>
      </c>
      <c r="V2600">
        <f t="shared" si="335"/>
        <v>212</v>
      </c>
      <c r="W2600">
        <f t="shared" si="336"/>
        <v>255</v>
      </c>
      <c r="Y2600">
        <f>P2600*256+Q2600</f>
        <v>17212</v>
      </c>
    </row>
    <row r="2601" spans="1:25" hidden="1" x14ac:dyDescent="0.3">
      <c r="A2601">
        <v>64451149</v>
      </c>
      <c r="B2601">
        <v>1</v>
      </c>
      <c r="C2601" t="b">
        <v>0</v>
      </c>
      <c r="D2601" t="s">
        <v>14</v>
      </c>
      <c r="E2601">
        <v>0</v>
      </c>
      <c r="F2601">
        <v>2</v>
      </c>
      <c r="G2601" t="s">
        <v>55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P2601">
        <f t="shared" si="329"/>
        <v>241</v>
      </c>
      <c r="Q2601">
        <f t="shared" si="330"/>
        <v>0</v>
      </c>
      <c r="R2601">
        <f t="shared" si="331"/>
        <v>0</v>
      </c>
      <c r="S2601">
        <f t="shared" si="332"/>
        <v>0</v>
      </c>
      <c r="T2601">
        <f t="shared" si="333"/>
        <v>0</v>
      </c>
      <c r="U2601">
        <f t="shared" si="334"/>
        <v>0</v>
      </c>
      <c r="V2601">
        <f t="shared" si="335"/>
        <v>0</v>
      </c>
      <c r="W2601">
        <f t="shared" si="336"/>
        <v>0</v>
      </c>
    </row>
    <row r="2602" spans="1:25" hidden="1" x14ac:dyDescent="0.3">
      <c r="A2602">
        <v>64461151</v>
      </c>
      <c r="B2602">
        <v>10</v>
      </c>
      <c r="C2602" t="b">
        <v>0</v>
      </c>
      <c r="D2602" t="s">
        <v>14</v>
      </c>
      <c r="E2602">
        <v>0</v>
      </c>
      <c r="F2602">
        <v>6</v>
      </c>
      <c r="G2602" t="s">
        <v>54</v>
      </c>
      <c r="H2602">
        <v>20</v>
      </c>
      <c r="I2602" t="s">
        <v>19</v>
      </c>
      <c r="J2602" t="s">
        <v>28</v>
      </c>
      <c r="K2602">
        <v>99</v>
      </c>
      <c r="L2602">
        <v>99</v>
      </c>
      <c r="M2602">
        <v>0</v>
      </c>
      <c r="N2602">
        <v>0</v>
      </c>
      <c r="P2602">
        <f t="shared" si="329"/>
        <v>247</v>
      </c>
      <c r="Q2602">
        <f t="shared" si="330"/>
        <v>32</v>
      </c>
      <c r="R2602">
        <f t="shared" si="331"/>
        <v>254</v>
      </c>
      <c r="S2602">
        <f t="shared" si="332"/>
        <v>192</v>
      </c>
      <c r="T2602">
        <f t="shared" si="333"/>
        <v>153</v>
      </c>
      <c r="U2602">
        <f t="shared" si="334"/>
        <v>153</v>
      </c>
      <c r="V2602">
        <f t="shared" si="335"/>
        <v>0</v>
      </c>
      <c r="W2602">
        <f t="shared" si="336"/>
        <v>0</v>
      </c>
    </row>
    <row r="2603" spans="1:25" x14ac:dyDescent="0.3">
      <c r="A2603">
        <v>64481155</v>
      </c>
      <c r="B2603">
        <v>11</v>
      </c>
      <c r="C2603" t="b">
        <v>0</v>
      </c>
      <c r="D2603" t="s">
        <v>14</v>
      </c>
      <c r="E2603">
        <v>0</v>
      </c>
      <c r="F2603">
        <v>4</v>
      </c>
      <c r="G2603">
        <v>80</v>
      </c>
      <c r="H2603" t="s">
        <v>45</v>
      </c>
      <c r="I2603" t="s">
        <v>51</v>
      </c>
      <c r="J2603" t="s">
        <v>17</v>
      </c>
      <c r="K2603">
        <v>0</v>
      </c>
      <c r="L2603">
        <v>0</v>
      </c>
      <c r="M2603">
        <v>0</v>
      </c>
      <c r="N2603">
        <v>0</v>
      </c>
      <c r="P2603">
        <f t="shared" si="329"/>
        <v>128</v>
      </c>
      <c r="Q2603">
        <f t="shared" si="330"/>
        <v>122</v>
      </c>
      <c r="R2603">
        <f t="shared" si="331"/>
        <v>46</v>
      </c>
      <c r="S2603">
        <f t="shared" si="332"/>
        <v>248</v>
      </c>
      <c r="T2603">
        <f t="shared" si="333"/>
        <v>0</v>
      </c>
      <c r="U2603">
        <f t="shared" si="334"/>
        <v>0</v>
      </c>
      <c r="V2603">
        <f t="shared" si="335"/>
        <v>0</v>
      </c>
      <c r="W2603">
        <f t="shared" si="336"/>
        <v>0</v>
      </c>
    </row>
    <row r="2604" spans="1:25" hidden="1" x14ac:dyDescent="0.3">
      <c r="A2604">
        <v>64496106</v>
      </c>
      <c r="B2604">
        <v>12</v>
      </c>
      <c r="C2604" t="b">
        <v>0</v>
      </c>
      <c r="D2604" t="s">
        <v>14</v>
      </c>
      <c r="E2604">
        <v>0</v>
      </c>
      <c r="F2604">
        <v>6</v>
      </c>
      <c r="G2604" t="s">
        <v>38</v>
      </c>
      <c r="H2604">
        <v>10</v>
      </c>
      <c r="I2604">
        <v>11</v>
      </c>
      <c r="J2604">
        <v>11</v>
      </c>
      <c r="K2604" t="s">
        <v>23</v>
      </c>
      <c r="L2604" t="s">
        <v>51</v>
      </c>
      <c r="M2604">
        <v>0</v>
      </c>
      <c r="N2604">
        <v>0</v>
      </c>
      <c r="P2604">
        <f t="shared" si="329"/>
        <v>15</v>
      </c>
      <c r="Q2604">
        <f t="shared" si="330"/>
        <v>16</v>
      </c>
      <c r="R2604">
        <f t="shared" si="331"/>
        <v>17</v>
      </c>
      <c r="S2604">
        <f t="shared" si="332"/>
        <v>17</v>
      </c>
      <c r="T2604">
        <f t="shared" si="333"/>
        <v>168</v>
      </c>
      <c r="U2604">
        <f t="shared" si="334"/>
        <v>46</v>
      </c>
      <c r="V2604">
        <f t="shared" si="335"/>
        <v>0</v>
      </c>
      <c r="W2604">
        <f t="shared" si="336"/>
        <v>0</v>
      </c>
    </row>
    <row r="2605" spans="1:25" hidden="1" x14ac:dyDescent="0.3">
      <c r="A2605">
        <v>64551170</v>
      </c>
      <c r="B2605">
        <v>1</v>
      </c>
      <c r="C2605" t="b">
        <v>0</v>
      </c>
      <c r="D2605" t="s">
        <v>14</v>
      </c>
      <c r="E2605">
        <v>0</v>
      </c>
      <c r="F2605">
        <v>2</v>
      </c>
      <c r="G2605" t="s">
        <v>55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P2605">
        <f t="shared" si="329"/>
        <v>241</v>
      </c>
      <c r="Q2605">
        <f t="shared" si="330"/>
        <v>0</v>
      </c>
      <c r="R2605">
        <f t="shared" si="331"/>
        <v>0</v>
      </c>
      <c r="S2605">
        <f t="shared" si="332"/>
        <v>0</v>
      </c>
      <c r="T2605">
        <f t="shared" si="333"/>
        <v>0</v>
      </c>
      <c r="U2605">
        <f t="shared" si="334"/>
        <v>0</v>
      </c>
      <c r="V2605">
        <f t="shared" si="335"/>
        <v>0</v>
      </c>
      <c r="W2605">
        <f t="shared" si="336"/>
        <v>0</v>
      </c>
    </row>
    <row r="2606" spans="1:25" hidden="1" x14ac:dyDescent="0.3">
      <c r="A2606">
        <v>64561173</v>
      </c>
      <c r="B2606">
        <v>10</v>
      </c>
      <c r="C2606" t="b">
        <v>0</v>
      </c>
      <c r="D2606" t="s">
        <v>14</v>
      </c>
      <c r="E2606">
        <v>0</v>
      </c>
      <c r="F2606">
        <v>6</v>
      </c>
      <c r="G2606" t="s">
        <v>54</v>
      </c>
      <c r="H2606">
        <v>20</v>
      </c>
      <c r="I2606" t="s">
        <v>19</v>
      </c>
      <c r="J2606" t="s">
        <v>28</v>
      </c>
      <c r="K2606">
        <v>99</v>
      </c>
      <c r="L2606">
        <v>99</v>
      </c>
      <c r="M2606">
        <v>0</v>
      </c>
      <c r="N2606">
        <v>0</v>
      </c>
      <c r="P2606">
        <f t="shared" si="329"/>
        <v>247</v>
      </c>
      <c r="Q2606">
        <f t="shared" si="330"/>
        <v>32</v>
      </c>
      <c r="R2606">
        <f t="shared" si="331"/>
        <v>254</v>
      </c>
      <c r="S2606">
        <f t="shared" si="332"/>
        <v>192</v>
      </c>
      <c r="T2606">
        <f t="shared" si="333"/>
        <v>153</v>
      </c>
      <c r="U2606">
        <f t="shared" si="334"/>
        <v>153</v>
      </c>
      <c r="V2606">
        <f t="shared" si="335"/>
        <v>0</v>
      </c>
      <c r="W2606">
        <f t="shared" si="336"/>
        <v>0</v>
      </c>
    </row>
    <row r="2607" spans="1:25" x14ac:dyDescent="0.3">
      <c r="A2607">
        <v>64581177</v>
      </c>
      <c r="B2607">
        <v>11</v>
      </c>
      <c r="C2607" t="b">
        <v>0</v>
      </c>
      <c r="D2607" t="s">
        <v>14</v>
      </c>
      <c r="E2607">
        <v>0</v>
      </c>
      <c r="F2607">
        <v>4</v>
      </c>
      <c r="G2607">
        <v>80</v>
      </c>
      <c r="H2607">
        <v>78</v>
      </c>
      <c r="I2607" t="s">
        <v>51</v>
      </c>
      <c r="J2607" t="s">
        <v>17</v>
      </c>
      <c r="K2607">
        <v>0</v>
      </c>
      <c r="L2607">
        <v>0</v>
      </c>
      <c r="M2607">
        <v>0</v>
      </c>
      <c r="N2607">
        <v>0</v>
      </c>
      <c r="P2607">
        <f t="shared" si="329"/>
        <v>128</v>
      </c>
      <c r="Q2607">
        <f t="shared" si="330"/>
        <v>120</v>
      </c>
      <c r="R2607">
        <f t="shared" si="331"/>
        <v>46</v>
      </c>
      <c r="S2607">
        <f t="shared" si="332"/>
        <v>248</v>
      </c>
      <c r="T2607">
        <f t="shared" si="333"/>
        <v>0</v>
      </c>
      <c r="U2607">
        <f t="shared" si="334"/>
        <v>0</v>
      </c>
      <c r="V2607">
        <f t="shared" si="335"/>
        <v>0</v>
      </c>
      <c r="W2607">
        <f t="shared" si="336"/>
        <v>0</v>
      </c>
    </row>
    <row r="2608" spans="1:25" hidden="1" x14ac:dyDescent="0.3">
      <c r="A2608">
        <v>64591179</v>
      </c>
      <c r="B2608">
        <v>4</v>
      </c>
      <c r="C2608" t="b">
        <v>0</v>
      </c>
      <c r="D2608" t="s">
        <v>14</v>
      </c>
      <c r="E2608">
        <v>0</v>
      </c>
      <c r="F2608">
        <v>2</v>
      </c>
      <c r="G2608">
        <v>25</v>
      </c>
      <c r="H2608" t="s">
        <v>19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P2608">
        <f t="shared" si="329"/>
        <v>37</v>
      </c>
      <c r="Q2608">
        <f t="shared" si="330"/>
        <v>254</v>
      </c>
      <c r="R2608">
        <f t="shared" si="331"/>
        <v>0</v>
      </c>
      <c r="S2608">
        <f t="shared" si="332"/>
        <v>0</v>
      </c>
      <c r="T2608">
        <f t="shared" si="333"/>
        <v>0</v>
      </c>
      <c r="U2608">
        <f t="shared" si="334"/>
        <v>0</v>
      </c>
      <c r="V2608">
        <f t="shared" si="335"/>
        <v>0</v>
      </c>
      <c r="W2608">
        <f t="shared" si="336"/>
        <v>0</v>
      </c>
    </row>
    <row r="2609" spans="1:25" hidden="1" x14ac:dyDescent="0.3">
      <c r="A2609">
        <v>64596180</v>
      </c>
      <c r="B2609">
        <v>12</v>
      </c>
      <c r="C2609" t="b">
        <v>0</v>
      </c>
      <c r="D2609" t="s">
        <v>14</v>
      </c>
      <c r="E2609">
        <v>0</v>
      </c>
      <c r="F2609">
        <v>6</v>
      </c>
      <c r="G2609" t="s">
        <v>38</v>
      </c>
      <c r="H2609">
        <v>10</v>
      </c>
      <c r="I2609">
        <v>11</v>
      </c>
      <c r="J2609">
        <v>11</v>
      </c>
      <c r="K2609" t="s">
        <v>23</v>
      </c>
      <c r="L2609" t="s">
        <v>51</v>
      </c>
      <c r="M2609">
        <v>0</v>
      </c>
      <c r="N2609">
        <v>0</v>
      </c>
      <c r="P2609">
        <f t="shared" si="329"/>
        <v>15</v>
      </c>
      <c r="Q2609">
        <f t="shared" si="330"/>
        <v>16</v>
      </c>
      <c r="R2609">
        <f t="shared" si="331"/>
        <v>17</v>
      </c>
      <c r="S2609">
        <f t="shared" si="332"/>
        <v>17</v>
      </c>
      <c r="T2609">
        <f t="shared" si="333"/>
        <v>168</v>
      </c>
      <c r="U2609">
        <f t="shared" si="334"/>
        <v>46</v>
      </c>
      <c r="V2609">
        <f t="shared" si="335"/>
        <v>0</v>
      </c>
      <c r="W2609">
        <f t="shared" si="336"/>
        <v>0</v>
      </c>
    </row>
    <row r="2610" spans="1:25" hidden="1" x14ac:dyDescent="0.3">
      <c r="A2610">
        <v>64611183</v>
      </c>
      <c r="B2610">
        <v>25</v>
      </c>
      <c r="C2610" t="b">
        <v>0</v>
      </c>
      <c r="D2610" t="s">
        <v>14</v>
      </c>
      <c r="E2610">
        <v>0</v>
      </c>
      <c r="F2610">
        <v>8</v>
      </c>
      <c r="G2610">
        <v>43</v>
      </c>
      <c r="H2610" t="s">
        <v>56</v>
      </c>
      <c r="I2610" t="s">
        <v>24</v>
      </c>
      <c r="J2610">
        <v>11</v>
      </c>
      <c r="K2610">
        <v>11</v>
      </c>
      <c r="L2610">
        <v>11</v>
      </c>
      <c r="M2610" t="s">
        <v>9</v>
      </c>
      <c r="N2610" t="s">
        <v>16</v>
      </c>
      <c r="P2610">
        <f t="shared" si="329"/>
        <v>67</v>
      </c>
      <c r="Q2610">
        <f t="shared" si="330"/>
        <v>60</v>
      </c>
      <c r="R2610">
        <f t="shared" si="331"/>
        <v>240</v>
      </c>
      <c r="S2610">
        <f t="shared" si="332"/>
        <v>17</v>
      </c>
      <c r="T2610">
        <f t="shared" si="333"/>
        <v>17</v>
      </c>
      <c r="U2610">
        <f t="shared" si="334"/>
        <v>17</v>
      </c>
      <c r="V2610">
        <f t="shared" si="335"/>
        <v>212</v>
      </c>
      <c r="W2610">
        <f t="shared" si="336"/>
        <v>255</v>
      </c>
      <c r="Y2610">
        <f>P2610*256+Q2610</f>
        <v>17212</v>
      </c>
    </row>
    <row r="2611" spans="1:25" hidden="1" x14ac:dyDescent="0.3">
      <c r="A2611">
        <v>64651192</v>
      </c>
      <c r="B2611">
        <v>1</v>
      </c>
      <c r="C2611" t="b">
        <v>0</v>
      </c>
      <c r="D2611" t="s">
        <v>14</v>
      </c>
      <c r="E2611">
        <v>0</v>
      </c>
      <c r="F2611">
        <v>2</v>
      </c>
      <c r="G2611" t="s">
        <v>55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P2611">
        <f t="shared" si="329"/>
        <v>241</v>
      </c>
      <c r="Q2611">
        <f t="shared" si="330"/>
        <v>0</v>
      </c>
      <c r="R2611">
        <f t="shared" si="331"/>
        <v>0</v>
      </c>
      <c r="S2611">
        <f t="shared" si="332"/>
        <v>0</v>
      </c>
      <c r="T2611">
        <f t="shared" si="333"/>
        <v>0</v>
      </c>
      <c r="U2611">
        <f t="shared" si="334"/>
        <v>0</v>
      </c>
      <c r="V2611">
        <f t="shared" si="335"/>
        <v>0</v>
      </c>
      <c r="W2611">
        <f t="shared" si="336"/>
        <v>0</v>
      </c>
    </row>
    <row r="2612" spans="1:25" hidden="1" x14ac:dyDescent="0.3">
      <c r="A2612">
        <v>64661194</v>
      </c>
      <c r="B2612">
        <v>10</v>
      </c>
      <c r="C2612" t="b">
        <v>0</v>
      </c>
      <c r="D2612" t="s">
        <v>14</v>
      </c>
      <c r="E2612">
        <v>0</v>
      </c>
      <c r="F2612">
        <v>6</v>
      </c>
      <c r="G2612" t="s">
        <v>54</v>
      </c>
      <c r="H2612">
        <v>20</v>
      </c>
      <c r="I2612" t="s">
        <v>19</v>
      </c>
      <c r="J2612" t="s">
        <v>28</v>
      </c>
      <c r="K2612">
        <v>99</v>
      </c>
      <c r="L2612">
        <v>99</v>
      </c>
      <c r="M2612">
        <v>0</v>
      </c>
      <c r="N2612">
        <v>0</v>
      </c>
      <c r="P2612">
        <f t="shared" si="329"/>
        <v>247</v>
      </c>
      <c r="Q2612">
        <f t="shared" si="330"/>
        <v>32</v>
      </c>
      <c r="R2612">
        <f t="shared" si="331"/>
        <v>254</v>
      </c>
      <c r="S2612">
        <f t="shared" si="332"/>
        <v>192</v>
      </c>
      <c r="T2612">
        <f t="shared" si="333"/>
        <v>153</v>
      </c>
      <c r="U2612">
        <f t="shared" si="334"/>
        <v>153</v>
      </c>
      <c r="V2612">
        <f t="shared" si="335"/>
        <v>0</v>
      </c>
      <c r="W2612">
        <f t="shared" si="336"/>
        <v>0</v>
      </c>
    </row>
    <row r="2613" spans="1:25" x14ac:dyDescent="0.3">
      <c r="A2613">
        <v>64681198</v>
      </c>
      <c r="B2613">
        <v>11</v>
      </c>
      <c r="C2613" t="b">
        <v>0</v>
      </c>
      <c r="D2613" t="s">
        <v>14</v>
      </c>
      <c r="E2613">
        <v>0</v>
      </c>
      <c r="F2613">
        <v>4</v>
      </c>
      <c r="G2613">
        <v>80</v>
      </c>
      <c r="H2613" t="s">
        <v>45</v>
      </c>
      <c r="I2613" t="s">
        <v>51</v>
      </c>
      <c r="J2613" t="s">
        <v>17</v>
      </c>
      <c r="K2613">
        <v>0</v>
      </c>
      <c r="L2613">
        <v>0</v>
      </c>
      <c r="M2613">
        <v>0</v>
      </c>
      <c r="N2613">
        <v>0</v>
      </c>
      <c r="P2613">
        <f t="shared" si="329"/>
        <v>128</v>
      </c>
      <c r="Q2613">
        <f t="shared" si="330"/>
        <v>122</v>
      </c>
      <c r="R2613">
        <f t="shared" si="331"/>
        <v>46</v>
      </c>
      <c r="S2613">
        <f t="shared" si="332"/>
        <v>248</v>
      </c>
      <c r="T2613">
        <f t="shared" si="333"/>
        <v>0</v>
      </c>
      <c r="U2613">
        <f t="shared" si="334"/>
        <v>0</v>
      </c>
      <c r="V2613">
        <f t="shared" si="335"/>
        <v>0</v>
      </c>
      <c r="W2613">
        <f t="shared" si="336"/>
        <v>0</v>
      </c>
    </row>
    <row r="2614" spans="1:25" hidden="1" x14ac:dyDescent="0.3">
      <c r="A2614">
        <v>64696150</v>
      </c>
      <c r="B2614">
        <v>12</v>
      </c>
      <c r="C2614" t="b">
        <v>0</v>
      </c>
      <c r="D2614" t="s">
        <v>14</v>
      </c>
      <c r="E2614">
        <v>0</v>
      </c>
      <c r="F2614">
        <v>6</v>
      </c>
      <c r="G2614" t="s">
        <v>38</v>
      </c>
      <c r="H2614">
        <v>10</v>
      </c>
      <c r="I2614">
        <v>11</v>
      </c>
      <c r="J2614">
        <v>11</v>
      </c>
      <c r="K2614" t="s">
        <v>23</v>
      </c>
      <c r="L2614" t="s">
        <v>51</v>
      </c>
      <c r="M2614">
        <v>0</v>
      </c>
      <c r="N2614">
        <v>0</v>
      </c>
      <c r="P2614">
        <f t="shared" si="329"/>
        <v>15</v>
      </c>
      <c r="Q2614">
        <f t="shared" si="330"/>
        <v>16</v>
      </c>
      <c r="R2614">
        <f t="shared" si="331"/>
        <v>17</v>
      </c>
      <c r="S2614">
        <f t="shared" si="332"/>
        <v>17</v>
      </c>
      <c r="T2614">
        <f t="shared" si="333"/>
        <v>168</v>
      </c>
      <c r="U2614">
        <f t="shared" si="334"/>
        <v>46</v>
      </c>
      <c r="V2614">
        <f t="shared" si="335"/>
        <v>0</v>
      </c>
      <c r="W2614">
        <f t="shared" si="336"/>
        <v>0</v>
      </c>
    </row>
    <row r="2615" spans="1:25" hidden="1" x14ac:dyDescent="0.3">
      <c r="A2615">
        <v>64751214</v>
      </c>
      <c r="B2615">
        <v>1</v>
      </c>
      <c r="C2615" t="b">
        <v>0</v>
      </c>
      <c r="D2615" t="s">
        <v>14</v>
      </c>
      <c r="E2615">
        <v>0</v>
      </c>
      <c r="F2615">
        <v>2</v>
      </c>
      <c r="G2615" t="s">
        <v>55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P2615">
        <f t="shared" si="329"/>
        <v>241</v>
      </c>
      <c r="Q2615">
        <f t="shared" si="330"/>
        <v>0</v>
      </c>
      <c r="R2615">
        <f t="shared" si="331"/>
        <v>0</v>
      </c>
      <c r="S2615">
        <f t="shared" si="332"/>
        <v>0</v>
      </c>
      <c r="T2615">
        <f t="shared" si="333"/>
        <v>0</v>
      </c>
      <c r="U2615">
        <f t="shared" si="334"/>
        <v>0</v>
      </c>
      <c r="V2615">
        <f t="shared" si="335"/>
        <v>0</v>
      </c>
      <c r="W2615">
        <f t="shared" si="336"/>
        <v>0</v>
      </c>
    </row>
    <row r="2616" spans="1:25" hidden="1" x14ac:dyDescent="0.3">
      <c r="A2616">
        <v>64761216</v>
      </c>
      <c r="B2616">
        <v>10</v>
      </c>
      <c r="C2616" t="b">
        <v>0</v>
      </c>
      <c r="D2616" t="s">
        <v>14</v>
      </c>
      <c r="E2616">
        <v>0</v>
      </c>
      <c r="F2616">
        <v>6</v>
      </c>
      <c r="G2616" t="s">
        <v>54</v>
      </c>
      <c r="H2616">
        <v>20</v>
      </c>
      <c r="I2616" t="s">
        <v>19</v>
      </c>
      <c r="J2616" t="s">
        <v>28</v>
      </c>
      <c r="K2616">
        <v>99</v>
      </c>
      <c r="L2616">
        <v>99</v>
      </c>
      <c r="M2616">
        <v>0</v>
      </c>
      <c r="N2616">
        <v>0</v>
      </c>
      <c r="P2616">
        <f t="shared" si="329"/>
        <v>247</v>
      </c>
      <c r="Q2616">
        <f t="shared" si="330"/>
        <v>32</v>
      </c>
      <c r="R2616">
        <f t="shared" si="331"/>
        <v>254</v>
      </c>
      <c r="S2616">
        <f t="shared" si="332"/>
        <v>192</v>
      </c>
      <c r="T2616">
        <f t="shared" si="333"/>
        <v>153</v>
      </c>
      <c r="U2616">
        <f t="shared" si="334"/>
        <v>153</v>
      </c>
      <c r="V2616">
        <f t="shared" si="335"/>
        <v>0</v>
      </c>
      <c r="W2616">
        <f t="shared" si="336"/>
        <v>0</v>
      </c>
    </row>
    <row r="2617" spans="1:25" x14ac:dyDescent="0.3">
      <c r="A2617">
        <v>64781220</v>
      </c>
      <c r="B2617">
        <v>11</v>
      </c>
      <c r="C2617" t="b">
        <v>0</v>
      </c>
      <c r="D2617" t="s">
        <v>14</v>
      </c>
      <c r="E2617">
        <v>0</v>
      </c>
      <c r="F2617">
        <v>4</v>
      </c>
      <c r="G2617">
        <v>80</v>
      </c>
      <c r="H2617" t="s">
        <v>45</v>
      </c>
      <c r="I2617" t="s">
        <v>57</v>
      </c>
      <c r="J2617" t="s">
        <v>17</v>
      </c>
      <c r="K2617">
        <v>0</v>
      </c>
      <c r="L2617">
        <v>0</v>
      </c>
      <c r="M2617">
        <v>0</v>
      </c>
      <c r="N2617">
        <v>0</v>
      </c>
      <c r="P2617">
        <f t="shared" si="329"/>
        <v>128</v>
      </c>
      <c r="Q2617">
        <f t="shared" si="330"/>
        <v>122</v>
      </c>
      <c r="R2617">
        <f t="shared" si="331"/>
        <v>47</v>
      </c>
      <c r="S2617">
        <f t="shared" si="332"/>
        <v>248</v>
      </c>
      <c r="T2617">
        <f t="shared" si="333"/>
        <v>0</v>
      </c>
      <c r="U2617">
        <f t="shared" si="334"/>
        <v>0</v>
      </c>
      <c r="V2617">
        <f t="shared" si="335"/>
        <v>0</v>
      </c>
      <c r="W2617">
        <f t="shared" si="336"/>
        <v>0</v>
      </c>
    </row>
    <row r="2618" spans="1:25" hidden="1" x14ac:dyDescent="0.3">
      <c r="A2618">
        <v>64791222</v>
      </c>
      <c r="B2618">
        <v>4</v>
      </c>
      <c r="C2618" t="b">
        <v>0</v>
      </c>
      <c r="D2618" t="s">
        <v>14</v>
      </c>
      <c r="E2618">
        <v>0</v>
      </c>
      <c r="F2618">
        <v>2</v>
      </c>
      <c r="G2618">
        <v>25</v>
      </c>
      <c r="H2618" t="s">
        <v>19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P2618">
        <f t="shared" si="329"/>
        <v>37</v>
      </c>
      <c r="Q2618">
        <f t="shared" si="330"/>
        <v>254</v>
      </c>
      <c r="R2618">
        <f t="shared" si="331"/>
        <v>0</v>
      </c>
      <c r="S2618">
        <f t="shared" si="332"/>
        <v>0</v>
      </c>
      <c r="T2618">
        <f t="shared" si="333"/>
        <v>0</v>
      </c>
      <c r="U2618">
        <f t="shared" si="334"/>
        <v>0</v>
      </c>
      <c r="V2618">
        <f t="shared" si="335"/>
        <v>0</v>
      </c>
      <c r="W2618">
        <f t="shared" si="336"/>
        <v>0</v>
      </c>
    </row>
    <row r="2619" spans="1:25" hidden="1" x14ac:dyDescent="0.3">
      <c r="A2619">
        <v>64796223</v>
      </c>
      <c r="B2619">
        <v>12</v>
      </c>
      <c r="C2619" t="b">
        <v>0</v>
      </c>
      <c r="D2619" t="s">
        <v>14</v>
      </c>
      <c r="E2619">
        <v>0</v>
      </c>
      <c r="F2619">
        <v>6</v>
      </c>
      <c r="G2619" t="s">
        <v>38</v>
      </c>
      <c r="H2619">
        <v>10</v>
      </c>
      <c r="I2619">
        <v>11</v>
      </c>
      <c r="J2619">
        <v>11</v>
      </c>
      <c r="K2619" t="s">
        <v>23</v>
      </c>
      <c r="L2619" t="s">
        <v>48</v>
      </c>
      <c r="M2619">
        <v>0</v>
      </c>
      <c r="N2619">
        <v>0</v>
      </c>
      <c r="P2619">
        <f t="shared" si="329"/>
        <v>15</v>
      </c>
      <c r="Q2619">
        <f t="shared" si="330"/>
        <v>16</v>
      </c>
      <c r="R2619">
        <f t="shared" si="331"/>
        <v>17</v>
      </c>
      <c r="S2619">
        <f t="shared" si="332"/>
        <v>17</v>
      </c>
      <c r="T2619">
        <f t="shared" si="333"/>
        <v>168</v>
      </c>
      <c r="U2619">
        <f t="shared" si="334"/>
        <v>45</v>
      </c>
      <c r="V2619">
        <f t="shared" si="335"/>
        <v>0</v>
      </c>
      <c r="W2619">
        <f t="shared" si="336"/>
        <v>0</v>
      </c>
    </row>
    <row r="2620" spans="1:25" hidden="1" x14ac:dyDescent="0.3">
      <c r="A2620">
        <v>64811226</v>
      </c>
      <c r="B2620">
        <v>25</v>
      </c>
      <c r="C2620" t="b">
        <v>0</v>
      </c>
      <c r="D2620" t="s">
        <v>14</v>
      </c>
      <c r="E2620">
        <v>0</v>
      </c>
      <c r="F2620">
        <v>8</v>
      </c>
      <c r="G2620">
        <v>43</v>
      </c>
      <c r="H2620">
        <v>39</v>
      </c>
      <c r="I2620" t="s">
        <v>24</v>
      </c>
      <c r="J2620">
        <v>11</v>
      </c>
      <c r="K2620">
        <v>11</v>
      </c>
      <c r="L2620">
        <v>11</v>
      </c>
      <c r="M2620" t="s">
        <v>9</v>
      </c>
      <c r="N2620" t="s">
        <v>16</v>
      </c>
      <c r="P2620">
        <f t="shared" si="329"/>
        <v>67</v>
      </c>
      <c r="Q2620">
        <f t="shared" si="330"/>
        <v>57</v>
      </c>
      <c r="R2620">
        <f t="shared" si="331"/>
        <v>240</v>
      </c>
      <c r="S2620">
        <f t="shared" si="332"/>
        <v>17</v>
      </c>
      <c r="T2620">
        <f t="shared" si="333"/>
        <v>17</v>
      </c>
      <c r="U2620">
        <f t="shared" si="334"/>
        <v>17</v>
      </c>
      <c r="V2620">
        <f t="shared" si="335"/>
        <v>212</v>
      </c>
      <c r="W2620">
        <f t="shared" si="336"/>
        <v>255</v>
      </c>
      <c r="Y2620">
        <f>P2620*256+Q2620</f>
        <v>17209</v>
      </c>
    </row>
    <row r="2621" spans="1:25" hidden="1" x14ac:dyDescent="0.3">
      <c r="A2621">
        <v>64851235</v>
      </c>
      <c r="B2621">
        <v>1</v>
      </c>
      <c r="C2621" t="b">
        <v>0</v>
      </c>
      <c r="D2621" t="s">
        <v>14</v>
      </c>
      <c r="E2621">
        <v>0</v>
      </c>
      <c r="F2621">
        <v>2</v>
      </c>
      <c r="G2621" t="s">
        <v>55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P2621">
        <f t="shared" si="329"/>
        <v>241</v>
      </c>
      <c r="Q2621">
        <f t="shared" si="330"/>
        <v>0</v>
      </c>
      <c r="R2621">
        <f t="shared" si="331"/>
        <v>0</v>
      </c>
      <c r="S2621">
        <f t="shared" si="332"/>
        <v>0</v>
      </c>
      <c r="T2621">
        <f t="shared" si="333"/>
        <v>0</v>
      </c>
      <c r="U2621">
        <f t="shared" si="334"/>
        <v>0</v>
      </c>
      <c r="V2621">
        <f t="shared" si="335"/>
        <v>0</v>
      </c>
      <c r="W2621">
        <f t="shared" si="336"/>
        <v>0</v>
      </c>
    </row>
    <row r="2622" spans="1:25" hidden="1" x14ac:dyDescent="0.3">
      <c r="A2622">
        <v>64861237</v>
      </c>
      <c r="B2622">
        <v>10</v>
      </c>
      <c r="C2622" t="b">
        <v>0</v>
      </c>
      <c r="D2622" t="s">
        <v>14</v>
      </c>
      <c r="E2622">
        <v>0</v>
      </c>
      <c r="F2622">
        <v>6</v>
      </c>
      <c r="G2622" t="s">
        <v>55</v>
      </c>
      <c r="H2622">
        <v>0</v>
      </c>
      <c r="I2622" t="s">
        <v>19</v>
      </c>
      <c r="J2622" t="s">
        <v>28</v>
      </c>
      <c r="K2622">
        <v>99</v>
      </c>
      <c r="L2622">
        <v>99</v>
      </c>
      <c r="M2622">
        <v>0</v>
      </c>
      <c r="N2622">
        <v>0</v>
      </c>
      <c r="P2622">
        <f t="shared" si="329"/>
        <v>241</v>
      </c>
      <c r="Q2622">
        <f t="shared" si="330"/>
        <v>0</v>
      </c>
      <c r="R2622">
        <f t="shared" si="331"/>
        <v>254</v>
      </c>
      <c r="S2622">
        <f t="shared" si="332"/>
        <v>192</v>
      </c>
      <c r="T2622">
        <f t="shared" si="333"/>
        <v>153</v>
      </c>
      <c r="U2622">
        <f t="shared" si="334"/>
        <v>153</v>
      </c>
      <c r="V2622">
        <f t="shared" si="335"/>
        <v>0</v>
      </c>
      <c r="W2622">
        <f t="shared" si="336"/>
        <v>0</v>
      </c>
    </row>
    <row r="2623" spans="1:25" x14ac:dyDescent="0.3">
      <c r="A2623">
        <v>64881242</v>
      </c>
      <c r="B2623">
        <v>11</v>
      </c>
      <c r="C2623" t="b">
        <v>0</v>
      </c>
      <c r="D2623" t="s">
        <v>14</v>
      </c>
      <c r="E2623">
        <v>0</v>
      </c>
      <c r="F2623">
        <v>4</v>
      </c>
      <c r="G2623">
        <v>80</v>
      </c>
      <c r="H2623" t="s">
        <v>45</v>
      </c>
      <c r="I2623" t="s">
        <v>57</v>
      </c>
      <c r="J2623" t="s">
        <v>17</v>
      </c>
      <c r="K2623">
        <v>0</v>
      </c>
      <c r="L2623">
        <v>0</v>
      </c>
      <c r="M2623">
        <v>0</v>
      </c>
      <c r="N2623">
        <v>0</v>
      </c>
      <c r="P2623">
        <f t="shared" si="329"/>
        <v>128</v>
      </c>
      <c r="Q2623">
        <f t="shared" si="330"/>
        <v>122</v>
      </c>
      <c r="R2623">
        <f t="shared" si="331"/>
        <v>47</v>
      </c>
      <c r="S2623">
        <f t="shared" si="332"/>
        <v>248</v>
      </c>
      <c r="T2623">
        <f t="shared" si="333"/>
        <v>0</v>
      </c>
      <c r="U2623">
        <f t="shared" si="334"/>
        <v>0</v>
      </c>
      <c r="V2623">
        <f t="shared" si="335"/>
        <v>0</v>
      </c>
      <c r="W2623">
        <f t="shared" si="336"/>
        <v>0</v>
      </c>
    </row>
    <row r="2624" spans="1:25" hidden="1" x14ac:dyDescent="0.3">
      <c r="A2624">
        <v>64896193</v>
      </c>
      <c r="B2624">
        <v>12</v>
      </c>
      <c r="C2624" t="b">
        <v>0</v>
      </c>
      <c r="D2624" t="s">
        <v>14</v>
      </c>
      <c r="E2624">
        <v>0</v>
      </c>
      <c r="F2624">
        <v>6</v>
      </c>
      <c r="G2624" t="s">
        <v>38</v>
      </c>
      <c r="H2624">
        <v>10</v>
      </c>
      <c r="I2624">
        <v>11</v>
      </c>
      <c r="J2624">
        <v>11</v>
      </c>
      <c r="K2624" t="s">
        <v>23</v>
      </c>
      <c r="L2624" t="s">
        <v>51</v>
      </c>
      <c r="M2624">
        <v>0</v>
      </c>
      <c r="N2624">
        <v>0</v>
      </c>
      <c r="P2624">
        <f t="shared" si="329"/>
        <v>15</v>
      </c>
      <c r="Q2624">
        <f t="shared" si="330"/>
        <v>16</v>
      </c>
      <c r="R2624">
        <f t="shared" si="331"/>
        <v>17</v>
      </c>
      <c r="S2624">
        <f t="shared" si="332"/>
        <v>17</v>
      </c>
      <c r="T2624">
        <f t="shared" si="333"/>
        <v>168</v>
      </c>
      <c r="U2624">
        <f t="shared" si="334"/>
        <v>46</v>
      </c>
      <c r="V2624">
        <f t="shared" si="335"/>
        <v>0</v>
      </c>
      <c r="W2624">
        <f t="shared" si="336"/>
        <v>0</v>
      </c>
    </row>
    <row r="2625" spans="1:25" hidden="1" x14ac:dyDescent="0.3">
      <c r="A2625">
        <v>64951257</v>
      </c>
      <c r="B2625">
        <v>1</v>
      </c>
      <c r="C2625" t="b">
        <v>0</v>
      </c>
      <c r="D2625" t="s">
        <v>14</v>
      </c>
      <c r="E2625">
        <v>0</v>
      </c>
      <c r="F2625">
        <v>2</v>
      </c>
      <c r="G2625" t="s">
        <v>55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P2625">
        <f t="shared" si="329"/>
        <v>241</v>
      </c>
      <c r="Q2625">
        <f t="shared" si="330"/>
        <v>0</v>
      </c>
      <c r="R2625">
        <f t="shared" si="331"/>
        <v>0</v>
      </c>
      <c r="S2625">
        <f t="shared" si="332"/>
        <v>0</v>
      </c>
      <c r="T2625">
        <f t="shared" si="333"/>
        <v>0</v>
      </c>
      <c r="U2625">
        <f t="shared" si="334"/>
        <v>0</v>
      </c>
      <c r="V2625">
        <f t="shared" si="335"/>
        <v>0</v>
      </c>
      <c r="W2625">
        <f t="shared" si="336"/>
        <v>0</v>
      </c>
    </row>
    <row r="2626" spans="1:25" hidden="1" x14ac:dyDescent="0.3">
      <c r="A2626">
        <v>64961259</v>
      </c>
      <c r="B2626">
        <v>10</v>
      </c>
      <c r="C2626" t="b">
        <v>0</v>
      </c>
      <c r="D2626" t="s">
        <v>14</v>
      </c>
      <c r="E2626">
        <v>0</v>
      </c>
      <c r="F2626">
        <v>6</v>
      </c>
      <c r="G2626" t="s">
        <v>55</v>
      </c>
      <c r="H2626">
        <v>0</v>
      </c>
      <c r="I2626" t="s">
        <v>19</v>
      </c>
      <c r="J2626" t="s">
        <v>28</v>
      </c>
      <c r="K2626">
        <v>99</v>
      </c>
      <c r="L2626">
        <v>99</v>
      </c>
      <c r="M2626">
        <v>0</v>
      </c>
      <c r="N2626">
        <v>0</v>
      </c>
      <c r="P2626">
        <f t="shared" si="329"/>
        <v>241</v>
      </c>
      <c r="Q2626">
        <f t="shared" si="330"/>
        <v>0</v>
      </c>
      <c r="R2626">
        <f t="shared" si="331"/>
        <v>254</v>
      </c>
      <c r="S2626">
        <f t="shared" si="332"/>
        <v>192</v>
      </c>
      <c r="T2626">
        <f t="shared" si="333"/>
        <v>153</v>
      </c>
      <c r="U2626">
        <f t="shared" si="334"/>
        <v>153</v>
      </c>
      <c r="V2626">
        <f t="shared" si="335"/>
        <v>0</v>
      </c>
      <c r="W2626">
        <f t="shared" si="336"/>
        <v>0</v>
      </c>
    </row>
    <row r="2627" spans="1:25" x14ac:dyDescent="0.3">
      <c r="A2627">
        <v>64981263</v>
      </c>
      <c r="B2627">
        <v>11</v>
      </c>
      <c r="C2627" t="b">
        <v>0</v>
      </c>
      <c r="D2627" t="s">
        <v>14</v>
      </c>
      <c r="E2627">
        <v>0</v>
      </c>
      <c r="F2627">
        <v>4</v>
      </c>
      <c r="G2627">
        <v>80</v>
      </c>
      <c r="H2627" t="s">
        <v>44</v>
      </c>
      <c r="I2627" t="s">
        <v>57</v>
      </c>
      <c r="J2627" t="s">
        <v>17</v>
      </c>
      <c r="K2627">
        <v>0</v>
      </c>
      <c r="L2627">
        <v>0</v>
      </c>
      <c r="M2627">
        <v>0</v>
      </c>
      <c r="N2627">
        <v>0</v>
      </c>
      <c r="P2627">
        <f t="shared" si="329"/>
        <v>128</v>
      </c>
      <c r="Q2627">
        <f t="shared" si="330"/>
        <v>125</v>
      </c>
      <c r="R2627">
        <f t="shared" si="331"/>
        <v>47</v>
      </c>
      <c r="S2627">
        <f t="shared" si="332"/>
        <v>248</v>
      </c>
      <c r="T2627">
        <f t="shared" si="333"/>
        <v>0</v>
      </c>
      <c r="U2627">
        <f t="shared" si="334"/>
        <v>0</v>
      </c>
      <c r="V2627">
        <f t="shared" si="335"/>
        <v>0</v>
      </c>
      <c r="W2627">
        <f t="shared" si="336"/>
        <v>0</v>
      </c>
    </row>
    <row r="2628" spans="1:25" hidden="1" x14ac:dyDescent="0.3">
      <c r="A2628">
        <v>64991265</v>
      </c>
      <c r="B2628">
        <v>4</v>
      </c>
      <c r="C2628" t="b">
        <v>0</v>
      </c>
      <c r="D2628" t="s">
        <v>14</v>
      </c>
      <c r="E2628">
        <v>0</v>
      </c>
      <c r="F2628">
        <v>2</v>
      </c>
      <c r="G2628">
        <v>25</v>
      </c>
      <c r="H2628" t="s">
        <v>19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P2628">
        <f t="shared" si="329"/>
        <v>37</v>
      </c>
      <c r="Q2628">
        <f t="shared" si="330"/>
        <v>254</v>
      </c>
      <c r="R2628">
        <f t="shared" si="331"/>
        <v>0</v>
      </c>
      <c r="S2628">
        <f t="shared" si="332"/>
        <v>0</v>
      </c>
      <c r="T2628">
        <f t="shared" si="333"/>
        <v>0</v>
      </c>
      <c r="U2628">
        <f t="shared" si="334"/>
        <v>0</v>
      </c>
      <c r="V2628">
        <f t="shared" si="335"/>
        <v>0</v>
      </c>
      <c r="W2628">
        <f t="shared" si="336"/>
        <v>0</v>
      </c>
    </row>
    <row r="2629" spans="1:25" hidden="1" x14ac:dyDescent="0.3">
      <c r="A2629">
        <v>64996266</v>
      </c>
      <c r="B2629">
        <v>12</v>
      </c>
      <c r="C2629" t="b">
        <v>0</v>
      </c>
      <c r="D2629" t="s">
        <v>14</v>
      </c>
      <c r="E2629">
        <v>0</v>
      </c>
      <c r="F2629">
        <v>6</v>
      </c>
      <c r="G2629" t="s">
        <v>38</v>
      </c>
      <c r="H2629">
        <v>10</v>
      </c>
      <c r="I2629">
        <v>11</v>
      </c>
      <c r="J2629">
        <v>11</v>
      </c>
      <c r="K2629" t="s">
        <v>23</v>
      </c>
      <c r="L2629" t="s">
        <v>57</v>
      </c>
      <c r="M2629">
        <v>0</v>
      </c>
      <c r="N2629">
        <v>0</v>
      </c>
      <c r="P2629">
        <f t="shared" si="329"/>
        <v>15</v>
      </c>
      <c r="Q2629">
        <f t="shared" si="330"/>
        <v>16</v>
      </c>
      <c r="R2629">
        <f t="shared" si="331"/>
        <v>17</v>
      </c>
      <c r="S2629">
        <f t="shared" si="332"/>
        <v>17</v>
      </c>
      <c r="T2629">
        <f t="shared" si="333"/>
        <v>168</v>
      </c>
      <c r="U2629">
        <f t="shared" si="334"/>
        <v>47</v>
      </c>
      <c r="V2629">
        <f t="shared" si="335"/>
        <v>0</v>
      </c>
      <c r="W2629">
        <f t="shared" si="336"/>
        <v>0</v>
      </c>
    </row>
    <row r="2630" spans="1:25" hidden="1" x14ac:dyDescent="0.3">
      <c r="A2630">
        <v>65011269</v>
      </c>
      <c r="B2630">
        <v>25</v>
      </c>
      <c r="C2630" t="b">
        <v>0</v>
      </c>
      <c r="D2630" t="s">
        <v>14</v>
      </c>
      <c r="E2630">
        <v>0</v>
      </c>
      <c r="F2630">
        <v>8</v>
      </c>
      <c r="G2630">
        <v>43</v>
      </c>
      <c r="H2630">
        <v>37</v>
      </c>
      <c r="I2630" t="s">
        <v>24</v>
      </c>
      <c r="J2630">
        <v>11</v>
      </c>
      <c r="K2630">
        <v>11</v>
      </c>
      <c r="L2630">
        <v>11</v>
      </c>
      <c r="M2630" t="s">
        <v>9</v>
      </c>
      <c r="N2630" t="s">
        <v>16</v>
      </c>
      <c r="P2630">
        <f t="shared" si="329"/>
        <v>67</v>
      </c>
      <c r="Q2630">
        <f t="shared" si="330"/>
        <v>55</v>
      </c>
      <c r="R2630">
        <f t="shared" si="331"/>
        <v>240</v>
      </c>
      <c r="S2630">
        <f t="shared" si="332"/>
        <v>17</v>
      </c>
      <c r="T2630">
        <f t="shared" si="333"/>
        <v>17</v>
      </c>
      <c r="U2630">
        <f t="shared" si="334"/>
        <v>17</v>
      </c>
      <c r="V2630">
        <f t="shared" si="335"/>
        <v>212</v>
      </c>
      <c r="W2630">
        <f t="shared" si="336"/>
        <v>255</v>
      </c>
      <c r="Y2630">
        <f>P2630*256+Q2630</f>
        <v>17207</v>
      </c>
    </row>
    <row r="2631" spans="1:25" hidden="1" x14ac:dyDescent="0.3">
      <c r="A2631">
        <v>65051278</v>
      </c>
      <c r="B2631">
        <v>1</v>
      </c>
      <c r="C2631" t="b">
        <v>0</v>
      </c>
      <c r="D2631" t="s">
        <v>14</v>
      </c>
      <c r="E2631">
        <v>0</v>
      </c>
      <c r="F2631">
        <v>2</v>
      </c>
      <c r="G2631" t="s">
        <v>55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P2631">
        <f t="shared" si="329"/>
        <v>241</v>
      </c>
      <c r="Q2631">
        <f t="shared" si="330"/>
        <v>0</v>
      </c>
      <c r="R2631">
        <f t="shared" si="331"/>
        <v>0</v>
      </c>
      <c r="S2631">
        <f t="shared" si="332"/>
        <v>0</v>
      </c>
      <c r="T2631">
        <f t="shared" si="333"/>
        <v>0</v>
      </c>
      <c r="U2631">
        <f t="shared" si="334"/>
        <v>0</v>
      </c>
      <c r="V2631">
        <f t="shared" si="335"/>
        <v>0</v>
      </c>
      <c r="W2631">
        <f t="shared" si="336"/>
        <v>0</v>
      </c>
    </row>
    <row r="2632" spans="1:25" hidden="1" x14ac:dyDescent="0.3">
      <c r="A2632">
        <v>65061280</v>
      </c>
      <c r="B2632">
        <v>10</v>
      </c>
      <c r="C2632" t="b">
        <v>0</v>
      </c>
      <c r="D2632" t="s">
        <v>14</v>
      </c>
      <c r="E2632">
        <v>0</v>
      </c>
      <c r="F2632">
        <v>6</v>
      </c>
      <c r="G2632" t="s">
        <v>55</v>
      </c>
      <c r="H2632">
        <v>0</v>
      </c>
      <c r="I2632" t="s">
        <v>19</v>
      </c>
      <c r="J2632" t="s">
        <v>28</v>
      </c>
      <c r="K2632">
        <v>99</v>
      </c>
      <c r="L2632">
        <v>99</v>
      </c>
      <c r="M2632">
        <v>0</v>
      </c>
      <c r="N2632">
        <v>0</v>
      </c>
      <c r="P2632">
        <f t="shared" si="329"/>
        <v>241</v>
      </c>
      <c r="Q2632">
        <f t="shared" si="330"/>
        <v>0</v>
      </c>
      <c r="R2632">
        <f t="shared" si="331"/>
        <v>254</v>
      </c>
      <c r="S2632">
        <f t="shared" si="332"/>
        <v>192</v>
      </c>
      <c r="T2632">
        <f t="shared" si="333"/>
        <v>153</v>
      </c>
      <c r="U2632">
        <f t="shared" si="334"/>
        <v>153</v>
      </c>
      <c r="V2632">
        <f t="shared" si="335"/>
        <v>0</v>
      </c>
      <c r="W2632">
        <f t="shared" si="336"/>
        <v>0</v>
      </c>
    </row>
    <row r="2633" spans="1:25" x14ac:dyDescent="0.3">
      <c r="A2633">
        <v>65081285</v>
      </c>
      <c r="B2633">
        <v>11</v>
      </c>
      <c r="C2633" t="b">
        <v>0</v>
      </c>
      <c r="D2633" t="s">
        <v>14</v>
      </c>
      <c r="E2633">
        <v>0</v>
      </c>
      <c r="F2633">
        <v>4</v>
      </c>
      <c r="G2633">
        <v>80</v>
      </c>
      <c r="H2633">
        <v>78</v>
      </c>
      <c r="I2633" t="s">
        <v>57</v>
      </c>
      <c r="J2633" t="s">
        <v>17</v>
      </c>
      <c r="K2633">
        <v>0</v>
      </c>
      <c r="L2633">
        <v>0</v>
      </c>
      <c r="M2633">
        <v>0</v>
      </c>
      <c r="N2633">
        <v>0</v>
      </c>
      <c r="P2633">
        <f t="shared" si="329"/>
        <v>128</v>
      </c>
      <c r="Q2633">
        <f t="shared" si="330"/>
        <v>120</v>
      </c>
      <c r="R2633">
        <f t="shared" si="331"/>
        <v>47</v>
      </c>
      <c r="S2633">
        <f t="shared" si="332"/>
        <v>248</v>
      </c>
      <c r="T2633">
        <f t="shared" si="333"/>
        <v>0</v>
      </c>
      <c r="U2633">
        <f t="shared" si="334"/>
        <v>0</v>
      </c>
      <c r="V2633">
        <f t="shared" si="335"/>
        <v>0</v>
      </c>
      <c r="W2633">
        <f t="shared" si="336"/>
        <v>0</v>
      </c>
    </row>
    <row r="2634" spans="1:25" hidden="1" x14ac:dyDescent="0.3">
      <c r="A2634">
        <v>65096236</v>
      </c>
      <c r="B2634">
        <v>12</v>
      </c>
      <c r="C2634" t="b">
        <v>0</v>
      </c>
      <c r="D2634" t="s">
        <v>14</v>
      </c>
      <c r="E2634">
        <v>0</v>
      </c>
      <c r="F2634">
        <v>6</v>
      </c>
      <c r="G2634" t="s">
        <v>38</v>
      </c>
      <c r="H2634">
        <v>10</v>
      </c>
      <c r="I2634">
        <v>11</v>
      </c>
      <c r="J2634">
        <v>11</v>
      </c>
      <c r="K2634" t="s">
        <v>23</v>
      </c>
      <c r="L2634" t="s">
        <v>57</v>
      </c>
      <c r="M2634">
        <v>0</v>
      </c>
      <c r="N2634">
        <v>0</v>
      </c>
      <c r="P2634">
        <f t="shared" si="329"/>
        <v>15</v>
      </c>
      <c r="Q2634">
        <f t="shared" si="330"/>
        <v>16</v>
      </c>
      <c r="R2634">
        <f t="shared" si="331"/>
        <v>17</v>
      </c>
      <c r="S2634">
        <f t="shared" si="332"/>
        <v>17</v>
      </c>
      <c r="T2634">
        <f t="shared" si="333"/>
        <v>168</v>
      </c>
      <c r="U2634">
        <f t="shared" si="334"/>
        <v>47</v>
      </c>
      <c r="V2634">
        <f t="shared" si="335"/>
        <v>0</v>
      </c>
      <c r="W2634">
        <f t="shared" si="336"/>
        <v>0</v>
      </c>
    </row>
    <row r="2635" spans="1:25" hidden="1" x14ac:dyDescent="0.3">
      <c r="A2635">
        <v>65151300</v>
      </c>
      <c r="B2635">
        <v>1</v>
      </c>
      <c r="C2635" t="b">
        <v>0</v>
      </c>
      <c r="D2635" t="s">
        <v>14</v>
      </c>
      <c r="E2635">
        <v>0</v>
      </c>
      <c r="F2635">
        <v>2</v>
      </c>
      <c r="G2635" t="s">
        <v>54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P2635">
        <f t="shared" ref="P2635:P2698" si="337">HEX2DEC(G2635)</f>
        <v>247</v>
      </c>
      <c r="Q2635">
        <f t="shared" ref="Q2635:Q2698" si="338">HEX2DEC(H2635)</f>
        <v>0</v>
      </c>
      <c r="R2635">
        <f t="shared" ref="R2635:R2698" si="339">HEX2DEC(I2635)</f>
        <v>0</v>
      </c>
      <c r="S2635">
        <f t="shared" ref="S2635:S2698" si="340">HEX2DEC(J2635)</f>
        <v>0</v>
      </c>
      <c r="T2635">
        <f t="shared" ref="T2635:T2698" si="341">HEX2DEC(K2635)</f>
        <v>0</v>
      </c>
      <c r="U2635">
        <f t="shared" ref="U2635:U2698" si="342">HEX2DEC(L2635)</f>
        <v>0</v>
      </c>
      <c r="V2635">
        <f t="shared" ref="V2635:V2698" si="343">HEX2DEC(M2635)</f>
        <v>0</v>
      </c>
      <c r="W2635">
        <f t="shared" ref="W2635:W2698" si="344">HEX2DEC(N2635)</f>
        <v>0</v>
      </c>
    </row>
    <row r="2636" spans="1:25" hidden="1" x14ac:dyDescent="0.3">
      <c r="A2636">
        <v>65161302</v>
      </c>
      <c r="B2636">
        <v>10</v>
      </c>
      <c r="C2636" t="b">
        <v>0</v>
      </c>
      <c r="D2636" t="s">
        <v>14</v>
      </c>
      <c r="E2636">
        <v>0</v>
      </c>
      <c r="F2636">
        <v>6</v>
      </c>
      <c r="G2636" t="s">
        <v>55</v>
      </c>
      <c r="H2636">
        <v>0</v>
      </c>
      <c r="I2636" t="s">
        <v>19</v>
      </c>
      <c r="J2636" t="s">
        <v>28</v>
      </c>
      <c r="K2636">
        <v>99</v>
      </c>
      <c r="L2636">
        <v>99</v>
      </c>
      <c r="M2636">
        <v>0</v>
      </c>
      <c r="N2636">
        <v>0</v>
      </c>
      <c r="P2636">
        <f t="shared" si="337"/>
        <v>241</v>
      </c>
      <c r="Q2636">
        <f t="shared" si="338"/>
        <v>0</v>
      </c>
      <c r="R2636">
        <f t="shared" si="339"/>
        <v>254</v>
      </c>
      <c r="S2636">
        <f t="shared" si="340"/>
        <v>192</v>
      </c>
      <c r="T2636">
        <f t="shared" si="341"/>
        <v>153</v>
      </c>
      <c r="U2636">
        <f t="shared" si="342"/>
        <v>153</v>
      </c>
      <c r="V2636">
        <f t="shared" si="343"/>
        <v>0</v>
      </c>
      <c r="W2636">
        <f t="shared" si="344"/>
        <v>0</v>
      </c>
    </row>
    <row r="2637" spans="1:25" x14ac:dyDescent="0.3">
      <c r="A2637">
        <v>65181306</v>
      </c>
      <c r="B2637">
        <v>11</v>
      </c>
      <c r="C2637" t="b">
        <v>0</v>
      </c>
      <c r="D2637" t="s">
        <v>14</v>
      </c>
      <c r="E2637">
        <v>0</v>
      </c>
      <c r="F2637">
        <v>4</v>
      </c>
      <c r="G2637">
        <v>80</v>
      </c>
      <c r="H2637" t="s">
        <v>44</v>
      </c>
      <c r="I2637" t="s">
        <v>57</v>
      </c>
      <c r="J2637" t="s">
        <v>17</v>
      </c>
      <c r="K2637">
        <v>0</v>
      </c>
      <c r="L2637">
        <v>0</v>
      </c>
      <c r="M2637">
        <v>0</v>
      </c>
      <c r="N2637">
        <v>0</v>
      </c>
      <c r="P2637">
        <f t="shared" si="337"/>
        <v>128</v>
      </c>
      <c r="Q2637">
        <f t="shared" si="338"/>
        <v>125</v>
      </c>
      <c r="R2637">
        <f t="shared" si="339"/>
        <v>47</v>
      </c>
      <c r="S2637">
        <f t="shared" si="340"/>
        <v>248</v>
      </c>
      <c r="T2637">
        <f t="shared" si="341"/>
        <v>0</v>
      </c>
      <c r="U2637">
        <f t="shared" si="342"/>
        <v>0</v>
      </c>
      <c r="V2637">
        <f t="shared" si="343"/>
        <v>0</v>
      </c>
      <c r="W2637">
        <f t="shared" si="344"/>
        <v>0</v>
      </c>
    </row>
    <row r="2638" spans="1:25" hidden="1" x14ac:dyDescent="0.3">
      <c r="A2638">
        <v>65191308</v>
      </c>
      <c r="B2638">
        <v>4</v>
      </c>
      <c r="C2638" t="b">
        <v>0</v>
      </c>
      <c r="D2638" t="s">
        <v>14</v>
      </c>
      <c r="E2638">
        <v>0</v>
      </c>
      <c r="F2638">
        <v>2</v>
      </c>
      <c r="G2638">
        <v>25</v>
      </c>
      <c r="H2638" t="s">
        <v>19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P2638">
        <f t="shared" si="337"/>
        <v>37</v>
      </c>
      <c r="Q2638">
        <f t="shared" si="338"/>
        <v>254</v>
      </c>
      <c r="R2638">
        <f t="shared" si="339"/>
        <v>0</v>
      </c>
      <c r="S2638">
        <f t="shared" si="340"/>
        <v>0</v>
      </c>
      <c r="T2638">
        <f t="shared" si="341"/>
        <v>0</v>
      </c>
      <c r="U2638">
        <f t="shared" si="342"/>
        <v>0</v>
      </c>
      <c r="V2638">
        <f t="shared" si="343"/>
        <v>0</v>
      </c>
      <c r="W2638">
        <f t="shared" si="344"/>
        <v>0</v>
      </c>
    </row>
    <row r="2639" spans="1:25" hidden="1" x14ac:dyDescent="0.3">
      <c r="A2639">
        <v>65196309</v>
      </c>
      <c r="B2639">
        <v>12</v>
      </c>
      <c r="C2639" t="b">
        <v>0</v>
      </c>
      <c r="D2639" t="s">
        <v>14</v>
      </c>
      <c r="E2639">
        <v>0</v>
      </c>
      <c r="F2639">
        <v>6</v>
      </c>
      <c r="G2639" t="s">
        <v>38</v>
      </c>
      <c r="H2639">
        <v>10</v>
      </c>
      <c r="I2639">
        <v>11</v>
      </c>
      <c r="J2639">
        <v>11</v>
      </c>
      <c r="K2639" t="s">
        <v>23</v>
      </c>
      <c r="L2639" t="s">
        <v>57</v>
      </c>
      <c r="M2639">
        <v>0</v>
      </c>
      <c r="N2639">
        <v>0</v>
      </c>
      <c r="P2639">
        <f t="shared" si="337"/>
        <v>15</v>
      </c>
      <c r="Q2639">
        <f t="shared" si="338"/>
        <v>16</v>
      </c>
      <c r="R2639">
        <f t="shared" si="339"/>
        <v>17</v>
      </c>
      <c r="S2639">
        <f t="shared" si="340"/>
        <v>17</v>
      </c>
      <c r="T2639">
        <f t="shared" si="341"/>
        <v>168</v>
      </c>
      <c r="U2639">
        <f t="shared" si="342"/>
        <v>47</v>
      </c>
      <c r="V2639">
        <f t="shared" si="343"/>
        <v>0</v>
      </c>
      <c r="W2639">
        <f t="shared" si="344"/>
        <v>0</v>
      </c>
    </row>
    <row r="2640" spans="1:25" hidden="1" x14ac:dyDescent="0.3">
      <c r="A2640">
        <v>65211313</v>
      </c>
      <c r="B2640">
        <v>25</v>
      </c>
      <c r="C2640" t="b">
        <v>0</v>
      </c>
      <c r="D2640" t="s">
        <v>14</v>
      </c>
      <c r="E2640">
        <v>0</v>
      </c>
      <c r="F2640">
        <v>8</v>
      </c>
      <c r="G2640">
        <v>43</v>
      </c>
      <c r="H2640">
        <v>32</v>
      </c>
      <c r="I2640" t="s">
        <v>24</v>
      </c>
      <c r="J2640">
        <v>11</v>
      </c>
      <c r="K2640">
        <v>11</v>
      </c>
      <c r="L2640">
        <v>11</v>
      </c>
      <c r="M2640" t="s">
        <v>9</v>
      </c>
      <c r="N2640" t="s">
        <v>16</v>
      </c>
      <c r="P2640">
        <f t="shared" si="337"/>
        <v>67</v>
      </c>
      <c r="Q2640">
        <f t="shared" si="338"/>
        <v>50</v>
      </c>
      <c r="R2640">
        <f t="shared" si="339"/>
        <v>240</v>
      </c>
      <c r="S2640">
        <f t="shared" si="340"/>
        <v>17</v>
      </c>
      <c r="T2640">
        <f t="shared" si="341"/>
        <v>17</v>
      </c>
      <c r="U2640">
        <f t="shared" si="342"/>
        <v>17</v>
      </c>
      <c r="V2640">
        <f t="shared" si="343"/>
        <v>212</v>
      </c>
      <c r="W2640">
        <f t="shared" si="344"/>
        <v>255</v>
      </c>
      <c r="Y2640">
        <f>P2640*256+Q2640</f>
        <v>17202</v>
      </c>
    </row>
    <row r="2641" spans="1:25" hidden="1" x14ac:dyDescent="0.3">
      <c r="A2641">
        <v>65251321</v>
      </c>
      <c r="B2641">
        <v>1</v>
      </c>
      <c r="C2641" t="b">
        <v>0</v>
      </c>
      <c r="D2641" t="s">
        <v>14</v>
      </c>
      <c r="E2641">
        <v>0</v>
      </c>
      <c r="F2641">
        <v>2</v>
      </c>
      <c r="G2641" t="s">
        <v>54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P2641">
        <f t="shared" si="337"/>
        <v>247</v>
      </c>
      <c r="Q2641">
        <f t="shared" si="338"/>
        <v>0</v>
      </c>
      <c r="R2641">
        <f t="shared" si="339"/>
        <v>0</v>
      </c>
      <c r="S2641">
        <f t="shared" si="340"/>
        <v>0</v>
      </c>
      <c r="T2641">
        <f t="shared" si="341"/>
        <v>0</v>
      </c>
      <c r="U2641">
        <f t="shared" si="342"/>
        <v>0</v>
      </c>
      <c r="V2641">
        <f t="shared" si="343"/>
        <v>0</v>
      </c>
      <c r="W2641">
        <f t="shared" si="344"/>
        <v>0</v>
      </c>
    </row>
    <row r="2642" spans="1:25" hidden="1" x14ac:dyDescent="0.3">
      <c r="A2642">
        <v>65261323</v>
      </c>
      <c r="B2642">
        <v>10</v>
      </c>
      <c r="C2642" t="b">
        <v>0</v>
      </c>
      <c r="D2642" t="s">
        <v>14</v>
      </c>
      <c r="E2642">
        <v>0</v>
      </c>
      <c r="F2642">
        <v>6</v>
      </c>
      <c r="G2642" t="s">
        <v>55</v>
      </c>
      <c r="H2642">
        <v>0</v>
      </c>
      <c r="I2642" t="s">
        <v>19</v>
      </c>
      <c r="J2642" t="s">
        <v>28</v>
      </c>
      <c r="K2642">
        <v>99</v>
      </c>
      <c r="L2642">
        <v>99</v>
      </c>
      <c r="M2642">
        <v>0</v>
      </c>
      <c r="N2642">
        <v>0</v>
      </c>
      <c r="P2642">
        <f t="shared" si="337"/>
        <v>241</v>
      </c>
      <c r="Q2642">
        <f t="shared" si="338"/>
        <v>0</v>
      </c>
      <c r="R2642">
        <f t="shared" si="339"/>
        <v>254</v>
      </c>
      <c r="S2642">
        <f t="shared" si="340"/>
        <v>192</v>
      </c>
      <c r="T2642">
        <f t="shared" si="341"/>
        <v>153</v>
      </c>
      <c r="U2642">
        <f t="shared" si="342"/>
        <v>153</v>
      </c>
      <c r="V2642">
        <f t="shared" si="343"/>
        <v>0</v>
      </c>
      <c r="W2642">
        <f t="shared" si="344"/>
        <v>0</v>
      </c>
    </row>
    <row r="2643" spans="1:25" x14ac:dyDescent="0.3">
      <c r="A2643">
        <v>65281328</v>
      </c>
      <c r="B2643">
        <v>11</v>
      </c>
      <c r="C2643" t="b">
        <v>0</v>
      </c>
      <c r="D2643" t="s">
        <v>14</v>
      </c>
      <c r="E2643">
        <v>0</v>
      </c>
      <c r="F2643">
        <v>4</v>
      </c>
      <c r="G2643">
        <v>80</v>
      </c>
      <c r="H2643" t="s">
        <v>45</v>
      </c>
      <c r="I2643" t="s">
        <v>57</v>
      </c>
      <c r="J2643" t="s">
        <v>17</v>
      </c>
      <c r="K2643">
        <v>0</v>
      </c>
      <c r="L2643">
        <v>0</v>
      </c>
      <c r="M2643">
        <v>0</v>
      </c>
      <c r="N2643">
        <v>0</v>
      </c>
      <c r="P2643">
        <f t="shared" si="337"/>
        <v>128</v>
      </c>
      <c r="Q2643">
        <f t="shared" si="338"/>
        <v>122</v>
      </c>
      <c r="R2643">
        <f t="shared" si="339"/>
        <v>47</v>
      </c>
      <c r="S2643">
        <f t="shared" si="340"/>
        <v>248</v>
      </c>
      <c r="T2643">
        <f t="shared" si="341"/>
        <v>0</v>
      </c>
      <c r="U2643">
        <f t="shared" si="342"/>
        <v>0</v>
      </c>
      <c r="V2643">
        <f t="shared" si="343"/>
        <v>0</v>
      </c>
      <c r="W2643">
        <f t="shared" si="344"/>
        <v>0</v>
      </c>
    </row>
    <row r="2644" spans="1:25" hidden="1" x14ac:dyDescent="0.3">
      <c r="A2644">
        <v>65296279</v>
      </c>
      <c r="B2644">
        <v>12</v>
      </c>
      <c r="C2644" t="b">
        <v>0</v>
      </c>
      <c r="D2644" t="s">
        <v>14</v>
      </c>
      <c r="E2644">
        <v>0</v>
      </c>
      <c r="F2644">
        <v>6</v>
      </c>
      <c r="G2644" t="s">
        <v>38</v>
      </c>
      <c r="H2644">
        <v>10</v>
      </c>
      <c r="I2644">
        <v>11</v>
      </c>
      <c r="J2644">
        <v>11</v>
      </c>
      <c r="K2644" t="s">
        <v>23</v>
      </c>
      <c r="L2644" t="s">
        <v>57</v>
      </c>
      <c r="M2644">
        <v>0</v>
      </c>
      <c r="N2644">
        <v>0</v>
      </c>
      <c r="P2644">
        <f t="shared" si="337"/>
        <v>15</v>
      </c>
      <c r="Q2644">
        <f t="shared" si="338"/>
        <v>16</v>
      </c>
      <c r="R2644">
        <f t="shared" si="339"/>
        <v>17</v>
      </c>
      <c r="S2644">
        <f t="shared" si="340"/>
        <v>17</v>
      </c>
      <c r="T2644">
        <f t="shared" si="341"/>
        <v>168</v>
      </c>
      <c r="U2644">
        <f t="shared" si="342"/>
        <v>47</v>
      </c>
      <c r="V2644">
        <f t="shared" si="343"/>
        <v>0</v>
      </c>
      <c r="W2644">
        <f t="shared" si="344"/>
        <v>0</v>
      </c>
    </row>
    <row r="2645" spans="1:25" hidden="1" x14ac:dyDescent="0.3">
      <c r="A2645">
        <v>65351343</v>
      </c>
      <c r="B2645">
        <v>1</v>
      </c>
      <c r="C2645" t="b">
        <v>0</v>
      </c>
      <c r="D2645" t="s">
        <v>14</v>
      </c>
      <c r="E2645">
        <v>0</v>
      </c>
      <c r="F2645">
        <v>2</v>
      </c>
      <c r="G2645" t="s">
        <v>54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P2645">
        <f t="shared" si="337"/>
        <v>247</v>
      </c>
      <c r="Q2645">
        <f t="shared" si="338"/>
        <v>0</v>
      </c>
      <c r="R2645">
        <f t="shared" si="339"/>
        <v>0</v>
      </c>
      <c r="S2645">
        <f t="shared" si="340"/>
        <v>0</v>
      </c>
      <c r="T2645">
        <f t="shared" si="341"/>
        <v>0</v>
      </c>
      <c r="U2645">
        <f t="shared" si="342"/>
        <v>0</v>
      </c>
      <c r="V2645">
        <f t="shared" si="343"/>
        <v>0</v>
      </c>
      <c r="W2645">
        <f t="shared" si="344"/>
        <v>0</v>
      </c>
    </row>
    <row r="2646" spans="1:25" hidden="1" x14ac:dyDescent="0.3">
      <c r="A2646">
        <v>65361345</v>
      </c>
      <c r="B2646">
        <v>10</v>
      </c>
      <c r="C2646" t="b">
        <v>0</v>
      </c>
      <c r="D2646" t="s">
        <v>14</v>
      </c>
      <c r="E2646">
        <v>0</v>
      </c>
      <c r="F2646">
        <v>6</v>
      </c>
      <c r="G2646" t="s">
        <v>54</v>
      </c>
      <c r="H2646">
        <v>20</v>
      </c>
      <c r="I2646" t="s">
        <v>19</v>
      </c>
      <c r="J2646" t="s">
        <v>28</v>
      </c>
      <c r="K2646">
        <v>99</v>
      </c>
      <c r="L2646">
        <v>99</v>
      </c>
      <c r="M2646">
        <v>0</v>
      </c>
      <c r="N2646">
        <v>0</v>
      </c>
      <c r="P2646">
        <f t="shared" si="337"/>
        <v>247</v>
      </c>
      <c r="Q2646">
        <f t="shared" si="338"/>
        <v>32</v>
      </c>
      <c r="R2646">
        <f t="shared" si="339"/>
        <v>254</v>
      </c>
      <c r="S2646">
        <f t="shared" si="340"/>
        <v>192</v>
      </c>
      <c r="T2646">
        <f t="shared" si="341"/>
        <v>153</v>
      </c>
      <c r="U2646">
        <f t="shared" si="342"/>
        <v>153</v>
      </c>
      <c r="V2646">
        <f t="shared" si="343"/>
        <v>0</v>
      </c>
      <c r="W2646">
        <f t="shared" si="344"/>
        <v>0</v>
      </c>
    </row>
    <row r="2647" spans="1:25" x14ac:dyDescent="0.3">
      <c r="A2647">
        <v>65381349</v>
      </c>
      <c r="B2647">
        <v>11</v>
      </c>
      <c r="C2647" t="b">
        <v>0</v>
      </c>
      <c r="D2647" t="s">
        <v>14</v>
      </c>
      <c r="E2647">
        <v>0</v>
      </c>
      <c r="F2647">
        <v>4</v>
      </c>
      <c r="G2647">
        <v>80</v>
      </c>
      <c r="H2647" t="s">
        <v>44</v>
      </c>
      <c r="I2647">
        <v>30</v>
      </c>
      <c r="J2647" t="s">
        <v>17</v>
      </c>
      <c r="K2647">
        <v>0</v>
      </c>
      <c r="L2647">
        <v>0</v>
      </c>
      <c r="M2647">
        <v>0</v>
      </c>
      <c r="N2647">
        <v>0</v>
      </c>
      <c r="P2647">
        <f t="shared" si="337"/>
        <v>128</v>
      </c>
      <c r="Q2647">
        <f t="shared" si="338"/>
        <v>125</v>
      </c>
      <c r="R2647">
        <f t="shared" si="339"/>
        <v>48</v>
      </c>
      <c r="S2647">
        <f t="shared" si="340"/>
        <v>248</v>
      </c>
      <c r="T2647">
        <f t="shared" si="341"/>
        <v>0</v>
      </c>
      <c r="U2647">
        <f t="shared" si="342"/>
        <v>0</v>
      </c>
      <c r="V2647">
        <f t="shared" si="343"/>
        <v>0</v>
      </c>
      <c r="W2647">
        <f t="shared" si="344"/>
        <v>0</v>
      </c>
    </row>
    <row r="2648" spans="1:25" hidden="1" x14ac:dyDescent="0.3">
      <c r="A2648">
        <v>65391351</v>
      </c>
      <c r="B2648">
        <v>4</v>
      </c>
      <c r="C2648" t="b">
        <v>0</v>
      </c>
      <c r="D2648" t="s">
        <v>14</v>
      </c>
      <c r="E2648">
        <v>0</v>
      </c>
      <c r="F2648">
        <v>2</v>
      </c>
      <c r="G2648">
        <v>25</v>
      </c>
      <c r="H2648" t="s">
        <v>19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P2648">
        <f t="shared" si="337"/>
        <v>37</v>
      </c>
      <c r="Q2648">
        <f t="shared" si="338"/>
        <v>254</v>
      </c>
      <c r="R2648">
        <f t="shared" si="339"/>
        <v>0</v>
      </c>
      <c r="S2648">
        <f t="shared" si="340"/>
        <v>0</v>
      </c>
      <c r="T2648">
        <f t="shared" si="341"/>
        <v>0</v>
      </c>
      <c r="U2648">
        <f t="shared" si="342"/>
        <v>0</v>
      </c>
      <c r="V2648">
        <f t="shared" si="343"/>
        <v>0</v>
      </c>
      <c r="W2648">
        <f t="shared" si="344"/>
        <v>0</v>
      </c>
    </row>
    <row r="2649" spans="1:25" hidden="1" x14ac:dyDescent="0.3">
      <c r="A2649">
        <v>65396353</v>
      </c>
      <c r="B2649">
        <v>12</v>
      </c>
      <c r="C2649" t="b">
        <v>0</v>
      </c>
      <c r="D2649" t="s">
        <v>14</v>
      </c>
      <c r="E2649">
        <v>0</v>
      </c>
      <c r="F2649">
        <v>6</v>
      </c>
      <c r="G2649" t="s">
        <v>38</v>
      </c>
      <c r="H2649">
        <v>10</v>
      </c>
      <c r="I2649">
        <v>11</v>
      </c>
      <c r="J2649">
        <v>11</v>
      </c>
      <c r="K2649" t="s">
        <v>23</v>
      </c>
      <c r="L2649" t="s">
        <v>57</v>
      </c>
      <c r="M2649">
        <v>0</v>
      </c>
      <c r="N2649">
        <v>0</v>
      </c>
      <c r="P2649">
        <f t="shared" si="337"/>
        <v>15</v>
      </c>
      <c r="Q2649">
        <f t="shared" si="338"/>
        <v>16</v>
      </c>
      <c r="R2649">
        <f t="shared" si="339"/>
        <v>17</v>
      </c>
      <c r="S2649">
        <f t="shared" si="340"/>
        <v>17</v>
      </c>
      <c r="T2649">
        <f t="shared" si="341"/>
        <v>168</v>
      </c>
      <c r="U2649">
        <f t="shared" si="342"/>
        <v>47</v>
      </c>
      <c r="V2649">
        <f t="shared" si="343"/>
        <v>0</v>
      </c>
      <c r="W2649">
        <f t="shared" si="344"/>
        <v>0</v>
      </c>
    </row>
    <row r="2650" spans="1:25" hidden="1" x14ac:dyDescent="0.3">
      <c r="A2650">
        <v>65411356</v>
      </c>
      <c r="B2650">
        <v>25</v>
      </c>
      <c r="C2650" t="b">
        <v>0</v>
      </c>
      <c r="D2650" t="s">
        <v>14</v>
      </c>
      <c r="E2650">
        <v>0</v>
      </c>
      <c r="F2650">
        <v>8</v>
      </c>
      <c r="G2650">
        <v>43</v>
      </c>
      <c r="H2650" t="s">
        <v>57</v>
      </c>
      <c r="I2650" t="s">
        <v>24</v>
      </c>
      <c r="J2650">
        <v>11</v>
      </c>
      <c r="K2650">
        <v>11</v>
      </c>
      <c r="L2650">
        <v>11</v>
      </c>
      <c r="M2650" t="s">
        <v>9</v>
      </c>
      <c r="N2650" t="s">
        <v>16</v>
      </c>
      <c r="P2650">
        <f t="shared" si="337"/>
        <v>67</v>
      </c>
      <c r="Q2650">
        <f t="shared" si="338"/>
        <v>47</v>
      </c>
      <c r="R2650">
        <f t="shared" si="339"/>
        <v>240</v>
      </c>
      <c r="S2650">
        <f t="shared" si="340"/>
        <v>17</v>
      </c>
      <c r="T2650">
        <f t="shared" si="341"/>
        <v>17</v>
      </c>
      <c r="U2650">
        <f t="shared" si="342"/>
        <v>17</v>
      </c>
      <c r="V2650">
        <f t="shared" si="343"/>
        <v>212</v>
      </c>
      <c r="W2650">
        <f t="shared" si="344"/>
        <v>255</v>
      </c>
      <c r="Y2650">
        <f>P2650*256+Q2650</f>
        <v>17199</v>
      </c>
    </row>
    <row r="2651" spans="1:25" hidden="1" x14ac:dyDescent="0.3">
      <c r="A2651">
        <v>65451364</v>
      </c>
      <c r="B2651">
        <v>1</v>
      </c>
      <c r="C2651" t="b">
        <v>0</v>
      </c>
      <c r="D2651" t="s">
        <v>14</v>
      </c>
      <c r="E2651">
        <v>0</v>
      </c>
      <c r="F2651">
        <v>2</v>
      </c>
      <c r="G2651" t="s">
        <v>54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P2651">
        <f t="shared" si="337"/>
        <v>247</v>
      </c>
      <c r="Q2651">
        <f t="shared" si="338"/>
        <v>0</v>
      </c>
      <c r="R2651">
        <f t="shared" si="339"/>
        <v>0</v>
      </c>
      <c r="S2651">
        <f t="shared" si="340"/>
        <v>0</v>
      </c>
      <c r="T2651">
        <f t="shared" si="341"/>
        <v>0</v>
      </c>
      <c r="U2651">
        <f t="shared" si="342"/>
        <v>0</v>
      </c>
      <c r="V2651">
        <f t="shared" si="343"/>
        <v>0</v>
      </c>
      <c r="W2651">
        <f t="shared" si="344"/>
        <v>0</v>
      </c>
    </row>
    <row r="2652" spans="1:25" hidden="1" x14ac:dyDescent="0.3">
      <c r="A2652">
        <v>65461367</v>
      </c>
      <c r="B2652">
        <v>10</v>
      </c>
      <c r="C2652" t="b">
        <v>0</v>
      </c>
      <c r="D2652" t="s">
        <v>14</v>
      </c>
      <c r="E2652">
        <v>0</v>
      </c>
      <c r="F2652">
        <v>6</v>
      </c>
      <c r="G2652" t="s">
        <v>54</v>
      </c>
      <c r="H2652">
        <v>20</v>
      </c>
      <c r="I2652" t="s">
        <v>19</v>
      </c>
      <c r="J2652" t="s">
        <v>28</v>
      </c>
      <c r="K2652">
        <v>99</v>
      </c>
      <c r="L2652">
        <v>99</v>
      </c>
      <c r="M2652">
        <v>0</v>
      </c>
      <c r="N2652">
        <v>0</v>
      </c>
      <c r="P2652">
        <f t="shared" si="337"/>
        <v>247</v>
      </c>
      <c r="Q2652">
        <f t="shared" si="338"/>
        <v>32</v>
      </c>
      <c r="R2652">
        <f t="shared" si="339"/>
        <v>254</v>
      </c>
      <c r="S2652">
        <f t="shared" si="340"/>
        <v>192</v>
      </c>
      <c r="T2652">
        <f t="shared" si="341"/>
        <v>153</v>
      </c>
      <c r="U2652">
        <f t="shared" si="342"/>
        <v>153</v>
      </c>
      <c r="V2652">
        <f t="shared" si="343"/>
        <v>0</v>
      </c>
      <c r="W2652">
        <f t="shared" si="344"/>
        <v>0</v>
      </c>
    </row>
    <row r="2653" spans="1:25" x14ac:dyDescent="0.3">
      <c r="A2653">
        <v>65481371</v>
      </c>
      <c r="B2653">
        <v>11</v>
      </c>
      <c r="C2653" t="b">
        <v>0</v>
      </c>
      <c r="D2653" t="s">
        <v>14</v>
      </c>
      <c r="E2653">
        <v>0</v>
      </c>
      <c r="F2653">
        <v>4</v>
      </c>
      <c r="G2653">
        <v>80</v>
      </c>
      <c r="H2653" t="s">
        <v>44</v>
      </c>
      <c r="I2653">
        <v>30</v>
      </c>
      <c r="J2653" t="s">
        <v>17</v>
      </c>
      <c r="K2653">
        <v>0</v>
      </c>
      <c r="L2653">
        <v>0</v>
      </c>
      <c r="M2653">
        <v>0</v>
      </c>
      <c r="N2653">
        <v>0</v>
      </c>
      <c r="P2653">
        <f t="shared" si="337"/>
        <v>128</v>
      </c>
      <c r="Q2653">
        <f t="shared" si="338"/>
        <v>125</v>
      </c>
      <c r="R2653">
        <f t="shared" si="339"/>
        <v>48</v>
      </c>
      <c r="S2653">
        <f t="shared" si="340"/>
        <v>248</v>
      </c>
      <c r="T2653">
        <f t="shared" si="341"/>
        <v>0</v>
      </c>
      <c r="U2653">
        <f t="shared" si="342"/>
        <v>0</v>
      </c>
      <c r="V2653">
        <f t="shared" si="343"/>
        <v>0</v>
      </c>
      <c r="W2653">
        <f t="shared" si="344"/>
        <v>0</v>
      </c>
    </row>
    <row r="2654" spans="1:25" hidden="1" x14ac:dyDescent="0.3">
      <c r="A2654">
        <v>65496322</v>
      </c>
      <c r="B2654">
        <v>12</v>
      </c>
      <c r="C2654" t="b">
        <v>0</v>
      </c>
      <c r="D2654" t="s">
        <v>14</v>
      </c>
      <c r="E2654">
        <v>0</v>
      </c>
      <c r="F2654">
        <v>6</v>
      </c>
      <c r="G2654">
        <v>10</v>
      </c>
      <c r="H2654">
        <v>10</v>
      </c>
      <c r="I2654">
        <v>11</v>
      </c>
      <c r="J2654">
        <v>11</v>
      </c>
      <c r="K2654" t="s">
        <v>23</v>
      </c>
      <c r="L2654" t="s">
        <v>57</v>
      </c>
      <c r="M2654">
        <v>0</v>
      </c>
      <c r="N2654">
        <v>0</v>
      </c>
      <c r="P2654">
        <f t="shared" si="337"/>
        <v>16</v>
      </c>
      <c r="Q2654">
        <f t="shared" si="338"/>
        <v>16</v>
      </c>
      <c r="R2654">
        <f t="shared" si="339"/>
        <v>17</v>
      </c>
      <c r="S2654">
        <f t="shared" si="340"/>
        <v>17</v>
      </c>
      <c r="T2654">
        <f t="shared" si="341"/>
        <v>168</v>
      </c>
      <c r="U2654">
        <f t="shared" si="342"/>
        <v>47</v>
      </c>
      <c r="V2654">
        <f t="shared" si="343"/>
        <v>0</v>
      </c>
      <c r="W2654">
        <f t="shared" si="344"/>
        <v>0</v>
      </c>
    </row>
    <row r="2655" spans="1:25" hidden="1" x14ac:dyDescent="0.3">
      <c r="A2655">
        <v>65551386</v>
      </c>
      <c r="B2655">
        <v>1</v>
      </c>
      <c r="C2655" t="b">
        <v>0</v>
      </c>
      <c r="D2655" t="s">
        <v>14</v>
      </c>
      <c r="E2655">
        <v>0</v>
      </c>
      <c r="F2655">
        <v>2</v>
      </c>
      <c r="G2655" t="s">
        <v>54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P2655">
        <f t="shared" si="337"/>
        <v>247</v>
      </c>
      <c r="Q2655">
        <f t="shared" si="338"/>
        <v>0</v>
      </c>
      <c r="R2655">
        <f t="shared" si="339"/>
        <v>0</v>
      </c>
      <c r="S2655">
        <f t="shared" si="340"/>
        <v>0</v>
      </c>
      <c r="T2655">
        <f t="shared" si="341"/>
        <v>0</v>
      </c>
      <c r="U2655">
        <f t="shared" si="342"/>
        <v>0</v>
      </c>
      <c r="V2655">
        <f t="shared" si="343"/>
        <v>0</v>
      </c>
      <c r="W2655">
        <f t="shared" si="344"/>
        <v>0</v>
      </c>
    </row>
    <row r="2656" spans="1:25" hidden="1" x14ac:dyDescent="0.3">
      <c r="A2656">
        <v>65561388</v>
      </c>
      <c r="B2656">
        <v>10</v>
      </c>
      <c r="C2656" t="b">
        <v>0</v>
      </c>
      <c r="D2656" t="s">
        <v>14</v>
      </c>
      <c r="E2656">
        <v>0</v>
      </c>
      <c r="F2656">
        <v>6</v>
      </c>
      <c r="G2656" t="s">
        <v>54</v>
      </c>
      <c r="H2656">
        <v>20</v>
      </c>
      <c r="I2656" t="s">
        <v>19</v>
      </c>
      <c r="J2656" t="s">
        <v>28</v>
      </c>
      <c r="K2656">
        <v>99</v>
      </c>
      <c r="L2656">
        <v>99</v>
      </c>
      <c r="M2656">
        <v>0</v>
      </c>
      <c r="N2656">
        <v>0</v>
      </c>
      <c r="P2656">
        <f t="shared" si="337"/>
        <v>247</v>
      </c>
      <c r="Q2656">
        <f t="shared" si="338"/>
        <v>32</v>
      </c>
      <c r="R2656">
        <f t="shared" si="339"/>
        <v>254</v>
      </c>
      <c r="S2656">
        <f t="shared" si="340"/>
        <v>192</v>
      </c>
      <c r="T2656">
        <f t="shared" si="341"/>
        <v>153</v>
      </c>
      <c r="U2656">
        <f t="shared" si="342"/>
        <v>153</v>
      </c>
      <c r="V2656">
        <f t="shared" si="343"/>
        <v>0</v>
      </c>
      <c r="W2656">
        <f t="shared" si="344"/>
        <v>0</v>
      </c>
    </row>
    <row r="2657" spans="1:25" x14ac:dyDescent="0.3">
      <c r="A2657">
        <v>65581392</v>
      </c>
      <c r="B2657">
        <v>11</v>
      </c>
      <c r="C2657" t="b">
        <v>0</v>
      </c>
      <c r="D2657" t="s">
        <v>14</v>
      </c>
      <c r="E2657">
        <v>0</v>
      </c>
      <c r="F2657">
        <v>4</v>
      </c>
      <c r="G2657">
        <v>80</v>
      </c>
      <c r="H2657" t="s">
        <v>44</v>
      </c>
      <c r="I2657">
        <v>30</v>
      </c>
      <c r="J2657" t="s">
        <v>17</v>
      </c>
      <c r="K2657">
        <v>0</v>
      </c>
      <c r="L2657">
        <v>0</v>
      </c>
      <c r="M2657">
        <v>0</v>
      </c>
      <c r="N2657">
        <v>0</v>
      </c>
      <c r="P2657">
        <f t="shared" si="337"/>
        <v>128</v>
      </c>
      <c r="Q2657">
        <f t="shared" si="338"/>
        <v>125</v>
      </c>
      <c r="R2657">
        <f t="shared" si="339"/>
        <v>48</v>
      </c>
      <c r="S2657">
        <f t="shared" si="340"/>
        <v>248</v>
      </c>
      <c r="T2657">
        <f t="shared" si="341"/>
        <v>0</v>
      </c>
      <c r="U2657">
        <f t="shared" si="342"/>
        <v>0</v>
      </c>
      <c r="V2657">
        <f t="shared" si="343"/>
        <v>0</v>
      </c>
      <c r="W2657">
        <f t="shared" si="344"/>
        <v>0</v>
      </c>
    </row>
    <row r="2658" spans="1:25" hidden="1" x14ac:dyDescent="0.3">
      <c r="A2658">
        <v>65591395</v>
      </c>
      <c r="B2658">
        <v>4</v>
      </c>
      <c r="C2658" t="b">
        <v>0</v>
      </c>
      <c r="D2658" t="s">
        <v>14</v>
      </c>
      <c r="E2658">
        <v>0</v>
      </c>
      <c r="F2658">
        <v>2</v>
      </c>
      <c r="G2658">
        <v>25</v>
      </c>
      <c r="H2658" t="s">
        <v>19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P2658">
        <f t="shared" si="337"/>
        <v>37</v>
      </c>
      <c r="Q2658">
        <f t="shared" si="338"/>
        <v>254</v>
      </c>
      <c r="R2658">
        <f t="shared" si="339"/>
        <v>0</v>
      </c>
      <c r="S2658">
        <f t="shared" si="340"/>
        <v>0</v>
      </c>
      <c r="T2658">
        <f t="shared" si="341"/>
        <v>0</v>
      </c>
      <c r="U2658">
        <f t="shared" si="342"/>
        <v>0</v>
      </c>
      <c r="V2658">
        <f t="shared" si="343"/>
        <v>0</v>
      </c>
      <c r="W2658">
        <f t="shared" si="344"/>
        <v>0</v>
      </c>
    </row>
    <row r="2659" spans="1:25" hidden="1" x14ac:dyDescent="0.3">
      <c r="A2659">
        <v>65596396</v>
      </c>
      <c r="B2659">
        <v>12</v>
      </c>
      <c r="C2659" t="b">
        <v>0</v>
      </c>
      <c r="D2659" t="s">
        <v>14</v>
      </c>
      <c r="E2659">
        <v>0</v>
      </c>
      <c r="F2659">
        <v>6</v>
      </c>
      <c r="G2659">
        <v>10</v>
      </c>
      <c r="H2659">
        <v>10</v>
      </c>
      <c r="I2659">
        <v>11</v>
      </c>
      <c r="J2659">
        <v>11</v>
      </c>
      <c r="K2659" t="s">
        <v>23</v>
      </c>
      <c r="L2659">
        <v>30</v>
      </c>
      <c r="M2659">
        <v>0</v>
      </c>
      <c r="N2659">
        <v>0</v>
      </c>
      <c r="P2659">
        <f t="shared" si="337"/>
        <v>16</v>
      </c>
      <c r="Q2659">
        <f t="shared" si="338"/>
        <v>16</v>
      </c>
      <c r="R2659">
        <f t="shared" si="339"/>
        <v>17</v>
      </c>
      <c r="S2659">
        <f t="shared" si="340"/>
        <v>17</v>
      </c>
      <c r="T2659">
        <f t="shared" si="341"/>
        <v>168</v>
      </c>
      <c r="U2659">
        <f t="shared" si="342"/>
        <v>48</v>
      </c>
      <c r="V2659">
        <f t="shared" si="343"/>
        <v>0</v>
      </c>
      <c r="W2659">
        <f t="shared" si="344"/>
        <v>0</v>
      </c>
    </row>
    <row r="2660" spans="1:25" hidden="1" x14ac:dyDescent="0.3">
      <c r="A2660">
        <v>65611399</v>
      </c>
      <c r="B2660">
        <v>25</v>
      </c>
      <c r="C2660" t="b">
        <v>0</v>
      </c>
      <c r="D2660" t="s">
        <v>14</v>
      </c>
      <c r="E2660">
        <v>0</v>
      </c>
      <c r="F2660">
        <v>8</v>
      </c>
      <c r="G2660">
        <v>43</v>
      </c>
      <c r="H2660" t="s">
        <v>57</v>
      </c>
      <c r="I2660" t="s">
        <v>24</v>
      </c>
      <c r="J2660">
        <v>11</v>
      </c>
      <c r="K2660">
        <v>11</v>
      </c>
      <c r="L2660">
        <v>11</v>
      </c>
      <c r="M2660" t="s">
        <v>9</v>
      </c>
      <c r="N2660" t="s">
        <v>16</v>
      </c>
      <c r="P2660">
        <f t="shared" si="337"/>
        <v>67</v>
      </c>
      <c r="Q2660">
        <f t="shared" si="338"/>
        <v>47</v>
      </c>
      <c r="R2660">
        <f t="shared" si="339"/>
        <v>240</v>
      </c>
      <c r="S2660">
        <f t="shared" si="340"/>
        <v>17</v>
      </c>
      <c r="T2660">
        <f t="shared" si="341"/>
        <v>17</v>
      </c>
      <c r="U2660">
        <f t="shared" si="342"/>
        <v>17</v>
      </c>
      <c r="V2660">
        <f t="shared" si="343"/>
        <v>212</v>
      </c>
      <c r="W2660">
        <f t="shared" si="344"/>
        <v>255</v>
      </c>
      <c r="Y2660">
        <f>P2660*256+Q2660</f>
        <v>17199</v>
      </c>
    </row>
    <row r="2661" spans="1:25" hidden="1" x14ac:dyDescent="0.3">
      <c r="A2661">
        <v>65651408</v>
      </c>
      <c r="B2661">
        <v>1</v>
      </c>
      <c r="C2661" t="b">
        <v>0</v>
      </c>
      <c r="D2661" t="s">
        <v>14</v>
      </c>
      <c r="E2661">
        <v>0</v>
      </c>
      <c r="F2661">
        <v>2</v>
      </c>
      <c r="G2661" t="s">
        <v>54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P2661">
        <f t="shared" si="337"/>
        <v>247</v>
      </c>
      <c r="Q2661">
        <f t="shared" si="338"/>
        <v>0</v>
      </c>
      <c r="R2661">
        <f t="shared" si="339"/>
        <v>0</v>
      </c>
      <c r="S2661">
        <f t="shared" si="340"/>
        <v>0</v>
      </c>
      <c r="T2661">
        <f t="shared" si="341"/>
        <v>0</v>
      </c>
      <c r="U2661">
        <f t="shared" si="342"/>
        <v>0</v>
      </c>
      <c r="V2661">
        <f t="shared" si="343"/>
        <v>0</v>
      </c>
      <c r="W2661">
        <f t="shared" si="344"/>
        <v>0</v>
      </c>
    </row>
    <row r="2662" spans="1:25" hidden="1" x14ac:dyDescent="0.3">
      <c r="A2662">
        <v>65661410</v>
      </c>
      <c r="B2662">
        <v>10</v>
      </c>
      <c r="C2662" t="b">
        <v>0</v>
      </c>
      <c r="D2662" t="s">
        <v>14</v>
      </c>
      <c r="E2662">
        <v>0</v>
      </c>
      <c r="F2662">
        <v>6</v>
      </c>
      <c r="G2662" t="s">
        <v>54</v>
      </c>
      <c r="H2662">
        <v>20</v>
      </c>
      <c r="I2662" t="s">
        <v>19</v>
      </c>
      <c r="J2662" t="s">
        <v>28</v>
      </c>
      <c r="K2662">
        <v>99</v>
      </c>
      <c r="L2662">
        <v>99</v>
      </c>
      <c r="M2662">
        <v>0</v>
      </c>
      <c r="N2662">
        <v>0</v>
      </c>
      <c r="P2662">
        <f t="shared" si="337"/>
        <v>247</v>
      </c>
      <c r="Q2662">
        <f t="shared" si="338"/>
        <v>32</v>
      </c>
      <c r="R2662">
        <f t="shared" si="339"/>
        <v>254</v>
      </c>
      <c r="S2662">
        <f t="shared" si="340"/>
        <v>192</v>
      </c>
      <c r="T2662">
        <f t="shared" si="341"/>
        <v>153</v>
      </c>
      <c r="U2662">
        <f t="shared" si="342"/>
        <v>153</v>
      </c>
      <c r="V2662">
        <f t="shared" si="343"/>
        <v>0</v>
      </c>
      <c r="W2662">
        <f t="shared" si="344"/>
        <v>0</v>
      </c>
    </row>
    <row r="2663" spans="1:25" x14ac:dyDescent="0.3">
      <c r="A2663">
        <v>65681414</v>
      </c>
      <c r="B2663">
        <v>11</v>
      </c>
      <c r="C2663" t="b">
        <v>0</v>
      </c>
      <c r="D2663" t="s">
        <v>14</v>
      </c>
      <c r="E2663">
        <v>0</v>
      </c>
      <c r="F2663">
        <v>4</v>
      </c>
      <c r="G2663">
        <v>80</v>
      </c>
      <c r="H2663" t="s">
        <v>44</v>
      </c>
      <c r="I2663">
        <v>30</v>
      </c>
      <c r="J2663" t="s">
        <v>17</v>
      </c>
      <c r="K2663">
        <v>0</v>
      </c>
      <c r="L2663">
        <v>0</v>
      </c>
      <c r="M2663">
        <v>0</v>
      </c>
      <c r="N2663">
        <v>0</v>
      </c>
      <c r="P2663">
        <f t="shared" si="337"/>
        <v>128</v>
      </c>
      <c r="Q2663">
        <f t="shared" si="338"/>
        <v>125</v>
      </c>
      <c r="R2663">
        <f t="shared" si="339"/>
        <v>48</v>
      </c>
      <c r="S2663">
        <f t="shared" si="340"/>
        <v>248</v>
      </c>
      <c r="T2663">
        <f t="shared" si="341"/>
        <v>0</v>
      </c>
      <c r="U2663">
        <f t="shared" si="342"/>
        <v>0</v>
      </c>
      <c r="V2663">
        <f t="shared" si="343"/>
        <v>0</v>
      </c>
      <c r="W2663">
        <f t="shared" si="344"/>
        <v>0</v>
      </c>
    </row>
    <row r="2664" spans="1:25" hidden="1" x14ac:dyDescent="0.3">
      <c r="A2664">
        <v>65696365</v>
      </c>
      <c r="B2664">
        <v>12</v>
      </c>
      <c r="C2664" t="b">
        <v>0</v>
      </c>
      <c r="D2664" t="s">
        <v>14</v>
      </c>
      <c r="E2664">
        <v>0</v>
      </c>
      <c r="F2664">
        <v>6</v>
      </c>
      <c r="G2664" t="s">
        <v>38</v>
      </c>
      <c r="H2664">
        <v>10</v>
      </c>
      <c r="I2664">
        <v>11</v>
      </c>
      <c r="J2664">
        <v>11</v>
      </c>
      <c r="K2664" t="s">
        <v>23</v>
      </c>
      <c r="L2664">
        <v>30</v>
      </c>
      <c r="M2664">
        <v>0</v>
      </c>
      <c r="N2664">
        <v>0</v>
      </c>
      <c r="P2664">
        <f t="shared" si="337"/>
        <v>15</v>
      </c>
      <c r="Q2664">
        <f t="shared" si="338"/>
        <v>16</v>
      </c>
      <c r="R2664">
        <f t="shared" si="339"/>
        <v>17</v>
      </c>
      <c r="S2664">
        <f t="shared" si="340"/>
        <v>17</v>
      </c>
      <c r="T2664">
        <f t="shared" si="341"/>
        <v>168</v>
      </c>
      <c r="U2664">
        <f t="shared" si="342"/>
        <v>48</v>
      </c>
      <c r="V2664">
        <f t="shared" si="343"/>
        <v>0</v>
      </c>
      <c r="W2664">
        <f t="shared" si="344"/>
        <v>0</v>
      </c>
    </row>
    <row r="2665" spans="1:25" hidden="1" x14ac:dyDescent="0.3">
      <c r="A2665">
        <v>65751429</v>
      </c>
      <c r="B2665">
        <v>1</v>
      </c>
      <c r="C2665" t="b">
        <v>0</v>
      </c>
      <c r="D2665" t="s">
        <v>14</v>
      </c>
      <c r="E2665">
        <v>0</v>
      </c>
      <c r="F2665">
        <v>2</v>
      </c>
      <c r="G2665" t="s">
        <v>54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P2665">
        <f t="shared" si="337"/>
        <v>247</v>
      </c>
      <c r="Q2665">
        <f t="shared" si="338"/>
        <v>0</v>
      </c>
      <c r="R2665">
        <f t="shared" si="339"/>
        <v>0</v>
      </c>
      <c r="S2665">
        <f t="shared" si="340"/>
        <v>0</v>
      </c>
      <c r="T2665">
        <f t="shared" si="341"/>
        <v>0</v>
      </c>
      <c r="U2665">
        <f t="shared" si="342"/>
        <v>0</v>
      </c>
      <c r="V2665">
        <f t="shared" si="343"/>
        <v>0</v>
      </c>
      <c r="W2665">
        <f t="shared" si="344"/>
        <v>0</v>
      </c>
    </row>
    <row r="2666" spans="1:25" hidden="1" x14ac:dyDescent="0.3">
      <c r="A2666">
        <v>65761431</v>
      </c>
      <c r="B2666">
        <v>10</v>
      </c>
      <c r="C2666" t="b">
        <v>0</v>
      </c>
      <c r="D2666" t="s">
        <v>14</v>
      </c>
      <c r="E2666">
        <v>0</v>
      </c>
      <c r="F2666">
        <v>6</v>
      </c>
      <c r="G2666" t="s">
        <v>54</v>
      </c>
      <c r="H2666">
        <v>20</v>
      </c>
      <c r="I2666" t="s">
        <v>19</v>
      </c>
      <c r="J2666" t="s">
        <v>28</v>
      </c>
      <c r="K2666">
        <v>99</v>
      </c>
      <c r="L2666">
        <v>99</v>
      </c>
      <c r="M2666">
        <v>0</v>
      </c>
      <c r="N2666">
        <v>0</v>
      </c>
      <c r="P2666">
        <f t="shared" si="337"/>
        <v>247</v>
      </c>
      <c r="Q2666">
        <f t="shared" si="338"/>
        <v>32</v>
      </c>
      <c r="R2666">
        <f t="shared" si="339"/>
        <v>254</v>
      </c>
      <c r="S2666">
        <f t="shared" si="340"/>
        <v>192</v>
      </c>
      <c r="T2666">
        <f t="shared" si="341"/>
        <v>153</v>
      </c>
      <c r="U2666">
        <f t="shared" si="342"/>
        <v>153</v>
      </c>
      <c r="V2666">
        <f t="shared" si="343"/>
        <v>0</v>
      </c>
      <c r="W2666">
        <f t="shared" si="344"/>
        <v>0</v>
      </c>
    </row>
    <row r="2667" spans="1:25" x14ac:dyDescent="0.3">
      <c r="A2667">
        <v>65781435</v>
      </c>
      <c r="B2667">
        <v>11</v>
      </c>
      <c r="C2667" t="b">
        <v>0</v>
      </c>
      <c r="D2667" t="s">
        <v>14</v>
      </c>
      <c r="E2667">
        <v>0</v>
      </c>
      <c r="F2667">
        <v>4</v>
      </c>
      <c r="G2667">
        <v>80</v>
      </c>
      <c r="H2667" t="s">
        <v>44</v>
      </c>
      <c r="I2667">
        <v>31</v>
      </c>
      <c r="J2667" t="s">
        <v>17</v>
      </c>
      <c r="K2667">
        <v>0</v>
      </c>
      <c r="L2667">
        <v>0</v>
      </c>
      <c r="M2667">
        <v>0</v>
      </c>
      <c r="N2667">
        <v>0</v>
      </c>
      <c r="P2667">
        <f t="shared" si="337"/>
        <v>128</v>
      </c>
      <c r="Q2667">
        <f t="shared" si="338"/>
        <v>125</v>
      </c>
      <c r="R2667">
        <f t="shared" si="339"/>
        <v>49</v>
      </c>
      <c r="S2667">
        <f t="shared" si="340"/>
        <v>248</v>
      </c>
      <c r="T2667">
        <f t="shared" si="341"/>
        <v>0</v>
      </c>
      <c r="U2667">
        <f t="shared" si="342"/>
        <v>0</v>
      </c>
      <c r="V2667">
        <f t="shared" si="343"/>
        <v>0</v>
      </c>
      <c r="W2667">
        <f t="shared" si="344"/>
        <v>0</v>
      </c>
    </row>
    <row r="2668" spans="1:25" hidden="1" x14ac:dyDescent="0.3">
      <c r="A2668">
        <v>65791438</v>
      </c>
      <c r="B2668">
        <v>4</v>
      </c>
      <c r="C2668" t="b">
        <v>0</v>
      </c>
      <c r="D2668" t="s">
        <v>14</v>
      </c>
      <c r="E2668">
        <v>0</v>
      </c>
      <c r="F2668">
        <v>2</v>
      </c>
      <c r="G2668">
        <v>33</v>
      </c>
      <c r="H2668" t="s">
        <v>19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P2668">
        <f t="shared" si="337"/>
        <v>51</v>
      </c>
      <c r="Q2668">
        <f t="shared" si="338"/>
        <v>254</v>
      </c>
      <c r="R2668">
        <f t="shared" si="339"/>
        <v>0</v>
      </c>
      <c r="S2668">
        <f t="shared" si="340"/>
        <v>0</v>
      </c>
      <c r="T2668">
        <f t="shared" si="341"/>
        <v>0</v>
      </c>
      <c r="U2668">
        <f t="shared" si="342"/>
        <v>0</v>
      </c>
      <c r="V2668">
        <f t="shared" si="343"/>
        <v>0</v>
      </c>
      <c r="W2668">
        <f t="shared" si="344"/>
        <v>0</v>
      </c>
    </row>
    <row r="2669" spans="1:25" hidden="1" x14ac:dyDescent="0.3">
      <c r="A2669">
        <v>65796439</v>
      </c>
      <c r="B2669">
        <v>12</v>
      </c>
      <c r="C2669" t="b">
        <v>0</v>
      </c>
      <c r="D2669" t="s">
        <v>14</v>
      </c>
      <c r="E2669">
        <v>0</v>
      </c>
      <c r="F2669">
        <v>6</v>
      </c>
      <c r="G2669" t="s">
        <v>38</v>
      </c>
      <c r="H2669">
        <v>10</v>
      </c>
      <c r="I2669">
        <v>11</v>
      </c>
      <c r="J2669">
        <v>11</v>
      </c>
      <c r="K2669" t="s">
        <v>23</v>
      </c>
      <c r="L2669" t="s">
        <v>57</v>
      </c>
      <c r="M2669">
        <v>0</v>
      </c>
      <c r="N2669">
        <v>0</v>
      </c>
      <c r="P2669">
        <f t="shared" si="337"/>
        <v>15</v>
      </c>
      <c r="Q2669">
        <f t="shared" si="338"/>
        <v>16</v>
      </c>
      <c r="R2669">
        <f t="shared" si="339"/>
        <v>17</v>
      </c>
      <c r="S2669">
        <f t="shared" si="340"/>
        <v>17</v>
      </c>
      <c r="T2669">
        <f t="shared" si="341"/>
        <v>168</v>
      </c>
      <c r="U2669">
        <f t="shared" si="342"/>
        <v>47</v>
      </c>
      <c r="V2669">
        <f t="shared" si="343"/>
        <v>0</v>
      </c>
      <c r="W2669">
        <f t="shared" si="344"/>
        <v>0</v>
      </c>
    </row>
    <row r="2670" spans="1:25" hidden="1" x14ac:dyDescent="0.3">
      <c r="A2670">
        <v>65811442</v>
      </c>
      <c r="B2670">
        <v>25</v>
      </c>
      <c r="C2670" t="b">
        <v>0</v>
      </c>
      <c r="D2670" t="s">
        <v>14</v>
      </c>
      <c r="E2670">
        <v>0</v>
      </c>
      <c r="F2670">
        <v>8</v>
      </c>
      <c r="G2670">
        <v>43</v>
      </c>
      <c r="H2670" t="s">
        <v>57</v>
      </c>
      <c r="I2670" t="s">
        <v>24</v>
      </c>
      <c r="J2670">
        <v>11</v>
      </c>
      <c r="K2670">
        <v>11</v>
      </c>
      <c r="L2670">
        <v>11</v>
      </c>
      <c r="M2670" t="s">
        <v>9</v>
      </c>
      <c r="N2670" t="s">
        <v>16</v>
      </c>
      <c r="P2670">
        <f t="shared" si="337"/>
        <v>67</v>
      </c>
      <c r="Q2670">
        <f t="shared" si="338"/>
        <v>47</v>
      </c>
      <c r="R2670">
        <f t="shared" si="339"/>
        <v>240</v>
      </c>
      <c r="S2670">
        <f t="shared" si="340"/>
        <v>17</v>
      </c>
      <c r="T2670">
        <f t="shared" si="341"/>
        <v>17</v>
      </c>
      <c r="U2670">
        <f t="shared" si="342"/>
        <v>17</v>
      </c>
      <c r="V2670">
        <f t="shared" si="343"/>
        <v>212</v>
      </c>
      <c r="W2670">
        <f t="shared" si="344"/>
        <v>255</v>
      </c>
      <c r="Y2670">
        <f>P2670*256+Q2670</f>
        <v>17199</v>
      </c>
    </row>
    <row r="2671" spans="1:25" hidden="1" x14ac:dyDescent="0.3">
      <c r="A2671">
        <v>65851451</v>
      </c>
      <c r="B2671">
        <v>1</v>
      </c>
      <c r="C2671" t="b">
        <v>0</v>
      </c>
      <c r="D2671" t="s">
        <v>14</v>
      </c>
      <c r="E2671">
        <v>0</v>
      </c>
      <c r="F2671">
        <v>2</v>
      </c>
      <c r="G2671" t="s">
        <v>20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P2671">
        <f t="shared" si="337"/>
        <v>242</v>
      </c>
      <c r="Q2671">
        <f t="shared" si="338"/>
        <v>0</v>
      </c>
      <c r="R2671">
        <f t="shared" si="339"/>
        <v>0</v>
      </c>
      <c r="S2671">
        <f t="shared" si="340"/>
        <v>0</v>
      </c>
      <c r="T2671">
        <f t="shared" si="341"/>
        <v>0</v>
      </c>
      <c r="U2671">
        <f t="shared" si="342"/>
        <v>0</v>
      </c>
      <c r="V2671">
        <f t="shared" si="343"/>
        <v>0</v>
      </c>
      <c r="W2671">
        <f t="shared" si="344"/>
        <v>0</v>
      </c>
    </row>
    <row r="2672" spans="1:25" hidden="1" x14ac:dyDescent="0.3">
      <c r="A2672">
        <v>65861453</v>
      </c>
      <c r="B2672">
        <v>10</v>
      </c>
      <c r="C2672" t="b">
        <v>0</v>
      </c>
      <c r="D2672" t="s">
        <v>14</v>
      </c>
      <c r="E2672">
        <v>0</v>
      </c>
      <c r="F2672">
        <v>6</v>
      </c>
      <c r="G2672" t="s">
        <v>54</v>
      </c>
      <c r="H2672">
        <v>20</v>
      </c>
      <c r="I2672" t="s">
        <v>19</v>
      </c>
      <c r="J2672" t="s">
        <v>28</v>
      </c>
      <c r="K2672">
        <v>99</v>
      </c>
      <c r="L2672">
        <v>99</v>
      </c>
      <c r="M2672">
        <v>0</v>
      </c>
      <c r="N2672">
        <v>0</v>
      </c>
      <c r="P2672">
        <f t="shared" si="337"/>
        <v>247</v>
      </c>
      <c r="Q2672">
        <f t="shared" si="338"/>
        <v>32</v>
      </c>
      <c r="R2672">
        <f t="shared" si="339"/>
        <v>254</v>
      </c>
      <c r="S2672">
        <f t="shared" si="340"/>
        <v>192</v>
      </c>
      <c r="T2672">
        <f t="shared" si="341"/>
        <v>153</v>
      </c>
      <c r="U2672">
        <f t="shared" si="342"/>
        <v>153</v>
      </c>
      <c r="V2672">
        <f t="shared" si="343"/>
        <v>0</v>
      </c>
      <c r="W2672">
        <f t="shared" si="344"/>
        <v>0</v>
      </c>
    </row>
    <row r="2673" spans="1:25" x14ac:dyDescent="0.3">
      <c r="A2673">
        <v>65881457</v>
      </c>
      <c r="B2673">
        <v>11</v>
      </c>
      <c r="C2673" t="b">
        <v>0</v>
      </c>
      <c r="D2673" t="s">
        <v>14</v>
      </c>
      <c r="E2673">
        <v>0</v>
      </c>
      <c r="F2673">
        <v>4</v>
      </c>
      <c r="G2673">
        <v>80</v>
      </c>
      <c r="H2673" t="s">
        <v>45</v>
      </c>
      <c r="I2673">
        <v>31</v>
      </c>
      <c r="J2673" t="s">
        <v>17</v>
      </c>
      <c r="K2673">
        <v>0</v>
      </c>
      <c r="L2673">
        <v>0</v>
      </c>
      <c r="M2673">
        <v>0</v>
      </c>
      <c r="N2673">
        <v>0</v>
      </c>
      <c r="P2673">
        <f t="shared" si="337"/>
        <v>128</v>
      </c>
      <c r="Q2673">
        <f t="shared" si="338"/>
        <v>122</v>
      </c>
      <c r="R2673">
        <f t="shared" si="339"/>
        <v>49</v>
      </c>
      <c r="S2673">
        <f t="shared" si="340"/>
        <v>248</v>
      </c>
      <c r="T2673">
        <f t="shared" si="341"/>
        <v>0</v>
      </c>
      <c r="U2673">
        <f t="shared" si="342"/>
        <v>0</v>
      </c>
      <c r="V2673">
        <f t="shared" si="343"/>
        <v>0</v>
      </c>
      <c r="W2673">
        <f t="shared" si="344"/>
        <v>0</v>
      </c>
    </row>
    <row r="2674" spans="1:25" hidden="1" x14ac:dyDescent="0.3">
      <c r="A2674">
        <v>65896408</v>
      </c>
      <c r="B2674">
        <v>12</v>
      </c>
      <c r="C2674" t="b">
        <v>0</v>
      </c>
      <c r="D2674" t="s">
        <v>14</v>
      </c>
      <c r="E2674">
        <v>0</v>
      </c>
      <c r="F2674">
        <v>6</v>
      </c>
      <c r="G2674">
        <v>10</v>
      </c>
      <c r="H2674">
        <v>10</v>
      </c>
      <c r="I2674">
        <v>11</v>
      </c>
      <c r="J2674">
        <v>11</v>
      </c>
      <c r="K2674" t="s">
        <v>23</v>
      </c>
      <c r="L2674">
        <v>30</v>
      </c>
      <c r="M2674">
        <v>0</v>
      </c>
      <c r="N2674">
        <v>0</v>
      </c>
      <c r="P2674">
        <f t="shared" si="337"/>
        <v>16</v>
      </c>
      <c r="Q2674">
        <f t="shared" si="338"/>
        <v>16</v>
      </c>
      <c r="R2674">
        <f t="shared" si="339"/>
        <v>17</v>
      </c>
      <c r="S2674">
        <f t="shared" si="340"/>
        <v>17</v>
      </c>
      <c r="T2674">
        <f t="shared" si="341"/>
        <v>168</v>
      </c>
      <c r="U2674">
        <f t="shared" si="342"/>
        <v>48</v>
      </c>
      <c r="V2674">
        <f t="shared" si="343"/>
        <v>0</v>
      </c>
      <c r="W2674">
        <f t="shared" si="344"/>
        <v>0</v>
      </c>
    </row>
    <row r="2675" spans="1:25" hidden="1" x14ac:dyDescent="0.3">
      <c r="A2675">
        <v>65951472</v>
      </c>
      <c r="B2675">
        <v>1</v>
      </c>
      <c r="C2675" t="b">
        <v>0</v>
      </c>
      <c r="D2675" t="s">
        <v>14</v>
      </c>
      <c r="E2675">
        <v>0</v>
      </c>
      <c r="F2675">
        <v>2</v>
      </c>
      <c r="G2675" t="s">
        <v>20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P2675">
        <f t="shared" si="337"/>
        <v>242</v>
      </c>
      <c r="Q2675">
        <f t="shared" si="338"/>
        <v>0</v>
      </c>
      <c r="R2675">
        <f t="shared" si="339"/>
        <v>0</v>
      </c>
      <c r="S2675">
        <f t="shared" si="340"/>
        <v>0</v>
      </c>
      <c r="T2675">
        <f t="shared" si="341"/>
        <v>0</v>
      </c>
      <c r="U2675">
        <f t="shared" si="342"/>
        <v>0</v>
      </c>
      <c r="V2675">
        <f t="shared" si="343"/>
        <v>0</v>
      </c>
      <c r="W2675">
        <f t="shared" si="344"/>
        <v>0</v>
      </c>
    </row>
    <row r="2676" spans="1:25" hidden="1" x14ac:dyDescent="0.3">
      <c r="A2676">
        <v>65961474</v>
      </c>
      <c r="B2676">
        <v>10</v>
      </c>
      <c r="C2676" t="b">
        <v>0</v>
      </c>
      <c r="D2676" t="s">
        <v>14</v>
      </c>
      <c r="E2676">
        <v>0</v>
      </c>
      <c r="F2676">
        <v>6</v>
      </c>
      <c r="G2676" t="s">
        <v>54</v>
      </c>
      <c r="H2676">
        <v>20</v>
      </c>
      <c r="I2676" t="s">
        <v>19</v>
      </c>
      <c r="J2676" t="s">
        <v>28</v>
      </c>
      <c r="K2676">
        <v>99</v>
      </c>
      <c r="L2676">
        <v>99</v>
      </c>
      <c r="M2676">
        <v>0</v>
      </c>
      <c r="N2676">
        <v>0</v>
      </c>
      <c r="P2676">
        <f t="shared" si="337"/>
        <v>247</v>
      </c>
      <c r="Q2676">
        <f t="shared" si="338"/>
        <v>32</v>
      </c>
      <c r="R2676">
        <f t="shared" si="339"/>
        <v>254</v>
      </c>
      <c r="S2676">
        <f t="shared" si="340"/>
        <v>192</v>
      </c>
      <c r="T2676">
        <f t="shared" si="341"/>
        <v>153</v>
      </c>
      <c r="U2676">
        <f t="shared" si="342"/>
        <v>153</v>
      </c>
      <c r="V2676">
        <f t="shared" si="343"/>
        <v>0</v>
      </c>
      <c r="W2676">
        <f t="shared" si="344"/>
        <v>0</v>
      </c>
    </row>
    <row r="2677" spans="1:25" x14ac:dyDescent="0.3">
      <c r="A2677">
        <v>65981479</v>
      </c>
      <c r="B2677">
        <v>11</v>
      </c>
      <c r="C2677" t="b">
        <v>0</v>
      </c>
      <c r="D2677" t="s">
        <v>14</v>
      </c>
      <c r="E2677">
        <v>0</v>
      </c>
      <c r="F2677">
        <v>4</v>
      </c>
      <c r="G2677">
        <v>80</v>
      </c>
      <c r="H2677" t="s">
        <v>45</v>
      </c>
      <c r="I2677">
        <v>31</v>
      </c>
      <c r="J2677" t="s">
        <v>17</v>
      </c>
      <c r="K2677">
        <v>0</v>
      </c>
      <c r="L2677">
        <v>0</v>
      </c>
      <c r="M2677">
        <v>0</v>
      </c>
      <c r="N2677">
        <v>0</v>
      </c>
      <c r="P2677">
        <f t="shared" si="337"/>
        <v>128</v>
      </c>
      <c r="Q2677">
        <f t="shared" si="338"/>
        <v>122</v>
      </c>
      <c r="R2677">
        <f t="shared" si="339"/>
        <v>49</v>
      </c>
      <c r="S2677">
        <f t="shared" si="340"/>
        <v>248</v>
      </c>
      <c r="T2677">
        <f t="shared" si="341"/>
        <v>0</v>
      </c>
      <c r="U2677">
        <f t="shared" si="342"/>
        <v>0</v>
      </c>
      <c r="V2677">
        <f t="shared" si="343"/>
        <v>0</v>
      </c>
      <c r="W2677">
        <f t="shared" si="344"/>
        <v>0</v>
      </c>
    </row>
    <row r="2678" spans="1:25" hidden="1" x14ac:dyDescent="0.3">
      <c r="A2678">
        <v>65991481</v>
      </c>
      <c r="B2678">
        <v>4</v>
      </c>
      <c r="C2678" t="b">
        <v>0</v>
      </c>
      <c r="D2678" t="s">
        <v>14</v>
      </c>
      <c r="E2678">
        <v>0</v>
      </c>
      <c r="F2678">
        <v>2</v>
      </c>
      <c r="G2678">
        <v>33</v>
      </c>
      <c r="H2678" t="s">
        <v>19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P2678">
        <f t="shared" si="337"/>
        <v>51</v>
      </c>
      <c r="Q2678">
        <f t="shared" si="338"/>
        <v>254</v>
      </c>
      <c r="R2678">
        <f t="shared" si="339"/>
        <v>0</v>
      </c>
      <c r="S2678">
        <f t="shared" si="340"/>
        <v>0</v>
      </c>
      <c r="T2678">
        <f t="shared" si="341"/>
        <v>0</v>
      </c>
      <c r="U2678">
        <f t="shared" si="342"/>
        <v>0</v>
      </c>
      <c r="V2678">
        <f t="shared" si="343"/>
        <v>0</v>
      </c>
      <c r="W2678">
        <f t="shared" si="344"/>
        <v>0</v>
      </c>
    </row>
    <row r="2679" spans="1:25" hidden="1" x14ac:dyDescent="0.3">
      <c r="A2679">
        <v>65996482</v>
      </c>
      <c r="B2679">
        <v>12</v>
      </c>
      <c r="C2679" t="b">
        <v>0</v>
      </c>
      <c r="D2679" t="s">
        <v>14</v>
      </c>
      <c r="E2679">
        <v>0</v>
      </c>
      <c r="F2679">
        <v>6</v>
      </c>
      <c r="G2679">
        <v>10</v>
      </c>
      <c r="H2679">
        <v>10</v>
      </c>
      <c r="I2679">
        <v>11</v>
      </c>
      <c r="J2679">
        <v>11</v>
      </c>
      <c r="K2679" t="s">
        <v>23</v>
      </c>
      <c r="L2679">
        <v>31</v>
      </c>
      <c r="M2679">
        <v>0</v>
      </c>
      <c r="N2679">
        <v>0</v>
      </c>
      <c r="P2679">
        <f t="shared" si="337"/>
        <v>16</v>
      </c>
      <c r="Q2679">
        <f t="shared" si="338"/>
        <v>16</v>
      </c>
      <c r="R2679">
        <f t="shared" si="339"/>
        <v>17</v>
      </c>
      <c r="S2679">
        <f t="shared" si="340"/>
        <v>17</v>
      </c>
      <c r="T2679">
        <f t="shared" si="341"/>
        <v>168</v>
      </c>
      <c r="U2679">
        <f t="shared" si="342"/>
        <v>49</v>
      </c>
      <c r="V2679">
        <f t="shared" si="343"/>
        <v>0</v>
      </c>
      <c r="W2679">
        <f t="shared" si="344"/>
        <v>0</v>
      </c>
    </row>
    <row r="2680" spans="1:25" hidden="1" x14ac:dyDescent="0.3">
      <c r="A2680">
        <v>66011485</v>
      </c>
      <c r="B2680">
        <v>25</v>
      </c>
      <c r="C2680" t="b">
        <v>0</v>
      </c>
      <c r="D2680" t="s">
        <v>14</v>
      </c>
      <c r="E2680">
        <v>0</v>
      </c>
      <c r="F2680">
        <v>8</v>
      </c>
      <c r="G2680">
        <v>43</v>
      </c>
      <c r="H2680" t="s">
        <v>58</v>
      </c>
      <c r="I2680" t="s">
        <v>24</v>
      </c>
      <c r="J2680">
        <v>11</v>
      </c>
      <c r="K2680">
        <v>11</v>
      </c>
      <c r="L2680">
        <v>11</v>
      </c>
      <c r="M2680" t="s">
        <v>9</v>
      </c>
      <c r="N2680" t="s">
        <v>16</v>
      </c>
      <c r="P2680">
        <f t="shared" si="337"/>
        <v>67</v>
      </c>
      <c r="Q2680">
        <f t="shared" si="338"/>
        <v>62</v>
      </c>
      <c r="R2680">
        <f t="shared" si="339"/>
        <v>240</v>
      </c>
      <c r="S2680">
        <f t="shared" si="340"/>
        <v>17</v>
      </c>
      <c r="T2680">
        <f t="shared" si="341"/>
        <v>17</v>
      </c>
      <c r="U2680">
        <f t="shared" si="342"/>
        <v>17</v>
      </c>
      <c r="V2680">
        <f t="shared" si="343"/>
        <v>212</v>
      </c>
      <c r="W2680">
        <f t="shared" si="344"/>
        <v>255</v>
      </c>
      <c r="Y2680">
        <f>P2680*256+Q2680</f>
        <v>17214</v>
      </c>
    </row>
    <row r="2681" spans="1:25" hidden="1" x14ac:dyDescent="0.3">
      <c r="A2681">
        <v>66051494</v>
      </c>
      <c r="B2681">
        <v>1</v>
      </c>
      <c r="C2681" t="b">
        <v>0</v>
      </c>
      <c r="D2681" t="s">
        <v>14</v>
      </c>
      <c r="E2681">
        <v>0</v>
      </c>
      <c r="F2681">
        <v>2</v>
      </c>
      <c r="G2681" t="s">
        <v>20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P2681">
        <f t="shared" si="337"/>
        <v>242</v>
      </c>
      <c r="Q2681">
        <f t="shared" si="338"/>
        <v>0</v>
      </c>
      <c r="R2681">
        <f t="shared" si="339"/>
        <v>0</v>
      </c>
      <c r="S2681">
        <f t="shared" si="340"/>
        <v>0</v>
      </c>
      <c r="T2681">
        <f t="shared" si="341"/>
        <v>0</v>
      </c>
      <c r="U2681">
        <f t="shared" si="342"/>
        <v>0</v>
      </c>
      <c r="V2681">
        <f t="shared" si="343"/>
        <v>0</v>
      </c>
      <c r="W2681">
        <f t="shared" si="344"/>
        <v>0</v>
      </c>
    </row>
    <row r="2682" spans="1:25" hidden="1" x14ac:dyDescent="0.3">
      <c r="A2682">
        <v>66061496</v>
      </c>
      <c r="B2682">
        <v>10</v>
      </c>
      <c r="C2682" t="b">
        <v>0</v>
      </c>
      <c r="D2682" t="s">
        <v>14</v>
      </c>
      <c r="E2682">
        <v>0</v>
      </c>
      <c r="F2682">
        <v>6</v>
      </c>
      <c r="G2682" t="s">
        <v>54</v>
      </c>
      <c r="H2682">
        <v>20</v>
      </c>
      <c r="I2682" t="s">
        <v>19</v>
      </c>
      <c r="J2682" t="s">
        <v>28</v>
      </c>
      <c r="K2682">
        <v>99</v>
      </c>
      <c r="L2682">
        <v>99</v>
      </c>
      <c r="M2682">
        <v>0</v>
      </c>
      <c r="N2682">
        <v>0</v>
      </c>
      <c r="P2682">
        <f t="shared" si="337"/>
        <v>247</v>
      </c>
      <c r="Q2682">
        <f t="shared" si="338"/>
        <v>32</v>
      </c>
      <c r="R2682">
        <f t="shared" si="339"/>
        <v>254</v>
      </c>
      <c r="S2682">
        <f t="shared" si="340"/>
        <v>192</v>
      </c>
      <c r="T2682">
        <f t="shared" si="341"/>
        <v>153</v>
      </c>
      <c r="U2682">
        <f t="shared" si="342"/>
        <v>153</v>
      </c>
      <c r="V2682">
        <f t="shared" si="343"/>
        <v>0</v>
      </c>
      <c r="W2682">
        <f t="shared" si="344"/>
        <v>0</v>
      </c>
    </row>
    <row r="2683" spans="1:25" x14ac:dyDescent="0.3">
      <c r="A2683">
        <v>66081500</v>
      </c>
      <c r="B2683">
        <v>11</v>
      </c>
      <c r="C2683" t="b">
        <v>0</v>
      </c>
      <c r="D2683" t="s">
        <v>14</v>
      </c>
      <c r="E2683">
        <v>0</v>
      </c>
      <c r="F2683">
        <v>4</v>
      </c>
      <c r="G2683">
        <v>80</v>
      </c>
      <c r="H2683" t="s">
        <v>44</v>
      </c>
      <c r="I2683">
        <v>30</v>
      </c>
      <c r="J2683" t="s">
        <v>17</v>
      </c>
      <c r="K2683">
        <v>0</v>
      </c>
      <c r="L2683">
        <v>0</v>
      </c>
      <c r="M2683">
        <v>0</v>
      </c>
      <c r="N2683">
        <v>0</v>
      </c>
      <c r="P2683">
        <f t="shared" si="337"/>
        <v>128</v>
      </c>
      <c r="Q2683">
        <f t="shared" si="338"/>
        <v>125</v>
      </c>
      <c r="R2683">
        <f t="shared" si="339"/>
        <v>48</v>
      </c>
      <c r="S2683">
        <f t="shared" si="340"/>
        <v>248</v>
      </c>
      <c r="T2683">
        <f t="shared" si="341"/>
        <v>0</v>
      </c>
      <c r="U2683">
        <f t="shared" si="342"/>
        <v>0</v>
      </c>
      <c r="V2683">
        <f t="shared" si="343"/>
        <v>0</v>
      </c>
      <c r="W2683">
        <f t="shared" si="344"/>
        <v>0</v>
      </c>
    </row>
    <row r="2684" spans="1:25" hidden="1" x14ac:dyDescent="0.3">
      <c r="A2684">
        <v>66096451</v>
      </c>
      <c r="B2684">
        <v>12</v>
      </c>
      <c r="C2684" t="b">
        <v>0</v>
      </c>
      <c r="D2684" t="s">
        <v>14</v>
      </c>
      <c r="E2684">
        <v>0</v>
      </c>
      <c r="F2684">
        <v>6</v>
      </c>
      <c r="G2684">
        <v>10</v>
      </c>
      <c r="H2684">
        <v>10</v>
      </c>
      <c r="I2684">
        <v>11</v>
      </c>
      <c r="J2684">
        <v>11</v>
      </c>
      <c r="K2684" t="s">
        <v>23</v>
      </c>
      <c r="L2684">
        <v>31</v>
      </c>
      <c r="M2684">
        <v>0</v>
      </c>
      <c r="N2684">
        <v>0</v>
      </c>
      <c r="P2684">
        <f t="shared" si="337"/>
        <v>16</v>
      </c>
      <c r="Q2684">
        <f t="shared" si="338"/>
        <v>16</v>
      </c>
      <c r="R2684">
        <f t="shared" si="339"/>
        <v>17</v>
      </c>
      <c r="S2684">
        <f t="shared" si="340"/>
        <v>17</v>
      </c>
      <c r="T2684">
        <f t="shared" si="341"/>
        <v>168</v>
      </c>
      <c r="U2684">
        <f t="shared" si="342"/>
        <v>49</v>
      </c>
      <c r="V2684">
        <f t="shared" si="343"/>
        <v>0</v>
      </c>
      <c r="W2684">
        <f t="shared" si="344"/>
        <v>0</v>
      </c>
    </row>
    <row r="2685" spans="1:25" hidden="1" x14ac:dyDescent="0.3">
      <c r="A2685">
        <v>66151515</v>
      </c>
      <c r="B2685">
        <v>1</v>
      </c>
      <c r="C2685" t="b">
        <v>0</v>
      </c>
      <c r="D2685" t="s">
        <v>14</v>
      </c>
      <c r="E2685">
        <v>0</v>
      </c>
      <c r="F2685">
        <v>2</v>
      </c>
      <c r="G2685" t="s">
        <v>43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P2685">
        <f t="shared" si="337"/>
        <v>251</v>
      </c>
      <c r="Q2685">
        <f t="shared" si="338"/>
        <v>0</v>
      </c>
      <c r="R2685">
        <f t="shared" si="339"/>
        <v>0</v>
      </c>
      <c r="S2685">
        <f t="shared" si="340"/>
        <v>0</v>
      </c>
      <c r="T2685">
        <f t="shared" si="341"/>
        <v>0</v>
      </c>
      <c r="U2685">
        <f t="shared" si="342"/>
        <v>0</v>
      </c>
      <c r="V2685">
        <f t="shared" si="343"/>
        <v>0</v>
      </c>
      <c r="W2685">
        <f t="shared" si="344"/>
        <v>0</v>
      </c>
    </row>
    <row r="2686" spans="1:25" hidden="1" x14ac:dyDescent="0.3">
      <c r="A2686">
        <v>66161517</v>
      </c>
      <c r="B2686">
        <v>10</v>
      </c>
      <c r="C2686" t="b">
        <v>0</v>
      </c>
      <c r="D2686" t="s">
        <v>14</v>
      </c>
      <c r="E2686">
        <v>0</v>
      </c>
      <c r="F2686">
        <v>6</v>
      </c>
      <c r="G2686" t="s">
        <v>54</v>
      </c>
      <c r="H2686">
        <v>20</v>
      </c>
      <c r="I2686" t="s">
        <v>19</v>
      </c>
      <c r="J2686" t="s">
        <v>28</v>
      </c>
      <c r="K2686">
        <v>99</v>
      </c>
      <c r="L2686">
        <v>99</v>
      </c>
      <c r="M2686">
        <v>0</v>
      </c>
      <c r="N2686">
        <v>0</v>
      </c>
      <c r="P2686">
        <f t="shared" si="337"/>
        <v>247</v>
      </c>
      <c r="Q2686">
        <f t="shared" si="338"/>
        <v>32</v>
      </c>
      <c r="R2686">
        <f t="shared" si="339"/>
        <v>254</v>
      </c>
      <c r="S2686">
        <f t="shared" si="340"/>
        <v>192</v>
      </c>
      <c r="T2686">
        <f t="shared" si="341"/>
        <v>153</v>
      </c>
      <c r="U2686">
        <f t="shared" si="342"/>
        <v>153</v>
      </c>
      <c r="V2686">
        <f t="shared" si="343"/>
        <v>0</v>
      </c>
      <c r="W2686">
        <f t="shared" si="344"/>
        <v>0</v>
      </c>
    </row>
    <row r="2687" spans="1:25" x14ac:dyDescent="0.3">
      <c r="A2687">
        <v>66181522</v>
      </c>
      <c r="B2687">
        <v>11</v>
      </c>
      <c r="C2687" t="b">
        <v>0</v>
      </c>
      <c r="D2687" t="s">
        <v>14</v>
      </c>
      <c r="E2687">
        <v>0</v>
      </c>
      <c r="F2687">
        <v>4</v>
      </c>
      <c r="G2687">
        <v>80</v>
      </c>
      <c r="H2687" t="s">
        <v>45</v>
      </c>
      <c r="I2687">
        <v>30</v>
      </c>
      <c r="J2687" t="s">
        <v>17</v>
      </c>
      <c r="K2687">
        <v>0</v>
      </c>
      <c r="L2687">
        <v>0</v>
      </c>
      <c r="M2687">
        <v>0</v>
      </c>
      <c r="N2687">
        <v>0</v>
      </c>
      <c r="P2687">
        <f t="shared" si="337"/>
        <v>128</v>
      </c>
      <c r="Q2687">
        <f t="shared" si="338"/>
        <v>122</v>
      </c>
      <c r="R2687">
        <f t="shared" si="339"/>
        <v>48</v>
      </c>
      <c r="S2687">
        <f t="shared" si="340"/>
        <v>248</v>
      </c>
      <c r="T2687">
        <f t="shared" si="341"/>
        <v>0</v>
      </c>
      <c r="U2687">
        <f t="shared" si="342"/>
        <v>0</v>
      </c>
      <c r="V2687">
        <f t="shared" si="343"/>
        <v>0</v>
      </c>
      <c r="W2687">
        <f t="shared" si="344"/>
        <v>0</v>
      </c>
    </row>
    <row r="2688" spans="1:25" hidden="1" x14ac:dyDescent="0.3">
      <c r="A2688">
        <v>66191524</v>
      </c>
      <c r="B2688">
        <v>4</v>
      </c>
      <c r="C2688" t="b">
        <v>0</v>
      </c>
      <c r="D2688" t="s">
        <v>14</v>
      </c>
      <c r="E2688">
        <v>0</v>
      </c>
      <c r="F2688">
        <v>2</v>
      </c>
      <c r="G2688">
        <v>33</v>
      </c>
      <c r="H2688" t="s">
        <v>19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P2688">
        <f t="shared" si="337"/>
        <v>51</v>
      </c>
      <c r="Q2688">
        <f t="shared" si="338"/>
        <v>254</v>
      </c>
      <c r="R2688">
        <f t="shared" si="339"/>
        <v>0</v>
      </c>
      <c r="S2688">
        <f t="shared" si="340"/>
        <v>0</v>
      </c>
      <c r="T2688">
        <f t="shared" si="341"/>
        <v>0</v>
      </c>
      <c r="U2688">
        <f t="shared" si="342"/>
        <v>0</v>
      </c>
      <c r="V2688">
        <f t="shared" si="343"/>
        <v>0</v>
      </c>
      <c r="W2688">
        <f t="shared" si="344"/>
        <v>0</v>
      </c>
    </row>
    <row r="2689" spans="1:25" hidden="1" x14ac:dyDescent="0.3">
      <c r="A2689">
        <v>66196525</v>
      </c>
      <c r="B2689">
        <v>12</v>
      </c>
      <c r="C2689" t="b">
        <v>0</v>
      </c>
      <c r="D2689" t="s">
        <v>14</v>
      </c>
      <c r="E2689">
        <v>0</v>
      </c>
      <c r="F2689">
        <v>6</v>
      </c>
      <c r="G2689">
        <v>10</v>
      </c>
      <c r="H2689">
        <v>10</v>
      </c>
      <c r="I2689">
        <v>11</v>
      </c>
      <c r="J2689">
        <v>11</v>
      </c>
      <c r="K2689" t="s">
        <v>23</v>
      </c>
      <c r="L2689">
        <v>30</v>
      </c>
      <c r="M2689">
        <v>0</v>
      </c>
      <c r="N2689">
        <v>0</v>
      </c>
      <c r="P2689">
        <f t="shared" si="337"/>
        <v>16</v>
      </c>
      <c r="Q2689">
        <f t="shared" si="338"/>
        <v>16</v>
      </c>
      <c r="R2689">
        <f t="shared" si="339"/>
        <v>17</v>
      </c>
      <c r="S2689">
        <f t="shared" si="340"/>
        <v>17</v>
      </c>
      <c r="T2689">
        <f t="shared" si="341"/>
        <v>168</v>
      </c>
      <c r="U2689">
        <f t="shared" si="342"/>
        <v>48</v>
      </c>
      <c r="V2689">
        <f t="shared" si="343"/>
        <v>0</v>
      </c>
      <c r="W2689">
        <f t="shared" si="344"/>
        <v>0</v>
      </c>
    </row>
    <row r="2690" spans="1:25" hidden="1" x14ac:dyDescent="0.3">
      <c r="A2690">
        <v>66211528</v>
      </c>
      <c r="B2690">
        <v>25</v>
      </c>
      <c r="C2690" t="b">
        <v>0</v>
      </c>
      <c r="D2690" t="s">
        <v>14</v>
      </c>
      <c r="E2690">
        <v>0</v>
      </c>
      <c r="F2690">
        <v>8</v>
      </c>
      <c r="G2690">
        <v>43</v>
      </c>
      <c r="H2690">
        <v>41</v>
      </c>
      <c r="I2690" t="s">
        <v>24</v>
      </c>
      <c r="J2690">
        <v>11</v>
      </c>
      <c r="K2690">
        <v>11</v>
      </c>
      <c r="L2690">
        <v>11</v>
      </c>
      <c r="M2690" t="s">
        <v>9</v>
      </c>
      <c r="N2690" t="s">
        <v>16</v>
      </c>
      <c r="P2690">
        <f t="shared" si="337"/>
        <v>67</v>
      </c>
      <c r="Q2690">
        <f t="shared" si="338"/>
        <v>65</v>
      </c>
      <c r="R2690">
        <f t="shared" si="339"/>
        <v>240</v>
      </c>
      <c r="S2690">
        <f t="shared" si="340"/>
        <v>17</v>
      </c>
      <c r="T2690">
        <f t="shared" si="341"/>
        <v>17</v>
      </c>
      <c r="U2690">
        <f t="shared" si="342"/>
        <v>17</v>
      </c>
      <c r="V2690">
        <f t="shared" si="343"/>
        <v>212</v>
      </c>
      <c r="W2690">
        <f t="shared" si="344"/>
        <v>255</v>
      </c>
      <c r="Y2690">
        <f>P2690*256+Q2690</f>
        <v>17217</v>
      </c>
    </row>
    <row r="2691" spans="1:25" hidden="1" x14ac:dyDescent="0.3">
      <c r="A2691">
        <v>66251537</v>
      </c>
      <c r="B2691">
        <v>1</v>
      </c>
      <c r="C2691" t="b">
        <v>0</v>
      </c>
      <c r="D2691" t="s">
        <v>14</v>
      </c>
      <c r="E2691">
        <v>0</v>
      </c>
      <c r="F2691">
        <v>2</v>
      </c>
      <c r="G2691" t="s">
        <v>43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P2691">
        <f t="shared" si="337"/>
        <v>251</v>
      </c>
      <c r="Q2691">
        <f t="shared" si="338"/>
        <v>0</v>
      </c>
      <c r="R2691">
        <f t="shared" si="339"/>
        <v>0</v>
      </c>
      <c r="S2691">
        <f t="shared" si="340"/>
        <v>0</v>
      </c>
      <c r="T2691">
        <f t="shared" si="341"/>
        <v>0</v>
      </c>
      <c r="U2691">
        <f t="shared" si="342"/>
        <v>0</v>
      </c>
      <c r="V2691">
        <f t="shared" si="343"/>
        <v>0</v>
      </c>
      <c r="W2691">
        <f t="shared" si="344"/>
        <v>0</v>
      </c>
    </row>
    <row r="2692" spans="1:25" hidden="1" x14ac:dyDescent="0.3">
      <c r="A2692">
        <v>66261539</v>
      </c>
      <c r="B2692">
        <v>10</v>
      </c>
      <c r="C2692" t="b">
        <v>0</v>
      </c>
      <c r="D2692" t="s">
        <v>14</v>
      </c>
      <c r="E2692">
        <v>0</v>
      </c>
      <c r="F2692">
        <v>6</v>
      </c>
      <c r="G2692" t="s">
        <v>54</v>
      </c>
      <c r="H2692">
        <v>20</v>
      </c>
      <c r="I2692" t="s">
        <v>19</v>
      </c>
      <c r="J2692" t="s">
        <v>28</v>
      </c>
      <c r="K2692">
        <v>99</v>
      </c>
      <c r="L2692">
        <v>99</v>
      </c>
      <c r="M2692">
        <v>0</v>
      </c>
      <c r="N2692">
        <v>0</v>
      </c>
      <c r="P2692">
        <f t="shared" si="337"/>
        <v>247</v>
      </c>
      <c r="Q2692">
        <f t="shared" si="338"/>
        <v>32</v>
      </c>
      <c r="R2692">
        <f t="shared" si="339"/>
        <v>254</v>
      </c>
      <c r="S2692">
        <f t="shared" si="340"/>
        <v>192</v>
      </c>
      <c r="T2692">
        <f t="shared" si="341"/>
        <v>153</v>
      </c>
      <c r="U2692">
        <f t="shared" si="342"/>
        <v>153</v>
      </c>
      <c r="V2692">
        <f t="shared" si="343"/>
        <v>0</v>
      </c>
      <c r="W2692">
        <f t="shared" si="344"/>
        <v>0</v>
      </c>
    </row>
    <row r="2693" spans="1:25" x14ac:dyDescent="0.3">
      <c r="A2693">
        <v>66281543</v>
      </c>
      <c r="B2693">
        <v>11</v>
      </c>
      <c r="C2693" t="b">
        <v>0</v>
      </c>
      <c r="D2693" t="s">
        <v>14</v>
      </c>
      <c r="E2693">
        <v>0</v>
      </c>
      <c r="F2693">
        <v>4</v>
      </c>
      <c r="G2693">
        <v>80</v>
      </c>
      <c r="H2693">
        <v>78</v>
      </c>
      <c r="I2693">
        <v>31</v>
      </c>
      <c r="J2693" t="s">
        <v>17</v>
      </c>
      <c r="K2693">
        <v>0</v>
      </c>
      <c r="L2693">
        <v>0</v>
      </c>
      <c r="M2693">
        <v>0</v>
      </c>
      <c r="N2693">
        <v>0</v>
      </c>
      <c r="P2693">
        <f t="shared" si="337"/>
        <v>128</v>
      </c>
      <c r="Q2693">
        <f t="shared" si="338"/>
        <v>120</v>
      </c>
      <c r="R2693">
        <f t="shared" si="339"/>
        <v>49</v>
      </c>
      <c r="S2693">
        <f t="shared" si="340"/>
        <v>248</v>
      </c>
      <c r="T2693">
        <f t="shared" si="341"/>
        <v>0</v>
      </c>
      <c r="U2693">
        <f t="shared" si="342"/>
        <v>0</v>
      </c>
      <c r="V2693">
        <f t="shared" si="343"/>
        <v>0</v>
      </c>
      <c r="W2693">
        <f t="shared" si="344"/>
        <v>0</v>
      </c>
    </row>
    <row r="2694" spans="1:25" hidden="1" x14ac:dyDescent="0.3">
      <c r="A2694">
        <v>66296494</v>
      </c>
      <c r="B2694">
        <v>12</v>
      </c>
      <c r="C2694" t="b">
        <v>0</v>
      </c>
      <c r="D2694" t="s">
        <v>14</v>
      </c>
      <c r="E2694">
        <v>0</v>
      </c>
      <c r="F2694">
        <v>6</v>
      </c>
      <c r="G2694">
        <v>10</v>
      </c>
      <c r="H2694">
        <v>10</v>
      </c>
      <c r="I2694">
        <v>11</v>
      </c>
      <c r="J2694">
        <v>11</v>
      </c>
      <c r="K2694" t="s">
        <v>23</v>
      </c>
      <c r="L2694">
        <v>30</v>
      </c>
      <c r="M2694">
        <v>0</v>
      </c>
      <c r="N2694">
        <v>0</v>
      </c>
      <c r="P2694">
        <f t="shared" si="337"/>
        <v>16</v>
      </c>
      <c r="Q2694">
        <f t="shared" si="338"/>
        <v>16</v>
      </c>
      <c r="R2694">
        <f t="shared" si="339"/>
        <v>17</v>
      </c>
      <c r="S2694">
        <f t="shared" si="340"/>
        <v>17</v>
      </c>
      <c r="T2694">
        <f t="shared" si="341"/>
        <v>168</v>
      </c>
      <c r="U2694">
        <f t="shared" si="342"/>
        <v>48</v>
      </c>
      <c r="V2694">
        <f t="shared" si="343"/>
        <v>0</v>
      </c>
      <c r="W2694">
        <f t="shared" si="344"/>
        <v>0</v>
      </c>
    </row>
    <row r="2695" spans="1:25" hidden="1" x14ac:dyDescent="0.3">
      <c r="A2695">
        <v>66351558</v>
      </c>
      <c r="B2695">
        <v>1</v>
      </c>
      <c r="C2695" t="b">
        <v>0</v>
      </c>
      <c r="D2695" t="s">
        <v>14</v>
      </c>
      <c r="E2695">
        <v>0</v>
      </c>
      <c r="F2695">
        <v>2</v>
      </c>
      <c r="G2695" t="s">
        <v>43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P2695">
        <f t="shared" si="337"/>
        <v>251</v>
      </c>
      <c r="Q2695">
        <f t="shared" si="338"/>
        <v>0</v>
      </c>
      <c r="R2695">
        <f t="shared" si="339"/>
        <v>0</v>
      </c>
      <c r="S2695">
        <f t="shared" si="340"/>
        <v>0</v>
      </c>
      <c r="T2695">
        <f t="shared" si="341"/>
        <v>0</v>
      </c>
      <c r="U2695">
        <f t="shared" si="342"/>
        <v>0</v>
      </c>
      <c r="V2695">
        <f t="shared" si="343"/>
        <v>0</v>
      </c>
      <c r="W2695">
        <f t="shared" si="344"/>
        <v>0</v>
      </c>
    </row>
    <row r="2696" spans="1:25" hidden="1" x14ac:dyDescent="0.3">
      <c r="A2696">
        <v>66361561</v>
      </c>
      <c r="B2696">
        <v>10</v>
      </c>
      <c r="C2696" t="b">
        <v>0</v>
      </c>
      <c r="D2696" t="s">
        <v>14</v>
      </c>
      <c r="E2696">
        <v>0</v>
      </c>
      <c r="F2696">
        <v>6</v>
      </c>
      <c r="G2696" t="s">
        <v>59</v>
      </c>
      <c r="H2696">
        <v>20</v>
      </c>
      <c r="I2696" t="s">
        <v>19</v>
      </c>
      <c r="J2696" t="s">
        <v>28</v>
      </c>
      <c r="K2696">
        <v>99</v>
      </c>
      <c r="L2696">
        <v>99</v>
      </c>
      <c r="M2696">
        <v>0</v>
      </c>
      <c r="N2696">
        <v>0</v>
      </c>
      <c r="P2696">
        <f t="shared" si="337"/>
        <v>249</v>
      </c>
      <c r="Q2696">
        <f t="shared" si="338"/>
        <v>32</v>
      </c>
      <c r="R2696">
        <f t="shared" si="339"/>
        <v>254</v>
      </c>
      <c r="S2696">
        <f t="shared" si="340"/>
        <v>192</v>
      </c>
      <c r="T2696">
        <f t="shared" si="341"/>
        <v>153</v>
      </c>
      <c r="U2696">
        <f t="shared" si="342"/>
        <v>153</v>
      </c>
      <c r="V2696">
        <f t="shared" si="343"/>
        <v>0</v>
      </c>
      <c r="W2696">
        <f t="shared" si="344"/>
        <v>0</v>
      </c>
    </row>
    <row r="2697" spans="1:25" x14ac:dyDescent="0.3">
      <c r="A2697">
        <v>66381565</v>
      </c>
      <c r="B2697">
        <v>11</v>
      </c>
      <c r="C2697" t="b">
        <v>0</v>
      </c>
      <c r="D2697" t="s">
        <v>14</v>
      </c>
      <c r="E2697">
        <v>0</v>
      </c>
      <c r="F2697">
        <v>4</v>
      </c>
      <c r="G2697">
        <v>80</v>
      </c>
      <c r="H2697" t="s">
        <v>45</v>
      </c>
      <c r="I2697">
        <v>31</v>
      </c>
      <c r="J2697" t="s">
        <v>17</v>
      </c>
      <c r="K2697">
        <v>0</v>
      </c>
      <c r="L2697">
        <v>0</v>
      </c>
      <c r="M2697">
        <v>0</v>
      </c>
      <c r="N2697">
        <v>0</v>
      </c>
      <c r="P2697">
        <f t="shared" si="337"/>
        <v>128</v>
      </c>
      <c r="Q2697">
        <f t="shared" si="338"/>
        <v>122</v>
      </c>
      <c r="R2697">
        <f t="shared" si="339"/>
        <v>49</v>
      </c>
      <c r="S2697">
        <f t="shared" si="340"/>
        <v>248</v>
      </c>
      <c r="T2697">
        <f t="shared" si="341"/>
        <v>0</v>
      </c>
      <c r="U2697">
        <f t="shared" si="342"/>
        <v>0</v>
      </c>
      <c r="V2697">
        <f t="shared" si="343"/>
        <v>0</v>
      </c>
      <c r="W2697">
        <f t="shared" si="344"/>
        <v>0</v>
      </c>
    </row>
    <row r="2698" spans="1:25" hidden="1" x14ac:dyDescent="0.3">
      <c r="A2698">
        <v>66391567</v>
      </c>
      <c r="B2698">
        <v>4</v>
      </c>
      <c r="C2698" t="b">
        <v>0</v>
      </c>
      <c r="D2698" t="s">
        <v>14</v>
      </c>
      <c r="E2698">
        <v>0</v>
      </c>
      <c r="F2698">
        <v>2</v>
      </c>
      <c r="G2698">
        <v>33</v>
      </c>
      <c r="H2698" t="s">
        <v>19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P2698">
        <f t="shared" si="337"/>
        <v>51</v>
      </c>
      <c r="Q2698">
        <f t="shared" si="338"/>
        <v>254</v>
      </c>
      <c r="R2698">
        <f t="shared" si="339"/>
        <v>0</v>
      </c>
      <c r="S2698">
        <f t="shared" si="340"/>
        <v>0</v>
      </c>
      <c r="T2698">
        <f t="shared" si="341"/>
        <v>0</v>
      </c>
      <c r="U2698">
        <f t="shared" si="342"/>
        <v>0</v>
      </c>
      <c r="V2698">
        <f t="shared" si="343"/>
        <v>0</v>
      </c>
      <c r="W2698">
        <f t="shared" si="344"/>
        <v>0</v>
      </c>
    </row>
    <row r="2699" spans="1:25" hidden="1" x14ac:dyDescent="0.3">
      <c r="A2699">
        <v>66396568</v>
      </c>
      <c r="B2699">
        <v>12</v>
      </c>
      <c r="C2699" t="b">
        <v>0</v>
      </c>
      <c r="D2699" t="s">
        <v>14</v>
      </c>
      <c r="E2699">
        <v>0</v>
      </c>
      <c r="F2699">
        <v>6</v>
      </c>
      <c r="G2699">
        <v>10</v>
      </c>
      <c r="H2699">
        <v>10</v>
      </c>
      <c r="I2699">
        <v>11</v>
      </c>
      <c r="J2699">
        <v>11</v>
      </c>
      <c r="K2699" t="s">
        <v>23</v>
      </c>
      <c r="L2699">
        <v>30</v>
      </c>
      <c r="M2699">
        <v>0</v>
      </c>
      <c r="N2699">
        <v>0</v>
      </c>
      <c r="P2699">
        <f t="shared" ref="P2699:P2762" si="345">HEX2DEC(G2699)</f>
        <v>16</v>
      </c>
      <c r="Q2699">
        <f t="shared" ref="Q2699:Q2762" si="346">HEX2DEC(H2699)</f>
        <v>16</v>
      </c>
      <c r="R2699">
        <f t="shared" ref="R2699:R2762" si="347">HEX2DEC(I2699)</f>
        <v>17</v>
      </c>
      <c r="S2699">
        <f t="shared" ref="S2699:S2762" si="348">HEX2DEC(J2699)</f>
        <v>17</v>
      </c>
      <c r="T2699">
        <f t="shared" ref="T2699:T2762" si="349">HEX2DEC(K2699)</f>
        <v>168</v>
      </c>
      <c r="U2699">
        <f t="shared" ref="U2699:U2762" si="350">HEX2DEC(L2699)</f>
        <v>48</v>
      </c>
      <c r="V2699">
        <f t="shared" ref="V2699:V2762" si="351">HEX2DEC(M2699)</f>
        <v>0</v>
      </c>
      <c r="W2699">
        <f t="shared" ref="W2699:W2762" si="352">HEX2DEC(N2699)</f>
        <v>0</v>
      </c>
    </row>
    <row r="2700" spans="1:25" hidden="1" x14ac:dyDescent="0.3">
      <c r="A2700">
        <v>66411571</v>
      </c>
      <c r="B2700">
        <v>25</v>
      </c>
      <c r="C2700" t="b">
        <v>0</v>
      </c>
      <c r="D2700" t="s">
        <v>14</v>
      </c>
      <c r="E2700">
        <v>0</v>
      </c>
      <c r="F2700">
        <v>8</v>
      </c>
      <c r="G2700">
        <v>43</v>
      </c>
      <c r="H2700">
        <v>41</v>
      </c>
      <c r="I2700" t="s">
        <v>24</v>
      </c>
      <c r="J2700">
        <v>11</v>
      </c>
      <c r="K2700">
        <v>11</v>
      </c>
      <c r="L2700">
        <v>11</v>
      </c>
      <c r="M2700" t="s">
        <v>9</v>
      </c>
      <c r="N2700" t="s">
        <v>16</v>
      </c>
      <c r="P2700">
        <f t="shared" si="345"/>
        <v>67</v>
      </c>
      <c r="Q2700">
        <f t="shared" si="346"/>
        <v>65</v>
      </c>
      <c r="R2700">
        <f t="shared" si="347"/>
        <v>240</v>
      </c>
      <c r="S2700">
        <f t="shared" si="348"/>
        <v>17</v>
      </c>
      <c r="T2700">
        <f t="shared" si="349"/>
        <v>17</v>
      </c>
      <c r="U2700">
        <f t="shared" si="350"/>
        <v>17</v>
      </c>
      <c r="V2700">
        <f t="shared" si="351"/>
        <v>212</v>
      </c>
      <c r="W2700">
        <f t="shared" si="352"/>
        <v>255</v>
      </c>
      <c r="Y2700">
        <f>P2700*256+Q2700</f>
        <v>17217</v>
      </c>
    </row>
    <row r="2701" spans="1:25" hidden="1" x14ac:dyDescent="0.3">
      <c r="A2701">
        <v>66451580</v>
      </c>
      <c r="B2701">
        <v>1</v>
      </c>
      <c r="C2701" t="b">
        <v>0</v>
      </c>
      <c r="D2701" t="s">
        <v>14</v>
      </c>
      <c r="E2701">
        <v>0</v>
      </c>
      <c r="F2701">
        <v>2</v>
      </c>
      <c r="G2701" t="s">
        <v>43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P2701">
        <f t="shared" si="345"/>
        <v>251</v>
      </c>
      <c r="Q2701">
        <f t="shared" si="346"/>
        <v>0</v>
      </c>
      <c r="R2701">
        <f t="shared" si="347"/>
        <v>0</v>
      </c>
      <c r="S2701">
        <f t="shared" si="348"/>
        <v>0</v>
      </c>
      <c r="T2701">
        <f t="shared" si="349"/>
        <v>0</v>
      </c>
      <c r="U2701">
        <f t="shared" si="350"/>
        <v>0</v>
      </c>
      <c r="V2701">
        <f t="shared" si="351"/>
        <v>0</v>
      </c>
      <c r="W2701">
        <f t="shared" si="352"/>
        <v>0</v>
      </c>
    </row>
    <row r="2702" spans="1:25" hidden="1" x14ac:dyDescent="0.3">
      <c r="A2702">
        <v>66461582</v>
      </c>
      <c r="B2702">
        <v>10</v>
      </c>
      <c r="C2702" t="b">
        <v>0</v>
      </c>
      <c r="D2702" t="s">
        <v>14</v>
      </c>
      <c r="E2702">
        <v>0</v>
      </c>
      <c r="F2702">
        <v>6</v>
      </c>
      <c r="G2702" t="s">
        <v>43</v>
      </c>
      <c r="H2702">
        <v>20</v>
      </c>
      <c r="I2702" t="s">
        <v>19</v>
      </c>
      <c r="J2702" t="s">
        <v>28</v>
      </c>
      <c r="K2702">
        <v>99</v>
      </c>
      <c r="L2702">
        <v>99</v>
      </c>
      <c r="M2702">
        <v>0</v>
      </c>
      <c r="N2702">
        <v>0</v>
      </c>
      <c r="P2702">
        <f t="shared" si="345"/>
        <v>251</v>
      </c>
      <c r="Q2702">
        <f t="shared" si="346"/>
        <v>32</v>
      </c>
      <c r="R2702">
        <f t="shared" si="347"/>
        <v>254</v>
      </c>
      <c r="S2702">
        <f t="shared" si="348"/>
        <v>192</v>
      </c>
      <c r="T2702">
        <f t="shared" si="349"/>
        <v>153</v>
      </c>
      <c r="U2702">
        <f t="shared" si="350"/>
        <v>153</v>
      </c>
      <c r="V2702">
        <f t="shared" si="351"/>
        <v>0</v>
      </c>
      <c r="W2702">
        <f t="shared" si="352"/>
        <v>0</v>
      </c>
    </row>
    <row r="2703" spans="1:25" x14ac:dyDescent="0.3">
      <c r="A2703">
        <v>66481586</v>
      </c>
      <c r="B2703">
        <v>11</v>
      </c>
      <c r="C2703" t="b">
        <v>0</v>
      </c>
      <c r="D2703" t="s">
        <v>14</v>
      </c>
      <c r="E2703">
        <v>0</v>
      </c>
      <c r="F2703">
        <v>4</v>
      </c>
      <c r="G2703">
        <v>80</v>
      </c>
      <c r="H2703">
        <v>78</v>
      </c>
      <c r="I2703">
        <v>31</v>
      </c>
      <c r="J2703" t="s">
        <v>17</v>
      </c>
      <c r="K2703">
        <v>0</v>
      </c>
      <c r="L2703">
        <v>0</v>
      </c>
      <c r="M2703">
        <v>0</v>
      </c>
      <c r="N2703">
        <v>0</v>
      </c>
      <c r="P2703">
        <f t="shared" si="345"/>
        <v>128</v>
      </c>
      <c r="Q2703">
        <f t="shared" si="346"/>
        <v>120</v>
      </c>
      <c r="R2703">
        <f t="shared" si="347"/>
        <v>49</v>
      </c>
      <c r="S2703">
        <f t="shared" si="348"/>
        <v>248</v>
      </c>
      <c r="T2703">
        <f t="shared" si="349"/>
        <v>0</v>
      </c>
      <c r="U2703">
        <f t="shared" si="350"/>
        <v>0</v>
      </c>
      <c r="V2703">
        <f t="shared" si="351"/>
        <v>0</v>
      </c>
      <c r="W2703">
        <f t="shared" si="352"/>
        <v>0</v>
      </c>
    </row>
    <row r="2704" spans="1:25" hidden="1" x14ac:dyDescent="0.3">
      <c r="A2704">
        <v>66496538</v>
      </c>
      <c r="B2704">
        <v>12</v>
      </c>
      <c r="C2704" t="b">
        <v>0</v>
      </c>
      <c r="D2704" t="s">
        <v>14</v>
      </c>
      <c r="E2704">
        <v>0</v>
      </c>
      <c r="F2704">
        <v>6</v>
      </c>
      <c r="G2704">
        <v>10</v>
      </c>
      <c r="H2704">
        <v>10</v>
      </c>
      <c r="I2704">
        <v>11</v>
      </c>
      <c r="J2704">
        <v>11</v>
      </c>
      <c r="K2704" t="s">
        <v>23</v>
      </c>
      <c r="L2704">
        <v>31</v>
      </c>
      <c r="M2704">
        <v>0</v>
      </c>
      <c r="N2704">
        <v>0</v>
      </c>
      <c r="P2704">
        <f t="shared" si="345"/>
        <v>16</v>
      </c>
      <c r="Q2704">
        <f t="shared" si="346"/>
        <v>16</v>
      </c>
      <c r="R2704">
        <f t="shared" si="347"/>
        <v>17</v>
      </c>
      <c r="S2704">
        <f t="shared" si="348"/>
        <v>17</v>
      </c>
      <c r="T2704">
        <f t="shared" si="349"/>
        <v>168</v>
      </c>
      <c r="U2704">
        <f t="shared" si="350"/>
        <v>49</v>
      </c>
      <c r="V2704">
        <f t="shared" si="351"/>
        <v>0</v>
      </c>
      <c r="W2704">
        <f t="shared" si="352"/>
        <v>0</v>
      </c>
    </row>
    <row r="2705" spans="1:25" hidden="1" x14ac:dyDescent="0.3">
      <c r="A2705">
        <v>66551602</v>
      </c>
      <c r="B2705">
        <v>1</v>
      </c>
      <c r="C2705" t="b">
        <v>0</v>
      </c>
      <c r="D2705" t="s">
        <v>14</v>
      </c>
      <c r="E2705">
        <v>0</v>
      </c>
      <c r="F2705">
        <v>2</v>
      </c>
      <c r="G2705" t="s">
        <v>43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P2705">
        <f t="shared" si="345"/>
        <v>251</v>
      </c>
      <c r="Q2705">
        <f t="shared" si="346"/>
        <v>0</v>
      </c>
      <c r="R2705">
        <f t="shared" si="347"/>
        <v>0</v>
      </c>
      <c r="S2705">
        <f t="shared" si="348"/>
        <v>0</v>
      </c>
      <c r="T2705">
        <f t="shared" si="349"/>
        <v>0</v>
      </c>
      <c r="U2705">
        <f t="shared" si="350"/>
        <v>0</v>
      </c>
      <c r="V2705">
        <f t="shared" si="351"/>
        <v>0</v>
      </c>
      <c r="W2705">
        <f t="shared" si="352"/>
        <v>0</v>
      </c>
    </row>
    <row r="2706" spans="1:25" hidden="1" x14ac:dyDescent="0.3">
      <c r="A2706">
        <v>66561604</v>
      </c>
      <c r="B2706">
        <v>10</v>
      </c>
      <c r="C2706" t="b">
        <v>0</v>
      </c>
      <c r="D2706" t="s">
        <v>14</v>
      </c>
      <c r="E2706">
        <v>0</v>
      </c>
      <c r="F2706">
        <v>6</v>
      </c>
      <c r="G2706" t="s">
        <v>43</v>
      </c>
      <c r="H2706">
        <v>20</v>
      </c>
      <c r="I2706" t="s">
        <v>19</v>
      </c>
      <c r="J2706" t="s">
        <v>28</v>
      </c>
      <c r="K2706">
        <v>99</v>
      </c>
      <c r="L2706">
        <v>99</v>
      </c>
      <c r="M2706">
        <v>0</v>
      </c>
      <c r="N2706">
        <v>0</v>
      </c>
      <c r="P2706">
        <f t="shared" si="345"/>
        <v>251</v>
      </c>
      <c r="Q2706">
        <f t="shared" si="346"/>
        <v>32</v>
      </c>
      <c r="R2706">
        <f t="shared" si="347"/>
        <v>254</v>
      </c>
      <c r="S2706">
        <f t="shared" si="348"/>
        <v>192</v>
      </c>
      <c r="T2706">
        <f t="shared" si="349"/>
        <v>153</v>
      </c>
      <c r="U2706">
        <f t="shared" si="350"/>
        <v>153</v>
      </c>
      <c r="V2706">
        <f t="shared" si="351"/>
        <v>0</v>
      </c>
      <c r="W2706">
        <f t="shared" si="352"/>
        <v>0</v>
      </c>
    </row>
    <row r="2707" spans="1:25" x14ac:dyDescent="0.3">
      <c r="A2707">
        <v>66581608</v>
      </c>
      <c r="B2707">
        <v>11</v>
      </c>
      <c r="C2707" t="b">
        <v>0</v>
      </c>
      <c r="D2707" t="s">
        <v>14</v>
      </c>
      <c r="E2707">
        <v>0</v>
      </c>
      <c r="F2707">
        <v>4</v>
      </c>
      <c r="G2707">
        <v>80</v>
      </c>
      <c r="H2707">
        <v>78</v>
      </c>
      <c r="I2707">
        <v>31</v>
      </c>
      <c r="J2707" t="s">
        <v>17</v>
      </c>
      <c r="K2707">
        <v>0</v>
      </c>
      <c r="L2707">
        <v>0</v>
      </c>
      <c r="M2707">
        <v>0</v>
      </c>
      <c r="N2707">
        <v>0</v>
      </c>
      <c r="P2707">
        <f t="shared" si="345"/>
        <v>128</v>
      </c>
      <c r="Q2707">
        <f t="shared" si="346"/>
        <v>120</v>
      </c>
      <c r="R2707">
        <f t="shared" si="347"/>
        <v>49</v>
      </c>
      <c r="S2707">
        <f t="shared" si="348"/>
        <v>248</v>
      </c>
      <c r="T2707">
        <f t="shared" si="349"/>
        <v>0</v>
      </c>
      <c r="U2707">
        <f t="shared" si="350"/>
        <v>0</v>
      </c>
      <c r="V2707">
        <f t="shared" si="351"/>
        <v>0</v>
      </c>
      <c r="W2707">
        <f t="shared" si="352"/>
        <v>0</v>
      </c>
    </row>
    <row r="2708" spans="1:25" hidden="1" x14ac:dyDescent="0.3">
      <c r="A2708">
        <v>66591610</v>
      </c>
      <c r="B2708">
        <v>4</v>
      </c>
      <c r="C2708" t="b">
        <v>0</v>
      </c>
      <c r="D2708" t="s">
        <v>14</v>
      </c>
      <c r="E2708">
        <v>0</v>
      </c>
      <c r="F2708">
        <v>2</v>
      </c>
      <c r="G2708">
        <v>33</v>
      </c>
      <c r="H2708" t="s">
        <v>19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P2708">
        <f t="shared" si="345"/>
        <v>51</v>
      </c>
      <c r="Q2708">
        <f t="shared" si="346"/>
        <v>254</v>
      </c>
      <c r="R2708">
        <f t="shared" si="347"/>
        <v>0</v>
      </c>
      <c r="S2708">
        <f t="shared" si="348"/>
        <v>0</v>
      </c>
      <c r="T2708">
        <f t="shared" si="349"/>
        <v>0</v>
      </c>
      <c r="U2708">
        <f t="shared" si="350"/>
        <v>0</v>
      </c>
      <c r="V2708">
        <f t="shared" si="351"/>
        <v>0</v>
      </c>
      <c r="W2708">
        <f t="shared" si="352"/>
        <v>0</v>
      </c>
    </row>
    <row r="2709" spans="1:25" hidden="1" x14ac:dyDescent="0.3">
      <c r="A2709">
        <v>66596611</v>
      </c>
      <c r="B2709">
        <v>12</v>
      </c>
      <c r="C2709" t="b">
        <v>0</v>
      </c>
      <c r="D2709" t="s">
        <v>14</v>
      </c>
      <c r="E2709">
        <v>0</v>
      </c>
      <c r="F2709">
        <v>6</v>
      </c>
      <c r="G2709">
        <v>10</v>
      </c>
      <c r="H2709">
        <v>10</v>
      </c>
      <c r="I2709">
        <v>11</v>
      </c>
      <c r="J2709">
        <v>11</v>
      </c>
      <c r="K2709" t="s">
        <v>23</v>
      </c>
      <c r="L2709">
        <v>31</v>
      </c>
      <c r="M2709">
        <v>0</v>
      </c>
      <c r="N2709">
        <v>0</v>
      </c>
      <c r="P2709">
        <f t="shared" si="345"/>
        <v>16</v>
      </c>
      <c r="Q2709">
        <f t="shared" si="346"/>
        <v>16</v>
      </c>
      <c r="R2709">
        <f t="shared" si="347"/>
        <v>17</v>
      </c>
      <c r="S2709">
        <f t="shared" si="348"/>
        <v>17</v>
      </c>
      <c r="T2709">
        <f t="shared" si="349"/>
        <v>168</v>
      </c>
      <c r="U2709">
        <f t="shared" si="350"/>
        <v>49</v>
      </c>
      <c r="V2709">
        <f t="shared" si="351"/>
        <v>0</v>
      </c>
      <c r="W2709">
        <f t="shared" si="352"/>
        <v>0</v>
      </c>
    </row>
    <row r="2710" spans="1:25" hidden="1" x14ac:dyDescent="0.3">
      <c r="A2710">
        <v>66611614</v>
      </c>
      <c r="B2710">
        <v>25</v>
      </c>
      <c r="C2710" t="b">
        <v>0</v>
      </c>
      <c r="D2710" t="s">
        <v>14</v>
      </c>
      <c r="E2710">
        <v>0</v>
      </c>
      <c r="F2710">
        <v>8</v>
      </c>
      <c r="G2710">
        <v>43</v>
      </c>
      <c r="H2710">
        <v>43</v>
      </c>
      <c r="I2710" t="s">
        <v>24</v>
      </c>
      <c r="J2710">
        <v>11</v>
      </c>
      <c r="K2710">
        <v>11</v>
      </c>
      <c r="L2710">
        <v>11</v>
      </c>
      <c r="M2710" t="s">
        <v>9</v>
      </c>
      <c r="N2710" t="s">
        <v>16</v>
      </c>
      <c r="P2710">
        <f t="shared" si="345"/>
        <v>67</v>
      </c>
      <c r="Q2710">
        <f t="shared" si="346"/>
        <v>67</v>
      </c>
      <c r="R2710">
        <f t="shared" si="347"/>
        <v>240</v>
      </c>
      <c r="S2710">
        <f t="shared" si="348"/>
        <v>17</v>
      </c>
      <c r="T2710">
        <f t="shared" si="349"/>
        <v>17</v>
      </c>
      <c r="U2710">
        <f t="shared" si="350"/>
        <v>17</v>
      </c>
      <c r="V2710">
        <f t="shared" si="351"/>
        <v>212</v>
      </c>
      <c r="W2710">
        <f t="shared" si="352"/>
        <v>255</v>
      </c>
      <c r="Y2710">
        <f>P2710*256+Q2710</f>
        <v>17219</v>
      </c>
    </row>
    <row r="2711" spans="1:25" hidden="1" x14ac:dyDescent="0.3">
      <c r="A2711">
        <v>66651623</v>
      </c>
      <c r="B2711">
        <v>1</v>
      </c>
      <c r="C2711" t="b">
        <v>0</v>
      </c>
      <c r="D2711" t="s">
        <v>14</v>
      </c>
      <c r="E2711">
        <v>0</v>
      </c>
      <c r="F2711">
        <v>2</v>
      </c>
      <c r="G2711" t="s">
        <v>43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P2711">
        <f t="shared" si="345"/>
        <v>251</v>
      </c>
      <c r="Q2711">
        <f t="shared" si="346"/>
        <v>0</v>
      </c>
      <c r="R2711">
        <f t="shared" si="347"/>
        <v>0</v>
      </c>
      <c r="S2711">
        <f t="shared" si="348"/>
        <v>0</v>
      </c>
      <c r="T2711">
        <f t="shared" si="349"/>
        <v>0</v>
      </c>
      <c r="U2711">
        <f t="shared" si="350"/>
        <v>0</v>
      </c>
      <c r="V2711">
        <f t="shared" si="351"/>
        <v>0</v>
      </c>
      <c r="W2711">
        <f t="shared" si="352"/>
        <v>0</v>
      </c>
    </row>
    <row r="2712" spans="1:25" hidden="1" x14ac:dyDescent="0.3">
      <c r="A2712">
        <v>66661625</v>
      </c>
      <c r="B2712">
        <v>10</v>
      </c>
      <c r="C2712" t="b">
        <v>0</v>
      </c>
      <c r="D2712" t="s">
        <v>14</v>
      </c>
      <c r="E2712">
        <v>0</v>
      </c>
      <c r="F2712">
        <v>6</v>
      </c>
      <c r="G2712" t="s">
        <v>43</v>
      </c>
      <c r="H2712">
        <v>20</v>
      </c>
      <c r="I2712" t="s">
        <v>19</v>
      </c>
      <c r="J2712" t="s">
        <v>28</v>
      </c>
      <c r="K2712">
        <v>99</v>
      </c>
      <c r="L2712">
        <v>99</v>
      </c>
      <c r="M2712">
        <v>0</v>
      </c>
      <c r="N2712">
        <v>0</v>
      </c>
      <c r="P2712">
        <f t="shared" si="345"/>
        <v>251</v>
      </c>
      <c r="Q2712">
        <f t="shared" si="346"/>
        <v>32</v>
      </c>
      <c r="R2712">
        <f t="shared" si="347"/>
        <v>254</v>
      </c>
      <c r="S2712">
        <f t="shared" si="348"/>
        <v>192</v>
      </c>
      <c r="T2712">
        <f t="shared" si="349"/>
        <v>153</v>
      </c>
      <c r="U2712">
        <f t="shared" si="350"/>
        <v>153</v>
      </c>
      <c r="V2712">
        <f t="shared" si="351"/>
        <v>0</v>
      </c>
      <c r="W2712">
        <f t="shared" si="352"/>
        <v>0</v>
      </c>
    </row>
    <row r="2713" spans="1:25" x14ac:dyDescent="0.3">
      <c r="A2713">
        <v>66681630</v>
      </c>
      <c r="B2713">
        <v>11</v>
      </c>
      <c r="C2713" t="b">
        <v>0</v>
      </c>
      <c r="D2713" t="s">
        <v>14</v>
      </c>
      <c r="E2713">
        <v>0</v>
      </c>
      <c r="F2713">
        <v>4</v>
      </c>
      <c r="G2713">
        <v>80</v>
      </c>
      <c r="H2713" t="s">
        <v>45</v>
      </c>
      <c r="I2713">
        <v>32</v>
      </c>
      <c r="J2713" t="s">
        <v>17</v>
      </c>
      <c r="K2713">
        <v>0</v>
      </c>
      <c r="L2713">
        <v>0</v>
      </c>
      <c r="M2713">
        <v>0</v>
      </c>
      <c r="N2713">
        <v>0</v>
      </c>
      <c r="P2713">
        <f t="shared" si="345"/>
        <v>128</v>
      </c>
      <c r="Q2713">
        <f t="shared" si="346"/>
        <v>122</v>
      </c>
      <c r="R2713">
        <f t="shared" si="347"/>
        <v>50</v>
      </c>
      <c r="S2713">
        <f t="shared" si="348"/>
        <v>248</v>
      </c>
      <c r="T2713">
        <f t="shared" si="349"/>
        <v>0</v>
      </c>
      <c r="U2713">
        <f t="shared" si="350"/>
        <v>0</v>
      </c>
      <c r="V2713">
        <f t="shared" si="351"/>
        <v>0</v>
      </c>
      <c r="W2713">
        <f t="shared" si="352"/>
        <v>0</v>
      </c>
    </row>
    <row r="2714" spans="1:25" hidden="1" x14ac:dyDescent="0.3">
      <c r="A2714">
        <v>66696581</v>
      </c>
      <c r="B2714">
        <v>12</v>
      </c>
      <c r="C2714" t="b">
        <v>0</v>
      </c>
      <c r="D2714" t="s">
        <v>14</v>
      </c>
      <c r="E2714">
        <v>0</v>
      </c>
      <c r="F2714">
        <v>6</v>
      </c>
      <c r="G2714">
        <v>10</v>
      </c>
      <c r="H2714">
        <v>10</v>
      </c>
      <c r="I2714">
        <v>11</v>
      </c>
      <c r="J2714">
        <v>11</v>
      </c>
      <c r="K2714" t="s">
        <v>23</v>
      </c>
      <c r="L2714">
        <v>31</v>
      </c>
      <c r="M2714">
        <v>0</v>
      </c>
      <c r="N2714">
        <v>0</v>
      </c>
      <c r="P2714">
        <f t="shared" si="345"/>
        <v>16</v>
      </c>
      <c r="Q2714">
        <f t="shared" si="346"/>
        <v>16</v>
      </c>
      <c r="R2714">
        <f t="shared" si="347"/>
        <v>17</v>
      </c>
      <c r="S2714">
        <f t="shared" si="348"/>
        <v>17</v>
      </c>
      <c r="T2714">
        <f t="shared" si="349"/>
        <v>168</v>
      </c>
      <c r="U2714">
        <f t="shared" si="350"/>
        <v>49</v>
      </c>
      <c r="V2714">
        <f t="shared" si="351"/>
        <v>0</v>
      </c>
      <c r="W2714">
        <f t="shared" si="352"/>
        <v>0</v>
      </c>
    </row>
    <row r="2715" spans="1:25" hidden="1" x14ac:dyDescent="0.3">
      <c r="A2715">
        <v>66751645</v>
      </c>
      <c r="B2715">
        <v>1</v>
      </c>
      <c r="C2715" t="b">
        <v>0</v>
      </c>
      <c r="D2715" t="s">
        <v>14</v>
      </c>
      <c r="E2715">
        <v>0</v>
      </c>
      <c r="F2715">
        <v>2</v>
      </c>
      <c r="G2715" t="s">
        <v>47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P2715">
        <f t="shared" si="345"/>
        <v>245</v>
      </c>
      <c r="Q2715">
        <f t="shared" si="346"/>
        <v>0</v>
      </c>
      <c r="R2715">
        <f t="shared" si="347"/>
        <v>0</v>
      </c>
      <c r="S2715">
        <f t="shared" si="348"/>
        <v>0</v>
      </c>
      <c r="T2715">
        <f t="shared" si="349"/>
        <v>0</v>
      </c>
      <c r="U2715">
        <f t="shared" si="350"/>
        <v>0</v>
      </c>
      <c r="V2715">
        <f t="shared" si="351"/>
        <v>0</v>
      </c>
      <c r="W2715">
        <f t="shared" si="352"/>
        <v>0</v>
      </c>
    </row>
    <row r="2716" spans="1:25" hidden="1" x14ac:dyDescent="0.3">
      <c r="A2716">
        <v>66761647</v>
      </c>
      <c r="B2716">
        <v>10</v>
      </c>
      <c r="C2716" t="b">
        <v>0</v>
      </c>
      <c r="D2716" t="s">
        <v>14</v>
      </c>
      <c r="E2716">
        <v>0</v>
      </c>
      <c r="F2716">
        <v>6</v>
      </c>
      <c r="G2716" t="s">
        <v>43</v>
      </c>
      <c r="H2716">
        <v>20</v>
      </c>
      <c r="I2716" t="s">
        <v>19</v>
      </c>
      <c r="J2716" t="s">
        <v>28</v>
      </c>
      <c r="K2716">
        <v>99</v>
      </c>
      <c r="L2716">
        <v>99</v>
      </c>
      <c r="M2716">
        <v>0</v>
      </c>
      <c r="N2716">
        <v>0</v>
      </c>
      <c r="P2716">
        <f t="shared" si="345"/>
        <v>251</v>
      </c>
      <c r="Q2716">
        <f t="shared" si="346"/>
        <v>32</v>
      </c>
      <c r="R2716">
        <f t="shared" si="347"/>
        <v>254</v>
      </c>
      <c r="S2716">
        <f t="shared" si="348"/>
        <v>192</v>
      </c>
      <c r="T2716">
        <f t="shared" si="349"/>
        <v>153</v>
      </c>
      <c r="U2716">
        <f t="shared" si="350"/>
        <v>153</v>
      </c>
      <c r="V2716">
        <f t="shared" si="351"/>
        <v>0</v>
      </c>
      <c r="W2716">
        <f t="shared" si="352"/>
        <v>0</v>
      </c>
    </row>
    <row r="2717" spans="1:25" x14ac:dyDescent="0.3">
      <c r="A2717">
        <v>66781651</v>
      </c>
      <c r="B2717">
        <v>11</v>
      </c>
      <c r="C2717" t="b">
        <v>0</v>
      </c>
      <c r="D2717" t="s">
        <v>14</v>
      </c>
      <c r="E2717">
        <v>0</v>
      </c>
      <c r="F2717">
        <v>4</v>
      </c>
      <c r="G2717">
        <v>80</v>
      </c>
      <c r="H2717">
        <v>78</v>
      </c>
      <c r="I2717">
        <v>32</v>
      </c>
      <c r="J2717" t="s">
        <v>17</v>
      </c>
      <c r="K2717">
        <v>0</v>
      </c>
      <c r="L2717">
        <v>0</v>
      </c>
      <c r="M2717">
        <v>0</v>
      </c>
      <c r="N2717">
        <v>0</v>
      </c>
      <c r="P2717">
        <f t="shared" si="345"/>
        <v>128</v>
      </c>
      <c r="Q2717">
        <f t="shared" si="346"/>
        <v>120</v>
      </c>
      <c r="R2717">
        <f t="shared" si="347"/>
        <v>50</v>
      </c>
      <c r="S2717">
        <f t="shared" si="348"/>
        <v>248</v>
      </c>
      <c r="T2717">
        <f t="shared" si="349"/>
        <v>0</v>
      </c>
      <c r="U2717">
        <f t="shared" si="350"/>
        <v>0</v>
      </c>
      <c r="V2717">
        <f t="shared" si="351"/>
        <v>0</v>
      </c>
      <c r="W2717">
        <f t="shared" si="352"/>
        <v>0</v>
      </c>
    </row>
    <row r="2718" spans="1:25" hidden="1" x14ac:dyDescent="0.3">
      <c r="A2718">
        <v>66791653</v>
      </c>
      <c r="B2718">
        <v>4</v>
      </c>
      <c r="C2718" t="b">
        <v>0</v>
      </c>
      <c r="D2718" t="s">
        <v>14</v>
      </c>
      <c r="E2718">
        <v>0</v>
      </c>
      <c r="F2718">
        <v>2</v>
      </c>
      <c r="G2718">
        <v>33</v>
      </c>
      <c r="H2718" t="s">
        <v>19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P2718">
        <f t="shared" si="345"/>
        <v>51</v>
      </c>
      <c r="Q2718">
        <f t="shared" si="346"/>
        <v>254</v>
      </c>
      <c r="R2718">
        <f t="shared" si="347"/>
        <v>0</v>
      </c>
      <c r="S2718">
        <f t="shared" si="348"/>
        <v>0</v>
      </c>
      <c r="T2718">
        <f t="shared" si="349"/>
        <v>0</v>
      </c>
      <c r="U2718">
        <f t="shared" si="350"/>
        <v>0</v>
      </c>
      <c r="V2718">
        <f t="shared" si="351"/>
        <v>0</v>
      </c>
      <c r="W2718">
        <f t="shared" si="352"/>
        <v>0</v>
      </c>
    </row>
    <row r="2719" spans="1:25" hidden="1" x14ac:dyDescent="0.3">
      <c r="A2719">
        <v>66796654</v>
      </c>
      <c r="B2719">
        <v>12</v>
      </c>
      <c r="C2719" t="b">
        <v>0</v>
      </c>
      <c r="D2719" t="s">
        <v>14</v>
      </c>
      <c r="E2719">
        <v>0</v>
      </c>
      <c r="F2719">
        <v>6</v>
      </c>
      <c r="G2719">
        <v>10</v>
      </c>
      <c r="H2719">
        <v>10</v>
      </c>
      <c r="I2719">
        <v>11</v>
      </c>
      <c r="J2719">
        <v>11</v>
      </c>
      <c r="K2719" t="s">
        <v>23</v>
      </c>
      <c r="L2719">
        <v>31</v>
      </c>
      <c r="M2719">
        <v>0</v>
      </c>
      <c r="N2719">
        <v>0</v>
      </c>
      <c r="P2719">
        <f t="shared" si="345"/>
        <v>16</v>
      </c>
      <c r="Q2719">
        <f t="shared" si="346"/>
        <v>16</v>
      </c>
      <c r="R2719">
        <f t="shared" si="347"/>
        <v>17</v>
      </c>
      <c r="S2719">
        <f t="shared" si="348"/>
        <v>17</v>
      </c>
      <c r="T2719">
        <f t="shared" si="349"/>
        <v>168</v>
      </c>
      <c r="U2719">
        <f t="shared" si="350"/>
        <v>49</v>
      </c>
      <c r="V2719">
        <f t="shared" si="351"/>
        <v>0</v>
      </c>
      <c r="W2719">
        <f t="shared" si="352"/>
        <v>0</v>
      </c>
    </row>
    <row r="2720" spans="1:25" hidden="1" x14ac:dyDescent="0.3">
      <c r="A2720">
        <v>66811658</v>
      </c>
      <c r="B2720">
        <v>25</v>
      </c>
      <c r="C2720" t="b">
        <v>0</v>
      </c>
      <c r="D2720" t="s">
        <v>14</v>
      </c>
      <c r="E2720">
        <v>0</v>
      </c>
      <c r="F2720">
        <v>8</v>
      </c>
      <c r="G2720">
        <v>43</v>
      </c>
      <c r="H2720">
        <v>46</v>
      </c>
      <c r="I2720" t="s">
        <v>24</v>
      </c>
      <c r="J2720">
        <v>11</v>
      </c>
      <c r="K2720">
        <v>11</v>
      </c>
      <c r="L2720">
        <v>11</v>
      </c>
      <c r="M2720" t="s">
        <v>9</v>
      </c>
      <c r="N2720" t="s">
        <v>16</v>
      </c>
      <c r="P2720">
        <f t="shared" si="345"/>
        <v>67</v>
      </c>
      <c r="Q2720">
        <f t="shared" si="346"/>
        <v>70</v>
      </c>
      <c r="R2720">
        <f t="shared" si="347"/>
        <v>240</v>
      </c>
      <c r="S2720">
        <f t="shared" si="348"/>
        <v>17</v>
      </c>
      <c r="T2720">
        <f t="shared" si="349"/>
        <v>17</v>
      </c>
      <c r="U2720">
        <f t="shared" si="350"/>
        <v>17</v>
      </c>
      <c r="V2720">
        <f t="shared" si="351"/>
        <v>212</v>
      </c>
      <c r="W2720">
        <f t="shared" si="352"/>
        <v>255</v>
      </c>
      <c r="Y2720">
        <f>P2720*256+Q2720</f>
        <v>17222</v>
      </c>
    </row>
    <row r="2721" spans="1:25" hidden="1" x14ac:dyDescent="0.3">
      <c r="A2721">
        <v>66851666</v>
      </c>
      <c r="B2721">
        <v>1</v>
      </c>
      <c r="C2721" t="b">
        <v>0</v>
      </c>
      <c r="D2721" t="s">
        <v>14</v>
      </c>
      <c r="E2721">
        <v>0</v>
      </c>
      <c r="F2721">
        <v>2</v>
      </c>
      <c r="G2721" t="s">
        <v>47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P2721">
        <f t="shared" si="345"/>
        <v>245</v>
      </c>
      <c r="Q2721">
        <f t="shared" si="346"/>
        <v>0</v>
      </c>
      <c r="R2721">
        <f t="shared" si="347"/>
        <v>0</v>
      </c>
      <c r="S2721">
        <f t="shared" si="348"/>
        <v>0</v>
      </c>
      <c r="T2721">
        <f t="shared" si="349"/>
        <v>0</v>
      </c>
      <c r="U2721">
        <f t="shared" si="350"/>
        <v>0</v>
      </c>
      <c r="V2721">
        <f t="shared" si="351"/>
        <v>0</v>
      </c>
      <c r="W2721">
        <f t="shared" si="352"/>
        <v>0</v>
      </c>
    </row>
    <row r="2722" spans="1:25" hidden="1" x14ac:dyDescent="0.3">
      <c r="A2722">
        <v>66861668</v>
      </c>
      <c r="B2722">
        <v>10</v>
      </c>
      <c r="C2722" t="b">
        <v>0</v>
      </c>
      <c r="D2722" t="s">
        <v>14</v>
      </c>
      <c r="E2722">
        <v>0</v>
      </c>
      <c r="F2722">
        <v>6</v>
      </c>
      <c r="G2722" t="s">
        <v>43</v>
      </c>
      <c r="H2722">
        <v>20</v>
      </c>
      <c r="I2722" t="s">
        <v>19</v>
      </c>
      <c r="J2722" t="s">
        <v>28</v>
      </c>
      <c r="K2722">
        <v>99</v>
      </c>
      <c r="L2722">
        <v>99</v>
      </c>
      <c r="M2722">
        <v>0</v>
      </c>
      <c r="N2722">
        <v>0</v>
      </c>
      <c r="P2722">
        <f t="shared" si="345"/>
        <v>251</v>
      </c>
      <c r="Q2722">
        <f t="shared" si="346"/>
        <v>32</v>
      </c>
      <c r="R2722">
        <f t="shared" si="347"/>
        <v>254</v>
      </c>
      <c r="S2722">
        <f t="shared" si="348"/>
        <v>192</v>
      </c>
      <c r="T2722">
        <f t="shared" si="349"/>
        <v>153</v>
      </c>
      <c r="U2722">
        <f t="shared" si="350"/>
        <v>153</v>
      </c>
      <c r="V2722">
        <f t="shared" si="351"/>
        <v>0</v>
      </c>
      <c r="W2722">
        <f t="shared" si="352"/>
        <v>0</v>
      </c>
    </row>
    <row r="2723" spans="1:25" x14ac:dyDescent="0.3">
      <c r="A2723">
        <v>66881673</v>
      </c>
      <c r="B2723">
        <v>11</v>
      </c>
      <c r="C2723" t="b">
        <v>0</v>
      </c>
      <c r="D2723" t="s">
        <v>14</v>
      </c>
      <c r="E2723">
        <v>0</v>
      </c>
      <c r="F2723">
        <v>4</v>
      </c>
      <c r="G2723">
        <v>80</v>
      </c>
      <c r="H2723">
        <v>78</v>
      </c>
      <c r="I2723">
        <v>32</v>
      </c>
      <c r="J2723" t="s">
        <v>17</v>
      </c>
      <c r="K2723">
        <v>0</v>
      </c>
      <c r="L2723">
        <v>0</v>
      </c>
      <c r="M2723">
        <v>0</v>
      </c>
      <c r="N2723">
        <v>0</v>
      </c>
      <c r="P2723">
        <f t="shared" si="345"/>
        <v>128</v>
      </c>
      <c r="Q2723">
        <f t="shared" si="346"/>
        <v>120</v>
      </c>
      <c r="R2723">
        <f t="shared" si="347"/>
        <v>50</v>
      </c>
      <c r="S2723">
        <f t="shared" si="348"/>
        <v>248</v>
      </c>
      <c r="T2723">
        <f t="shared" si="349"/>
        <v>0</v>
      </c>
      <c r="U2723">
        <f t="shared" si="350"/>
        <v>0</v>
      </c>
      <c r="V2723">
        <f t="shared" si="351"/>
        <v>0</v>
      </c>
      <c r="W2723">
        <f t="shared" si="352"/>
        <v>0</v>
      </c>
    </row>
    <row r="2724" spans="1:25" hidden="1" x14ac:dyDescent="0.3">
      <c r="A2724">
        <v>66896624</v>
      </c>
      <c r="B2724">
        <v>12</v>
      </c>
      <c r="C2724" t="b">
        <v>0</v>
      </c>
      <c r="D2724" t="s">
        <v>14</v>
      </c>
      <c r="E2724">
        <v>0</v>
      </c>
      <c r="F2724">
        <v>6</v>
      </c>
      <c r="G2724">
        <v>10</v>
      </c>
      <c r="H2724">
        <v>10</v>
      </c>
      <c r="I2724">
        <v>11</v>
      </c>
      <c r="J2724">
        <v>11</v>
      </c>
      <c r="K2724" t="s">
        <v>23</v>
      </c>
      <c r="L2724">
        <v>31</v>
      </c>
      <c r="M2724">
        <v>0</v>
      </c>
      <c r="N2724">
        <v>0</v>
      </c>
      <c r="P2724">
        <f t="shared" si="345"/>
        <v>16</v>
      </c>
      <c r="Q2724">
        <f t="shared" si="346"/>
        <v>16</v>
      </c>
      <c r="R2724">
        <f t="shared" si="347"/>
        <v>17</v>
      </c>
      <c r="S2724">
        <f t="shared" si="348"/>
        <v>17</v>
      </c>
      <c r="T2724">
        <f t="shared" si="349"/>
        <v>168</v>
      </c>
      <c r="U2724">
        <f t="shared" si="350"/>
        <v>49</v>
      </c>
      <c r="V2724">
        <f t="shared" si="351"/>
        <v>0</v>
      </c>
      <c r="W2724">
        <f t="shared" si="352"/>
        <v>0</v>
      </c>
    </row>
    <row r="2725" spans="1:25" hidden="1" x14ac:dyDescent="0.3">
      <c r="A2725">
        <v>66951688</v>
      </c>
      <c r="B2725">
        <v>1</v>
      </c>
      <c r="C2725" t="b">
        <v>0</v>
      </c>
      <c r="D2725" t="s">
        <v>14</v>
      </c>
      <c r="E2725">
        <v>0</v>
      </c>
      <c r="F2725">
        <v>2</v>
      </c>
      <c r="G2725" t="s">
        <v>47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P2725">
        <f t="shared" si="345"/>
        <v>245</v>
      </c>
      <c r="Q2725">
        <f t="shared" si="346"/>
        <v>0</v>
      </c>
      <c r="R2725">
        <f t="shared" si="347"/>
        <v>0</v>
      </c>
      <c r="S2725">
        <f t="shared" si="348"/>
        <v>0</v>
      </c>
      <c r="T2725">
        <f t="shared" si="349"/>
        <v>0</v>
      </c>
      <c r="U2725">
        <f t="shared" si="350"/>
        <v>0</v>
      </c>
      <c r="V2725">
        <f t="shared" si="351"/>
        <v>0</v>
      </c>
      <c r="W2725">
        <f t="shared" si="352"/>
        <v>0</v>
      </c>
    </row>
    <row r="2726" spans="1:25" hidden="1" x14ac:dyDescent="0.3">
      <c r="A2726">
        <v>66961690</v>
      </c>
      <c r="B2726">
        <v>10</v>
      </c>
      <c r="C2726" t="b">
        <v>0</v>
      </c>
      <c r="D2726" t="s">
        <v>14</v>
      </c>
      <c r="E2726">
        <v>0</v>
      </c>
      <c r="F2726">
        <v>6</v>
      </c>
      <c r="G2726" t="s">
        <v>47</v>
      </c>
      <c r="H2726">
        <v>0</v>
      </c>
      <c r="I2726" t="s">
        <v>19</v>
      </c>
      <c r="J2726" t="s">
        <v>28</v>
      </c>
      <c r="K2726">
        <v>99</v>
      </c>
      <c r="L2726">
        <v>99</v>
      </c>
      <c r="M2726">
        <v>0</v>
      </c>
      <c r="N2726">
        <v>0</v>
      </c>
      <c r="P2726">
        <f t="shared" si="345"/>
        <v>245</v>
      </c>
      <c r="Q2726">
        <f t="shared" si="346"/>
        <v>0</v>
      </c>
      <c r="R2726">
        <f t="shared" si="347"/>
        <v>254</v>
      </c>
      <c r="S2726">
        <f t="shared" si="348"/>
        <v>192</v>
      </c>
      <c r="T2726">
        <f t="shared" si="349"/>
        <v>153</v>
      </c>
      <c r="U2726">
        <f t="shared" si="350"/>
        <v>153</v>
      </c>
      <c r="V2726">
        <f t="shared" si="351"/>
        <v>0</v>
      </c>
      <c r="W2726">
        <f t="shared" si="352"/>
        <v>0</v>
      </c>
    </row>
    <row r="2727" spans="1:25" x14ac:dyDescent="0.3">
      <c r="A2727">
        <v>66981694</v>
      </c>
      <c r="B2727">
        <v>11</v>
      </c>
      <c r="C2727" t="b">
        <v>0</v>
      </c>
      <c r="D2727" t="s">
        <v>14</v>
      </c>
      <c r="E2727">
        <v>0</v>
      </c>
      <c r="F2727">
        <v>4</v>
      </c>
      <c r="G2727">
        <v>80</v>
      </c>
      <c r="H2727">
        <v>78</v>
      </c>
      <c r="I2727">
        <v>32</v>
      </c>
      <c r="J2727" t="s">
        <v>17</v>
      </c>
      <c r="K2727">
        <v>0</v>
      </c>
      <c r="L2727">
        <v>0</v>
      </c>
      <c r="M2727">
        <v>0</v>
      </c>
      <c r="N2727">
        <v>0</v>
      </c>
      <c r="P2727">
        <f t="shared" si="345"/>
        <v>128</v>
      </c>
      <c r="Q2727">
        <f t="shared" si="346"/>
        <v>120</v>
      </c>
      <c r="R2727">
        <f t="shared" si="347"/>
        <v>50</v>
      </c>
      <c r="S2727">
        <f t="shared" si="348"/>
        <v>248</v>
      </c>
      <c r="T2727">
        <f t="shared" si="349"/>
        <v>0</v>
      </c>
      <c r="U2727">
        <f t="shared" si="350"/>
        <v>0</v>
      </c>
      <c r="V2727">
        <f t="shared" si="351"/>
        <v>0</v>
      </c>
      <c r="W2727">
        <f t="shared" si="352"/>
        <v>0</v>
      </c>
    </row>
    <row r="2728" spans="1:25" hidden="1" x14ac:dyDescent="0.3">
      <c r="A2728">
        <v>66991696</v>
      </c>
      <c r="B2728">
        <v>4</v>
      </c>
      <c r="C2728" t="b">
        <v>0</v>
      </c>
      <c r="D2728" t="s">
        <v>14</v>
      </c>
      <c r="E2728">
        <v>0</v>
      </c>
      <c r="F2728">
        <v>2</v>
      </c>
      <c r="G2728">
        <v>33</v>
      </c>
      <c r="H2728" t="s">
        <v>19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P2728">
        <f t="shared" si="345"/>
        <v>51</v>
      </c>
      <c r="Q2728">
        <f t="shared" si="346"/>
        <v>254</v>
      </c>
      <c r="R2728">
        <f t="shared" si="347"/>
        <v>0</v>
      </c>
      <c r="S2728">
        <f t="shared" si="348"/>
        <v>0</v>
      </c>
      <c r="T2728">
        <f t="shared" si="349"/>
        <v>0</v>
      </c>
      <c r="U2728">
        <f t="shared" si="350"/>
        <v>0</v>
      </c>
      <c r="V2728">
        <f t="shared" si="351"/>
        <v>0</v>
      </c>
      <c r="W2728">
        <f t="shared" si="352"/>
        <v>0</v>
      </c>
    </row>
    <row r="2729" spans="1:25" hidden="1" x14ac:dyDescent="0.3">
      <c r="A2729">
        <v>66996697</v>
      </c>
      <c r="B2729">
        <v>12</v>
      </c>
      <c r="C2729" t="b">
        <v>0</v>
      </c>
      <c r="D2729" t="s">
        <v>14</v>
      </c>
      <c r="E2729">
        <v>0</v>
      </c>
      <c r="F2729">
        <v>6</v>
      </c>
      <c r="G2729">
        <v>10</v>
      </c>
      <c r="H2729">
        <v>10</v>
      </c>
      <c r="I2729">
        <v>11</v>
      </c>
      <c r="J2729">
        <v>11</v>
      </c>
      <c r="K2729" t="s">
        <v>23</v>
      </c>
      <c r="L2729">
        <v>31</v>
      </c>
      <c r="M2729">
        <v>0</v>
      </c>
      <c r="N2729">
        <v>0</v>
      </c>
      <c r="P2729">
        <f t="shared" si="345"/>
        <v>16</v>
      </c>
      <c r="Q2729">
        <f t="shared" si="346"/>
        <v>16</v>
      </c>
      <c r="R2729">
        <f t="shared" si="347"/>
        <v>17</v>
      </c>
      <c r="S2729">
        <f t="shared" si="348"/>
        <v>17</v>
      </c>
      <c r="T2729">
        <f t="shared" si="349"/>
        <v>168</v>
      </c>
      <c r="U2729">
        <f t="shared" si="350"/>
        <v>49</v>
      </c>
      <c r="V2729">
        <f t="shared" si="351"/>
        <v>0</v>
      </c>
      <c r="W2729">
        <f t="shared" si="352"/>
        <v>0</v>
      </c>
    </row>
    <row r="2730" spans="1:25" hidden="1" x14ac:dyDescent="0.3">
      <c r="A2730">
        <v>67011701</v>
      </c>
      <c r="B2730">
        <v>25</v>
      </c>
      <c r="C2730" t="b">
        <v>0</v>
      </c>
      <c r="D2730" t="s">
        <v>14</v>
      </c>
      <c r="E2730">
        <v>0</v>
      </c>
      <c r="F2730">
        <v>8</v>
      </c>
      <c r="G2730">
        <v>43</v>
      </c>
      <c r="H2730">
        <v>43</v>
      </c>
      <c r="I2730" t="s">
        <v>24</v>
      </c>
      <c r="J2730">
        <v>11</v>
      </c>
      <c r="K2730">
        <v>11</v>
      </c>
      <c r="L2730">
        <v>11</v>
      </c>
      <c r="M2730" t="s">
        <v>9</v>
      </c>
      <c r="N2730" t="s">
        <v>16</v>
      </c>
      <c r="P2730">
        <f t="shared" si="345"/>
        <v>67</v>
      </c>
      <c r="Q2730">
        <f t="shared" si="346"/>
        <v>67</v>
      </c>
      <c r="R2730">
        <f t="shared" si="347"/>
        <v>240</v>
      </c>
      <c r="S2730">
        <f t="shared" si="348"/>
        <v>17</v>
      </c>
      <c r="T2730">
        <f t="shared" si="349"/>
        <v>17</v>
      </c>
      <c r="U2730">
        <f t="shared" si="350"/>
        <v>17</v>
      </c>
      <c r="V2730">
        <f t="shared" si="351"/>
        <v>212</v>
      </c>
      <c r="W2730">
        <f t="shared" si="352"/>
        <v>255</v>
      </c>
      <c r="Y2730">
        <f>P2730*256+Q2730</f>
        <v>17219</v>
      </c>
    </row>
    <row r="2731" spans="1:25" hidden="1" x14ac:dyDescent="0.3">
      <c r="A2731">
        <v>67051709</v>
      </c>
      <c r="B2731">
        <v>1</v>
      </c>
      <c r="C2731" t="b">
        <v>0</v>
      </c>
      <c r="D2731" t="s">
        <v>14</v>
      </c>
      <c r="E2731">
        <v>0</v>
      </c>
      <c r="F2731">
        <v>2</v>
      </c>
      <c r="G2731" t="s">
        <v>47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P2731">
        <f t="shared" si="345"/>
        <v>245</v>
      </c>
      <c r="Q2731">
        <f t="shared" si="346"/>
        <v>0</v>
      </c>
      <c r="R2731">
        <f t="shared" si="347"/>
        <v>0</v>
      </c>
      <c r="S2731">
        <f t="shared" si="348"/>
        <v>0</v>
      </c>
      <c r="T2731">
        <f t="shared" si="349"/>
        <v>0</v>
      </c>
      <c r="U2731">
        <f t="shared" si="350"/>
        <v>0</v>
      </c>
      <c r="V2731">
        <f t="shared" si="351"/>
        <v>0</v>
      </c>
      <c r="W2731">
        <f t="shared" si="352"/>
        <v>0</v>
      </c>
    </row>
    <row r="2732" spans="1:25" hidden="1" x14ac:dyDescent="0.3">
      <c r="A2732">
        <v>67061711</v>
      </c>
      <c r="B2732">
        <v>10</v>
      </c>
      <c r="C2732" t="b">
        <v>0</v>
      </c>
      <c r="D2732" t="s">
        <v>14</v>
      </c>
      <c r="E2732">
        <v>0</v>
      </c>
      <c r="F2732">
        <v>6</v>
      </c>
      <c r="G2732" t="s">
        <v>47</v>
      </c>
      <c r="H2732">
        <v>0</v>
      </c>
      <c r="I2732" t="s">
        <v>19</v>
      </c>
      <c r="J2732" t="s">
        <v>28</v>
      </c>
      <c r="K2732">
        <v>99</v>
      </c>
      <c r="L2732">
        <v>99</v>
      </c>
      <c r="M2732">
        <v>0</v>
      </c>
      <c r="N2732">
        <v>0</v>
      </c>
      <c r="P2732">
        <f t="shared" si="345"/>
        <v>245</v>
      </c>
      <c r="Q2732">
        <f t="shared" si="346"/>
        <v>0</v>
      </c>
      <c r="R2732">
        <f t="shared" si="347"/>
        <v>254</v>
      </c>
      <c r="S2732">
        <f t="shared" si="348"/>
        <v>192</v>
      </c>
      <c r="T2732">
        <f t="shared" si="349"/>
        <v>153</v>
      </c>
      <c r="U2732">
        <f t="shared" si="350"/>
        <v>153</v>
      </c>
      <c r="V2732">
        <f t="shared" si="351"/>
        <v>0</v>
      </c>
      <c r="W2732">
        <f t="shared" si="352"/>
        <v>0</v>
      </c>
    </row>
    <row r="2733" spans="1:25" x14ac:dyDescent="0.3">
      <c r="A2733">
        <v>67081716</v>
      </c>
      <c r="B2733">
        <v>11</v>
      </c>
      <c r="C2733" t="b">
        <v>0</v>
      </c>
      <c r="D2733" t="s">
        <v>14</v>
      </c>
      <c r="E2733">
        <v>0</v>
      </c>
      <c r="F2733">
        <v>4</v>
      </c>
      <c r="G2733">
        <v>80</v>
      </c>
      <c r="H2733">
        <v>78</v>
      </c>
      <c r="I2733">
        <v>31</v>
      </c>
      <c r="J2733" t="s">
        <v>17</v>
      </c>
      <c r="K2733">
        <v>0</v>
      </c>
      <c r="L2733">
        <v>0</v>
      </c>
      <c r="M2733">
        <v>0</v>
      </c>
      <c r="N2733">
        <v>0</v>
      </c>
      <c r="P2733">
        <f t="shared" si="345"/>
        <v>128</v>
      </c>
      <c r="Q2733">
        <f t="shared" si="346"/>
        <v>120</v>
      </c>
      <c r="R2733">
        <f t="shared" si="347"/>
        <v>49</v>
      </c>
      <c r="S2733">
        <f t="shared" si="348"/>
        <v>248</v>
      </c>
      <c r="T2733">
        <f t="shared" si="349"/>
        <v>0</v>
      </c>
      <c r="U2733">
        <f t="shared" si="350"/>
        <v>0</v>
      </c>
      <c r="V2733">
        <f t="shared" si="351"/>
        <v>0</v>
      </c>
      <c r="W2733">
        <f t="shared" si="352"/>
        <v>0</v>
      </c>
    </row>
    <row r="2734" spans="1:25" hidden="1" x14ac:dyDescent="0.3">
      <c r="A2734">
        <v>67096667</v>
      </c>
      <c r="B2734">
        <v>12</v>
      </c>
      <c r="C2734" t="b">
        <v>0</v>
      </c>
      <c r="D2734" t="s">
        <v>14</v>
      </c>
      <c r="E2734">
        <v>0</v>
      </c>
      <c r="F2734">
        <v>6</v>
      </c>
      <c r="G2734">
        <v>10</v>
      </c>
      <c r="H2734">
        <v>10</v>
      </c>
      <c r="I2734">
        <v>11</v>
      </c>
      <c r="J2734">
        <v>11</v>
      </c>
      <c r="K2734" t="s">
        <v>23</v>
      </c>
      <c r="L2734">
        <v>32</v>
      </c>
      <c r="M2734">
        <v>0</v>
      </c>
      <c r="N2734">
        <v>0</v>
      </c>
      <c r="P2734">
        <f t="shared" si="345"/>
        <v>16</v>
      </c>
      <c r="Q2734">
        <f t="shared" si="346"/>
        <v>16</v>
      </c>
      <c r="R2734">
        <f t="shared" si="347"/>
        <v>17</v>
      </c>
      <c r="S2734">
        <f t="shared" si="348"/>
        <v>17</v>
      </c>
      <c r="T2734">
        <f t="shared" si="349"/>
        <v>168</v>
      </c>
      <c r="U2734">
        <f t="shared" si="350"/>
        <v>50</v>
      </c>
      <c r="V2734">
        <f t="shared" si="351"/>
        <v>0</v>
      </c>
      <c r="W2734">
        <f t="shared" si="352"/>
        <v>0</v>
      </c>
    </row>
    <row r="2735" spans="1:25" hidden="1" x14ac:dyDescent="0.3">
      <c r="A2735">
        <v>67151731</v>
      </c>
      <c r="B2735">
        <v>1</v>
      </c>
      <c r="C2735" t="b">
        <v>0</v>
      </c>
      <c r="D2735" t="s">
        <v>14</v>
      </c>
      <c r="E2735">
        <v>0</v>
      </c>
      <c r="F2735">
        <v>2</v>
      </c>
      <c r="G2735" t="s">
        <v>60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P2735">
        <f t="shared" si="345"/>
        <v>253</v>
      </c>
      <c r="Q2735">
        <f t="shared" si="346"/>
        <v>0</v>
      </c>
      <c r="R2735">
        <f t="shared" si="347"/>
        <v>0</v>
      </c>
      <c r="S2735">
        <f t="shared" si="348"/>
        <v>0</v>
      </c>
      <c r="T2735">
        <f t="shared" si="349"/>
        <v>0</v>
      </c>
      <c r="U2735">
        <f t="shared" si="350"/>
        <v>0</v>
      </c>
      <c r="V2735">
        <f t="shared" si="351"/>
        <v>0</v>
      </c>
      <c r="W2735">
        <f t="shared" si="352"/>
        <v>0</v>
      </c>
    </row>
    <row r="2736" spans="1:25" hidden="1" x14ac:dyDescent="0.3">
      <c r="A2736">
        <v>67161733</v>
      </c>
      <c r="B2736">
        <v>10</v>
      </c>
      <c r="C2736" t="b">
        <v>0</v>
      </c>
      <c r="D2736" t="s">
        <v>14</v>
      </c>
      <c r="E2736">
        <v>0</v>
      </c>
      <c r="F2736">
        <v>6</v>
      </c>
      <c r="G2736" t="s">
        <v>47</v>
      </c>
      <c r="H2736">
        <v>0</v>
      </c>
      <c r="I2736" t="s">
        <v>19</v>
      </c>
      <c r="J2736" t="s">
        <v>28</v>
      </c>
      <c r="K2736">
        <v>99</v>
      </c>
      <c r="L2736">
        <v>99</v>
      </c>
      <c r="M2736">
        <v>0</v>
      </c>
      <c r="N2736">
        <v>0</v>
      </c>
      <c r="P2736">
        <f t="shared" si="345"/>
        <v>245</v>
      </c>
      <c r="Q2736">
        <f t="shared" si="346"/>
        <v>0</v>
      </c>
      <c r="R2736">
        <f t="shared" si="347"/>
        <v>254</v>
      </c>
      <c r="S2736">
        <f t="shared" si="348"/>
        <v>192</v>
      </c>
      <c r="T2736">
        <f t="shared" si="349"/>
        <v>153</v>
      </c>
      <c r="U2736">
        <f t="shared" si="350"/>
        <v>153</v>
      </c>
      <c r="V2736">
        <f t="shared" si="351"/>
        <v>0</v>
      </c>
      <c r="W2736">
        <f t="shared" si="352"/>
        <v>0</v>
      </c>
    </row>
    <row r="2737" spans="1:25" x14ac:dyDescent="0.3">
      <c r="A2737">
        <v>67181737</v>
      </c>
      <c r="B2737">
        <v>11</v>
      </c>
      <c r="C2737" t="b">
        <v>0</v>
      </c>
      <c r="D2737" t="s">
        <v>14</v>
      </c>
      <c r="E2737">
        <v>0</v>
      </c>
      <c r="F2737">
        <v>4</v>
      </c>
      <c r="G2737">
        <v>80</v>
      </c>
      <c r="H2737">
        <v>78</v>
      </c>
      <c r="I2737">
        <v>31</v>
      </c>
      <c r="J2737" t="s">
        <v>17</v>
      </c>
      <c r="K2737">
        <v>0</v>
      </c>
      <c r="L2737">
        <v>0</v>
      </c>
      <c r="M2737">
        <v>0</v>
      </c>
      <c r="N2737">
        <v>0</v>
      </c>
      <c r="P2737">
        <f t="shared" si="345"/>
        <v>128</v>
      </c>
      <c r="Q2737">
        <f t="shared" si="346"/>
        <v>120</v>
      </c>
      <c r="R2737">
        <f t="shared" si="347"/>
        <v>49</v>
      </c>
      <c r="S2737">
        <f t="shared" si="348"/>
        <v>248</v>
      </c>
      <c r="T2737">
        <f t="shared" si="349"/>
        <v>0</v>
      </c>
      <c r="U2737">
        <f t="shared" si="350"/>
        <v>0</v>
      </c>
      <c r="V2737">
        <f t="shared" si="351"/>
        <v>0</v>
      </c>
      <c r="W2737">
        <f t="shared" si="352"/>
        <v>0</v>
      </c>
    </row>
    <row r="2738" spans="1:25" hidden="1" x14ac:dyDescent="0.3">
      <c r="A2738">
        <v>67191739</v>
      </c>
      <c r="B2738">
        <v>4</v>
      </c>
      <c r="C2738" t="b">
        <v>0</v>
      </c>
      <c r="D2738" t="s">
        <v>14</v>
      </c>
      <c r="E2738">
        <v>0</v>
      </c>
      <c r="F2738">
        <v>2</v>
      </c>
      <c r="G2738">
        <v>33</v>
      </c>
      <c r="H2738" t="s">
        <v>19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P2738">
        <f t="shared" si="345"/>
        <v>51</v>
      </c>
      <c r="Q2738">
        <f t="shared" si="346"/>
        <v>254</v>
      </c>
      <c r="R2738">
        <f t="shared" si="347"/>
        <v>0</v>
      </c>
      <c r="S2738">
        <f t="shared" si="348"/>
        <v>0</v>
      </c>
      <c r="T2738">
        <f t="shared" si="349"/>
        <v>0</v>
      </c>
      <c r="U2738">
        <f t="shared" si="350"/>
        <v>0</v>
      </c>
      <c r="V2738">
        <f t="shared" si="351"/>
        <v>0</v>
      </c>
      <c r="W2738">
        <f t="shared" si="352"/>
        <v>0</v>
      </c>
    </row>
    <row r="2739" spans="1:25" hidden="1" x14ac:dyDescent="0.3">
      <c r="A2739">
        <v>67196741</v>
      </c>
      <c r="B2739">
        <v>12</v>
      </c>
      <c r="C2739" t="b">
        <v>0</v>
      </c>
      <c r="D2739" t="s">
        <v>14</v>
      </c>
      <c r="E2739">
        <v>0</v>
      </c>
      <c r="F2739">
        <v>6</v>
      </c>
      <c r="G2739">
        <v>10</v>
      </c>
      <c r="H2739">
        <v>10</v>
      </c>
      <c r="I2739">
        <v>11</v>
      </c>
      <c r="J2739">
        <v>11</v>
      </c>
      <c r="K2739" t="s">
        <v>23</v>
      </c>
      <c r="L2739">
        <v>31</v>
      </c>
      <c r="M2739">
        <v>0</v>
      </c>
      <c r="N2739">
        <v>0</v>
      </c>
      <c r="P2739">
        <f t="shared" si="345"/>
        <v>16</v>
      </c>
      <c r="Q2739">
        <f t="shared" si="346"/>
        <v>16</v>
      </c>
      <c r="R2739">
        <f t="shared" si="347"/>
        <v>17</v>
      </c>
      <c r="S2739">
        <f t="shared" si="348"/>
        <v>17</v>
      </c>
      <c r="T2739">
        <f t="shared" si="349"/>
        <v>168</v>
      </c>
      <c r="U2739">
        <f t="shared" si="350"/>
        <v>49</v>
      </c>
      <c r="V2739">
        <f t="shared" si="351"/>
        <v>0</v>
      </c>
      <c r="W2739">
        <f t="shared" si="352"/>
        <v>0</v>
      </c>
    </row>
    <row r="2740" spans="1:25" hidden="1" x14ac:dyDescent="0.3">
      <c r="A2740">
        <v>67211744</v>
      </c>
      <c r="B2740">
        <v>25</v>
      </c>
      <c r="C2740" t="b">
        <v>0</v>
      </c>
      <c r="D2740" t="s">
        <v>14</v>
      </c>
      <c r="E2740">
        <v>0</v>
      </c>
      <c r="F2740">
        <v>8</v>
      </c>
      <c r="G2740">
        <v>43</v>
      </c>
      <c r="H2740">
        <v>43</v>
      </c>
      <c r="I2740" t="s">
        <v>24</v>
      </c>
      <c r="J2740">
        <v>11</v>
      </c>
      <c r="K2740">
        <v>11</v>
      </c>
      <c r="L2740">
        <v>11</v>
      </c>
      <c r="M2740" t="s">
        <v>9</v>
      </c>
      <c r="N2740" t="s">
        <v>16</v>
      </c>
      <c r="P2740">
        <f t="shared" si="345"/>
        <v>67</v>
      </c>
      <c r="Q2740">
        <f t="shared" si="346"/>
        <v>67</v>
      </c>
      <c r="R2740">
        <f t="shared" si="347"/>
        <v>240</v>
      </c>
      <c r="S2740">
        <f t="shared" si="348"/>
        <v>17</v>
      </c>
      <c r="T2740">
        <f t="shared" si="349"/>
        <v>17</v>
      </c>
      <c r="U2740">
        <f t="shared" si="350"/>
        <v>17</v>
      </c>
      <c r="V2740">
        <f t="shared" si="351"/>
        <v>212</v>
      </c>
      <c r="W2740">
        <f t="shared" si="352"/>
        <v>255</v>
      </c>
      <c r="Y2740">
        <f>P2740*256+Q2740</f>
        <v>17219</v>
      </c>
    </row>
    <row r="2741" spans="1:25" hidden="1" x14ac:dyDescent="0.3">
      <c r="A2741">
        <v>67251752</v>
      </c>
      <c r="B2741">
        <v>1</v>
      </c>
      <c r="C2741" t="b">
        <v>0</v>
      </c>
      <c r="D2741" t="s">
        <v>14</v>
      </c>
      <c r="E2741">
        <v>0</v>
      </c>
      <c r="F2741">
        <v>2</v>
      </c>
      <c r="G2741" t="s">
        <v>60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P2741">
        <f t="shared" si="345"/>
        <v>253</v>
      </c>
      <c r="Q2741">
        <f t="shared" si="346"/>
        <v>0</v>
      </c>
      <c r="R2741">
        <f t="shared" si="347"/>
        <v>0</v>
      </c>
      <c r="S2741">
        <f t="shared" si="348"/>
        <v>0</v>
      </c>
      <c r="T2741">
        <f t="shared" si="349"/>
        <v>0</v>
      </c>
      <c r="U2741">
        <f t="shared" si="350"/>
        <v>0</v>
      </c>
      <c r="V2741">
        <f t="shared" si="351"/>
        <v>0</v>
      </c>
      <c r="W2741">
        <f t="shared" si="352"/>
        <v>0</v>
      </c>
    </row>
    <row r="2742" spans="1:25" hidden="1" x14ac:dyDescent="0.3">
      <c r="A2742">
        <v>67261755</v>
      </c>
      <c r="B2742">
        <v>10</v>
      </c>
      <c r="C2742" t="b">
        <v>0</v>
      </c>
      <c r="D2742" t="s">
        <v>14</v>
      </c>
      <c r="E2742">
        <v>0</v>
      </c>
      <c r="F2742">
        <v>6</v>
      </c>
      <c r="G2742" t="s">
        <v>47</v>
      </c>
      <c r="H2742">
        <v>0</v>
      </c>
      <c r="I2742" t="s">
        <v>19</v>
      </c>
      <c r="J2742" t="s">
        <v>28</v>
      </c>
      <c r="K2742">
        <v>99</v>
      </c>
      <c r="L2742">
        <v>99</v>
      </c>
      <c r="M2742">
        <v>0</v>
      </c>
      <c r="N2742">
        <v>0</v>
      </c>
      <c r="P2742">
        <f t="shared" si="345"/>
        <v>245</v>
      </c>
      <c r="Q2742">
        <f t="shared" si="346"/>
        <v>0</v>
      </c>
      <c r="R2742">
        <f t="shared" si="347"/>
        <v>254</v>
      </c>
      <c r="S2742">
        <f t="shared" si="348"/>
        <v>192</v>
      </c>
      <c r="T2742">
        <f t="shared" si="349"/>
        <v>153</v>
      </c>
      <c r="U2742">
        <f t="shared" si="350"/>
        <v>153</v>
      </c>
      <c r="V2742">
        <f t="shared" si="351"/>
        <v>0</v>
      </c>
      <c r="W2742">
        <f t="shared" si="352"/>
        <v>0</v>
      </c>
    </row>
    <row r="2743" spans="1:25" x14ac:dyDescent="0.3">
      <c r="A2743">
        <v>67281759</v>
      </c>
      <c r="B2743">
        <v>11</v>
      </c>
      <c r="C2743" t="b">
        <v>0</v>
      </c>
      <c r="D2743" t="s">
        <v>14</v>
      </c>
      <c r="E2743">
        <v>0</v>
      </c>
      <c r="F2743">
        <v>4</v>
      </c>
      <c r="G2743">
        <v>80</v>
      </c>
      <c r="H2743">
        <v>78</v>
      </c>
      <c r="I2743">
        <v>31</v>
      </c>
      <c r="J2743" t="s">
        <v>17</v>
      </c>
      <c r="K2743">
        <v>0</v>
      </c>
      <c r="L2743">
        <v>0</v>
      </c>
      <c r="M2743">
        <v>0</v>
      </c>
      <c r="N2743">
        <v>0</v>
      </c>
      <c r="P2743">
        <f t="shared" si="345"/>
        <v>128</v>
      </c>
      <c r="Q2743">
        <f t="shared" si="346"/>
        <v>120</v>
      </c>
      <c r="R2743">
        <f t="shared" si="347"/>
        <v>49</v>
      </c>
      <c r="S2743">
        <f t="shared" si="348"/>
        <v>248</v>
      </c>
      <c r="T2743">
        <f t="shared" si="349"/>
        <v>0</v>
      </c>
      <c r="U2743">
        <f t="shared" si="350"/>
        <v>0</v>
      </c>
      <c r="V2743">
        <f t="shared" si="351"/>
        <v>0</v>
      </c>
      <c r="W2743">
        <f t="shared" si="352"/>
        <v>0</v>
      </c>
    </row>
    <row r="2744" spans="1:25" hidden="1" x14ac:dyDescent="0.3">
      <c r="A2744">
        <v>67296762</v>
      </c>
      <c r="B2744">
        <v>12</v>
      </c>
      <c r="C2744" t="b">
        <v>0</v>
      </c>
      <c r="D2744" t="s">
        <v>14</v>
      </c>
      <c r="E2744">
        <v>0</v>
      </c>
      <c r="F2744">
        <v>6</v>
      </c>
      <c r="G2744">
        <v>10</v>
      </c>
      <c r="H2744">
        <v>10</v>
      </c>
      <c r="I2744">
        <v>11</v>
      </c>
      <c r="J2744">
        <v>11</v>
      </c>
      <c r="K2744" t="s">
        <v>23</v>
      </c>
      <c r="L2744">
        <v>31</v>
      </c>
      <c r="M2744">
        <v>0</v>
      </c>
      <c r="N2744">
        <v>0</v>
      </c>
      <c r="P2744">
        <f t="shared" si="345"/>
        <v>16</v>
      </c>
      <c r="Q2744">
        <f t="shared" si="346"/>
        <v>16</v>
      </c>
      <c r="R2744">
        <f t="shared" si="347"/>
        <v>17</v>
      </c>
      <c r="S2744">
        <f t="shared" si="348"/>
        <v>17</v>
      </c>
      <c r="T2744">
        <f t="shared" si="349"/>
        <v>168</v>
      </c>
      <c r="U2744">
        <f t="shared" si="350"/>
        <v>49</v>
      </c>
      <c r="V2744">
        <f t="shared" si="351"/>
        <v>0</v>
      </c>
      <c r="W2744">
        <f t="shared" si="352"/>
        <v>0</v>
      </c>
    </row>
    <row r="2745" spans="1:25" hidden="1" x14ac:dyDescent="0.3">
      <c r="A2745">
        <v>67351774</v>
      </c>
      <c r="B2745">
        <v>1</v>
      </c>
      <c r="C2745" t="b">
        <v>0</v>
      </c>
      <c r="D2745" t="s">
        <v>14</v>
      </c>
      <c r="E2745">
        <v>0</v>
      </c>
      <c r="F2745">
        <v>2</v>
      </c>
      <c r="G2745" t="s">
        <v>60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P2745">
        <f t="shared" si="345"/>
        <v>253</v>
      </c>
      <c r="Q2745">
        <f t="shared" si="346"/>
        <v>0</v>
      </c>
      <c r="R2745">
        <f t="shared" si="347"/>
        <v>0</v>
      </c>
      <c r="S2745">
        <f t="shared" si="348"/>
        <v>0</v>
      </c>
      <c r="T2745">
        <f t="shared" si="349"/>
        <v>0</v>
      </c>
      <c r="U2745">
        <f t="shared" si="350"/>
        <v>0</v>
      </c>
      <c r="V2745">
        <f t="shared" si="351"/>
        <v>0</v>
      </c>
      <c r="W2745">
        <f t="shared" si="352"/>
        <v>0</v>
      </c>
    </row>
    <row r="2746" spans="1:25" hidden="1" x14ac:dyDescent="0.3">
      <c r="A2746">
        <v>67361776</v>
      </c>
      <c r="B2746">
        <v>10</v>
      </c>
      <c r="C2746" t="b">
        <v>0</v>
      </c>
      <c r="D2746" t="s">
        <v>14</v>
      </c>
      <c r="E2746">
        <v>0</v>
      </c>
      <c r="F2746">
        <v>6</v>
      </c>
      <c r="G2746" t="s">
        <v>47</v>
      </c>
      <c r="H2746">
        <v>0</v>
      </c>
      <c r="I2746" t="s">
        <v>19</v>
      </c>
      <c r="J2746" t="s">
        <v>28</v>
      </c>
      <c r="K2746">
        <v>99</v>
      </c>
      <c r="L2746">
        <v>99</v>
      </c>
      <c r="M2746">
        <v>0</v>
      </c>
      <c r="N2746">
        <v>0</v>
      </c>
      <c r="P2746">
        <f t="shared" si="345"/>
        <v>245</v>
      </c>
      <c r="Q2746">
        <f t="shared" si="346"/>
        <v>0</v>
      </c>
      <c r="R2746">
        <f t="shared" si="347"/>
        <v>254</v>
      </c>
      <c r="S2746">
        <f t="shared" si="348"/>
        <v>192</v>
      </c>
      <c r="T2746">
        <f t="shared" si="349"/>
        <v>153</v>
      </c>
      <c r="U2746">
        <f t="shared" si="350"/>
        <v>153</v>
      </c>
      <c r="V2746">
        <f t="shared" si="351"/>
        <v>0</v>
      </c>
      <c r="W2746">
        <f t="shared" si="352"/>
        <v>0</v>
      </c>
    </row>
    <row r="2747" spans="1:25" x14ac:dyDescent="0.3">
      <c r="A2747">
        <v>67381780</v>
      </c>
      <c r="B2747">
        <v>11</v>
      </c>
      <c r="C2747" t="b">
        <v>0</v>
      </c>
      <c r="D2747" t="s">
        <v>14</v>
      </c>
      <c r="E2747">
        <v>0</v>
      </c>
      <c r="F2747">
        <v>4</v>
      </c>
      <c r="G2747">
        <v>80</v>
      </c>
      <c r="H2747" t="s">
        <v>45</v>
      </c>
      <c r="I2747">
        <v>31</v>
      </c>
      <c r="J2747" t="s">
        <v>17</v>
      </c>
      <c r="K2747">
        <v>0</v>
      </c>
      <c r="L2747">
        <v>0</v>
      </c>
      <c r="M2747">
        <v>0</v>
      </c>
      <c r="N2747">
        <v>0</v>
      </c>
      <c r="P2747">
        <f t="shared" si="345"/>
        <v>128</v>
      </c>
      <c r="Q2747">
        <f t="shared" si="346"/>
        <v>122</v>
      </c>
      <c r="R2747">
        <f t="shared" si="347"/>
        <v>49</v>
      </c>
      <c r="S2747">
        <f t="shared" si="348"/>
        <v>248</v>
      </c>
      <c r="T2747">
        <f t="shared" si="349"/>
        <v>0</v>
      </c>
      <c r="U2747">
        <f t="shared" si="350"/>
        <v>0</v>
      </c>
      <c r="V2747">
        <f t="shared" si="351"/>
        <v>0</v>
      </c>
      <c r="W2747">
        <f t="shared" si="352"/>
        <v>0</v>
      </c>
    </row>
    <row r="2748" spans="1:25" hidden="1" x14ac:dyDescent="0.3">
      <c r="A2748">
        <v>67391783</v>
      </c>
      <c r="B2748">
        <v>4</v>
      </c>
      <c r="C2748" t="b">
        <v>0</v>
      </c>
      <c r="D2748" t="s">
        <v>14</v>
      </c>
      <c r="E2748">
        <v>0</v>
      </c>
      <c r="F2748">
        <v>2</v>
      </c>
      <c r="G2748">
        <v>33</v>
      </c>
      <c r="H2748" t="s">
        <v>19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P2748">
        <f t="shared" si="345"/>
        <v>51</v>
      </c>
      <c r="Q2748">
        <f t="shared" si="346"/>
        <v>254</v>
      </c>
      <c r="R2748">
        <f t="shared" si="347"/>
        <v>0</v>
      </c>
      <c r="S2748">
        <f t="shared" si="348"/>
        <v>0</v>
      </c>
      <c r="T2748">
        <f t="shared" si="349"/>
        <v>0</v>
      </c>
      <c r="U2748">
        <f t="shared" si="350"/>
        <v>0</v>
      </c>
      <c r="V2748">
        <f t="shared" si="351"/>
        <v>0</v>
      </c>
      <c r="W2748">
        <f t="shared" si="352"/>
        <v>0</v>
      </c>
    </row>
    <row r="2749" spans="1:25" hidden="1" x14ac:dyDescent="0.3">
      <c r="A2749">
        <v>67396784</v>
      </c>
      <c r="B2749">
        <v>12</v>
      </c>
      <c r="C2749" t="b">
        <v>0</v>
      </c>
      <c r="D2749" t="s">
        <v>14</v>
      </c>
      <c r="E2749">
        <v>0</v>
      </c>
      <c r="F2749">
        <v>6</v>
      </c>
      <c r="G2749">
        <v>10</v>
      </c>
      <c r="H2749">
        <v>10</v>
      </c>
      <c r="I2749">
        <v>11</v>
      </c>
      <c r="J2749">
        <v>11</v>
      </c>
      <c r="K2749" t="s">
        <v>23</v>
      </c>
      <c r="L2749">
        <v>31</v>
      </c>
      <c r="M2749">
        <v>0</v>
      </c>
      <c r="N2749">
        <v>0</v>
      </c>
      <c r="P2749">
        <f t="shared" si="345"/>
        <v>16</v>
      </c>
      <c r="Q2749">
        <f t="shared" si="346"/>
        <v>16</v>
      </c>
      <c r="R2749">
        <f t="shared" si="347"/>
        <v>17</v>
      </c>
      <c r="S2749">
        <f t="shared" si="348"/>
        <v>17</v>
      </c>
      <c r="T2749">
        <f t="shared" si="349"/>
        <v>168</v>
      </c>
      <c r="U2749">
        <f t="shared" si="350"/>
        <v>49</v>
      </c>
      <c r="V2749">
        <f t="shared" si="351"/>
        <v>0</v>
      </c>
      <c r="W2749">
        <f t="shared" si="352"/>
        <v>0</v>
      </c>
    </row>
    <row r="2750" spans="1:25" hidden="1" x14ac:dyDescent="0.3">
      <c r="A2750">
        <v>67411787</v>
      </c>
      <c r="B2750">
        <v>25</v>
      </c>
      <c r="C2750" t="b">
        <v>0</v>
      </c>
      <c r="D2750" t="s">
        <v>14</v>
      </c>
      <c r="E2750">
        <v>0</v>
      </c>
      <c r="F2750">
        <v>8</v>
      </c>
      <c r="G2750">
        <v>43</v>
      </c>
      <c r="H2750">
        <v>41</v>
      </c>
      <c r="I2750" t="s">
        <v>24</v>
      </c>
      <c r="J2750">
        <v>11</v>
      </c>
      <c r="K2750">
        <v>11</v>
      </c>
      <c r="L2750">
        <v>11</v>
      </c>
      <c r="M2750" t="s">
        <v>9</v>
      </c>
      <c r="N2750" t="s">
        <v>16</v>
      </c>
      <c r="P2750">
        <f t="shared" si="345"/>
        <v>67</v>
      </c>
      <c r="Q2750">
        <f t="shared" si="346"/>
        <v>65</v>
      </c>
      <c r="R2750">
        <f t="shared" si="347"/>
        <v>240</v>
      </c>
      <c r="S2750">
        <f t="shared" si="348"/>
        <v>17</v>
      </c>
      <c r="T2750">
        <f t="shared" si="349"/>
        <v>17</v>
      </c>
      <c r="U2750">
        <f t="shared" si="350"/>
        <v>17</v>
      </c>
      <c r="V2750">
        <f t="shared" si="351"/>
        <v>212</v>
      </c>
      <c r="W2750">
        <f t="shared" si="352"/>
        <v>255</v>
      </c>
      <c r="Y2750">
        <f>P2750*256+Q2750</f>
        <v>17217</v>
      </c>
    </row>
    <row r="2751" spans="1:25" hidden="1" x14ac:dyDescent="0.3">
      <c r="A2751">
        <v>67451796</v>
      </c>
      <c r="B2751">
        <v>1</v>
      </c>
      <c r="C2751" t="b">
        <v>0</v>
      </c>
      <c r="D2751" t="s">
        <v>14</v>
      </c>
      <c r="E2751">
        <v>0</v>
      </c>
      <c r="F2751">
        <v>2</v>
      </c>
      <c r="G2751" t="s">
        <v>60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P2751">
        <f t="shared" si="345"/>
        <v>253</v>
      </c>
      <c r="Q2751">
        <f t="shared" si="346"/>
        <v>0</v>
      </c>
      <c r="R2751">
        <f t="shared" si="347"/>
        <v>0</v>
      </c>
      <c r="S2751">
        <f t="shared" si="348"/>
        <v>0</v>
      </c>
      <c r="T2751">
        <f t="shared" si="349"/>
        <v>0</v>
      </c>
      <c r="U2751">
        <f t="shared" si="350"/>
        <v>0</v>
      </c>
      <c r="V2751">
        <f t="shared" si="351"/>
        <v>0</v>
      </c>
      <c r="W2751">
        <f t="shared" si="352"/>
        <v>0</v>
      </c>
    </row>
    <row r="2752" spans="1:25" hidden="1" x14ac:dyDescent="0.3">
      <c r="A2752">
        <v>67461798</v>
      </c>
      <c r="B2752">
        <v>10</v>
      </c>
      <c r="C2752" t="b">
        <v>0</v>
      </c>
      <c r="D2752" t="s">
        <v>14</v>
      </c>
      <c r="E2752">
        <v>0</v>
      </c>
      <c r="F2752">
        <v>6</v>
      </c>
      <c r="G2752" t="s">
        <v>60</v>
      </c>
      <c r="H2752">
        <v>20</v>
      </c>
      <c r="I2752" t="s">
        <v>19</v>
      </c>
      <c r="J2752" t="s">
        <v>28</v>
      </c>
      <c r="K2752">
        <v>99</v>
      </c>
      <c r="L2752">
        <v>99</v>
      </c>
      <c r="M2752">
        <v>0</v>
      </c>
      <c r="N2752">
        <v>0</v>
      </c>
      <c r="P2752">
        <f t="shared" si="345"/>
        <v>253</v>
      </c>
      <c r="Q2752">
        <f t="shared" si="346"/>
        <v>32</v>
      </c>
      <c r="R2752">
        <f t="shared" si="347"/>
        <v>254</v>
      </c>
      <c r="S2752">
        <f t="shared" si="348"/>
        <v>192</v>
      </c>
      <c r="T2752">
        <f t="shared" si="349"/>
        <v>153</v>
      </c>
      <c r="U2752">
        <f t="shared" si="350"/>
        <v>153</v>
      </c>
      <c r="V2752">
        <f t="shared" si="351"/>
        <v>0</v>
      </c>
      <c r="W2752">
        <f t="shared" si="352"/>
        <v>0</v>
      </c>
    </row>
    <row r="2753" spans="1:25" x14ac:dyDescent="0.3">
      <c r="A2753">
        <v>67481802</v>
      </c>
      <c r="B2753">
        <v>11</v>
      </c>
      <c r="C2753" t="b">
        <v>0</v>
      </c>
      <c r="D2753" t="s">
        <v>14</v>
      </c>
      <c r="E2753">
        <v>0</v>
      </c>
      <c r="F2753">
        <v>4</v>
      </c>
      <c r="G2753">
        <v>80</v>
      </c>
      <c r="H2753" t="s">
        <v>45</v>
      </c>
      <c r="I2753">
        <v>31</v>
      </c>
      <c r="J2753" t="s">
        <v>17</v>
      </c>
      <c r="K2753">
        <v>0</v>
      </c>
      <c r="L2753">
        <v>0</v>
      </c>
      <c r="M2753">
        <v>0</v>
      </c>
      <c r="N2753">
        <v>0</v>
      </c>
      <c r="P2753">
        <f t="shared" si="345"/>
        <v>128</v>
      </c>
      <c r="Q2753">
        <f t="shared" si="346"/>
        <v>122</v>
      </c>
      <c r="R2753">
        <f t="shared" si="347"/>
        <v>49</v>
      </c>
      <c r="S2753">
        <f t="shared" si="348"/>
        <v>248</v>
      </c>
      <c r="T2753">
        <f t="shared" si="349"/>
        <v>0</v>
      </c>
      <c r="U2753">
        <f t="shared" si="350"/>
        <v>0</v>
      </c>
      <c r="V2753">
        <f t="shared" si="351"/>
        <v>0</v>
      </c>
      <c r="W2753">
        <f t="shared" si="352"/>
        <v>0</v>
      </c>
    </row>
    <row r="2754" spans="1:25" hidden="1" x14ac:dyDescent="0.3">
      <c r="A2754">
        <v>67496805</v>
      </c>
      <c r="B2754">
        <v>12</v>
      </c>
      <c r="C2754" t="b">
        <v>0</v>
      </c>
      <c r="D2754" t="s">
        <v>14</v>
      </c>
      <c r="E2754">
        <v>0</v>
      </c>
      <c r="F2754">
        <v>6</v>
      </c>
      <c r="G2754">
        <v>10</v>
      </c>
      <c r="H2754">
        <v>10</v>
      </c>
      <c r="I2754">
        <v>11</v>
      </c>
      <c r="J2754">
        <v>11</v>
      </c>
      <c r="K2754" t="s">
        <v>23</v>
      </c>
      <c r="L2754">
        <v>31</v>
      </c>
      <c r="M2754">
        <v>0</v>
      </c>
      <c r="N2754">
        <v>0</v>
      </c>
      <c r="P2754">
        <f t="shared" si="345"/>
        <v>16</v>
      </c>
      <c r="Q2754">
        <f t="shared" si="346"/>
        <v>16</v>
      </c>
      <c r="R2754">
        <f t="shared" si="347"/>
        <v>17</v>
      </c>
      <c r="S2754">
        <f t="shared" si="348"/>
        <v>17</v>
      </c>
      <c r="T2754">
        <f t="shared" si="349"/>
        <v>168</v>
      </c>
      <c r="U2754">
        <f t="shared" si="350"/>
        <v>49</v>
      </c>
      <c r="V2754">
        <f t="shared" si="351"/>
        <v>0</v>
      </c>
      <c r="W2754">
        <f t="shared" si="352"/>
        <v>0</v>
      </c>
    </row>
    <row r="2755" spans="1:25" hidden="1" x14ac:dyDescent="0.3">
      <c r="A2755">
        <v>67551817</v>
      </c>
      <c r="B2755">
        <v>1</v>
      </c>
      <c r="C2755" t="b">
        <v>0</v>
      </c>
      <c r="D2755" t="s">
        <v>14</v>
      </c>
      <c r="E2755">
        <v>0</v>
      </c>
      <c r="F2755">
        <v>2</v>
      </c>
      <c r="G2755" t="s">
        <v>60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P2755">
        <f t="shared" si="345"/>
        <v>253</v>
      </c>
      <c r="Q2755">
        <f t="shared" si="346"/>
        <v>0</v>
      </c>
      <c r="R2755">
        <f t="shared" si="347"/>
        <v>0</v>
      </c>
      <c r="S2755">
        <f t="shared" si="348"/>
        <v>0</v>
      </c>
      <c r="T2755">
        <f t="shared" si="349"/>
        <v>0</v>
      </c>
      <c r="U2755">
        <f t="shared" si="350"/>
        <v>0</v>
      </c>
      <c r="V2755">
        <f t="shared" si="351"/>
        <v>0</v>
      </c>
      <c r="W2755">
        <f t="shared" si="352"/>
        <v>0</v>
      </c>
    </row>
    <row r="2756" spans="1:25" hidden="1" x14ac:dyDescent="0.3">
      <c r="A2756">
        <v>67561819</v>
      </c>
      <c r="B2756">
        <v>10</v>
      </c>
      <c r="C2756" t="b">
        <v>0</v>
      </c>
      <c r="D2756" t="s">
        <v>14</v>
      </c>
      <c r="E2756">
        <v>0</v>
      </c>
      <c r="F2756">
        <v>6</v>
      </c>
      <c r="G2756" t="s">
        <v>60</v>
      </c>
      <c r="H2756">
        <v>20</v>
      </c>
      <c r="I2756" t="s">
        <v>19</v>
      </c>
      <c r="J2756" t="s">
        <v>28</v>
      </c>
      <c r="K2756">
        <v>99</v>
      </c>
      <c r="L2756">
        <v>99</v>
      </c>
      <c r="M2756">
        <v>0</v>
      </c>
      <c r="N2756">
        <v>0</v>
      </c>
      <c r="P2756">
        <f t="shared" si="345"/>
        <v>253</v>
      </c>
      <c r="Q2756">
        <f t="shared" si="346"/>
        <v>32</v>
      </c>
      <c r="R2756">
        <f t="shared" si="347"/>
        <v>254</v>
      </c>
      <c r="S2756">
        <f t="shared" si="348"/>
        <v>192</v>
      </c>
      <c r="T2756">
        <f t="shared" si="349"/>
        <v>153</v>
      </c>
      <c r="U2756">
        <f t="shared" si="350"/>
        <v>153</v>
      </c>
      <c r="V2756">
        <f t="shared" si="351"/>
        <v>0</v>
      </c>
      <c r="W2756">
        <f t="shared" si="352"/>
        <v>0</v>
      </c>
    </row>
    <row r="2757" spans="1:25" x14ac:dyDescent="0.3">
      <c r="A2757">
        <v>67581824</v>
      </c>
      <c r="B2757">
        <v>11</v>
      </c>
      <c r="C2757" t="b">
        <v>0</v>
      </c>
      <c r="D2757" t="s">
        <v>14</v>
      </c>
      <c r="E2757">
        <v>0</v>
      </c>
      <c r="F2757">
        <v>4</v>
      </c>
      <c r="G2757">
        <v>80</v>
      </c>
      <c r="H2757" t="s">
        <v>45</v>
      </c>
      <c r="I2757">
        <v>32</v>
      </c>
      <c r="J2757" t="s">
        <v>17</v>
      </c>
      <c r="K2757">
        <v>0</v>
      </c>
      <c r="L2757">
        <v>0</v>
      </c>
      <c r="M2757">
        <v>0</v>
      </c>
      <c r="N2757">
        <v>0</v>
      </c>
      <c r="P2757">
        <f t="shared" si="345"/>
        <v>128</v>
      </c>
      <c r="Q2757">
        <f t="shared" si="346"/>
        <v>122</v>
      </c>
      <c r="R2757">
        <f t="shared" si="347"/>
        <v>50</v>
      </c>
      <c r="S2757">
        <f t="shared" si="348"/>
        <v>248</v>
      </c>
      <c r="T2757">
        <f t="shared" si="349"/>
        <v>0</v>
      </c>
      <c r="U2757">
        <f t="shared" si="350"/>
        <v>0</v>
      </c>
      <c r="V2757">
        <f t="shared" si="351"/>
        <v>0</v>
      </c>
      <c r="W2757">
        <f t="shared" si="352"/>
        <v>0</v>
      </c>
    </row>
    <row r="2758" spans="1:25" hidden="1" x14ac:dyDescent="0.3">
      <c r="A2758">
        <v>67591826</v>
      </c>
      <c r="B2758">
        <v>4</v>
      </c>
      <c r="C2758" t="b">
        <v>0</v>
      </c>
      <c r="D2758" t="s">
        <v>14</v>
      </c>
      <c r="E2758">
        <v>0</v>
      </c>
      <c r="F2758">
        <v>2</v>
      </c>
      <c r="G2758">
        <v>33</v>
      </c>
      <c r="H2758" t="s">
        <v>19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P2758">
        <f t="shared" si="345"/>
        <v>51</v>
      </c>
      <c r="Q2758">
        <f t="shared" si="346"/>
        <v>254</v>
      </c>
      <c r="R2758">
        <f t="shared" si="347"/>
        <v>0</v>
      </c>
      <c r="S2758">
        <f t="shared" si="348"/>
        <v>0</v>
      </c>
      <c r="T2758">
        <f t="shared" si="349"/>
        <v>0</v>
      </c>
      <c r="U2758">
        <f t="shared" si="350"/>
        <v>0</v>
      </c>
      <c r="V2758">
        <f t="shared" si="351"/>
        <v>0</v>
      </c>
      <c r="W2758">
        <f t="shared" si="352"/>
        <v>0</v>
      </c>
    </row>
    <row r="2759" spans="1:25" hidden="1" x14ac:dyDescent="0.3">
      <c r="A2759">
        <v>67596827</v>
      </c>
      <c r="B2759">
        <v>12</v>
      </c>
      <c r="C2759" t="b">
        <v>0</v>
      </c>
      <c r="D2759" t="s">
        <v>14</v>
      </c>
      <c r="E2759">
        <v>0</v>
      </c>
      <c r="F2759">
        <v>6</v>
      </c>
      <c r="G2759">
        <v>10</v>
      </c>
      <c r="H2759">
        <v>10</v>
      </c>
      <c r="I2759">
        <v>11</v>
      </c>
      <c r="J2759">
        <v>11</v>
      </c>
      <c r="K2759" t="s">
        <v>23</v>
      </c>
      <c r="L2759">
        <v>30</v>
      </c>
      <c r="M2759">
        <v>0</v>
      </c>
      <c r="N2759">
        <v>0</v>
      </c>
      <c r="P2759">
        <f t="shared" si="345"/>
        <v>16</v>
      </c>
      <c r="Q2759">
        <f t="shared" si="346"/>
        <v>16</v>
      </c>
      <c r="R2759">
        <f t="shared" si="347"/>
        <v>17</v>
      </c>
      <c r="S2759">
        <f t="shared" si="348"/>
        <v>17</v>
      </c>
      <c r="T2759">
        <f t="shared" si="349"/>
        <v>168</v>
      </c>
      <c r="U2759">
        <f t="shared" si="350"/>
        <v>48</v>
      </c>
      <c r="V2759">
        <f t="shared" si="351"/>
        <v>0</v>
      </c>
      <c r="W2759">
        <f t="shared" si="352"/>
        <v>0</v>
      </c>
    </row>
    <row r="2760" spans="1:25" hidden="1" x14ac:dyDescent="0.3">
      <c r="A2760">
        <v>67611830</v>
      </c>
      <c r="B2760">
        <v>25</v>
      </c>
      <c r="C2760" t="b">
        <v>0</v>
      </c>
      <c r="D2760" t="s">
        <v>14</v>
      </c>
      <c r="E2760">
        <v>0</v>
      </c>
      <c r="F2760">
        <v>8</v>
      </c>
      <c r="G2760">
        <v>43</v>
      </c>
      <c r="H2760">
        <v>41</v>
      </c>
      <c r="I2760" t="s">
        <v>24</v>
      </c>
      <c r="J2760">
        <v>11</v>
      </c>
      <c r="K2760">
        <v>11</v>
      </c>
      <c r="L2760">
        <v>11</v>
      </c>
      <c r="M2760" t="s">
        <v>9</v>
      </c>
      <c r="N2760" t="s">
        <v>16</v>
      </c>
      <c r="P2760">
        <f t="shared" si="345"/>
        <v>67</v>
      </c>
      <c r="Q2760">
        <f t="shared" si="346"/>
        <v>65</v>
      </c>
      <c r="R2760">
        <f t="shared" si="347"/>
        <v>240</v>
      </c>
      <c r="S2760">
        <f t="shared" si="348"/>
        <v>17</v>
      </c>
      <c r="T2760">
        <f t="shared" si="349"/>
        <v>17</v>
      </c>
      <c r="U2760">
        <f t="shared" si="350"/>
        <v>17</v>
      </c>
      <c r="V2760">
        <f t="shared" si="351"/>
        <v>212</v>
      </c>
      <c r="W2760">
        <f t="shared" si="352"/>
        <v>255</v>
      </c>
      <c r="Y2760">
        <f>P2760*256+Q2760</f>
        <v>17217</v>
      </c>
    </row>
    <row r="2761" spans="1:25" hidden="1" x14ac:dyDescent="0.3">
      <c r="A2761">
        <v>67651839</v>
      </c>
      <c r="B2761">
        <v>1</v>
      </c>
      <c r="C2761" t="b">
        <v>0</v>
      </c>
      <c r="D2761" t="s">
        <v>14</v>
      </c>
      <c r="E2761">
        <v>0</v>
      </c>
      <c r="F2761">
        <v>2</v>
      </c>
      <c r="G2761" t="s">
        <v>17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P2761">
        <f t="shared" si="345"/>
        <v>248</v>
      </c>
      <c r="Q2761">
        <f t="shared" si="346"/>
        <v>0</v>
      </c>
      <c r="R2761">
        <f t="shared" si="347"/>
        <v>0</v>
      </c>
      <c r="S2761">
        <f t="shared" si="348"/>
        <v>0</v>
      </c>
      <c r="T2761">
        <f t="shared" si="349"/>
        <v>0</v>
      </c>
      <c r="U2761">
        <f t="shared" si="350"/>
        <v>0</v>
      </c>
      <c r="V2761">
        <f t="shared" si="351"/>
        <v>0</v>
      </c>
      <c r="W2761">
        <f t="shared" si="352"/>
        <v>0</v>
      </c>
    </row>
    <row r="2762" spans="1:25" hidden="1" x14ac:dyDescent="0.3">
      <c r="A2762">
        <v>67661841</v>
      </c>
      <c r="B2762">
        <v>10</v>
      </c>
      <c r="C2762" t="b">
        <v>0</v>
      </c>
      <c r="D2762" t="s">
        <v>14</v>
      </c>
      <c r="E2762">
        <v>0</v>
      </c>
      <c r="F2762">
        <v>6</v>
      </c>
      <c r="G2762" t="s">
        <v>60</v>
      </c>
      <c r="H2762">
        <v>20</v>
      </c>
      <c r="I2762" t="s">
        <v>19</v>
      </c>
      <c r="J2762" t="s">
        <v>28</v>
      </c>
      <c r="K2762">
        <v>99</v>
      </c>
      <c r="L2762">
        <v>99</v>
      </c>
      <c r="M2762">
        <v>0</v>
      </c>
      <c r="N2762">
        <v>0</v>
      </c>
      <c r="P2762">
        <f t="shared" si="345"/>
        <v>253</v>
      </c>
      <c r="Q2762">
        <f t="shared" si="346"/>
        <v>32</v>
      </c>
      <c r="R2762">
        <f t="shared" si="347"/>
        <v>254</v>
      </c>
      <c r="S2762">
        <f t="shared" si="348"/>
        <v>192</v>
      </c>
      <c r="T2762">
        <f t="shared" si="349"/>
        <v>153</v>
      </c>
      <c r="U2762">
        <f t="shared" si="350"/>
        <v>153</v>
      </c>
      <c r="V2762">
        <f t="shared" si="351"/>
        <v>0</v>
      </c>
      <c r="W2762">
        <f t="shared" si="352"/>
        <v>0</v>
      </c>
    </row>
    <row r="2763" spans="1:25" x14ac:dyDescent="0.3">
      <c r="A2763">
        <v>67681845</v>
      </c>
      <c r="B2763">
        <v>11</v>
      </c>
      <c r="C2763" t="b">
        <v>0</v>
      </c>
      <c r="D2763" t="s">
        <v>14</v>
      </c>
      <c r="E2763">
        <v>0</v>
      </c>
      <c r="F2763">
        <v>4</v>
      </c>
      <c r="G2763">
        <v>80</v>
      </c>
      <c r="H2763">
        <v>78</v>
      </c>
      <c r="I2763">
        <v>32</v>
      </c>
      <c r="J2763" t="s">
        <v>17</v>
      </c>
      <c r="K2763">
        <v>0</v>
      </c>
      <c r="L2763">
        <v>0</v>
      </c>
      <c r="M2763">
        <v>0</v>
      </c>
      <c r="N2763">
        <v>0</v>
      </c>
      <c r="P2763">
        <f t="shared" ref="P2763:P2826" si="353">HEX2DEC(G2763)</f>
        <v>128</v>
      </c>
      <c r="Q2763">
        <f t="shared" ref="Q2763:Q2826" si="354">HEX2DEC(H2763)</f>
        <v>120</v>
      </c>
      <c r="R2763">
        <f t="shared" ref="R2763:R2826" si="355">HEX2DEC(I2763)</f>
        <v>50</v>
      </c>
      <c r="S2763">
        <f t="shared" ref="S2763:S2826" si="356">HEX2DEC(J2763)</f>
        <v>248</v>
      </c>
      <c r="T2763">
        <f t="shared" ref="T2763:T2826" si="357">HEX2DEC(K2763)</f>
        <v>0</v>
      </c>
      <c r="U2763">
        <f t="shared" ref="U2763:U2826" si="358">HEX2DEC(L2763)</f>
        <v>0</v>
      </c>
      <c r="V2763">
        <f t="shared" ref="V2763:V2826" si="359">HEX2DEC(M2763)</f>
        <v>0</v>
      </c>
      <c r="W2763">
        <f t="shared" ref="W2763:W2826" si="360">HEX2DEC(N2763)</f>
        <v>0</v>
      </c>
    </row>
    <row r="2764" spans="1:25" hidden="1" x14ac:dyDescent="0.3">
      <c r="A2764">
        <v>67696848</v>
      </c>
      <c r="B2764">
        <v>12</v>
      </c>
      <c r="C2764" t="b">
        <v>0</v>
      </c>
      <c r="D2764" t="s">
        <v>14</v>
      </c>
      <c r="E2764">
        <v>0</v>
      </c>
      <c r="F2764">
        <v>6</v>
      </c>
      <c r="G2764">
        <v>10</v>
      </c>
      <c r="H2764">
        <v>10</v>
      </c>
      <c r="I2764">
        <v>11</v>
      </c>
      <c r="J2764">
        <v>11</v>
      </c>
      <c r="K2764" t="s">
        <v>23</v>
      </c>
      <c r="L2764">
        <v>31</v>
      </c>
      <c r="M2764">
        <v>0</v>
      </c>
      <c r="N2764">
        <v>0</v>
      </c>
      <c r="P2764">
        <f t="shared" si="353"/>
        <v>16</v>
      </c>
      <c r="Q2764">
        <f t="shared" si="354"/>
        <v>16</v>
      </c>
      <c r="R2764">
        <f t="shared" si="355"/>
        <v>17</v>
      </c>
      <c r="S2764">
        <f t="shared" si="356"/>
        <v>17</v>
      </c>
      <c r="T2764">
        <f t="shared" si="357"/>
        <v>168</v>
      </c>
      <c r="U2764">
        <f t="shared" si="358"/>
        <v>49</v>
      </c>
      <c r="V2764">
        <f t="shared" si="359"/>
        <v>0</v>
      </c>
      <c r="W2764">
        <f t="shared" si="360"/>
        <v>0</v>
      </c>
    </row>
    <row r="2765" spans="1:25" hidden="1" x14ac:dyDescent="0.3">
      <c r="A2765">
        <v>67751860</v>
      </c>
      <c r="B2765">
        <v>1</v>
      </c>
      <c r="C2765" t="b">
        <v>0</v>
      </c>
      <c r="D2765" t="s">
        <v>14</v>
      </c>
      <c r="E2765">
        <v>0</v>
      </c>
      <c r="F2765">
        <v>2</v>
      </c>
      <c r="G2765" t="s">
        <v>17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P2765">
        <f t="shared" si="353"/>
        <v>248</v>
      </c>
      <c r="Q2765">
        <f t="shared" si="354"/>
        <v>0</v>
      </c>
      <c r="R2765">
        <f t="shared" si="355"/>
        <v>0</v>
      </c>
      <c r="S2765">
        <f t="shared" si="356"/>
        <v>0</v>
      </c>
      <c r="T2765">
        <f t="shared" si="357"/>
        <v>0</v>
      </c>
      <c r="U2765">
        <f t="shared" si="358"/>
        <v>0</v>
      </c>
      <c r="V2765">
        <f t="shared" si="359"/>
        <v>0</v>
      </c>
      <c r="W2765">
        <f t="shared" si="360"/>
        <v>0</v>
      </c>
    </row>
    <row r="2766" spans="1:25" hidden="1" x14ac:dyDescent="0.3">
      <c r="A2766">
        <v>67761862</v>
      </c>
      <c r="B2766">
        <v>10</v>
      </c>
      <c r="C2766" t="b">
        <v>0</v>
      </c>
      <c r="D2766" t="s">
        <v>14</v>
      </c>
      <c r="E2766">
        <v>0</v>
      </c>
      <c r="F2766">
        <v>6</v>
      </c>
      <c r="G2766" t="s">
        <v>60</v>
      </c>
      <c r="H2766">
        <v>20</v>
      </c>
      <c r="I2766" t="s">
        <v>19</v>
      </c>
      <c r="J2766" t="s">
        <v>28</v>
      </c>
      <c r="K2766">
        <v>99</v>
      </c>
      <c r="L2766">
        <v>99</v>
      </c>
      <c r="M2766">
        <v>0</v>
      </c>
      <c r="N2766">
        <v>0</v>
      </c>
      <c r="P2766">
        <f t="shared" si="353"/>
        <v>253</v>
      </c>
      <c r="Q2766">
        <f t="shared" si="354"/>
        <v>32</v>
      </c>
      <c r="R2766">
        <f t="shared" si="355"/>
        <v>254</v>
      </c>
      <c r="S2766">
        <f t="shared" si="356"/>
        <v>192</v>
      </c>
      <c r="T2766">
        <f t="shared" si="357"/>
        <v>153</v>
      </c>
      <c r="U2766">
        <f t="shared" si="358"/>
        <v>153</v>
      </c>
      <c r="V2766">
        <f t="shared" si="359"/>
        <v>0</v>
      </c>
      <c r="W2766">
        <f t="shared" si="360"/>
        <v>0</v>
      </c>
    </row>
    <row r="2767" spans="1:25" x14ac:dyDescent="0.3">
      <c r="A2767">
        <v>67781867</v>
      </c>
      <c r="B2767">
        <v>11</v>
      </c>
      <c r="C2767" t="b">
        <v>0</v>
      </c>
      <c r="D2767" t="s">
        <v>14</v>
      </c>
      <c r="E2767">
        <v>0</v>
      </c>
      <c r="F2767">
        <v>4</v>
      </c>
      <c r="G2767">
        <v>80</v>
      </c>
      <c r="H2767">
        <v>78</v>
      </c>
      <c r="I2767">
        <v>32</v>
      </c>
      <c r="J2767" t="s">
        <v>17</v>
      </c>
      <c r="K2767">
        <v>0</v>
      </c>
      <c r="L2767">
        <v>0</v>
      </c>
      <c r="M2767">
        <v>0</v>
      </c>
      <c r="N2767">
        <v>0</v>
      </c>
      <c r="P2767">
        <f t="shared" si="353"/>
        <v>128</v>
      </c>
      <c r="Q2767">
        <f t="shared" si="354"/>
        <v>120</v>
      </c>
      <c r="R2767">
        <f t="shared" si="355"/>
        <v>50</v>
      </c>
      <c r="S2767">
        <f t="shared" si="356"/>
        <v>248</v>
      </c>
      <c r="T2767">
        <f t="shared" si="357"/>
        <v>0</v>
      </c>
      <c r="U2767">
        <f t="shared" si="358"/>
        <v>0</v>
      </c>
      <c r="V2767">
        <f t="shared" si="359"/>
        <v>0</v>
      </c>
      <c r="W2767">
        <f t="shared" si="360"/>
        <v>0</v>
      </c>
    </row>
    <row r="2768" spans="1:25" hidden="1" x14ac:dyDescent="0.3">
      <c r="A2768">
        <v>67791869</v>
      </c>
      <c r="B2768">
        <v>4</v>
      </c>
      <c r="C2768" t="b">
        <v>0</v>
      </c>
      <c r="D2768" t="s">
        <v>14</v>
      </c>
      <c r="E2768">
        <v>0</v>
      </c>
      <c r="F2768">
        <v>2</v>
      </c>
      <c r="G2768">
        <v>33</v>
      </c>
      <c r="H2768" t="s">
        <v>19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P2768">
        <f t="shared" si="353"/>
        <v>51</v>
      </c>
      <c r="Q2768">
        <f t="shared" si="354"/>
        <v>254</v>
      </c>
      <c r="R2768">
        <f t="shared" si="355"/>
        <v>0</v>
      </c>
      <c r="S2768">
        <f t="shared" si="356"/>
        <v>0</v>
      </c>
      <c r="T2768">
        <f t="shared" si="357"/>
        <v>0</v>
      </c>
      <c r="U2768">
        <f t="shared" si="358"/>
        <v>0</v>
      </c>
      <c r="V2768">
        <f t="shared" si="359"/>
        <v>0</v>
      </c>
      <c r="W2768">
        <f t="shared" si="360"/>
        <v>0</v>
      </c>
    </row>
    <row r="2769" spans="1:25" hidden="1" x14ac:dyDescent="0.3">
      <c r="A2769">
        <v>67796870</v>
      </c>
      <c r="B2769">
        <v>12</v>
      </c>
      <c r="C2769" t="b">
        <v>0</v>
      </c>
      <c r="D2769" t="s">
        <v>14</v>
      </c>
      <c r="E2769">
        <v>0</v>
      </c>
      <c r="F2769">
        <v>6</v>
      </c>
      <c r="G2769">
        <v>10</v>
      </c>
      <c r="H2769">
        <v>10</v>
      </c>
      <c r="I2769">
        <v>11</v>
      </c>
      <c r="J2769">
        <v>11</v>
      </c>
      <c r="K2769" t="s">
        <v>23</v>
      </c>
      <c r="L2769">
        <v>31</v>
      </c>
      <c r="M2769">
        <v>0</v>
      </c>
      <c r="N2769">
        <v>0</v>
      </c>
      <c r="P2769">
        <f t="shared" si="353"/>
        <v>16</v>
      </c>
      <c r="Q2769">
        <f t="shared" si="354"/>
        <v>16</v>
      </c>
      <c r="R2769">
        <f t="shared" si="355"/>
        <v>17</v>
      </c>
      <c r="S2769">
        <f t="shared" si="356"/>
        <v>17</v>
      </c>
      <c r="T2769">
        <f t="shared" si="357"/>
        <v>168</v>
      </c>
      <c r="U2769">
        <f t="shared" si="358"/>
        <v>49</v>
      </c>
      <c r="V2769">
        <f t="shared" si="359"/>
        <v>0</v>
      </c>
      <c r="W2769">
        <f t="shared" si="360"/>
        <v>0</v>
      </c>
    </row>
    <row r="2770" spans="1:25" hidden="1" x14ac:dyDescent="0.3">
      <c r="A2770">
        <v>67811873</v>
      </c>
      <c r="B2770">
        <v>25</v>
      </c>
      <c r="C2770" t="b">
        <v>0</v>
      </c>
      <c r="D2770" t="s">
        <v>14</v>
      </c>
      <c r="E2770">
        <v>0</v>
      </c>
      <c r="F2770">
        <v>8</v>
      </c>
      <c r="G2770">
        <v>43</v>
      </c>
      <c r="H2770" t="s">
        <v>58</v>
      </c>
      <c r="I2770" t="s">
        <v>24</v>
      </c>
      <c r="J2770">
        <v>11</v>
      </c>
      <c r="K2770">
        <v>11</v>
      </c>
      <c r="L2770">
        <v>11</v>
      </c>
      <c r="M2770" t="s">
        <v>9</v>
      </c>
      <c r="N2770" t="s">
        <v>16</v>
      </c>
      <c r="P2770">
        <f t="shared" si="353"/>
        <v>67</v>
      </c>
      <c r="Q2770">
        <f t="shared" si="354"/>
        <v>62</v>
      </c>
      <c r="R2770">
        <f t="shared" si="355"/>
        <v>240</v>
      </c>
      <c r="S2770">
        <f t="shared" si="356"/>
        <v>17</v>
      </c>
      <c r="T2770">
        <f t="shared" si="357"/>
        <v>17</v>
      </c>
      <c r="U2770">
        <f t="shared" si="358"/>
        <v>17</v>
      </c>
      <c r="V2770">
        <f t="shared" si="359"/>
        <v>212</v>
      </c>
      <c r="W2770">
        <f t="shared" si="360"/>
        <v>255</v>
      </c>
      <c r="Y2770">
        <f>P2770*256+Q2770</f>
        <v>17214</v>
      </c>
    </row>
    <row r="2771" spans="1:25" hidden="1" x14ac:dyDescent="0.3">
      <c r="A2771">
        <v>67851882</v>
      </c>
      <c r="B2771">
        <v>1</v>
      </c>
      <c r="C2771" t="b">
        <v>0</v>
      </c>
      <c r="D2771" t="s">
        <v>14</v>
      </c>
      <c r="E2771">
        <v>0</v>
      </c>
      <c r="F2771">
        <v>2</v>
      </c>
      <c r="G2771" t="s">
        <v>17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P2771">
        <f t="shared" si="353"/>
        <v>248</v>
      </c>
      <c r="Q2771">
        <f t="shared" si="354"/>
        <v>0</v>
      </c>
      <c r="R2771">
        <f t="shared" si="355"/>
        <v>0</v>
      </c>
      <c r="S2771">
        <f t="shared" si="356"/>
        <v>0</v>
      </c>
      <c r="T2771">
        <f t="shared" si="357"/>
        <v>0</v>
      </c>
      <c r="U2771">
        <f t="shared" si="358"/>
        <v>0</v>
      </c>
      <c r="V2771">
        <f t="shared" si="359"/>
        <v>0</v>
      </c>
      <c r="W2771">
        <f t="shared" si="360"/>
        <v>0</v>
      </c>
    </row>
    <row r="2772" spans="1:25" hidden="1" x14ac:dyDescent="0.3">
      <c r="A2772">
        <v>67861884</v>
      </c>
      <c r="B2772">
        <v>10</v>
      </c>
      <c r="C2772" t="b">
        <v>0</v>
      </c>
      <c r="D2772" t="s">
        <v>14</v>
      </c>
      <c r="E2772">
        <v>0</v>
      </c>
      <c r="F2772">
        <v>6</v>
      </c>
      <c r="G2772" t="s">
        <v>60</v>
      </c>
      <c r="H2772">
        <v>20</v>
      </c>
      <c r="I2772" t="s">
        <v>19</v>
      </c>
      <c r="J2772" t="s">
        <v>28</v>
      </c>
      <c r="K2772">
        <v>99</v>
      </c>
      <c r="L2772">
        <v>99</v>
      </c>
      <c r="M2772">
        <v>0</v>
      </c>
      <c r="N2772">
        <v>0</v>
      </c>
      <c r="P2772">
        <f t="shared" si="353"/>
        <v>253</v>
      </c>
      <c r="Q2772">
        <f t="shared" si="354"/>
        <v>32</v>
      </c>
      <c r="R2772">
        <f t="shared" si="355"/>
        <v>254</v>
      </c>
      <c r="S2772">
        <f t="shared" si="356"/>
        <v>192</v>
      </c>
      <c r="T2772">
        <f t="shared" si="357"/>
        <v>153</v>
      </c>
      <c r="U2772">
        <f t="shared" si="358"/>
        <v>153</v>
      </c>
      <c r="V2772">
        <f t="shared" si="359"/>
        <v>0</v>
      </c>
      <c r="W2772">
        <f t="shared" si="360"/>
        <v>0</v>
      </c>
    </row>
    <row r="2773" spans="1:25" x14ac:dyDescent="0.3">
      <c r="A2773">
        <v>67881888</v>
      </c>
      <c r="B2773">
        <v>11</v>
      </c>
      <c r="C2773" t="b">
        <v>0</v>
      </c>
      <c r="D2773" t="s">
        <v>14</v>
      </c>
      <c r="E2773">
        <v>0</v>
      </c>
      <c r="F2773">
        <v>4</v>
      </c>
      <c r="G2773">
        <v>80</v>
      </c>
      <c r="H2773">
        <v>78</v>
      </c>
      <c r="I2773">
        <v>32</v>
      </c>
      <c r="J2773" t="s">
        <v>17</v>
      </c>
      <c r="K2773">
        <v>0</v>
      </c>
      <c r="L2773">
        <v>0</v>
      </c>
      <c r="M2773">
        <v>0</v>
      </c>
      <c r="N2773">
        <v>0</v>
      </c>
      <c r="P2773">
        <f t="shared" si="353"/>
        <v>128</v>
      </c>
      <c r="Q2773">
        <f t="shared" si="354"/>
        <v>120</v>
      </c>
      <c r="R2773">
        <f t="shared" si="355"/>
        <v>50</v>
      </c>
      <c r="S2773">
        <f t="shared" si="356"/>
        <v>248</v>
      </c>
      <c r="T2773">
        <f t="shared" si="357"/>
        <v>0</v>
      </c>
      <c r="U2773">
        <f t="shared" si="358"/>
        <v>0</v>
      </c>
      <c r="V2773">
        <f t="shared" si="359"/>
        <v>0</v>
      </c>
      <c r="W2773">
        <f t="shared" si="360"/>
        <v>0</v>
      </c>
    </row>
    <row r="2774" spans="1:25" hidden="1" x14ac:dyDescent="0.3">
      <c r="A2774">
        <v>67896891</v>
      </c>
      <c r="B2774">
        <v>12</v>
      </c>
      <c r="C2774" t="b">
        <v>0</v>
      </c>
      <c r="D2774" t="s">
        <v>14</v>
      </c>
      <c r="E2774">
        <v>0</v>
      </c>
      <c r="F2774">
        <v>6</v>
      </c>
      <c r="G2774">
        <v>10</v>
      </c>
      <c r="H2774">
        <v>10</v>
      </c>
      <c r="I2774">
        <v>11</v>
      </c>
      <c r="J2774">
        <v>11</v>
      </c>
      <c r="K2774" t="s">
        <v>23</v>
      </c>
      <c r="L2774">
        <v>31</v>
      </c>
      <c r="M2774">
        <v>0</v>
      </c>
      <c r="N2774">
        <v>0</v>
      </c>
      <c r="P2774">
        <f t="shared" si="353"/>
        <v>16</v>
      </c>
      <c r="Q2774">
        <f t="shared" si="354"/>
        <v>16</v>
      </c>
      <c r="R2774">
        <f t="shared" si="355"/>
        <v>17</v>
      </c>
      <c r="S2774">
        <f t="shared" si="356"/>
        <v>17</v>
      </c>
      <c r="T2774">
        <f t="shared" si="357"/>
        <v>168</v>
      </c>
      <c r="U2774">
        <f t="shared" si="358"/>
        <v>49</v>
      </c>
      <c r="V2774">
        <f t="shared" si="359"/>
        <v>0</v>
      </c>
      <c r="W2774">
        <f t="shared" si="360"/>
        <v>0</v>
      </c>
    </row>
    <row r="2775" spans="1:25" hidden="1" x14ac:dyDescent="0.3">
      <c r="A2775">
        <v>67951903</v>
      </c>
      <c r="B2775">
        <v>1</v>
      </c>
      <c r="C2775" t="b">
        <v>0</v>
      </c>
      <c r="D2775" t="s">
        <v>14</v>
      </c>
      <c r="E2775">
        <v>0</v>
      </c>
      <c r="F2775">
        <v>2</v>
      </c>
      <c r="G2775" t="s">
        <v>17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P2775">
        <f t="shared" si="353"/>
        <v>248</v>
      </c>
      <c r="Q2775">
        <f t="shared" si="354"/>
        <v>0</v>
      </c>
      <c r="R2775">
        <f t="shared" si="355"/>
        <v>0</v>
      </c>
      <c r="S2775">
        <f t="shared" si="356"/>
        <v>0</v>
      </c>
      <c r="T2775">
        <f t="shared" si="357"/>
        <v>0</v>
      </c>
      <c r="U2775">
        <f t="shared" si="358"/>
        <v>0</v>
      </c>
      <c r="V2775">
        <f t="shared" si="359"/>
        <v>0</v>
      </c>
      <c r="W2775">
        <f t="shared" si="360"/>
        <v>0</v>
      </c>
    </row>
    <row r="2776" spans="1:25" hidden="1" x14ac:dyDescent="0.3">
      <c r="A2776">
        <v>67961905</v>
      </c>
      <c r="B2776">
        <v>10</v>
      </c>
      <c r="C2776" t="b">
        <v>0</v>
      </c>
      <c r="D2776" t="s">
        <v>14</v>
      </c>
      <c r="E2776">
        <v>0</v>
      </c>
      <c r="F2776">
        <v>6</v>
      </c>
      <c r="G2776" t="s">
        <v>17</v>
      </c>
      <c r="H2776">
        <v>0</v>
      </c>
      <c r="I2776" t="s">
        <v>19</v>
      </c>
      <c r="J2776" t="s">
        <v>28</v>
      </c>
      <c r="K2776">
        <v>99</v>
      </c>
      <c r="L2776">
        <v>99</v>
      </c>
      <c r="M2776">
        <v>0</v>
      </c>
      <c r="N2776">
        <v>0</v>
      </c>
      <c r="P2776">
        <f t="shared" si="353"/>
        <v>248</v>
      </c>
      <c r="Q2776">
        <f t="shared" si="354"/>
        <v>0</v>
      </c>
      <c r="R2776">
        <f t="shared" si="355"/>
        <v>254</v>
      </c>
      <c r="S2776">
        <f t="shared" si="356"/>
        <v>192</v>
      </c>
      <c r="T2776">
        <f t="shared" si="357"/>
        <v>153</v>
      </c>
      <c r="U2776">
        <f t="shared" si="358"/>
        <v>153</v>
      </c>
      <c r="V2776">
        <f t="shared" si="359"/>
        <v>0</v>
      </c>
      <c r="W2776">
        <f t="shared" si="360"/>
        <v>0</v>
      </c>
    </row>
    <row r="2777" spans="1:25" x14ac:dyDescent="0.3">
      <c r="A2777">
        <v>67981910</v>
      </c>
      <c r="B2777">
        <v>11</v>
      </c>
      <c r="C2777" t="b">
        <v>0</v>
      </c>
      <c r="D2777" t="s">
        <v>14</v>
      </c>
      <c r="E2777">
        <v>0</v>
      </c>
      <c r="F2777">
        <v>4</v>
      </c>
      <c r="G2777">
        <v>80</v>
      </c>
      <c r="H2777">
        <v>78</v>
      </c>
      <c r="I2777">
        <v>32</v>
      </c>
      <c r="J2777" t="s">
        <v>17</v>
      </c>
      <c r="K2777">
        <v>0</v>
      </c>
      <c r="L2777">
        <v>0</v>
      </c>
      <c r="M2777">
        <v>0</v>
      </c>
      <c r="N2777">
        <v>0</v>
      </c>
      <c r="P2777">
        <f t="shared" si="353"/>
        <v>128</v>
      </c>
      <c r="Q2777">
        <f t="shared" si="354"/>
        <v>120</v>
      </c>
      <c r="R2777">
        <f t="shared" si="355"/>
        <v>50</v>
      </c>
      <c r="S2777">
        <f t="shared" si="356"/>
        <v>248</v>
      </c>
      <c r="T2777">
        <f t="shared" si="357"/>
        <v>0</v>
      </c>
      <c r="U2777">
        <f t="shared" si="358"/>
        <v>0</v>
      </c>
      <c r="V2777">
        <f t="shared" si="359"/>
        <v>0</v>
      </c>
      <c r="W2777">
        <f t="shared" si="360"/>
        <v>0</v>
      </c>
    </row>
    <row r="2778" spans="1:25" hidden="1" x14ac:dyDescent="0.3">
      <c r="A2778">
        <v>67991912</v>
      </c>
      <c r="B2778">
        <v>4</v>
      </c>
      <c r="C2778" t="b">
        <v>0</v>
      </c>
      <c r="D2778" t="s">
        <v>14</v>
      </c>
      <c r="E2778">
        <v>0</v>
      </c>
      <c r="F2778">
        <v>2</v>
      </c>
      <c r="G2778">
        <v>33</v>
      </c>
      <c r="H2778" t="s">
        <v>19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P2778">
        <f t="shared" si="353"/>
        <v>51</v>
      </c>
      <c r="Q2778">
        <f t="shared" si="354"/>
        <v>254</v>
      </c>
      <c r="R2778">
        <f t="shared" si="355"/>
        <v>0</v>
      </c>
      <c r="S2778">
        <f t="shared" si="356"/>
        <v>0</v>
      </c>
      <c r="T2778">
        <f t="shared" si="357"/>
        <v>0</v>
      </c>
      <c r="U2778">
        <f t="shared" si="358"/>
        <v>0</v>
      </c>
      <c r="V2778">
        <f t="shared" si="359"/>
        <v>0</v>
      </c>
      <c r="W2778">
        <f t="shared" si="360"/>
        <v>0</v>
      </c>
    </row>
    <row r="2779" spans="1:25" hidden="1" x14ac:dyDescent="0.3">
      <c r="A2779">
        <v>67996913</v>
      </c>
      <c r="B2779">
        <v>12</v>
      </c>
      <c r="C2779" t="b">
        <v>0</v>
      </c>
      <c r="D2779" t="s">
        <v>14</v>
      </c>
      <c r="E2779">
        <v>0</v>
      </c>
      <c r="F2779">
        <v>6</v>
      </c>
      <c r="G2779">
        <v>10</v>
      </c>
      <c r="H2779">
        <v>10</v>
      </c>
      <c r="I2779">
        <v>11</v>
      </c>
      <c r="J2779">
        <v>11</v>
      </c>
      <c r="K2779" t="s">
        <v>23</v>
      </c>
      <c r="L2779">
        <v>32</v>
      </c>
      <c r="M2779">
        <v>0</v>
      </c>
      <c r="N2779">
        <v>0</v>
      </c>
      <c r="P2779">
        <f t="shared" si="353"/>
        <v>16</v>
      </c>
      <c r="Q2779">
        <f t="shared" si="354"/>
        <v>16</v>
      </c>
      <c r="R2779">
        <f t="shared" si="355"/>
        <v>17</v>
      </c>
      <c r="S2779">
        <f t="shared" si="356"/>
        <v>17</v>
      </c>
      <c r="T2779">
        <f t="shared" si="357"/>
        <v>168</v>
      </c>
      <c r="U2779">
        <f t="shared" si="358"/>
        <v>50</v>
      </c>
      <c r="V2779">
        <f t="shared" si="359"/>
        <v>0</v>
      </c>
      <c r="W2779">
        <f t="shared" si="360"/>
        <v>0</v>
      </c>
    </row>
    <row r="2780" spans="1:25" hidden="1" x14ac:dyDescent="0.3">
      <c r="A2780">
        <v>68011916</v>
      </c>
      <c r="B2780">
        <v>25</v>
      </c>
      <c r="C2780" t="b">
        <v>0</v>
      </c>
      <c r="D2780" t="s">
        <v>14</v>
      </c>
      <c r="E2780">
        <v>0</v>
      </c>
      <c r="F2780">
        <v>8</v>
      </c>
      <c r="G2780">
        <v>43</v>
      </c>
      <c r="H2780" t="s">
        <v>58</v>
      </c>
      <c r="I2780" t="s">
        <v>24</v>
      </c>
      <c r="J2780">
        <v>11</v>
      </c>
      <c r="K2780">
        <v>11</v>
      </c>
      <c r="L2780">
        <v>11</v>
      </c>
      <c r="M2780" t="s">
        <v>9</v>
      </c>
      <c r="N2780" t="s">
        <v>16</v>
      </c>
      <c r="P2780">
        <f t="shared" si="353"/>
        <v>67</v>
      </c>
      <c r="Q2780">
        <f t="shared" si="354"/>
        <v>62</v>
      </c>
      <c r="R2780">
        <f t="shared" si="355"/>
        <v>240</v>
      </c>
      <c r="S2780">
        <f t="shared" si="356"/>
        <v>17</v>
      </c>
      <c r="T2780">
        <f t="shared" si="357"/>
        <v>17</v>
      </c>
      <c r="U2780">
        <f t="shared" si="358"/>
        <v>17</v>
      </c>
      <c r="V2780">
        <f t="shared" si="359"/>
        <v>212</v>
      </c>
      <c r="W2780">
        <f t="shared" si="360"/>
        <v>255</v>
      </c>
      <c r="Y2780">
        <f>P2780*256+Q2780</f>
        <v>17214</v>
      </c>
    </row>
    <row r="2781" spans="1:25" hidden="1" x14ac:dyDescent="0.3">
      <c r="A2781">
        <v>68051925</v>
      </c>
      <c r="B2781">
        <v>1</v>
      </c>
      <c r="C2781" t="b">
        <v>0</v>
      </c>
      <c r="D2781" t="s">
        <v>14</v>
      </c>
      <c r="E2781">
        <v>0</v>
      </c>
      <c r="F2781">
        <v>2</v>
      </c>
      <c r="G2781" t="s">
        <v>17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P2781">
        <f t="shared" si="353"/>
        <v>248</v>
      </c>
      <c r="Q2781">
        <f t="shared" si="354"/>
        <v>0</v>
      </c>
      <c r="R2781">
        <f t="shared" si="355"/>
        <v>0</v>
      </c>
      <c r="S2781">
        <f t="shared" si="356"/>
        <v>0</v>
      </c>
      <c r="T2781">
        <f t="shared" si="357"/>
        <v>0</v>
      </c>
      <c r="U2781">
        <f t="shared" si="358"/>
        <v>0</v>
      </c>
      <c r="V2781">
        <f t="shared" si="359"/>
        <v>0</v>
      </c>
      <c r="W2781">
        <f t="shared" si="360"/>
        <v>0</v>
      </c>
    </row>
    <row r="2782" spans="1:25" hidden="1" x14ac:dyDescent="0.3">
      <c r="A2782">
        <v>68061927</v>
      </c>
      <c r="B2782">
        <v>10</v>
      </c>
      <c r="C2782" t="b">
        <v>0</v>
      </c>
      <c r="D2782" t="s">
        <v>14</v>
      </c>
      <c r="E2782">
        <v>0</v>
      </c>
      <c r="F2782">
        <v>6</v>
      </c>
      <c r="G2782" t="s">
        <v>17</v>
      </c>
      <c r="H2782">
        <v>0</v>
      </c>
      <c r="I2782" t="s">
        <v>19</v>
      </c>
      <c r="J2782" t="s">
        <v>28</v>
      </c>
      <c r="K2782">
        <v>99</v>
      </c>
      <c r="L2782">
        <v>99</v>
      </c>
      <c r="M2782">
        <v>0</v>
      </c>
      <c r="N2782">
        <v>0</v>
      </c>
      <c r="P2782">
        <f t="shared" si="353"/>
        <v>248</v>
      </c>
      <c r="Q2782">
        <f t="shared" si="354"/>
        <v>0</v>
      </c>
      <c r="R2782">
        <f t="shared" si="355"/>
        <v>254</v>
      </c>
      <c r="S2782">
        <f t="shared" si="356"/>
        <v>192</v>
      </c>
      <c r="T2782">
        <f t="shared" si="357"/>
        <v>153</v>
      </c>
      <c r="U2782">
        <f t="shared" si="358"/>
        <v>153</v>
      </c>
      <c r="V2782">
        <f t="shared" si="359"/>
        <v>0</v>
      </c>
      <c r="W2782">
        <f t="shared" si="360"/>
        <v>0</v>
      </c>
    </row>
    <row r="2783" spans="1:25" x14ac:dyDescent="0.3">
      <c r="A2783">
        <v>68081931</v>
      </c>
      <c r="B2783">
        <v>11</v>
      </c>
      <c r="C2783" t="b">
        <v>0</v>
      </c>
      <c r="D2783" t="s">
        <v>14</v>
      </c>
      <c r="E2783">
        <v>0</v>
      </c>
      <c r="F2783">
        <v>4</v>
      </c>
      <c r="G2783">
        <v>80</v>
      </c>
      <c r="H2783">
        <v>78</v>
      </c>
      <c r="I2783">
        <v>31</v>
      </c>
      <c r="J2783" t="s">
        <v>17</v>
      </c>
      <c r="K2783">
        <v>0</v>
      </c>
      <c r="L2783">
        <v>0</v>
      </c>
      <c r="M2783">
        <v>0</v>
      </c>
      <c r="N2783">
        <v>0</v>
      </c>
      <c r="P2783">
        <f t="shared" si="353"/>
        <v>128</v>
      </c>
      <c r="Q2783">
        <f t="shared" si="354"/>
        <v>120</v>
      </c>
      <c r="R2783">
        <f t="shared" si="355"/>
        <v>49</v>
      </c>
      <c r="S2783">
        <f t="shared" si="356"/>
        <v>248</v>
      </c>
      <c r="T2783">
        <f t="shared" si="357"/>
        <v>0</v>
      </c>
      <c r="U2783">
        <f t="shared" si="358"/>
        <v>0</v>
      </c>
      <c r="V2783">
        <f t="shared" si="359"/>
        <v>0</v>
      </c>
      <c r="W2783">
        <f t="shared" si="360"/>
        <v>0</v>
      </c>
    </row>
    <row r="2784" spans="1:25" hidden="1" x14ac:dyDescent="0.3">
      <c r="A2784">
        <v>68096935</v>
      </c>
      <c r="B2784">
        <v>12</v>
      </c>
      <c r="C2784" t="b">
        <v>0</v>
      </c>
      <c r="D2784" t="s">
        <v>14</v>
      </c>
      <c r="E2784">
        <v>0</v>
      </c>
      <c r="F2784">
        <v>6</v>
      </c>
      <c r="G2784">
        <v>11</v>
      </c>
      <c r="H2784">
        <v>10</v>
      </c>
      <c r="I2784">
        <v>11</v>
      </c>
      <c r="J2784">
        <v>11</v>
      </c>
      <c r="K2784" t="s">
        <v>23</v>
      </c>
      <c r="L2784">
        <v>32</v>
      </c>
      <c r="M2784">
        <v>0</v>
      </c>
      <c r="N2784">
        <v>0</v>
      </c>
      <c r="P2784">
        <f t="shared" si="353"/>
        <v>17</v>
      </c>
      <c r="Q2784">
        <f t="shared" si="354"/>
        <v>16</v>
      </c>
      <c r="R2784">
        <f t="shared" si="355"/>
        <v>17</v>
      </c>
      <c r="S2784">
        <f t="shared" si="356"/>
        <v>17</v>
      </c>
      <c r="T2784">
        <f t="shared" si="357"/>
        <v>168</v>
      </c>
      <c r="U2784">
        <f t="shared" si="358"/>
        <v>50</v>
      </c>
      <c r="V2784">
        <f t="shared" si="359"/>
        <v>0</v>
      </c>
      <c r="W2784">
        <f t="shared" si="360"/>
        <v>0</v>
      </c>
    </row>
    <row r="2785" spans="1:25" hidden="1" x14ac:dyDescent="0.3">
      <c r="A2785">
        <v>68151947</v>
      </c>
      <c r="B2785">
        <v>1</v>
      </c>
      <c r="C2785" t="b">
        <v>0</v>
      </c>
      <c r="D2785" t="s">
        <v>14</v>
      </c>
      <c r="E2785">
        <v>0</v>
      </c>
      <c r="F2785">
        <v>2</v>
      </c>
      <c r="G2785" t="s">
        <v>61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P2785">
        <f t="shared" si="353"/>
        <v>250</v>
      </c>
      <c r="Q2785">
        <f t="shared" si="354"/>
        <v>0</v>
      </c>
      <c r="R2785">
        <f t="shared" si="355"/>
        <v>0</v>
      </c>
      <c r="S2785">
        <f t="shared" si="356"/>
        <v>0</v>
      </c>
      <c r="T2785">
        <f t="shared" si="357"/>
        <v>0</v>
      </c>
      <c r="U2785">
        <f t="shared" si="358"/>
        <v>0</v>
      </c>
      <c r="V2785">
        <f t="shared" si="359"/>
        <v>0</v>
      </c>
      <c r="W2785">
        <f t="shared" si="360"/>
        <v>0</v>
      </c>
    </row>
    <row r="2786" spans="1:25" hidden="1" x14ac:dyDescent="0.3">
      <c r="A2786">
        <v>68161949</v>
      </c>
      <c r="B2786">
        <v>10</v>
      </c>
      <c r="C2786" t="b">
        <v>0</v>
      </c>
      <c r="D2786" t="s">
        <v>14</v>
      </c>
      <c r="E2786">
        <v>0</v>
      </c>
      <c r="F2786">
        <v>6</v>
      </c>
      <c r="G2786" t="s">
        <v>17</v>
      </c>
      <c r="H2786">
        <v>0</v>
      </c>
      <c r="I2786" t="s">
        <v>19</v>
      </c>
      <c r="J2786" t="s">
        <v>28</v>
      </c>
      <c r="K2786">
        <v>99</v>
      </c>
      <c r="L2786">
        <v>99</v>
      </c>
      <c r="M2786">
        <v>0</v>
      </c>
      <c r="N2786">
        <v>0</v>
      </c>
      <c r="P2786">
        <f t="shared" si="353"/>
        <v>248</v>
      </c>
      <c r="Q2786">
        <f t="shared" si="354"/>
        <v>0</v>
      </c>
      <c r="R2786">
        <f t="shared" si="355"/>
        <v>254</v>
      </c>
      <c r="S2786">
        <f t="shared" si="356"/>
        <v>192</v>
      </c>
      <c r="T2786">
        <f t="shared" si="357"/>
        <v>153</v>
      </c>
      <c r="U2786">
        <f t="shared" si="358"/>
        <v>153</v>
      </c>
      <c r="V2786">
        <f t="shared" si="359"/>
        <v>0</v>
      </c>
      <c r="W2786">
        <f t="shared" si="360"/>
        <v>0</v>
      </c>
    </row>
    <row r="2787" spans="1:25" x14ac:dyDescent="0.3">
      <c r="A2787">
        <v>68181953</v>
      </c>
      <c r="B2787">
        <v>11</v>
      </c>
      <c r="C2787" t="b">
        <v>0</v>
      </c>
      <c r="D2787" t="s">
        <v>14</v>
      </c>
      <c r="E2787">
        <v>0</v>
      </c>
      <c r="F2787">
        <v>4</v>
      </c>
      <c r="G2787">
        <v>80</v>
      </c>
      <c r="H2787">
        <v>78</v>
      </c>
      <c r="I2787">
        <v>31</v>
      </c>
      <c r="J2787" t="s">
        <v>17</v>
      </c>
      <c r="K2787">
        <v>0</v>
      </c>
      <c r="L2787">
        <v>0</v>
      </c>
      <c r="M2787">
        <v>0</v>
      </c>
      <c r="N2787">
        <v>0</v>
      </c>
      <c r="P2787">
        <f t="shared" si="353"/>
        <v>128</v>
      </c>
      <c r="Q2787">
        <f t="shared" si="354"/>
        <v>120</v>
      </c>
      <c r="R2787">
        <f t="shared" si="355"/>
        <v>49</v>
      </c>
      <c r="S2787">
        <f t="shared" si="356"/>
        <v>248</v>
      </c>
      <c r="T2787">
        <f t="shared" si="357"/>
        <v>0</v>
      </c>
      <c r="U2787">
        <f t="shared" si="358"/>
        <v>0</v>
      </c>
      <c r="V2787">
        <f t="shared" si="359"/>
        <v>0</v>
      </c>
      <c r="W2787">
        <f t="shared" si="360"/>
        <v>0</v>
      </c>
    </row>
    <row r="2788" spans="1:25" hidden="1" x14ac:dyDescent="0.3">
      <c r="A2788">
        <v>68191955</v>
      </c>
      <c r="B2788">
        <v>4</v>
      </c>
      <c r="C2788" t="b">
        <v>0</v>
      </c>
      <c r="D2788" t="s">
        <v>14</v>
      </c>
      <c r="E2788">
        <v>0</v>
      </c>
      <c r="F2788">
        <v>2</v>
      </c>
      <c r="G2788">
        <v>33</v>
      </c>
      <c r="H2788" t="s">
        <v>19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P2788">
        <f t="shared" si="353"/>
        <v>51</v>
      </c>
      <c r="Q2788">
        <f t="shared" si="354"/>
        <v>254</v>
      </c>
      <c r="R2788">
        <f t="shared" si="355"/>
        <v>0</v>
      </c>
      <c r="S2788">
        <f t="shared" si="356"/>
        <v>0</v>
      </c>
      <c r="T2788">
        <f t="shared" si="357"/>
        <v>0</v>
      </c>
      <c r="U2788">
        <f t="shared" si="358"/>
        <v>0</v>
      </c>
      <c r="V2788">
        <f t="shared" si="359"/>
        <v>0</v>
      </c>
      <c r="W2788">
        <f t="shared" si="360"/>
        <v>0</v>
      </c>
    </row>
    <row r="2789" spans="1:25" hidden="1" x14ac:dyDescent="0.3">
      <c r="A2789">
        <v>68196956</v>
      </c>
      <c r="B2789">
        <v>12</v>
      </c>
      <c r="C2789" t="b">
        <v>0</v>
      </c>
      <c r="D2789" t="s">
        <v>14</v>
      </c>
      <c r="E2789">
        <v>0</v>
      </c>
      <c r="F2789">
        <v>6</v>
      </c>
      <c r="G2789">
        <v>10</v>
      </c>
      <c r="H2789">
        <v>10</v>
      </c>
      <c r="I2789">
        <v>11</v>
      </c>
      <c r="J2789">
        <v>11</v>
      </c>
      <c r="K2789" t="s">
        <v>23</v>
      </c>
      <c r="L2789">
        <v>31</v>
      </c>
      <c r="M2789">
        <v>0</v>
      </c>
      <c r="N2789">
        <v>0</v>
      </c>
      <c r="P2789">
        <f t="shared" si="353"/>
        <v>16</v>
      </c>
      <c r="Q2789">
        <f t="shared" si="354"/>
        <v>16</v>
      </c>
      <c r="R2789">
        <f t="shared" si="355"/>
        <v>17</v>
      </c>
      <c r="S2789">
        <f t="shared" si="356"/>
        <v>17</v>
      </c>
      <c r="T2789">
        <f t="shared" si="357"/>
        <v>168</v>
      </c>
      <c r="U2789">
        <f t="shared" si="358"/>
        <v>49</v>
      </c>
      <c r="V2789">
        <f t="shared" si="359"/>
        <v>0</v>
      </c>
      <c r="W2789">
        <f t="shared" si="360"/>
        <v>0</v>
      </c>
    </row>
    <row r="2790" spans="1:25" hidden="1" x14ac:dyDescent="0.3">
      <c r="A2790">
        <v>68211959</v>
      </c>
      <c r="B2790">
        <v>25</v>
      </c>
      <c r="C2790" t="b">
        <v>0</v>
      </c>
      <c r="D2790" t="s">
        <v>14</v>
      </c>
      <c r="E2790">
        <v>0</v>
      </c>
      <c r="F2790">
        <v>8</v>
      </c>
      <c r="G2790">
        <v>43</v>
      </c>
      <c r="H2790" t="s">
        <v>58</v>
      </c>
      <c r="I2790" t="s">
        <v>24</v>
      </c>
      <c r="J2790">
        <v>11</v>
      </c>
      <c r="K2790">
        <v>11</v>
      </c>
      <c r="L2790">
        <v>11</v>
      </c>
      <c r="M2790" t="s">
        <v>9</v>
      </c>
      <c r="N2790" t="s">
        <v>16</v>
      </c>
      <c r="P2790">
        <f t="shared" si="353"/>
        <v>67</v>
      </c>
      <c r="Q2790">
        <f t="shared" si="354"/>
        <v>62</v>
      </c>
      <c r="R2790">
        <f t="shared" si="355"/>
        <v>240</v>
      </c>
      <c r="S2790">
        <f t="shared" si="356"/>
        <v>17</v>
      </c>
      <c r="T2790">
        <f t="shared" si="357"/>
        <v>17</v>
      </c>
      <c r="U2790">
        <f t="shared" si="358"/>
        <v>17</v>
      </c>
      <c r="V2790">
        <f t="shared" si="359"/>
        <v>212</v>
      </c>
      <c r="W2790">
        <f t="shared" si="360"/>
        <v>255</v>
      </c>
      <c r="Y2790">
        <f>P2790*256+Q2790</f>
        <v>17214</v>
      </c>
    </row>
    <row r="2791" spans="1:25" hidden="1" x14ac:dyDescent="0.3">
      <c r="A2791">
        <v>68251968</v>
      </c>
      <c r="B2791">
        <v>1</v>
      </c>
      <c r="C2791" t="b">
        <v>0</v>
      </c>
      <c r="D2791" t="s">
        <v>14</v>
      </c>
      <c r="E2791">
        <v>0</v>
      </c>
      <c r="F2791">
        <v>2</v>
      </c>
      <c r="G2791" t="s">
        <v>61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P2791">
        <f t="shared" si="353"/>
        <v>250</v>
      </c>
      <c r="Q2791">
        <f t="shared" si="354"/>
        <v>0</v>
      </c>
      <c r="R2791">
        <f t="shared" si="355"/>
        <v>0</v>
      </c>
      <c r="S2791">
        <f t="shared" si="356"/>
        <v>0</v>
      </c>
      <c r="T2791">
        <f t="shared" si="357"/>
        <v>0</v>
      </c>
      <c r="U2791">
        <f t="shared" si="358"/>
        <v>0</v>
      </c>
      <c r="V2791">
        <f t="shared" si="359"/>
        <v>0</v>
      </c>
      <c r="W2791">
        <f t="shared" si="360"/>
        <v>0</v>
      </c>
    </row>
    <row r="2792" spans="1:25" hidden="1" x14ac:dyDescent="0.3">
      <c r="A2792">
        <v>68261970</v>
      </c>
      <c r="B2792">
        <v>10</v>
      </c>
      <c r="C2792" t="b">
        <v>0</v>
      </c>
      <c r="D2792" t="s">
        <v>14</v>
      </c>
      <c r="E2792">
        <v>0</v>
      </c>
      <c r="F2792">
        <v>6</v>
      </c>
      <c r="G2792" t="s">
        <v>17</v>
      </c>
      <c r="H2792">
        <v>0</v>
      </c>
      <c r="I2792" t="s">
        <v>19</v>
      </c>
      <c r="J2792" t="s">
        <v>28</v>
      </c>
      <c r="K2792">
        <v>99</v>
      </c>
      <c r="L2792">
        <v>99</v>
      </c>
      <c r="M2792">
        <v>0</v>
      </c>
      <c r="N2792">
        <v>0</v>
      </c>
      <c r="P2792">
        <f t="shared" si="353"/>
        <v>248</v>
      </c>
      <c r="Q2792">
        <f t="shared" si="354"/>
        <v>0</v>
      </c>
      <c r="R2792">
        <f t="shared" si="355"/>
        <v>254</v>
      </c>
      <c r="S2792">
        <f t="shared" si="356"/>
        <v>192</v>
      </c>
      <c r="T2792">
        <f t="shared" si="357"/>
        <v>153</v>
      </c>
      <c r="U2792">
        <f t="shared" si="358"/>
        <v>153</v>
      </c>
      <c r="V2792">
        <f t="shared" si="359"/>
        <v>0</v>
      </c>
      <c r="W2792">
        <f t="shared" si="360"/>
        <v>0</v>
      </c>
    </row>
    <row r="2793" spans="1:25" x14ac:dyDescent="0.3">
      <c r="A2793">
        <v>68281975</v>
      </c>
      <c r="B2793">
        <v>11</v>
      </c>
      <c r="C2793" t="b">
        <v>0</v>
      </c>
      <c r="D2793" t="s">
        <v>14</v>
      </c>
      <c r="E2793">
        <v>0</v>
      </c>
      <c r="F2793">
        <v>4</v>
      </c>
      <c r="G2793">
        <v>80</v>
      </c>
      <c r="H2793">
        <v>78</v>
      </c>
      <c r="I2793">
        <v>31</v>
      </c>
      <c r="J2793" t="s">
        <v>17</v>
      </c>
      <c r="K2793">
        <v>0</v>
      </c>
      <c r="L2793">
        <v>0</v>
      </c>
      <c r="M2793">
        <v>0</v>
      </c>
      <c r="N2793">
        <v>0</v>
      </c>
      <c r="P2793">
        <f t="shared" si="353"/>
        <v>128</v>
      </c>
      <c r="Q2793">
        <f t="shared" si="354"/>
        <v>120</v>
      </c>
      <c r="R2793">
        <f t="shared" si="355"/>
        <v>49</v>
      </c>
      <c r="S2793">
        <f t="shared" si="356"/>
        <v>248</v>
      </c>
      <c r="T2793">
        <f t="shared" si="357"/>
        <v>0</v>
      </c>
      <c r="U2793">
        <f t="shared" si="358"/>
        <v>0</v>
      </c>
      <c r="V2793">
        <f t="shared" si="359"/>
        <v>0</v>
      </c>
      <c r="W2793">
        <f t="shared" si="360"/>
        <v>0</v>
      </c>
    </row>
    <row r="2794" spans="1:25" hidden="1" x14ac:dyDescent="0.3">
      <c r="A2794">
        <v>68296978</v>
      </c>
      <c r="B2794">
        <v>12</v>
      </c>
      <c r="C2794" t="b">
        <v>0</v>
      </c>
      <c r="D2794" t="s">
        <v>14</v>
      </c>
      <c r="E2794">
        <v>0</v>
      </c>
      <c r="F2794">
        <v>6</v>
      </c>
      <c r="G2794">
        <v>10</v>
      </c>
      <c r="H2794">
        <v>10</v>
      </c>
      <c r="I2794">
        <v>11</v>
      </c>
      <c r="J2794">
        <v>11</v>
      </c>
      <c r="K2794" t="s">
        <v>23</v>
      </c>
      <c r="L2794">
        <v>30</v>
      </c>
      <c r="M2794">
        <v>0</v>
      </c>
      <c r="N2794">
        <v>0</v>
      </c>
      <c r="P2794">
        <f t="shared" si="353"/>
        <v>16</v>
      </c>
      <c r="Q2794">
        <f t="shared" si="354"/>
        <v>16</v>
      </c>
      <c r="R2794">
        <f t="shared" si="355"/>
        <v>17</v>
      </c>
      <c r="S2794">
        <f t="shared" si="356"/>
        <v>17</v>
      </c>
      <c r="T2794">
        <f t="shared" si="357"/>
        <v>168</v>
      </c>
      <c r="U2794">
        <f t="shared" si="358"/>
        <v>48</v>
      </c>
      <c r="V2794">
        <f t="shared" si="359"/>
        <v>0</v>
      </c>
      <c r="W2794">
        <f t="shared" si="360"/>
        <v>0</v>
      </c>
    </row>
    <row r="2795" spans="1:25" hidden="1" x14ac:dyDescent="0.3">
      <c r="A2795">
        <v>68351990</v>
      </c>
      <c r="B2795">
        <v>1</v>
      </c>
      <c r="C2795" t="b">
        <v>0</v>
      </c>
      <c r="D2795" t="s">
        <v>14</v>
      </c>
      <c r="E2795">
        <v>0</v>
      </c>
      <c r="F2795">
        <v>2</v>
      </c>
      <c r="G2795" t="s">
        <v>62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P2795">
        <f t="shared" si="353"/>
        <v>244</v>
      </c>
      <c r="Q2795">
        <f t="shared" si="354"/>
        <v>0</v>
      </c>
      <c r="R2795">
        <f t="shared" si="355"/>
        <v>0</v>
      </c>
      <c r="S2795">
        <f t="shared" si="356"/>
        <v>0</v>
      </c>
      <c r="T2795">
        <f t="shared" si="357"/>
        <v>0</v>
      </c>
      <c r="U2795">
        <f t="shared" si="358"/>
        <v>0</v>
      </c>
      <c r="V2795">
        <f t="shared" si="359"/>
        <v>0</v>
      </c>
      <c r="W2795">
        <f t="shared" si="360"/>
        <v>0</v>
      </c>
    </row>
    <row r="2796" spans="1:25" hidden="1" x14ac:dyDescent="0.3">
      <c r="A2796">
        <v>68361992</v>
      </c>
      <c r="B2796">
        <v>10</v>
      </c>
      <c r="C2796" t="b">
        <v>0</v>
      </c>
      <c r="D2796" t="s">
        <v>14</v>
      </c>
      <c r="E2796">
        <v>0</v>
      </c>
      <c r="F2796">
        <v>6</v>
      </c>
      <c r="G2796" t="s">
        <v>17</v>
      </c>
      <c r="H2796">
        <v>0</v>
      </c>
      <c r="I2796" t="s">
        <v>19</v>
      </c>
      <c r="J2796" t="s">
        <v>28</v>
      </c>
      <c r="K2796">
        <v>99</v>
      </c>
      <c r="L2796">
        <v>99</v>
      </c>
      <c r="M2796">
        <v>0</v>
      </c>
      <c r="N2796">
        <v>0</v>
      </c>
      <c r="P2796">
        <f t="shared" si="353"/>
        <v>248</v>
      </c>
      <c r="Q2796">
        <f t="shared" si="354"/>
        <v>0</v>
      </c>
      <c r="R2796">
        <f t="shared" si="355"/>
        <v>254</v>
      </c>
      <c r="S2796">
        <f t="shared" si="356"/>
        <v>192</v>
      </c>
      <c r="T2796">
        <f t="shared" si="357"/>
        <v>153</v>
      </c>
      <c r="U2796">
        <f t="shared" si="358"/>
        <v>153</v>
      </c>
      <c r="V2796">
        <f t="shared" si="359"/>
        <v>0</v>
      </c>
      <c r="W2796">
        <f t="shared" si="360"/>
        <v>0</v>
      </c>
    </row>
    <row r="2797" spans="1:25" x14ac:dyDescent="0.3">
      <c r="A2797">
        <v>68381996</v>
      </c>
      <c r="B2797">
        <v>11</v>
      </c>
      <c r="C2797" t="b">
        <v>0</v>
      </c>
      <c r="D2797" t="s">
        <v>14</v>
      </c>
      <c r="E2797">
        <v>0</v>
      </c>
      <c r="F2797">
        <v>4</v>
      </c>
      <c r="G2797">
        <v>80</v>
      </c>
      <c r="H2797">
        <v>78</v>
      </c>
      <c r="I2797">
        <v>31</v>
      </c>
      <c r="J2797" t="s">
        <v>17</v>
      </c>
      <c r="K2797">
        <v>0</v>
      </c>
      <c r="L2797">
        <v>0</v>
      </c>
      <c r="M2797">
        <v>0</v>
      </c>
      <c r="N2797">
        <v>0</v>
      </c>
      <c r="P2797">
        <f t="shared" si="353"/>
        <v>128</v>
      </c>
      <c r="Q2797">
        <f t="shared" si="354"/>
        <v>120</v>
      </c>
      <c r="R2797">
        <f t="shared" si="355"/>
        <v>49</v>
      </c>
      <c r="S2797">
        <f t="shared" si="356"/>
        <v>248</v>
      </c>
      <c r="T2797">
        <f t="shared" si="357"/>
        <v>0</v>
      </c>
      <c r="U2797">
        <f t="shared" si="358"/>
        <v>0</v>
      </c>
      <c r="V2797">
        <f t="shared" si="359"/>
        <v>0</v>
      </c>
      <c r="W2797">
        <f t="shared" si="360"/>
        <v>0</v>
      </c>
    </row>
    <row r="2798" spans="1:25" hidden="1" x14ac:dyDescent="0.3">
      <c r="A2798">
        <v>68391998</v>
      </c>
      <c r="B2798">
        <v>4</v>
      </c>
      <c r="C2798" t="b">
        <v>0</v>
      </c>
      <c r="D2798" t="s">
        <v>14</v>
      </c>
      <c r="E2798">
        <v>0</v>
      </c>
      <c r="F2798">
        <v>2</v>
      </c>
      <c r="G2798">
        <v>33</v>
      </c>
      <c r="H2798" t="s">
        <v>19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P2798">
        <f t="shared" si="353"/>
        <v>51</v>
      </c>
      <c r="Q2798">
        <f t="shared" si="354"/>
        <v>254</v>
      </c>
      <c r="R2798">
        <f t="shared" si="355"/>
        <v>0</v>
      </c>
      <c r="S2798">
        <f t="shared" si="356"/>
        <v>0</v>
      </c>
      <c r="T2798">
        <f t="shared" si="357"/>
        <v>0</v>
      </c>
      <c r="U2798">
        <f t="shared" si="358"/>
        <v>0</v>
      </c>
      <c r="V2798">
        <f t="shared" si="359"/>
        <v>0</v>
      </c>
      <c r="W2798">
        <f t="shared" si="360"/>
        <v>0</v>
      </c>
    </row>
    <row r="2799" spans="1:25" hidden="1" x14ac:dyDescent="0.3">
      <c r="A2799">
        <v>68396999</v>
      </c>
      <c r="B2799">
        <v>12</v>
      </c>
      <c r="C2799" t="b">
        <v>0</v>
      </c>
      <c r="D2799" t="s">
        <v>14</v>
      </c>
      <c r="E2799">
        <v>0</v>
      </c>
      <c r="F2799">
        <v>6</v>
      </c>
      <c r="G2799">
        <v>10</v>
      </c>
      <c r="H2799">
        <v>10</v>
      </c>
      <c r="I2799">
        <v>11</v>
      </c>
      <c r="J2799">
        <v>11</v>
      </c>
      <c r="K2799" t="s">
        <v>23</v>
      </c>
      <c r="L2799">
        <v>30</v>
      </c>
      <c r="M2799">
        <v>0</v>
      </c>
      <c r="N2799">
        <v>0</v>
      </c>
      <c r="P2799">
        <f t="shared" si="353"/>
        <v>16</v>
      </c>
      <c r="Q2799">
        <f t="shared" si="354"/>
        <v>16</v>
      </c>
      <c r="R2799">
        <f t="shared" si="355"/>
        <v>17</v>
      </c>
      <c r="S2799">
        <f t="shared" si="356"/>
        <v>17</v>
      </c>
      <c r="T2799">
        <f t="shared" si="357"/>
        <v>168</v>
      </c>
      <c r="U2799">
        <f t="shared" si="358"/>
        <v>48</v>
      </c>
      <c r="V2799">
        <f t="shared" si="359"/>
        <v>0</v>
      </c>
      <c r="W2799">
        <f t="shared" si="360"/>
        <v>0</v>
      </c>
    </row>
    <row r="2800" spans="1:25" hidden="1" x14ac:dyDescent="0.3">
      <c r="A2800">
        <v>68412002</v>
      </c>
      <c r="B2800">
        <v>25</v>
      </c>
      <c r="C2800" t="b">
        <v>0</v>
      </c>
      <c r="D2800" t="s">
        <v>14</v>
      </c>
      <c r="E2800">
        <v>0</v>
      </c>
      <c r="F2800">
        <v>8</v>
      </c>
      <c r="G2800">
        <v>43</v>
      </c>
      <c r="H2800" t="s">
        <v>58</v>
      </c>
      <c r="I2800" t="s">
        <v>24</v>
      </c>
      <c r="J2800">
        <v>11</v>
      </c>
      <c r="K2800">
        <v>11</v>
      </c>
      <c r="L2800">
        <v>11</v>
      </c>
      <c r="M2800" t="s">
        <v>9</v>
      </c>
      <c r="N2800" t="s">
        <v>16</v>
      </c>
      <c r="P2800">
        <f t="shared" si="353"/>
        <v>67</v>
      </c>
      <c r="Q2800">
        <f t="shared" si="354"/>
        <v>62</v>
      </c>
      <c r="R2800">
        <f t="shared" si="355"/>
        <v>240</v>
      </c>
      <c r="S2800">
        <f t="shared" si="356"/>
        <v>17</v>
      </c>
      <c r="T2800">
        <f t="shared" si="357"/>
        <v>17</v>
      </c>
      <c r="U2800">
        <f t="shared" si="358"/>
        <v>17</v>
      </c>
      <c r="V2800">
        <f t="shared" si="359"/>
        <v>212</v>
      </c>
      <c r="W2800">
        <f t="shared" si="360"/>
        <v>255</v>
      </c>
      <c r="Y2800">
        <f>P2800*256+Q2800</f>
        <v>17214</v>
      </c>
    </row>
    <row r="2801" spans="1:25" hidden="1" x14ac:dyDescent="0.3">
      <c r="A2801">
        <v>68452011</v>
      </c>
      <c r="B2801">
        <v>1</v>
      </c>
      <c r="C2801" t="b">
        <v>0</v>
      </c>
      <c r="D2801" t="s">
        <v>14</v>
      </c>
      <c r="E2801">
        <v>0</v>
      </c>
      <c r="F2801">
        <v>2</v>
      </c>
      <c r="G2801" t="s">
        <v>62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P2801">
        <f t="shared" si="353"/>
        <v>244</v>
      </c>
      <c r="Q2801">
        <f t="shared" si="354"/>
        <v>0</v>
      </c>
      <c r="R2801">
        <f t="shared" si="355"/>
        <v>0</v>
      </c>
      <c r="S2801">
        <f t="shared" si="356"/>
        <v>0</v>
      </c>
      <c r="T2801">
        <f t="shared" si="357"/>
        <v>0</v>
      </c>
      <c r="U2801">
        <f t="shared" si="358"/>
        <v>0</v>
      </c>
      <c r="V2801">
        <f t="shared" si="359"/>
        <v>0</v>
      </c>
      <c r="W2801">
        <f t="shared" si="360"/>
        <v>0</v>
      </c>
    </row>
    <row r="2802" spans="1:25" hidden="1" x14ac:dyDescent="0.3">
      <c r="A2802">
        <v>68462013</v>
      </c>
      <c r="B2802">
        <v>10</v>
      </c>
      <c r="C2802" t="b">
        <v>0</v>
      </c>
      <c r="D2802" t="s">
        <v>14</v>
      </c>
      <c r="E2802">
        <v>0</v>
      </c>
      <c r="F2802">
        <v>6</v>
      </c>
      <c r="G2802" t="s">
        <v>62</v>
      </c>
      <c r="H2802">
        <v>0</v>
      </c>
      <c r="I2802" t="s">
        <v>19</v>
      </c>
      <c r="J2802" t="s">
        <v>28</v>
      </c>
      <c r="K2802">
        <v>99</v>
      </c>
      <c r="L2802">
        <v>99</v>
      </c>
      <c r="M2802">
        <v>0</v>
      </c>
      <c r="N2802">
        <v>0</v>
      </c>
      <c r="P2802">
        <f t="shared" si="353"/>
        <v>244</v>
      </c>
      <c r="Q2802">
        <f t="shared" si="354"/>
        <v>0</v>
      </c>
      <c r="R2802">
        <f t="shared" si="355"/>
        <v>254</v>
      </c>
      <c r="S2802">
        <f t="shared" si="356"/>
        <v>192</v>
      </c>
      <c r="T2802">
        <f t="shared" si="357"/>
        <v>153</v>
      </c>
      <c r="U2802">
        <f t="shared" si="358"/>
        <v>153</v>
      </c>
      <c r="V2802">
        <f t="shared" si="359"/>
        <v>0</v>
      </c>
      <c r="W2802">
        <f t="shared" si="360"/>
        <v>0</v>
      </c>
    </row>
    <row r="2803" spans="1:25" x14ac:dyDescent="0.3">
      <c r="A2803">
        <v>68482018</v>
      </c>
      <c r="B2803">
        <v>11</v>
      </c>
      <c r="C2803" t="b">
        <v>0</v>
      </c>
      <c r="D2803" t="s">
        <v>14</v>
      </c>
      <c r="E2803">
        <v>0</v>
      </c>
      <c r="F2803">
        <v>4</v>
      </c>
      <c r="G2803">
        <v>80</v>
      </c>
      <c r="H2803">
        <v>75</v>
      </c>
      <c r="I2803">
        <v>31</v>
      </c>
      <c r="J2803" t="s">
        <v>17</v>
      </c>
      <c r="K2803">
        <v>0</v>
      </c>
      <c r="L2803">
        <v>0</v>
      </c>
      <c r="M2803">
        <v>0</v>
      </c>
      <c r="N2803">
        <v>0</v>
      </c>
      <c r="P2803">
        <f t="shared" si="353"/>
        <v>128</v>
      </c>
      <c r="Q2803">
        <f t="shared" si="354"/>
        <v>117</v>
      </c>
      <c r="R2803">
        <f t="shared" si="355"/>
        <v>49</v>
      </c>
      <c r="S2803">
        <f t="shared" si="356"/>
        <v>248</v>
      </c>
      <c r="T2803">
        <f t="shared" si="357"/>
        <v>0</v>
      </c>
      <c r="U2803">
        <f t="shared" si="358"/>
        <v>0</v>
      </c>
      <c r="V2803">
        <f t="shared" si="359"/>
        <v>0</v>
      </c>
      <c r="W2803">
        <f t="shared" si="360"/>
        <v>0</v>
      </c>
    </row>
    <row r="2804" spans="1:25" hidden="1" x14ac:dyDescent="0.3">
      <c r="A2804">
        <v>68497021</v>
      </c>
      <c r="B2804">
        <v>12</v>
      </c>
      <c r="C2804" t="b">
        <v>0</v>
      </c>
      <c r="D2804" t="s">
        <v>14</v>
      </c>
      <c r="E2804">
        <v>0</v>
      </c>
      <c r="F2804">
        <v>6</v>
      </c>
      <c r="G2804">
        <v>10</v>
      </c>
      <c r="H2804">
        <v>10</v>
      </c>
      <c r="I2804">
        <v>11</v>
      </c>
      <c r="J2804">
        <v>11</v>
      </c>
      <c r="K2804" t="s">
        <v>23</v>
      </c>
      <c r="L2804">
        <v>30</v>
      </c>
      <c r="M2804">
        <v>0</v>
      </c>
      <c r="N2804">
        <v>0</v>
      </c>
      <c r="P2804">
        <f t="shared" si="353"/>
        <v>16</v>
      </c>
      <c r="Q2804">
        <f t="shared" si="354"/>
        <v>16</v>
      </c>
      <c r="R2804">
        <f t="shared" si="355"/>
        <v>17</v>
      </c>
      <c r="S2804">
        <f t="shared" si="356"/>
        <v>17</v>
      </c>
      <c r="T2804">
        <f t="shared" si="357"/>
        <v>168</v>
      </c>
      <c r="U2804">
        <f t="shared" si="358"/>
        <v>48</v>
      </c>
      <c r="V2804">
        <f t="shared" si="359"/>
        <v>0</v>
      </c>
      <c r="W2804">
        <f t="shared" si="360"/>
        <v>0</v>
      </c>
    </row>
    <row r="2805" spans="1:25" hidden="1" x14ac:dyDescent="0.3">
      <c r="A2805">
        <v>68552033</v>
      </c>
      <c r="B2805">
        <v>1</v>
      </c>
      <c r="C2805" t="b">
        <v>0</v>
      </c>
      <c r="D2805" t="s">
        <v>14</v>
      </c>
      <c r="E2805">
        <v>0</v>
      </c>
      <c r="F2805">
        <v>2</v>
      </c>
      <c r="G2805" t="s">
        <v>62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P2805">
        <f t="shared" si="353"/>
        <v>244</v>
      </c>
      <c r="Q2805">
        <f t="shared" si="354"/>
        <v>0</v>
      </c>
      <c r="R2805">
        <f t="shared" si="355"/>
        <v>0</v>
      </c>
      <c r="S2805">
        <f t="shared" si="356"/>
        <v>0</v>
      </c>
      <c r="T2805">
        <f t="shared" si="357"/>
        <v>0</v>
      </c>
      <c r="U2805">
        <f t="shared" si="358"/>
        <v>0</v>
      </c>
      <c r="V2805">
        <f t="shared" si="359"/>
        <v>0</v>
      </c>
      <c r="W2805">
        <f t="shared" si="360"/>
        <v>0</v>
      </c>
    </row>
    <row r="2806" spans="1:25" hidden="1" x14ac:dyDescent="0.3">
      <c r="A2806">
        <v>68562035</v>
      </c>
      <c r="B2806">
        <v>10</v>
      </c>
      <c r="C2806" t="b">
        <v>0</v>
      </c>
      <c r="D2806" t="s">
        <v>14</v>
      </c>
      <c r="E2806">
        <v>0</v>
      </c>
      <c r="F2806">
        <v>6</v>
      </c>
      <c r="G2806" t="s">
        <v>62</v>
      </c>
      <c r="H2806">
        <v>0</v>
      </c>
      <c r="I2806" t="s">
        <v>19</v>
      </c>
      <c r="J2806" t="s">
        <v>28</v>
      </c>
      <c r="K2806">
        <v>99</v>
      </c>
      <c r="L2806">
        <v>99</v>
      </c>
      <c r="M2806">
        <v>0</v>
      </c>
      <c r="N2806">
        <v>0</v>
      </c>
      <c r="P2806">
        <f t="shared" si="353"/>
        <v>244</v>
      </c>
      <c r="Q2806">
        <f t="shared" si="354"/>
        <v>0</v>
      </c>
      <c r="R2806">
        <f t="shared" si="355"/>
        <v>254</v>
      </c>
      <c r="S2806">
        <f t="shared" si="356"/>
        <v>192</v>
      </c>
      <c r="T2806">
        <f t="shared" si="357"/>
        <v>153</v>
      </c>
      <c r="U2806">
        <f t="shared" si="358"/>
        <v>153</v>
      </c>
      <c r="V2806">
        <f t="shared" si="359"/>
        <v>0</v>
      </c>
      <c r="W2806">
        <f t="shared" si="360"/>
        <v>0</v>
      </c>
    </row>
    <row r="2807" spans="1:25" x14ac:dyDescent="0.3">
      <c r="A2807">
        <v>68582039</v>
      </c>
      <c r="B2807">
        <v>11</v>
      </c>
      <c r="C2807" t="b">
        <v>0</v>
      </c>
      <c r="D2807" t="s">
        <v>14</v>
      </c>
      <c r="E2807">
        <v>0</v>
      </c>
      <c r="F2807">
        <v>4</v>
      </c>
      <c r="G2807">
        <v>80</v>
      </c>
      <c r="H2807">
        <v>75</v>
      </c>
      <c r="I2807">
        <v>32</v>
      </c>
      <c r="J2807" t="s">
        <v>17</v>
      </c>
      <c r="K2807">
        <v>0</v>
      </c>
      <c r="L2807">
        <v>0</v>
      </c>
      <c r="M2807">
        <v>0</v>
      </c>
      <c r="N2807">
        <v>0</v>
      </c>
      <c r="P2807">
        <f t="shared" si="353"/>
        <v>128</v>
      </c>
      <c r="Q2807">
        <f t="shared" si="354"/>
        <v>117</v>
      </c>
      <c r="R2807">
        <f t="shared" si="355"/>
        <v>50</v>
      </c>
      <c r="S2807">
        <f t="shared" si="356"/>
        <v>248</v>
      </c>
      <c r="T2807">
        <f t="shared" si="357"/>
        <v>0</v>
      </c>
      <c r="U2807">
        <f t="shared" si="358"/>
        <v>0</v>
      </c>
      <c r="V2807">
        <f t="shared" si="359"/>
        <v>0</v>
      </c>
      <c r="W2807">
        <f t="shared" si="360"/>
        <v>0</v>
      </c>
    </row>
    <row r="2808" spans="1:25" hidden="1" x14ac:dyDescent="0.3">
      <c r="A2808">
        <v>68592041</v>
      </c>
      <c r="B2808">
        <v>4</v>
      </c>
      <c r="C2808" t="b">
        <v>0</v>
      </c>
      <c r="D2808" t="s">
        <v>14</v>
      </c>
      <c r="E2808">
        <v>0</v>
      </c>
      <c r="F2808">
        <v>2</v>
      </c>
      <c r="G2808">
        <v>43</v>
      </c>
      <c r="H2808" t="s">
        <v>19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P2808">
        <f t="shared" si="353"/>
        <v>67</v>
      </c>
      <c r="Q2808">
        <f t="shared" si="354"/>
        <v>254</v>
      </c>
      <c r="R2808">
        <f t="shared" si="355"/>
        <v>0</v>
      </c>
      <c r="S2808">
        <f t="shared" si="356"/>
        <v>0</v>
      </c>
      <c r="T2808">
        <f t="shared" si="357"/>
        <v>0</v>
      </c>
      <c r="U2808">
        <f t="shared" si="358"/>
        <v>0</v>
      </c>
      <c r="V2808">
        <f t="shared" si="359"/>
        <v>0</v>
      </c>
      <c r="W2808">
        <f t="shared" si="360"/>
        <v>0</v>
      </c>
    </row>
    <row r="2809" spans="1:25" hidden="1" x14ac:dyDescent="0.3">
      <c r="A2809">
        <v>68597042</v>
      </c>
      <c r="B2809">
        <v>12</v>
      </c>
      <c r="C2809" t="b">
        <v>0</v>
      </c>
      <c r="D2809" t="s">
        <v>14</v>
      </c>
      <c r="E2809">
        <v>0</v>
      </c>
      <c r="F2809">
        <v>6</v>
      </c>
      <c r="G2809">
        <v>10</v>
      </c>
      <c r="H2809">
        <v>10</v>
      </c>
      <c r="I2809">
        <v>11</v>
      </c>
      <c r="J2809">
        <v>11</v>
      </c>
      <c r="K2809" t="s">
        <v>23</v>
      </c>
      <c r="L2809">
        <v>30</v>
      </c>
      <c r="M2809">
        <v>0</v>
      </c>
      <c r="N2809">
        <v>0</v>
      </c>
      <c r="P2809">
        <f t="shared" si="353"/>
        <v>16</v>
      </c>
      <c r="Q2809">
        <f t="shared" si="354"/>
        <v>16</v>
      </c>
      <c r="R2809">
        <f t="shared" si="355"/>
        <v>17</v>
      </c>
      <c r="S2809">
        <f t="shared" si="356"/>
        <v>17</v>
      </c>
      <c r="T2809">
        <f t="shared" si="357"/>
        <v>168</v>
      </c>
      <c r="U2809">
        <f t="shared" si="358"/>
        <v>48</v>
      </c>
      <c r="V2809">
        <f t="shared" si="359"/>
        <v>0</v>
      </c>
      <c r="W2809">
        <f t="shared" si="360"/>
        <v>0</v>
      </c>
    </row>
    <row r="2810" spans="1:25" hidden="1" x14ac:dyDescent="0.3">
      <c r="A2810">
        <v>68612046</v>
      </c>
      <c r="B2810">
        <v>25</v>
      </c>
      <c r="C2810" t="b">
        <v>0</v>
      </c>
      <c r="D2810" t="s">
        <v>14</v>
      </c>
      <c r="E2810">
        <v>0</v>
      </c>
      <c r="F2810">
        <v>8</v>
      </c>
      <c r="G2810">
        <v>43</v>
      </c>
      <c r="H2810" t="s">
        <v>58</v>
      </c>
      <c r="I2810" t="s">
        <v>24</v>
      </c>
      <c r="J2810">
        <v>11</v>
      </c>
      <c r="K2810">
        <v>11</v>
      </c>
      <c r="L2810">
        <v>11</v>
      </c>
      <c r="M2810" t="s">
        <v>9</v>
      </c>
      <c r="N2810" t="s">
        <v>16</v>
      </c>
      <c r="P2810">
        <f t="shared" si="353"/>
        <v>67</v>
      </c>
      <c r="Q2810">
        <f t="shared" si="354"/>
        <v>62</v>
      </c>
      <c r="R2810">
        <f t="shared" si="355"/>
        <v>240</v>
      </c>
      <c r="S2810">
        <f t="shared" si="356"/>
        <v>17</v>
      </c>
      <c r="T2810">
        <f t="shared" si="357"/>
        <v>17</v>
      </c>
      <c r="U2810">
        <f t="shared" si="358"/>
        <v>17</v>
      </c>
      <c r="V2810">
        <f t="shared" si="359"/>
        <v>212</v>
      </c>
      <c r="W2810">
        <f t="shared" si="360"/>
        <v>255</v>
      </c>
      <c r="Y2810">
        <f>P2810*256+Q2810</f>
        <v>17214</v>
      </c>
    </row>
    <row r="2811" spans="1:25" hidden="1" x14ac:dyDescent="0.3">
      <c r="A2811">
        <v>68652054</v>
      </c>
      <c r="B2811">
        <v>1</v>
      </c>
      <c r="C2811" t="b">
        <v>0</v>
      </c>
      <c r="D2811" t="s">
        <v>14</v>
      </c>
      <c r="E2811">
        <v>0</v>
      </c>
      <c r="F2811">
        <v>2</v>
      </c>
      <c r="G2811" t="s">
        <v>62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P2811">
        <f t="shared" si="353"/>
        <v>244</v>
      </c>
      <c r="Q2811">
        <f t="shared" si="354"/>
        <v>0</v>
      </c>
      <c r="R2811">
        <f t="shared" si="355"/>
        <v>0</v>
      </c>
      <c r="S2811">
        <f t="shared" si="356"/>
        <v>0</v>
      </c>
      <c r="T2811">
        <f t="shared" si="357"/>
        <v>0</v>
      </c>
      <c r="U2811">
        <f t="shared" si="358"/>
        <v>0</v>
      </c>
      <c r="V2811">
        <f t="shared" si="359"/>
        <v>0</v>
      </c>
      <c r="W2811">
        <f t="shared" si="360"/>
        <v>0</v>
      </c>
    </row>
    <row r="2812" spans="1:25" hidden="1" x14ac:dyDescent="0.3">
      <c r="A2812">
        <v>68662056</v>
      </c>
      <c r="B2812">
        <v>10</v>
      </c>
      <c r="C2812" t="b">
        <v>0</v>
      </c>
      <c r="D2812" t="s">
        <v>14</v>
      </c>
      <c r="E2812">
        <v>0</v>
      </c>
      <c r="F2812">
        <v>6</v>
      </c>
      <c r="G2812" t="s">
        <v>62</v>
      </c>
      <c r="H2812">
        <v>0</v>
      </c>
      <c r="I2812" t="s">
        <v>19</v>
      </c>
      <c r="J2812" t="s">
        <v>28</v>
      </c>
      <c r="K2812">
        <v>99</v>
      </c>
      <c r="L2812">
        <v>99</v>
      </c>
      <c r="M2812">
        <v>0</v>
      </c>
      <c r="N2812">
        <v>0</v>
      </c>
      <c r="P2812">
        <f t="shared" si="353"/>
        <v>244</v>
      </c>
      <c r="Q2812">
        <f t="shared" si="354"/>
        <v>0</v>
      </c>
      <c r="R2812">
        <f t="shared" si="355"/>
        <v>254</v>
      </c>
      <c r="S2812">
        <f t="shared" si="356"/>
        <v>192</v>
      </c>
      <c r="T2812">
        <f t="shared" si="357"/>
        <v>153</v>
      </c>
      <c r="U2812">
        <f t="shared" si="358"/>
        <v>153</v>
      </c>
      <c r="V2812">
        <f t="shared" si="359"/>
        <v>0</v>
      </c>
      <c r="W2812">
        <f t="shared" si="360"/>
        <v>0</v>
      </c>
    </row>
    <row r="2813" spans="1:25" x14ac:dyDescent="0.3">
      <c r="A2813">
        <v>68682061</v>
      </c>
      <c r="B2813">
        <v>11</v>
      </c>
      <c r="C2813" t="b">
        <v>0</v>
      </c>
      <c r="D2813" t="s">
        <v>14</v>
      </c>
      <c r="E2813">
        <v>0</v>
      </c>
      <c r="F2813">
        <v>4</v>
      </c>
      <c r="G2813">
        <v>80</v>
      </c>
      <c r="H2813" t="s">
        <v>45</v>
      </c>
      <c r="I2813">
        <v>32</v>
      </c>
      <c r="J2813" t="s">
        <v>17</v>
      </c>
      <c r="K2813">
        <v>0</v>
      </c>
      <c r="L2813">
        <v>0</v>
      </c>
      <c r="M2813">
        <v>0</v>
      </c>
      <c r="N2813">
        <v>0</v>
      </c>
      <c r="P2813">
        <f t="shared" si="353"/>
        <v>128</v>
      </c>
      <c r="Q2813">
        <f t="shared" si="354"/>
        <v>122</v>
      </c>
      <c r="R2813">
        <f t="shared" si="355"/>
        <v>50</v>
      </c>
      <c r="S2813">
        <f t="shared" si="356"/>
        <v>248</v>
      </c>
      <c r="T2813">
        <f t="shared" si="357"/>
        <v>0</v>
      </c>
      <c r="U2813">
        <f t="shared" si="358"/>
        <v>0</v>
      </c>
      <c r="V2813">
        <f t="shared" si="359"/>
        <v>0</v>
      </c>
      <c r="W2813">
        <f t="shared" si="360"/>
        <v>0</v>
      </c>
    </row>
    <row r="2814" spans="1:25" hidden="1" x14ac:dyDescent="0.3">
      <c r="A2814">
        <v>68697064</v>
      </c>
      <c r="B2814">
        <v>12</v>
      </c>
      <c r="C2814" t="b">
        <v>0</v>
      </c>
      <c r="D2814" t="s">
        <v>14</v>
      </c>
      <c r="E2814">
        <v>0</v>
      </c>
      <c r="F2814">
        <v>6</v>
      </c>
      <c r="G2814">
        <v>10</v>
      </c>
      <c r="H2814">
        <v>10</v>
      </c>
      <c r="I2814">
        <v>11</v>
      </c>
      <c r="J2814">
        <v>11</v>
      </c>
      <c r="K2814" t="s">
        <v>23</v>
      </c>
      <c r="L2814">
        <v>31</v>
      </c>
      <c r="M2814">
        <v>0</v>
      </c>
      <c r="N2814">
        <v>0</v>
      </c>
      <c r="P2814">
        <f t="shared" si="353"/>
        <v>16</v>
      </c>
      <c r="Q2814">
        <f t="shared" si="354"/>
        <v>16</v>
      </c>
      <c r="R2814">
        <f t="shared" si="355"/>
        <v>17</v>
      </c>
      <c r="S2814">
        <f t="shared" si="356"/>
        <v>17</v>
      </c>
      <c r="T2814">
        <f t="shared" si="357"/>
        <v>168</v>
      </c>
      <c r="U2814">
        <f t="shared" si="358"/>
        <v>49</v>
      </c>
      <c r="V2814">
        <f t="shared" si="359"/>
        <v>0</v>
      </c>
      <c r="W2814">
        <f t="shared" si="360"/>
        <v>0</v>
      </c>
    </row>
    <row r="2815" spans="1:25" hidden="1" x14ac:dyDescent="0.3">
      <c r="A2815">
        <v>68752076</v>
      </c>
      <c r="B2815">
        <v>1</v>
      </c>
      <c r="C2815" t="b">
        <v>0</v>
      </c>
      <c r="D2815" t="s">
        <v>14</v>
      </c>
      <c r="E2815">
        <v>0</v>
      </c>
      <c r="F2815">
        <v>2</v>
      </c>
      <c r="G2815" t="s">
        <v>62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P2815">
        <f t="shared" si="353"/>
        <v>244</v>
      </c>
      <c r="Q2815">
        <f t="shared" si="354"/>
        <v>0</v>
      </c>
      <c r="R2815">
        <f t="shared" si="355"/>
        <v>0</v>
      </c>
      <c r="S2815">
        <f t="shared" si="356"/>
        <v>0</v>
      </c>
      <c r="T2815">
        <f t="shared" si="357"/>
        <v>0</v>
      </c>
      <c r="U2815">
        <f t="shared" si="358"/>
        <v>0</v>
      </c>
      <c r="V2815">
        <f t="shared" si="359"/>
        <v>0</v>
      </c>
      <c r="W2815">
        <f t="shared" si="360"/>
        <v>0</v>
      </c>
    </row>
    <row r="2816" spans="1:25" hidden="1" x14ac:dyDescent="0.3">
      <c r="A2816">
        <v>68762078</v>
      </c>
      <c r="B2816">
        <v>10</v>
      </c>
      <c r="C2816" t="b">
        <v>0</v>
      </c>
      <c r="D2816" t="s">
        <v>14</v>
      </c>
      <c r="E2816">
        <v>0</v>
      </c>
      <c r="F2816">
        <v>6</v>
      </c>
      <c r="G2816" t="s">
        <v>62</v>
      </c>
      <c r="H2816">
        <v>0</v>
      </c>
      <c r="I2816" t="s">
        <v>19</v>
      </c>
      <c r="J2816" t="s">
        <v>28</v>
      </c>
      <c r="K2816">
        <v>99</v>
      </c>
      <c r="L2816">
        <v>99</v>
      </c>
      <c r="M2816">
        <v>0</v>
      </c>
      <c r="N2816">
        <v>0</v>
      </c>
      <c r="P2816">
        <f t="shared" si="353"/>
        <v>244</v>
      </c>
      <c r="Q2816">
        <f t="shared" si="354"/>
        <v>0</v>
      </c>
      <c r="R2816">
        <f t="shared" si="355"/>
        <v>254</v>
      </c>
      <c r="S2816">
        <f t="shared" si="356"/>
        <v>192</v>
      </c>
      <c r="T2816">
        <f t="shared" si="357"/>
        <v>153</v>
      </c>
      <c r="U2816">
        <f t="shared" si="358"/>
        <v>153</v>
      </c>
      <c r="V2816">
        <f t="shared" si="359"/>
        <v>0</v>
      </c>
      <c r="W2816">
        <f t="shared" si="360"/>
        <v>0</v>
      </c>
    </row>
    <row r="2817" spans="1:25" x14ac:dyDescent="0.3">
      <c r="A2817">
        <v>68782082</v>
      </c>
      <c r="B2817">
        <v>11</v>
      </c>
      <c r="C2817" t="b">
        <v>0</v>
      </c>
      <c r="D2817" t="s">
        <v>14</v>
      </c>
      <c r="E2817">
        <v>0</v>
      </c>
      <c r="F2817">
        <v>4</v>
      </c>
      <c r="G2817">
        <v>80</v>
      </c>
      <c r="H2817">
        <v>78</v>
      </c>
      <c r="I2817">
        <v>32</v>
      </c>
      <c r="J2817" t="s">
        <v>17</v>
      </c>
      <c r="K2817">
        <v>0</v>
      </c>
      <c r="L2817">
        <v>0</v>
      </c>
      <c r="M2817">
        <v>0</v>
      </c>
      <c r="N2817">
        <v>0</v>
      </c>
      <c r="P2817">
        <f t="shared" si="353"/>
        <v>128</v>
      </c>
      <c r="Q2817">
        <f t="shared" si="354"/>
        <v>120</v>
      </c>
      <c r="R2817">
        <f t="shared" si="355"/>
        <v>50</v>
      </c>
      <c r="S2817">
        <f t="shared" si="356"/>
        <v>248</v>
      </c>
      <c r="T2817">
        <f t="shared" si="357"/>
        <v>0</v>
      </c>
      <c r="U2817">
        <f t="shared" si="358"/>
        <v>0</v>
      </c>
      <c r="V2817">
        <f t="shared" si="359"/>
        <v>0</v>
      </c>
      <c r="W2817">
        <f t="shared" si="360"/>
        <v>0</v>
      </c>
    </row>
    <row r="2818" spans="1:25" hidden="1" x14ac:dyDescent="0.3">
      <c r="A2818">
        <v>68792084</v>
      </c>
      <c r="B2818">
        <v>4</v>
      </c>
      <c r="C2818" t="b">
        <v>0</v>
      </c>
      <c r="D2818" t="s">
        <v>14</v>
      </c>
      <c r="E2818">
        <v>0</v>
      </c>
      <c r="F2818">
        <v>2</v>
      </c>
      <c r="G2818">
        <v>43</v>
      </c>
      <c r="H2818" t="s">
        <v>19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P2818">
        <f t="shared" si="353"/>
        <v>67</v>
      </c>
      <c r="Q2818">
        <f t="shared" si="354"/>
        <v>254</v>
      </c>
      <c r="R2818">
        <f t="shared" si="355"/>
        <v>0</v>
      </c>
      <c r="S2818">
        <f t="shared" si="356"/>
        <v>0</v>
      </c>
      <c r="T2818">
        <f t="shared" si="357"/>
        <v>0</v>
      </c>
      <c r="U2818">
        <f t="shared" si="358"/>
        <v>0</v>
      </c>
      <c r="V2818">
        <f t="shared" si="359"/>
        <v>0</v>
      </c>
      <c r="W2818">
        <f t="shared" si="360"/>
        <v>0</v>
      </c>
    </row>
    <row r="2819" spans="1:25" hidden="1" x14ac:dyDescent="0.3">
      <c r="A2819">
        <v>68797086</v>
      </c>
      <c r="B2819">
        <v>12</v>
      </c>
      <c r="C2819" t="b">
        <v>0</v>
      </c>
      <c r="D2819" t="s">
        <v>14</v>
      </c>
      <c r="E2819">
        <v>0</v>
      </c>
      <c r="F2819">
        <v>6</v>
      </c>
      <c r="G2819">
        <v>10</v>
      </c>
      <c r="H2819">
        <v>10</v>
      </c>
      <c r="I2819">
        <v>11</v>
      </c>
      <c r="J2819">
        <v>11</v>
      </c>
      <c r="K2819" t="s">
        <v>23</v>
      </c>
      <c r="L2819">
        <v>31</v>
      </c>
      <c r="M2819">
        <v>0</v>
      </c>
      <c r="N2819">
        <v>0</v>
      </c>
      <c r="P2819">
        <f t="shared" si="353"/>
        <v>16</v>
      </c>
      <c r="Q2819">
        <f t="shared" si="354"/>
        <v>16</v>
      </c>
      <c r="R2819">
        <f t="shared" si="355"/>
        <v>17</v>
      </c>
      <c r="S2819">
        <f t="shared" si="356"/>
        <v>17</v>
      </c>
      <c r="T2819">
        <f t="shared" si="357"/>
        <v>168</v>
      </c>
      <c r="U2819">
        <f t="shared" si="358"/>
        <v>49</v>
      </c>
      <c r="V2819">
        <f t="shared" si="359"/>
        <v>0</v>
      </c>
      <c r="W2819">
        <f t="shared" si="360"/>
        <v>0</v>
      </c>
    </row>
    <row r="2820" spans="1:25" hidden="1" x14ac:dyDescent="0.3">
      <c r="A2820">
        <v>68812089</v>
      </c>
      <c r="B2820">
        <v>25</v>
      </c>
      <c r="C2820" t="b">
        <v>0</v>
      </c>
      <c r="D2820" t="s">
        <v>14</v>
      </c>
      <c r="E2820">
        <v>0</v>
      </c>
      <c r="F2820">
        <v>8</v>
      </c>
      <c r="G2820">
        <v>43</v>
      </c>
      <c r="H2820" t="s">
        <v>63</v>
      </c>
      <c r="I2820" t="s">
        <v>24</v>
      </c>
      <c r="J2820">
        <v>11</v>
      </c>
      <c r="K2820">
        <v>11</v>
      </c>
      <c r="L2820">
        <v>11</v>
      </c>
      <c r="M2820" t="s">
        <v>9</v>
      </c>
      <c r="N2820" t="s">
        <v>16</v>
      </c>
      <c r="P2820">
        <f t="shared" si="353"/>
        <v>67</v>
      </c>
      <c r="Q2820">
        <f t="shared" si="354"/>
        <v>95</v>
      </c>
      <c r="R2820">
        <f t="shared" si="355"/>
        <v>240</v>
      </c>
      <c r="S2820">
        <f t="shared" si="356"/>
        <v>17</v>
      </c>
      <c r="T2820">
        <f t="shared" si="357"/>
        <v>17</v>
      </c>
      <c r="U2820">
        <f t="shared" si="358"/>
        <v>17</v>
      </c>
      <c r="V2820">
        <f t="shared" si="359"/>
        <v>212</v>
      </c>
      <c r="W2820">
        <f t="shared" si="360"/>
        <v>255</v>
      </c>
      <c r="Y2820">
        <f>P2820*256+Q2820</f>
        <v>17247</v>
      </c>
    </row>
    <row r="2821" spans="1:25" hidden="1" x14ac:dyDescent="0.3">
      <c r="A2821">
        <v>68852097</v>
      </c>
      <c r="B2821">
        <v>1</v>
      </c>
      <c r="C2821" t="b">
        <v>0</v>
      </c>
      <c r="D2821" t="s">
        <v>14</v>
      </c>
      <c r="E2821">
        <v>0</v>
      </c>
      <c r="F2821">
        <v>2</v>
      </c>
      <c r="G2821" t="s">
        <v>62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P2821">
        <f t="shared" si="353"/>
        <v>244</v>
      </c>
      <c r="Q2821">
        <f t="shared" si="354"/>
        <v>0</v>
      </c>
      <c r="R2821">
        <f t="shared" si="355"/>
        <v>0</v>
      </c>
      <c r="S2821">
        <f t="shared" si="356"/>
        <v>0</v>
      </c>
      <c r="T2821">
        <f t="shared" si="357"/>
        <v>0</v>
      </c>
      <c r="U2821">
        <f t="shared" si="358"/>
        <v>0</v>
      </c>
      <c r="V2821">
        <f t="shared" si="359"/>
        <v>0</v>
      </c>
      <c r="W2821">
        <f t="shared" si="360"/>
        <v>0</v>
      </c>
    </row>
    <row r="2822" spans="1:25" hidden="1" x14ac:dyDescent="0.3">
      <c r="A2822">
        <v>68862100</v>
      </c>
      <c r="B2822">
        <v>10</v>
      </c>
      <c r="C2822" t="b">
        <v>0</v>
      </c>
      <c r="D2822" t="s">
        <v>14</v>
      </c>
      <c r="E2822">
        <v>0</v>
      </c>
      <c r="F2822">
        <v>6</v>
      </c>
      <c r="G2822" t="s">
        <v>62</v>
      </c>
      <c r="H2822">
        <v>0</v>
      </c>
      <c r="I2822" t="s">
        <v>19</v>
      </c>
      <c r="J2822" t="s">
        <v>28</v>
      </c>
      <c r="K2822">
        <v>99</v>
      </c>
      <c r="L2822">
        <v>99</v>
      </c>
      <c r="M2822">
        <v>0</v>
      </c>
      <c r="N2822">
        <v>0</v>
      </c>
      <c r="P2822">
        <f t="shared" si="353"/>
        <v>244</v>
      </c>
      <c r="Q2822">
        <f t="shared" si="354"/>
        <v>0</v>
      </c>
      <c r="R2822">
        <f t="shared" si="355"/>
        <v>254</v>
      </c>
      <c r="S2822">
        <f t="shared" si="356"/>
        <v>192</v>
      </c>
      <c r="T2822">
        <f t="shared" si="357"/>
        <v>153</v>
      </c>
      <c r="U2822">
        <f t="shared" si="358"/>
        <v>153</v>
      </c>
      <c r="V2822">
        <f t="shared" si="359"/>
        <v>0</v>
      </c>
      <c r="W2822">
        <f t="shared" si="360"/>
        <v>0</v>
      </c>
    </row>
    <row r="2823" spans="1:25" x14ac:dyDescent="0.3">
      <c r="A2823">
        <v>68882104</v>
      </c>
      <c r="B2823">
        <v>11</v>
      </c>
      <c r="C2823" t="b">
        <v>0</v>
      </c>
      <c r="D2823" t="s">
        <v>14</v>
      </c>
      <c r="E2823">
        <v>0</v>
      </c>
      <c r="F2823">
        <v>4</v>
      </c>
      <c r="G2823">
        <v>80</v>
      </c>
      <c r="H2823">
        <v>78</v>
      </c>
      <c r="I2823">
        <v>32</v>
      </c>
      <c r="J2823" t="s">
        <v>17</v>
      </c>
      <c r="K2823">
        <v>0</v>
      </c>
      <c r="L2823">
        <v>0</v>
      </c>
      <c r="M2823">
        <v>0</v>
      </c>
      <c r="N2823">
        <v>0</v>
      </c>
      <c r="P2823">
        <f t="shared" si="353"/>
        <v>128</v>
      </c>
      <c r="Q2823">
        <f t="shared" si="354"/>
        <v>120</v>
      </c>
      <c r="R2823">
        <f t="shared" si="355"/>
        <v>50</v>
      </c>
      <c r="S2823">
        <f t="shared" si="356"/>
        <v>248</v>
      </c>
      <c r="T2823">
        <f t="shared" si="357"/>
        <v>0</v>
      </c>
      <c r="U2823">
        <f t="shared" si="358"/>
        <v>0</v>
      </c>
      <c r="V2823">
        <f t="shared" si="359"/>
        <v>0</v>
      </c>
      <c r="W2823">
        <f t="shared" si="360"/>
        <v>0</v>
      </c>
    </row>
    <row r="2824" spans="1:25" hidden="1" x14ac:dyDescent="0.3">
      <c r="A2824">
        <v>68897107</v>
      </c>
      <c r="B2824">
        <v>12</v>
      </c>
      <c r="C2824" t="b">
        <v>0</v>
      </c>
      <c r="D2824" t="s">
        <v>14</v>
      </c>
      <c r="E2824">
        <v>0</v>
      </c>
      <c r="F2824">
        <v>6</v>
      </c>
      <c r="G2824">
        <v>11</v>
      </c>
      <c r="H2824">
        <v>10</v>
      </c>
      <c r="I2824">
        <v>11</v>
      </c>
      <c r="J2824">
        <v>11</v>
      </c>
      <c r="K2824" t="s">
        <v>23</v>
      </c>
      <c r="L2824">
        <v>32</v>
      </c>
      <c r="M2824">
        <v>0</v>
      </c>
      <c r="N2824">
        <v>0</v>
      </c>
      <c r="P2824">
        <f t="shared" si="353"/>
        <v>17</v>
      </c>
      <c r="Q2824">
        <f t="shared" si="354"/>
        <v>16</v>
      </c>
      <c r="R2824">
        <f t="shared" si="355"/>
        <v>17</v>
      </c>
      <c r="S2824">
        <f t="shared" si="356"/>
        <v>17</v>
      </c>
      <c r="T2824">
        <f t="shared" si="357"/>
        <v>168</v>
      </c>
      <c r="U2824">
        <f t="shared" si="358"/>
        <v>50</v>
      </c>
      <c r="V2824">
        <f t="shared" si="359"/>
        <v>0</v>
      </c>
      <c r="W2824">
        <f t="shared" si="360"/>
        <v>0</v>
      </c>
    </row>
    <row r="2825" spans="1:25" hidden="1" x14ac:dyDescent="0.3">
      <c r="A2825">
        <v>68952119</v>
      </c>
      <c r="B2825">
        <v>1</v>
      </c>
      <c r="C2825" t="b">
        <v>0</v>
      </c>
      <c r="D2825" t="s">
        <v>14</v>
      </c>
      <c r="E2825">
        <v>0</v>
      </c>
      <c r="F2825">
        <v>2</v>
      </c>
      <c r="G2825" t="s">
        <v>47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P2825">
        <f t="shared" si="353"/>
        <v>245</v>
      </c>
      <c r="Q2825">
        <f t="shared" si="354"/>
        <v>0</v>
      </c>
      <c r="R2825">
        <f t="shared" si="355"/>
        <v>0</v>
      </c>
      <c r="S2825">
        <f t="shared" si="356"/>
        <v>0</v>
      </c>
      <c r="T2825">
        <f t="shared" si="357"/>
        <v>0</v>
      </c>
      <c r="U2825">
        <f t="shared" si="358"/>
        <v>0</v>
      </c>
      <c r="V2825">
        <f t="shared" si="359"/>
        <v>0</v>
      </c>
      <c r="W2825">
        <f t="shared" si="360"/>
        <v>0</v>
      </c>
    </row>
    <row r="2826" spans="1:25" hidden="1" x14ac:dyDescent="0.3">
      <c r="A2826">
        <v>68962121</v>
      </c>
      <c r="B2826">
        <v>10</v>
      </c>
      <c r="C2826" t="b">
        <v>0</v>
      </c>
      <c r="D2826" t="s">
        <v>14</v>
      </c>
      <c r="E2826">
        <v>0</v>
      </c>
      <c r="F2826">
        <v>6</v>
      </c>
      <c r="G2826" t="s">
        <v>62</v>
      </c>
      <c r="H2826">
        <v>0</v>
      </c>
      <c r="I2826" t="s">
        <v>19</v>
      </c>
      <c r="J2826" t="s">
        <v>28</v>
      </c>
      <c r="K2826">
        <v>99</v>
      </c>
      <c r="L2826">
        <v>99</v>
      </c>
      <c r="M2826">
        <v>0</v>
      </c>
      <c r="N2826">
        <v>0</v>
      </c>
      <c r="P2826">
        <f t="shared" si="353"/>
        <v>244</v>
      </c>
      <c r="Q2826">
        <f t="shared" si="354"/>
        <v>0</v>
      </c>
      <c r="R2826">
        <f t="shared" si="355"/>
        <v>254</v>
      </c>
      <c r="S2826">
        <f t="shared" si="356"/>
        <v>192</v>
      </c>
      <c r="T2826">
        <f t="shared" si="357"/>
        <v>153</v>
      </c>
      <c r="U2826">
        <f t="shared" si="358"/>
        <v>153</v>
      </c>
      <c r="V2826">
        <f t="shared" si="359"/>
        <v>0</v>
      </c>
      <c r="W2826">
        <f t="shared" si="360"/>
        <v>0</v>
      </c>
    </row>
    <row r="2827" spans="1:25" x14ac:dyDescent="0.3">
      <c r="A2827">
        <v>68982125</v>
      </c>
      <c r="B2827">
        <v>11</v>
      </c>
      <c r="C2827" t="b">
        <v>0</v>
      </c>
      <c r="D2827" t="s">
        <v>14</v>
      </c>
      <c r="E2827">
        <v>0</v>
      </c>
      <c r="F2827">
        <v>4</v>
      </c>
      <c r="G2827">
        <v>80</v>
      </c>
      <c r="H2827">
        <v>78</v>
      </c>
      <c r="I2827">
        <v>32</v>
      </c>
      <c r="J2827" t="s">
        <v>17</v>
      </c>
      <c r="K2827">
        <v>0</v>
      </c>
      <c r="L2827">
        <v>0</v>
      </c>
      <c r="M2827">
        <v>0</v>
      </c>
      <c r="N2827">
        <v>0</v>
      </c>
      <c r="P2827">
        <f t="shared" ref="P2827:P2890" si="361">HEX2DEC(G2827)</f>
        <v>128</v>
      </c>
      <c r="Q2827">
        <f t="shared" ref="Q2827:Q2890" si="362">HEX2DEC(H2827)</f>
        <v>120</v>
      </c>
      <c r="R2827">
        <f t="shared" ref="R2827:R2890" si="363">HEX2DEC(I2827)</f>
        <v>50</v>
      </c>
      <c r="S2827">
        <f t="shared" ref="S2827:S2890" si="364">HEX2DEC(J2827)</f>
        <v>248</v>
      </c>
      <c r="T2827">
        <f t="shared" ref="T2827:T2890" si="365">HEX2DEC(K2827)</f>
        <v>0</v>
      </c>
      <c r="U2827">
        <f t="shared" ref="U2827:U2890" si="366">HEX2DEC(L2827)</f>
        <v>0</v>
      </c>
      <c r="V2827">
        <f t="shared" ref="V2827:V2890" si="367">HEX2DEC(M2827)</f>
        <v>0</v>
      </c>
      <c r="W2827">
        <f t="shared" ref="W2827:W2890" si="368">HEX2DEC(N2827)</f>
        <v>0</v>
      </c>
    </row>
    <row r="2828" spans="1:25" hidden="1" x14ac:dyDescent="0.3">
      <c r="A2828">
        <v>68992128</v>
      </c>
      <c r="B2828">
        <v>4</v>
      </c>
      <c r="C2828" t="b">
        <v>0</v>
      </c>
      <c r="D2828" t="s">
        <v>14</v>
      </c>
      <c r="E2828">
        <v>0</v>
      </c>
      <c r="F2828">
        <v>2</v>
      </c>
      <c r="G2828">
        <v>43</v>
      </c>
      <c r="H2828" t="s">
        <v>19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P2828">
        <f t="shared" si="361"/>
        <v>67</v>
      </c>
      <c r="Q2828">
        <f t="shared" si="362"/>
        <v>254</v>
      </c>
      <c r="R2828">
        <f t="shared" si="363"/>
        <v>0</v>
      </c>
      <c r="S2828">
        <f t="shared" si="364"/>
        <v>0</v>
      </c>
      <c r="T2828">
        <f t="shared" si="365"/>
        <v>0</v>
      </c>
      <c r="U2828">
        <f t="shared" si="366"/>
        <v>0</v>
      </c>
      <c r="V2828">
        <f t="shared" si="367"/>
        <v>0</v>
      </c>
      <c r="W2828">
        <f t="shared" si="368"/>
        <v>0</v>
      </c>
    </row>
    <row r="2829" spans="1:25" hidden="1" x14ac:dyDescent="0.3">
      <c r="A2829">
        <v>68997129</v>
      </c>
      <c r="B2829">
        <v>12</v>
      </c>
      <c r="C2829" t="b">
        <v>0</v>
      </c>
      <c r="D2829" t="s">
        <v>14</v>
      </c>
      <c r="E2829">
        <v>0</v>
      </c>
      <c r="F2829">
        <v>6</v>
      </c>
      <c r="G2829">
        <v>11</v>
      </c>
      <c r="H2829">
        <v>10</v>
      </c>
      <c r="I2829">
        <v>11</v>
      </c>
      <c r="J2829">
        <v>11</v>
      </c>
      <c r="K2829" t="s">
        <v>23</v>
      </c>
      <c r="L2829">
        <v>32</v>
      </c>
      <c r="M2829">
        <v>0</v>
      </c>
      <c r="N2829">
        <v>0</v>
      </c>
      <c r="P2829">
        <f t="shared" si="361"/>
        <v>17</v>
      </c>
      <c r="Q2829">
        <f t="shared" si="362"/>
        <v>16</v>
      </c>
      <c r="R2829">
        <f t="shared" si="363"/>
        <v>17</v>
      </c>
      <c r="S2829">
        <f t="shared" si="364"/>
        <v>17</v>
      </c>
      <c r="T2829">
        <f t="shared" si="365"/>
        <v>168</v>
      </c>
      <c r="U2829">
        <f t="shared" si="366"/>
        <v>50</v>
      </c>
      <c r="V2829">
        <f t="shared" si="367"/>
        <v>0</v>
      </c>
      <c r="W2829">
        <f t="shared" si="368"/>
        <v>0</v>
      </c>
    </row>
    <row r="2830" spans="1:25" hidden="1" x14ac:dyDescent="0.3">
      <c r="A2830">
        <v>69012132</v>
      </c>
      <c r="B2830">
        <v>25</v>
      </c>
      <c r="C2830" t="b">
        <v>0</v>
      </c>
      <c r="D2830" t="s">
        <v>14</v>
      </c>
      <c r="E2830">
        <v>0</v>
      </c>
      <c r="F2830">
        <v>8</v>
      </c>
      <c r="G2830">
        <v>43</v>
      </c>
      <c r="H2830" t="s">
        <v>64</v>
      </c>
      <c r="I2830" t="s">
        <v>24</v>
      </c>
      <c r="J2830">
        <v>11</v>
      </c>
      <c r="K2830">
        <v>11</v>
      </c>
      <c r="L2830">
        <v>11</v>
      </c>
      <c r="M2830" t="s">
        <v>9</v>
      </c>
      <c r="N2830" t="s">
        <v>16</v>
      </c>
      <c r="P2830">
        <f t="shared" si="361"/>
        <v>67</v>
      </c>
      <c r="Q2830">
        <f t="shared" si="362"/>
        <v>110</v>
      </c>
      <c r="R2830">
        <f t="shared" si="363"/>
        <v>240</v>
      </c>
      <c r="S2830">
        <f t="shared" si="364"/>
        <v>17</v>
      </c>
      <c r="T2830">
        <f t="shared" si="365"/>
        <v>17</v>
      </c>
      <c r="U2830">
        <f t="shared" si="366"/>
        <v>17</v>
      </c>
      <c r="V2830">
        <f t="shared" si="367"/>
        <v>212</v>
      </c>
      <c r="W2830">
        <f t="shared" si="368"/>
        <v>255</v>
      </c>
      <c r="Y2830">
        <f>P2830*256+Q2830</f>
        <v>17262</v>
      </c>
    </row>
    <row r="2831" spans="1:25" hidden="1" x14ac:dyDescent="0.3">
      <c r="A2831">
        <v>69052141</v>
      </c>
      <c r="B2831">
        <v>1</v>
      </c>
      <c r="C2831" t="b">
        <v>0</v>
      </c>
      <c r="D2831" t="s">
        <v>14</v>
      </c>
      <c r="E2831">
        <v>0</v>
      </c>
      <c r="F2831">
        <v>2</v>
      </c>
      <c r="G2831" t="s">
        <v>47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P2831">
        <f t="shared" si="361"/>
        <v>245</v>
      </c>
      <c r="Q2831">
        <f t="shared" si="362"/>
        <v>0</v>
      </c>
      <c r="R2831">
        <f t="shared" si="363"/>
        <v>0</v>
      </c>
      <c r="S2831">
        <f t="shared" si="364"/>
        <v>0</v>
      </c>
      <c r="T2831">
        <f t="shared" si="365"/>
        <v>0</v>
      </c>
      <c r="U2831">
        <f t="shared" si="366"/>
        <v>0</v>
      </c>
      <c r="V2831">
        <f t="shared" si="367"/>
        <v>0</v>
      </c>
      <c r="W2831">
        <f t="shared" si="368"/>
        <v>0</v>
      </c>
    </row>
    <row r="2832" spans="1:25" hidden="1" x14ac:dyDescent="0.3">
      <c r="A2832">
        <v>69062143</v>
      </c>
      <c r="B2832">
        <v>10</v>
      </c>
      <c r="C2832" t="b">
        <v>0</v>
      </c>
      <c r="D2832" t="s">
        <v>14</v>
      </c>
      <c r="E2832">
        <v>0</v>
      </c>
      <c r="F2832">
        <v>6</v>
      </c>
      <c r="G2832" t="s">
        <v>62</v>
      </c>
      <c r="H2832">
        <v>0</v>
      </c>
      <c r="I2832" t="s">
        <v>19</v>
      </c>
      <c r="J2832" t="s">
        <v>28</v>
      </c>
      <c r="K2832">
        <v>99</v>
      </c>
      <c r="L2832">
        <v>99</v>
      </c>
      <c r="M2832">
        <v>0</v>
      </c>
      <c r="N2832">
        <v>0</v>
      </c>
      <c r="P2832">
        <f t="shared" si="361"/>
        <v>244</v>
      </c>
      <c r="Q2832">
        <f t="shared" si="362"/>
        <v>0</v>
      </c>
      <c r="R2832">
        <f t="shared" si="363"/>
        <v>254</v>
      </c>
      <c r="S2832">
        <f t="shared" si="364"/>
        <v>192</v>
      </c>
      <c r="T2832">
        <f t="shared" si="365"/>
        <v>153</v>
      </c>
      <c r="U2832">
        <f t="shared" si="366"/>
        <v>153</v>
      </c>
      <c r="V2832">
        <f t="shared" si="367"/>
        <v>0</v>
      </c>
      <c r="W2832">
        <f t="shared" si="368"/>
        <v>0</v>
      </c>
    </row>
    <row r="2833" spans="1:25" x14ac:dyDescent="0.3">
      <c r="A2833">
        <v>69082147</v>
      </c>
      <c r="B2833">
        <v>11</v>
      </c>
      <c r="C2833" t="b">
        <v>0</v>
      </c>
      <c r="D2833" t="s">
        <v>14</v>
      </c>
      <c r="E2833">
        <v>0</v>
      </c>
      <c r="F2833">
        <v>4</v>
      </c>
      <c r="G2833">
        <v>80</v>
      </c>
      <c r="H2833">
        <v>78</v>
      </c>
      <c r="I2833">
        <v>30</v>
      </c>
      <c r="J2833" t="s">
        <v>17</v>
      </c>
      <c r="K2833">
        <v>0</v>
      </c>
      <c r="L2833">
        <v>0</v>
      </c>
      <c r="M2833">
        <v>0</v>
      </c>
      <c r="N2833">
        <v>0</v>
      </c>
      <c r="P2833">
        <f t="shared" si="361"/>
        <v>128</v>
      </c>
      <c r="Q2833">
        <f t="shared" si="362"/>
        <v>120</v>
      </c>
      <c r="R2833">
        <f t="shared" si="363"/>
        <v>48</v>
      </c>
      <c r="S2833">
        <f t="shared" si="364"/>
        <v>248</v>
      </c>
      <c r="T2833">
        <f t="shared" si="365"/>
        <v>0</v>
      </c>
      <c r="U2833">
        <f t="shared" si="366"/>
        <v>0</v>
      </c>
      <c r="V2833">
        <f t="shared" si="367"/>
        <v>0</v>
      </c>
      <c r="W2833">
        <f t="shared" si="368"/>
        <v>0</v>
      </c>
    </row>
    <row r="2834" spans="1:25" hidden="1" x14ac:dyDescent="0.3">
      <c r="A2834">
        <v>69097150</v>
      </c>
      <c r="B2834">
        <v>12</v>
      </c>
      <c r="C2834" t="b">
        <v>0</v>
      </c>
      <c r="D2834" t="s">
        <v>14</v>
      </c>
      <c r="E2834">
        <v>0</v>
      </c>
      <c r="F2834">
        <v>6</v>
      </c>
      <c r="G2834">
        <v>11</v>
      </c>
      <c r="H2834">
        <v>10</v>
      </c>
      <c r="I2834">
        <v>11</v>
      </c>
      <c r="J2834">
        <v>11</v>
      </c>
      <c r="K2834" t="s">
        <v>23</v>
      </c>
      <c r="L2834">
        <v>31</v>
      </c>
      <c r="M2834">
        <v>0</v>
      </c>
      <c r="N2834">
        <v>0</v>
      </c>
      <c r="P2834">
        <f t="shared" si="361"/>
        <v>17</v>
      </c>
      <c r="Q2834">
        <f t="shared" si="362"/>
        <v>16</v>
      </c>
      <c r="R2834">
        <f t="shared" si="363"/>
        <v>17</v>
      </c>
      <c r="S2834">
        <f t="shared" si="364"/>
        <v>17</v>
      </c>
      <c r="T2834">
        <f t="shared" si="365"/>
        <v>168</v>
      </c>
      <c r="U2834">
        <f t="shared" si="366"/>
        <v>49</v>
      </c>
      <c r="V2834">
        <f t="shared" si="367"/>
        <v>0</v>
      </c>
      <c r="W2834">
        <f t="shared" si="368"/>
        <v>0</v>
      </c>
    </row>
    <row r="2835" spans="1:25" hidden="1" x14ac:dyDescent="0.3">
      <c r="A2835">
        <v>69152162</v>
      </c>
      <c r="B2835">
        <v>1</v>
      </c>
      <c r="C2835" t="b">
        <v>0</v>
      </c>
      <c r="D2835" t="s">
        <v>14</v>
      </c>
      <c r="E2835">
        <v>0</v>
      </c>
      <c r="F2835">
        <v>2</v>
      </c>
      <c r="G2835" t="s">
        <v>54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P2835">
        <f t="shared" si="361"/>
        <v>247</v>
      </c>
      <c r="Q2835">
        <f t="shared" si="362"/>
        <v>0</v>
      </c>
      <c r="R2835">
        <f t="shared" si="363"/>
        <v>0</v>
      </c>
      <c r="S2835">
        <f t="shared" si="364"/>
        <v>0</v>
      </c>
      <c r="T2835">
        <f t="shared" si="365"/>
        <v>0</v>
      </c>
      <c r="U2835">
        <f t="shared" si="366"/>
        <v>0</v>
      </c>
      <c r="V2835">
        <f t="shared" si="367"/>
        <v>0</v>
      </c>
      <c r="W2835">
        <f t="shared" si="368"/>
        <v>0</v>
      </c>
    </row>
    <row r="2836" spans="1:25" hidden="1" x14ac:dyDescent="0.3">
      <c r="A2836">
        <v>69162164</v>
      </c>
      <c r="B2836">
        <v>10</v>
      </c>
      <c r="C2836" t="b">
        <v>0</v>
      </c>
      <c r="D2836" t="s">
        <v>14</v>
      </c>
      <c r="E2836">
        <v>0</v>
      </c>
      <c r="F2836">
        <v>6</v>
      </c>
      <c r="G2836" t="s">
        <v>62</v>
      </c>
      <c r="H2836">
        <v>0</v>
      </c>
      <c r="I2836" t="s">
        <v>19</v>
      </c>
      <c r="J2836" t="s">
        <v>28</v>
      </c>
      <c r="K2836">
        <v>99</v>
      </c>
      <c r="L2836">
        <v>99</v>
      </c>
      <c r="M2836">
        <v>0</v>
      </c>
      <c r="N2836">
        <v>0</v>
      </c>
      <c r="P2836">
        <f t="shared" si="361"/>
        <v>244</v>
      </c>
      <c r="Q2836">
        <f t="shared" si="362"/>
        <v>0</v>
      </c>
      <c r="R2836">
        <f t="shared" si="363"/>
        <v>254</v>
      </c>
      <c r="S2836">
        <f t="shared" si="364"/>
        <v>192</v>
      </c>
      <c r="T2836">
        <f t="shared" si="365"/>
        <v>153</v>
      </c>
      <c r="U2836">
        <f t="shared" si="366"/>
        <v>153</v>
      </c>
      <c r="V2836">
        <f t="shared" si="367"/>
        <v>0</v>
      </c>
      <c r="W2836">
        <f t="shared" si="368"/>
        <v>0</v>
      </c>
    </row>
    <row r="2837" spans="1:25" x14ac:dyDescent="0.3">
      <c r="A2837">
        <v>69182169</v>
      </c>
      <c r="B2837">
        <v>11</v>
      </c>
      <c r="C2837" t="b">
        <v>0</v>
      </c>
      <c r="D2837" t="s">
        <v>14</v>
      </c>
      <c r="E2837">
        <v>0</v>
      </c>
      <c r="F2837">
        <v>4</v>
      </c>
      <c r="G2837">
        <v>80</v>
      </c>
      <c r="H2837">
        <v>78</v>
      </c>
      <c r="I2837">
        <v>30</v>
      </c>
      <c r="J2837" t="s">
        <v>17</v>
      </c>
      <c r="K2837">
        <v>0</v>
      </c>
      <c r="L2837">
        <v>0</v>
      </c>
      <c r="M2837">
        <v>0</v>
      </c>
      <c r="N2837">
        <v>0</v>
      </c>
      <c r="P2837">
        <f t="shared" si="361"/>
        <v>128</v>
      </c>
      <c r="Q2837">
        <f t="shared" si="362"/>
        <v>120</v>
      </c>
      <c r="R2837">
        <f t="shared" si="363"/>
        <v>48</v>
      </c>
      <c r="S2837">
        <f t="shared" si="364"/>
        <v>248</v>
      </c>
      <c r="T2837">
        <f t="shared" si="365"/>
        <v>0</v>
      </c>
      <c r="U2837">
        <f t="shared" si="366"/>
        <v>0</v>
      </c>
      <c r="V2837">
        <f t="shared" si="367"/>
        <v>0</v>
      </c>
      <c r="W2837">
        <f t="shared" si="368"/>
        <v>0</v>
      </c>
    </row>
    <row r="2838" spans="1:25" hidden="1" x14ac:dyDescent="0.3">
      <c r="A2838">
        <v>69192171</v>
      </c>
      <c r="B2838">
        <v>4</v>
      </c>
      <c r="C2838" t="b">
        <v>0</v>
      </c>
      <c r="D2838" t="s">
        <v>14</v>
      </c>
      <c r="E2838">
        <v>0</v>
      </c>
      <c r="F2838">
        <v>2</v>
      </c>
      <c r="G2838">
        <v>43</v>
      </c>
      <c r="H2838" t="s">
        <v>19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P2838">
        <f t="shared" si="361"/>
        <v>67</v>
      </c>
      <c r="Q2838">
        <f t="shared" si="362"/>
        <v>254</v>
      </c>
      <c r="R2838">
        <f t="shared" si="363"/>
        <v>0</v>
      </c>
      <c r="S2838">
        <f t="shared" si="364"/>
        <v>0</v>
      </c>
      <c r="T2838">
        <f t="shared" si="365"/>
        <v>0</v>
      </c>
      <c r="U2838">
        <f t="shared" si="366"/>
        <v>0</v>
      </c>
      <c r="V2838">
        <f t="shared" si="367"/>
        <v>0</v>
      </c>
      <c r="W2838">
        <f t="shared" si="368"/>
        <v>0</v>
      </c>
    </row>
    <row r="2839" spans="1:25" hidden="1" x14ac:dyDescent="0.3">
      <c r="A2839">
        <v>69197172</v>
      </c>
      <c r="B2839">
        <v>12</v>
      </c>
      <c r="C2839" t="b">
        <v>0</v>
      </c>
      <c r="D2839" t="s">
        <v>14</v>
      </c>
      <c r="E2839">
        <v>0</v>
      </c>
      <c r="F2839">
        <v>6</v>
      </c>
      <c r="G2839">
        <v>10</v>
      </c>
      <c r="H2839">
        <v>10</v>
      </c>
      <c r="I2839">
        <v>11</v>
      </c>
      <c r="J2839">
        <v>11</v>
      </c>
      <c r="K2839" t="s">
        <v>23</v>
      </c>
      <c r="L2839">
        <v>31</v>
      </c>
      <c r="M2839">
        <v>0</v>
      </c>
      <c r="N2839">
        <v>0</v>
      </c>
      <c r="P2839">
        <f t="shared" si="361"/>
        <v>16</v>
      </c>
      <c r="Q2839">
        <f t="shared" si="362"/>
        <v>16</v>
      </c>
      <c r="R2839">
        <f t="shared" si="363"/>
        <v>17</v>
      </c>
      <c r="S2839">
        <f t="shared" si="364"/>
        <v>17</v>
      </c>
      <c r="T2839">
        <f t="shared" si="365"/>
        <v>168</v>
      </c>
      <c r="U2839">
        <f t="shared" si="366"/>
        <v>49</v>
      </c>
      <c r="V2839">
        <f t="shared" si="367"/>
        <v>0</v>
      </c>
      <c r="W2839">
        <f t="shared" si="368"/>
        <v>0</v>
      </c>
    </row>
    <row r="2840" spans="1:25" hidden="1" x14ac:dyDescent="0.3">
      <c r="A2840">
        <v>69212175</v>
      </c>
      <c r="B2840">
        <v>25</v>
      </c>
      <c r="C2840" t="b">
        <v>0</v>
      </c>
      <c r="D2840" t="s">
        <v>14</v>
      </c>
      <c r="E2840">
        <v>0</v>
      </c>
      <c r="F2840">
        <v>8</v>
      </c>
      <c r="G2840">
        <v>43</v>
      </c>
      <c r="H2840" t="s">
        <v>44</v>
      </c>
      <c r="I2840" t="s">
        <v>24</v>
      </c>
      <c r="J2840">
        <v>11</v>
      </c>
      <c r="K2840">
        <v>11</v>
      </c>
      <c r="L2840">
        <v>11</v>
      </c>
      <c r="M2840" t="s">
        <v>9</v>
      </c>
      <c r="N2840" t="s">
        <v>16</v>
      </c>
      <c r="P2840">
        <f t="shared" si="361"/>
        <v>67</v>
      </c>
      <c r="Q2840">
        <f t="shared" si="362"/>
        <v>125</v>
      </c>
      <c r="R2840">
        <f t="shared" si="363"/>
        <v>240</v>
      </c>
      <c r="S2840">
        <f t="shared" si="364"/>
        <v>17</v>
      </c>
      <c r="T2840">
        <f t="shared" si="365"/>
        <v>17</v>
      </c>
      <c r="U2840">
        <f t="shared" si="366"/>
        <v>17</v>
      </c>
      <c r="V2840">
        <f t="shared" si="367"/>
        <v>212</v>
      </c>
      <c r="W2840">
        <f t="shared" si="368"/>
        <v>255</v>
      </c>
      <c r="Y2840">
        <f>P2840*256+Q2840</f>
        <v>17277</v>
      </c>
    </row>
    <row r="2841" spans="1:25" hidden="1" x14ac:dyDescent="0.3">
      <c r="A2841">
        <v>69252184</v>
      </c>
      <c r="B2841">
        <v>1</v>
      </c>
      <c r="C2841" t="b">
        <v>0</v>
      </c>
      <c r="D2841" t="s">
        <v>14</v>
      </c>
      <c r="E2841">
        <v>0</v>
      </c>
      <c r="F2841">
        <v>2</v>
      </c>
      <c r="G2841" t="s">
        <v>55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P2841">
        <f t="shared" si="361"/>
        <v>241</v>
      </c>
      <c r="Q2841">
        <f t="shared" si="362"/>
        <v>0</v>
      </c>
      <c r="R2841">
        <f t="shared" si="363"/>
        <v>0</v>
      </c>
      <c r="S2841">
        <f t="shared" si="364"/>
        <v>0</v>
      </c>
      <c r="T2841">
        <f t="shared" si="365"/>
        <v>0</v>
      </c>
      <c r="U2841">
        <f t="shared" si="366"/>
        <v>0</v>
      </c>
      <c r="V2841">
        <f t="shared" si="367"/>
        <v>0</v>
      </c>
      <c r="W2841">
        <f t="shared" si="368"/>
        <v>0</v>
      </c>
    </row>
    <row r="2842" spans="1:25" hidden="1" x14ac:dyDescent="0.3">
      <c r="A2842">
        <v>69262186</v>
      </c>
      <c r="B2842">
        <v>10</v>
      </c>
      <c r="C2842" t="b">
        <v>0</v>
      </c>
      <c r="D2842" t="s">
        <v>14</v>
      </c>
      <c r="E2842">
        <v>0</v>
      </c>
      <c r="F2842">
        <v>6</v>
      </c>
      <c r="G2842" t="s">
        <v>62</v>
      </c>
      <c r="H2842">
        <v>0</v>
      </c>
      <c r="I2842" t="s">
        <v>19</v>
      </c>
      <c r="J2842" t="s">
        <v>28</v>
      </c>
      <c r="K2842">
        <v>99</v>
      </c>
      <c r="L2842">
        <v>99</v>
      </c>
      <c r="M2842">
        <v>0</v>
      </c>
      <c r="N2842">
        <v>0</v>
      </c>
      <c r="P2842">
        <f t="shared" si="361"/>
        <v>244</v>
      </c>
      <c r="Q2842">
        <f t="shared" si="362"/>
        <v>0</v>
      </c>
      <c r="R2842">
        <f t="shared" si="363"/>
        <v>254</v>
      </c>
      <c r="S2842">
        <f t="shared" si="364"/>
        <v>192</v>
      </c>
      <c r="T2842">
        <f t="shared" si="365"/>
        <v>153</v>
      </c>
      <c r="U2842">
        <f t="shared" si="366"/>
        <v>153</v>
      </c>
      <c r="V2842">
        <f t="shared" si="367"/>
        <v>0</v>
      </c>
      <c r="W2842">
        <f t="shared" si="368"/>
        <v>0</v>
      </c>
    </row>
    <row r="2843" spans="1:25" x14ac:dyDescent="0.3">
      <c r="A2843">
        <v>69282190</v>
      </c>
      <c r="B2843">
        <v>11</v>
      </c>
      <c r="C2843" t="b">
        <v>0</v>
      </c>
      <c r="D2843" t="s">
        <v>14</v>
      </c>
      <c r="E2843">
        <v>0</v>
      </c>
      <c r="F2843">
        <v>4</v>
      </c>
      <c r="G2843">
        <v>80</v>
      </c>
      <c r="H2843">
        <v>78</v>
      </c>
      <c r="I2843">
        <v>30</v>
      </c>
      <c r="J2843" t="s">
        <v>17</v>
      </c>
      <c r="K2843">
        <v>0</v>
      </c>
      <c r="L2843">
        <v>0</v>
      </c>
      <c r="M2843">
        <v>0</v>
      </c>
      <c r="N2843">
        <v>0</v>
      </c>
      <c r="P2843">
        <f t="shared" si="361"/>
        <v>128</v>
      </c>
      <c r="Q2843">
        <f t="shared" si="362"/>
        <v>120</v>
      </c>
      <c r="R2843">
        <f t="shared" si="363"/>
        <v>48</v>
      </c>
      <c r="S2843">
        <f t="shared" si="364"/>
        <v>248</v>
      </c>
      <c r="T2843">
        <f t="shared" si="365"/>
        <v>0</v>
      </c>
      <c r="U2843">
        <f t="shared" si="366"/>
        <v>0</v>
      </c>
      <c r="V2843">
        <f t="shared" si="367"/>
        <v>0</v>
      </c>
      <c r="W2843">
        <f t="shared" si="368"/>
        <v>0</v>
      </c>
    </row>
    <row r="2844" spans="1:25" hidden="1" x14ac:dyDescent="0.3">
      <c r="A2844">
        <v>69297193</v>
      </c>
      <c r="B2844">
        <v>12</v>
      </c>
      <c r="C2844" t="b">
        <v>0</v>
      </c>
      <c r="D2844" t="s">
        <v>14</v>
      </c>
      <c r="E2844">
        <v>0</v>
      </c>
      <c r="F2844">
        <v>6</v>
      </c>
      <c r="G2844">
        <v>10</v>
      </c>
      <c r="H2844">
        <v>10</v>
      </c>
      <c r="I2844">
        <v>11</v>
      </c>
      <c r="J2844">
        <v>11</v>
      </c>
      <c r="K2844" t="s">
        <v>23</v>
      </c>
      <c r="L2844" t="s">
        <v>57</v>
      </c>
      <c r="M2844">
        <v>0</v>
      </c>
      <c r="N2844">
        <v>0</v>
      </c>
      <c r="P2844">
        <f t="shared" si="361"/>
        <v>16</v>
      </c>
      <c r="Q2844">
        <f t="shared" si="362"/>
        <v>16</v>
      </c>
      <c r="R2844">
        <f t="shared" si="363"/>
        <v>17</v>
      </c>
      <c r="S2844">
        <f t="shared" si="364"/>
        <v>17</v>
      </c>
      <c r="T2844">
        <f t="shared" si="365"/>
        <v>168</v>
      </c>
      <c r="U2844">
        <f t="shared" si="366"/>
        <v>47</v>
      </c>
      <c r="V2844">
        <f t="shared" si="367"/>
        <v>0</v>
      </c>
      <c r="W2844">
        <f t="shared" si="368"/>
        <v>0</v>
      </c>
    </row>
    <row r="2845" spans="1:25" hidden="1" x14ac:dyDescent="0.3">
      <c r="A2845">
        <v>69352205</v>
      </c>
      <c r="B2845">
        <v>1</v>
      </c>
      <c r="C2845" t="b">
        <v>0</v>
      </c>
      <c r="D2845" t="s">
        <v>14</v>
      </c>
      <c r="E2845">
        <v>0</v>
      </c>
      <c r="F2845">
        <v>2</v>
      </c>
      <c r="G2845" t="s">
        <v>55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P2845">
        <f t="shared" si="361"/>
        <v>241</v>
      </c>
      <c r="Q2845">
        <f t="shared" si="362"/>
        <v>0</v>
      </c>
      <c r="R2845">
        <f t="shared" si="363"/>
        <v>0</v>
      </c>
      <c r="S2845">
        <f t="shared" si="364"/>
        <v>0</v>
      </c>
      <c r="T2845">
        <f t="shared" si="365"/>
        <v>0</v>
      </c>
      <c r="U2845">
        <f t="shared" si="366"/>
        <v>0</v>
      </c>
      <c r="V2845">
        <f t="shared" si="367"/>
        <v>0</v>
      </c>
      <c r="W2845">
        <f t="shared" si="368"/>
        <v>0</v>
      </c>
    </row>
    <row r="2846" spans="1:25" hidden="1" x14ac:dyDescent="0.3">
      <c r="A2846">
        <v>69362207</v>
      </c>
      <c r="B2846">
        <v>10</v>
      </c>
      <c r="C2846" t="b">
        <v>0</v>
      </c>
      <c r="D2846" t="s">
        <v>14</v>
      </c>
      <c r="E2846">
        <v>0</v>
      </c>
      <c r="F2846">
        <v>6</v>
      </c>
      <c r="G2846" t="s">
        <v>62</v>
      </c>
      <c r="H2846">
        <v>0</v>
      </c>
      <c r="I2846" t="s">
        <v>19</v>
      </c>
      <c r="J2846" t="s">
        <v>28</v>
      </c>
      <c r="K2846">
        <v>99</v>
      </c>
      <c r="L2846">
        <v>99</v>
      </c>
      <c r="M2846">
        <v>0</v>
      </c>
      <c r="N2846">
        <v>0</v>
      </c>
      <c r="P2846">
        <f t="shared" si="361"/>
        <v>244</v>
      </c>
      <c r="Q2846">
        <f t="shared" si="362"/>
        <v>0</v>
      </c>
      <c r="R2846">
        <f t="shared" si="363"/>
        <v>254</v>
      </c>
      <c r="S2846">
        <f t="shared" si="364"/>
        <v>192</v>
      </c>
      <c r="T2846">
        <f t="shared" si="365"/>
        <v>153</v>
      </c>
      <c r="U2846">
        <f t="shared" si="366"/>
        <v>153</v>
      </c>
      <c r="V2846">
        <f t="shared" si="367"/>
        <v>0</v>
      </c>
      <c r="W2846">
        <f t="shared" si="368"/>
        <v>0</v>
      </c>
    </row>
    <row r="2847" spans="1:25" x14ac:dyDescent="0.3">
      <c r="A2847">
        <v>69382212</v>
      </c>
      <c r="B2847">
        <v>11</v>
      </c>
      <c r="C2847" t="b">
        <v>0</v>
      </c>
      <c r="D2847" t="s">
        <v>14</v>
      </c>
      <c r="E2847">
        <v>0</v>
      </c>
      <c r="F2847">
        <v>4</v>
      </c>
      <c r="G2847">
        <v>80</v>
      </c>
      <c r="H2847">
        <v>78</v>
      </c>
      <c r="I2847">
        <v>31</v>
      </c>
      <c r="J2847" t="s">
        <v>17</v>
      </c>
      <c r="K2847">
        <v>0</v>
      </c>
      <c r="L2847">
        <v>0</v>
      </c>
      <c r="M2847">
        <v>0</v>
      </c>
      <c r="N2847">
        <v>0</v>
      </c>
      <c r="P2847">
        <f t="shared" si="361"/>
        <v>128</v>
      </c>
      <c r="Q2847">
        <f t="shared" si="362"/>
        <v>120</v>
      </c>
      <c r="R2847">
        <f t="shared" si="363"/>
        <v>49</v>
      </c>
      <c r="S2847">
        <f t="shared" si="364"/>
        <v>248</v>
      </c>
      <c r="T2847">
        <f t="shared" si="365"/>
        <v>0</v>
      </c>
      <c r="U2847">
        <f t="shared" si="366"/>
        <v>0</v>
      </c>
      <c r="V2847">
        <f t="shared" si="367"/>
        <v>0</v>
      </c>
      <c r="W2847">
        <f t="shared" si="368"/>
        <v>0</v>
      </c>
    </row>
    <row r="2848" spans="1:25" hidden="1" x14ac:dyDescent="0.3">
      <c r="A2848">
        <v>69392214</v>
      </c>
      <c r="B2848">
        <v>4</v>
      </c>
      <c r="C2848" t="b">
        <v>0</v>
      </c>
      <c r="D2848" t="s">
        <v>14</v>
      </c>
      <c r="E2848">
        <v>0</v>
      </c>
      <c r="F2848">
        <v>2</v>
      </c>
      <c r="G2848">
        <v>43</v>
      </c>
      <c r="H2848" t="s">
        <v>19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P2848">
        <f t="shared" si="361"/>
        <v>67</v>
      </c>
      <c r="Q2848">
        <f t="shared" si="362"/>
        <v>254</v>
      </c>
      <c r="R2848">
        <f t="shared" si="363"/>
        <v>0</v>
      </c>
      <c r="S2848">
        <f t="shared" si="364"/>
        <v>0</v>
      </c>
      <c r="T2848">
        <f t="shared" si="365"/>
        <v>0</v>
      </c>
      <c r="U2848">
        <f t="shared" si="366"/>
        <v>0</v>
      </c>
      <c r="V2848">
        <f t="shared" si="367"/>
        <v>0</v>
      </c>
      <c r="W2848">
        <f t="shared" si="368"/>
        <v>0</v>
      </c>
    </row>
    <row r="2849" spans="1:25" hidden="1" x14ac:dyDescent="0.3">
      <c r="A2849">
        <v>69397215</v>
      </c>
      <c r="B2849">
        <v>12</v>
      </c>
      <c r="C2849" t="b">
        <v>0</v>
      </c>
      <c r="D2849" t="s">
        <v>14</v>
      </c>
      <c r="E2849">
        <v>0</v>
      </c>
      <c r="F2849">
        <v>6</v>
      </c>
      <c r="G2849">
        <v>10</v>
      </c>
      <c r="H2849">
        <v>10</v>
      </c>
      <c r="I2849">
        <v>11</v>
      </c>
      <c r="J2849">
        <v>11</v>
      </c>
      <c r="K2849" t="s">
        <v>23</v>
      </c>
      <c r="L2849" t="s">
        <v>57</v>
      </c>
      <c r="M2849">
        <v>0</v>
      </c>
      <c r="N2849">
        <v>0</v>
      </c>
      <c r="P2849">
        <f t="shared" si="361"/>
        <v>16</v>
      </c>
      <c r="Q2849">
        <f t="shared" si="362"/>
        <v>16</v>
      </c>
      <c r="R2849">
        <f t="shared" si="363"/>
        <v>17</v>
      </c>
      <c r="S2849">
        <f t="shared" si="364"/>
        <v>17</v>
      </c>
      <c r="T2849">
        <f t="shared" si="365"/>
        <v>168</v>
      </c>
      <c r="U2849">
        <f t="shared" si="366"/>
        <v>47</v>
      </c>
      <c r="V2849">
        <f t="shared" si="367"/>
        <v>0</v>
      </c>
      <c r="W2849">
        <f t="shared" si="368"/>
        <v>0</v>
      </c>
    </row>
    <row r="2850" spans="1:25" hidden="1" x14ac:dyDescent="0.3">
      <c r="A2850">
        <v>69412218</v>
      </c>
      <c r="B2850">
        <v>25</v>
      </c>
      <c r="C2850" t="b">
        <v>0</v>
      </c>
      <c r="D2850" t="s">
        <v>14</v>
      </c>
      <c r="E2850">
        <v>0</v>
      </c>
      <c r="F2850">
        <v>8</v>
      </c>
      <c r="G2850">
        <v>43</v>
      </c>
      <c r="H2850" t="s">
        <v>26</v>
      </c>
      <c r="I2850" t="s">
        <v>24</v>
      </c>
      <c r="J2850">
        <v>11</v>
      </c>
      <c r="K2850">
        <v>11</v>
      </c>
      <c r="L2850">
        <v>11</v>
      </c>
      <c r="M2850" t="s">
        <v>9</v>
      </c>
      <c r="N2850" t="s">
        <v>16</v>
      </c>
      <c r="P2850">
        <f t="shared" si="361"/>
        <v>67</v>
      </c>
      <c r="Q2850">
        <f t="shared" si="362"/>
        <v>140</v>
      </c>
      <c r="R2850">
        <f t="shared" si="363"/>
        <v>240</v>
      </c>
      <c r="S2850">
        <f t="shared" si="364"/>
        <v>17</v>
      </c>
      <c r="T2850">
        <f t="shared" si="365"/>
        <v>17</v>
      </c>
      <c r="U2850">
        <f t="shared" si="366"/>
        <v>17</v>
      </c>
      <c r="V2850">
        <f t="shared" si="367"/>
        <v>212</v>
      </c>
      <c r="W2850">
        <f t="shared" si="368"/>
        <v>255</v>
      </c>
      <c r="Y2850">
        <f>P2850*256+Q2850</f>
        <v>17292</v>
      </c>
    </row>
    <row r="2851" spans="1:25" hidden="1" x14ac:dyDescent="0.3">
      <c r="A2851">
        <v>69452227</v>
      </c>
      <c r="B2851">
        <v>1</v>
      </c>
      <c r="C2851" t="b">
        <v>0</v>
      </c>
      <c r="D2851" t="s">
        <v>14</v>
      </c>
      <c r="E2851">
        <v>0</v>
      </c>
      <c r="F2851">
        <v>2</v>
      </c>
      <c r="G2851" t="s">
        <v>55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P2851">
        <f t="shared" si="361"/>
        <v>241</v>
      </c>
      <c r="Q2851">
        <f t="shared" si="362"/>
        <v>0</v>
      </c>
      <c r="R2851">
        <f t="shared" si="363"/>
        <v>0</v>
      </c>
      <c r="S2851">
        <f t="shared" si="364"/>
        <v>0</v>
      </c>
      <c r="T2851">
        <f t="shared" si="365"/>
        <v>0</v>
      </c>
      <c r="U2851">
        <f t="shared" si="366"/>
        <v>0</v>
      </c>
      <c r="V2851">
        <f t="shared" si="367"/>
        <v>0</v>
      </c>
      <c r="W2851">
        <f t="shared" si="368"/>
        <v>0</v>
      </c>
    </row>
    <row r="2852" spans="1:25" hidden="1" x14ac:dyDescent="0.3">
      <c r="A2852">
        <v>69462229</v>
      </c>
      <c r="B2852">
        <v>10</v>
      </c>
      <c r="C2852" t="b">
        <v>0</v>
      </c>
      <c r="D2852" t="s">
        <v>14</v>
      </c>
      <c r="E2852">
        <v>0</v>
      </c>
      <c r="F2852">
        <v>6</v>
      </c>
      <c r="G2852" t="s">
        <v>55</v>
      </c>
      <c r="H2852">
        <v>0</v>
      </c>
      <c r="I2852" t="s">
        <v>19</v>
      </c>
      <c r="J2852" t="s">
        <v>28</v>
      </c>
      <c r="K2852">
        <v>99</v>
      </c>
      <c r="L2852">
        <v>99</v>
      </c>
      <c r="M2852">
        <v>0</v>
      </c>
      <c r="N2852">
        <v>0</v>
      </c>
      <c r="P2852">
        <f t="shared" si="361"/>
        <v>241</v>
      </c>
      <c r="Q2852">
        <f t="shared" si="362"/>
        <v>0</v>
      </c>
      <c r="R2852">
        <f t="shared" si="363"/>
        <v>254</v>
      </c>
      <c r="S2852">
        <f t="shared" si="364"/>
        <v>192</v>
      </c>
      <c r="T2852">
        <f t="shared" si="365"/>
        <v>153</v>
      </c>
      <c r="U2852">
        <f t="shared" si="366"/>
        <v>153</v>
      </c>
      <c r="V2852">
        <f t="shared" si="367"/>
        <v>0</v>
      </c>
      <c r="W2852">
        <f t="shared" si="368"/>
        <v>0</v>
      </c>
    </row>
    <row r="2853" spans="1:25" x14ac:dyDescent="0.3">
      <c r="A2853">
        <v>69482233</v>
      </c>
      <c r="B2853">
        <v>11</v>
      </c>
      <c r="C2853" t="b">
        <v>0</v>
      </c>
      <c r="D2853" t="s">
        <v>14</v>
      </c>
      <c r="E2853">
        <v>0</v>
      </c>
      <c r="F2853">
        <v>4</v>
      </c>
      <c r="G2853">
        <v>80</v>
      </c>
      <c r="H2853">
        <v>75</v>
      </c>
      <c r="I2853">
        <v>31</v>
      </c>
      <c r="J2853" t="s">
        <v>17</v>
      </c>
      <c r="K2853">
        <v>0</v>
      </c>
      <c r="L2853">
        <v>0</v>
      </c>
      <c r="M2853">
        <v>0</v>
      </c>
      <c r="N2853">
        <v>0</v>
      </c>
      <c r="P2853">
        <f t="shared" si="361"/>
        <v>128</v>
      </c>
      <c r="Q2853">
        <f t="shared" si="362"/>
        <v>117</v>
      </c>
      <c r="R2853">
        <f t="shared" si="363"/>
        <v>49</v>
      </c>
      <c r="S2853">
        <f t="shared" si="364"/>
        <v>248</v>
      </c>
      <c r="T2853">
        <f t="shared" si="365"/>
        <v>0</v>
      </c>
      <c r="U2853">
        <f t="shared" si="366"/>
        <v>0</v>
      </c>
      <c r="V2853">
        <f t="shared" si="367"/>
        <v>0</v>
      </c>
      <c r="W2853">
        <f t="shared" si="368"/>
        <v>0</v>
      </c>
    </row>
    <row r="2854" spans="1:25" hidden="1" x14ac:dyDescent="0.3">
      <c r="A2854">
        <v>69497237</v>
      </c>
      <c r="B2854">
        <v>12</v>
      </c>
      <c r="C2854" t="b">
        <v>0</v>
      </c>
      <c r="D2854" t="s">
        <v>14</v>
      </c>
      <c r="E2854">
        <v>0</v>
      </c>
      <c r="F2854">
        <v>6</v>
      </c>
      <c r="G2854">
        <v>10</v>
      </c>
      <c r="H2854">
        <v>10</v>
      </c>
      <c r="I2854">
        <v>11</v>
      </c>
      <c r="J2854">
        <v>11</v>
      </c>
      <c r="K2854" t="s">
        <v>23</v>
      </c>
      <c r="L2854">
        <v>30</v>
      </c>
      <c r="M2854">
        <v>0</v>
      </c>
      <c r="N2854">
        <v>0</v>
      </c>
      <c r="P2854">
        <f t="shared" si="361"/>
        <v>16</v>
      </c>
      <c r="Q2854">
        <f t="shared" si="362"/>
        <v>16</v>
      </c>
      <c r="R2854">
        <f t="shared" si="363"/>
        <v>17</v>
      </c>
      <c r="S2854">
        <f t="shared" si="364"/>
        <v>17</v>
      </c>
      <c r="T2854">
        <f t="shared" si="365"/>
        <v>168</v>
      </c>
      <c r="U2854">
        <f t="shared" si="366"/>
        <v>48</v>
      </c>
      <c r="V2854">
        <f t="shared" si="367"/>
        <v>0</v>
      </c>
      <c r="W2854">
        <f t="shared" si="368"/>
        <v>0</v>
      </c>
    </row>
    <row r="2855" spans="1:25" hidden="1" x14ac:dyDescent="0.3">
      <c r="A2855">
        <v>69552248</v>
      </c>
      <c r="B2855">
        <v>1</v>
      </c>
      <c r="C2855" t="b">
        <v>0</v>
      </c>
      <c r="D2855" t="s">
        <v>14</v>
      </c>
      <c r="E2855">
        <v>0</v>
      </c>
      <c r="F2855">
        <v>2</v>
      </c>
      <c r="G2855" t="s">
        <v>55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P2855">
        <f t="shared" si="361"/>
        <v>241</v>
      </c>
      <c r="Q2855">
        <f t="shared" si="362"/>
        <v>0</v>
      </c>
      <c r="R2855">
        <f t="shared" si="363"/>
        <v>0</v>
      </c>
      <c r="S2855">
        <f t="shared" si="364"/>
        <v>0</v>
      </c>
      <c r="T2855">
        <f t="shared" si="365"/>
        <v>0</v>
      </c>
      <c r="U2855">
        <f t="shared" si="366"/>
        <v>0</v>
      </c>
      <c r="V2855">
        <f t="shared" si="367"/>
        <v>0</v>
      </c>
      <c r="W2855">
        <f t="shared" si="368"/>
        <v>0</v>
      </c>
    </row>
    <row r="2856" spans="1:25" hidden="1" x14ac:dyDescent="0.3">
      <c r="A2856">
        <v>69562251</v>
      </c>
      <c r="B2856">
        <v>10</v>
      </c>
      <c r="C2856" t="b">
        <v>0</v>
      </c>
      <c r="D2856" t="s">
        <v>14</v>
      </c>
      <c r="E2856">
        <v>0</v>
      </c>
      <c r="F2856">
        <v>6</v>
      </c>
      <c r="G2856" t="s">
        <v>55</v>
      </c>
      <c r="H2856">
        <v>0</v>
      </c>
      <c r="I2856" t="s">
        <v>19</v>
      </c>
      <c r="J2856" t="s">
        <v>28</v>
      </c>
      <c r="K2856">
        <v>99</v>
      </c>
      <c r="L2856">
        <v>99</v>
      </c>
      <c r="M2856">
        <v>0</v>
      </c>
      <c r="N2856">
        <v>0</v>
      </c>
      <c r="P2856">
        <f t="shared" si="361"/>
        <v>241</v>
      </c>
      <c r="Q2856">
        <f t="shared" si="362"/>
        <v>0</v>
      </c>
      <c r="R2856">
        <f t="shared" si="363"/>
        <v>254</v>
      </c>
      <c r="S2856">
        <f t="shared" si="364"/>
        <v>192</v>
      </c>
      <c r="T2856">
        <f t="shared" si="365"/>
        <v>153</v>
      </c>
      <c r="U2856">
        <f t="shared" si="366"/>
        <v>153</v>
      </c>
      <c r="V2856">
        <f t="shared" si="367"/>
        <v>0</v>
      </c>
      <c r="W2856">
        <f t="shared" si="368"/>
        <v>0</v>
      </c>
    </row>
    <row r="2857" spans="1:25" x14ac:dyDescent="0.3">
      <c r="A2857">
        <v>69582255</v>
      </c>
      <c r="B2857">
        <v>11</v>
      </c>
      <c r="C2857" t="b">
        <v>0</v>
      </c>
      <c r="D2857" t="s">
        <v>14</v>
      </c>
      <c r="E2857">
        <v>0</v>
      </c>
      <c r="F2857">
        <v>4</v>
      </c>
      <c r="G2857">
        <v>80</v>
      </c>
      <c r="H2857">
        <v>75</v>
      </c>
      <c r="I2857">
        <v>31</v>
      </c>
      <c r="J2857" t="s">
        <v>17</v>
      </c>
      <c r="K2857">
        <v>0</v>
      </c>
      <c r="L2857">
        <v>0</v>
      </c>
      <c r="M2857">
        <v>0</v>
      </c>
      <c r="N2857">
        <v>0</v>
      </c>
      <c r="P2857">
        <f t="shared" si="361"/>
        <v>128</v>
      </c>
      <c r="Q2857">
        <f t="shared" si="362"/>
        <v>117</v>
      </c>
      <c r="R2857">
        <f t="shared" si="363"/>
        <v>49</v>
      </c>
      <c r="S2857">
        <f t="shared" si="364"/>
        <v>248</v>
      </c>
      <c r="T2857">
        <f t="shared" si="365"/>
        <v>0</v>
      </c>
      <c r="U2857">
        <f t="shared" si="366"/>
        <v>0</v>
      </c>
      <c r="V2857">
        <f t="shared" si="367"/>
        <v>0</v>
      </c>
      <c r="W2857">
        <f t="shared" si="368"/>
        <v>0</v>
      </c>
    </row>
    <row r="2858" spans="1:25" hidden="1" x14ac:dyDescent="0.3">
      <c r="A2858">
        <v>69592257</v>
      </c>
      <c r="B2858">
        <v>4</v>
      </c>
      <c r="C2858" t="b">
        <v>0</v>
      </c>
      <c r="D2858" t="s">
        <v>14</v>
      </c>
      <c r="E2858">
        <v>0</v>
      </c>
      <c r="F2858">
        <v>2</v>
      </c>
      <c r="G2858">
        <v>43</v>
      </c>
      <c r="H2858" t="s">
        <v>19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P2858">
        <f t="shared" si="361"/>
        <v>67</v>
      </c>
      <c r="Q2858">
        <f t="shared" si="362"/>
        <v>254</v>
      </c>
      <c r="R2858">
        <f t="shared" si="363"/>
        <v>0</v>
      </c>
      <c r="S2858">
        <f t="shared" si="364"/>
        <v>0</v>
      </c>
      <c r="T2858">
        <f t="shared" si="365"/>
        <v>0</v>
      </c>
      <c r="U2858">
        <f t="shared" si="366"/>
        <v>0</v>
      </c>
      <c r="V2858">
        <f t="shared" si="367"/>
        <v>0</v>
      </c>
      <c r="W2858">
        <f t="shared" si="368"/>
        <v>0</v>
      </c>
    </row>
    <row r="2859" spans="1:25" hidden="1" x14ac:dyDescent="0.3">
      <c r="A2859">
        <v>69597258</v>
      </c>
      <c r="B2859">
        <v>12</v>
      </c>
      <c r="C2859" t="b">
        <v>0</v>
      </c>
      <c r="D2859" t="s">
        <v>14</v>
      </c>
      <c r="E2859">
        <v>0</v>
      </c>
      <c r="F2859">
        <v>6</v>
      </c>
      <c r="G2859">
        <v>10</v>
      </c>
      <c r="H2859">
        <v>10</v>
      </c>
      <c r="I2859">
        <v>11</v>
      </c>
      <c r="J2859">
        <v>11</v>
      </c>
      <c r="K2859" t="s">
        <v>23</v>
      </c>
      <c r="L2859">
        <v>30</v>
      </c>
      <c r="M2859">
        <v>0</v>
      </c>
      <c r="N2859">
        <v>0</v>
      </c>
      <c r="P2859">
        <f t="shared" si="361"/>
        <v>16</v>
      </c>
      <c r="Q2859">
        <f t="shared" si="362"/>
        <v>16</v>
      </c>
      <c r="R2859">
        <f t="shared" si="363"/>
        <v>17</v>
      </c>
      <c r="S2859">
        <f t="shared" si="364"/>
        <v>17</v>
      </c>
      <c r="T2859">
        <f t="shared" si="365"/>
        <v>168</v>
      </c>
      <c r="U2859">
        <f t="shared" si="366"/>
        <v>48</v>
      </c>
      <c r="V2859">
        <f t="shared" si="367"/>
        <v>0</v>
      </c>
      <c r="W2859">
        <f t="shared" si="368"/>
        <v>0</v>
      </c>
    </row>
    <row r="2860" spans="1:25" hidden="1" x14ac:dyDescent="0.3">
      <c r="A2860">
        <v>69612261</v>
      </c>
      <c r="B2860">
        <v>25</v>
      </c>
      <c r="C2860" t="b">
        <v>0</v>
      </c>
      <c r="D2860" t="s">
        <v>14</v>
      </c>
      <c r="E2860">
        <v>0</v>
      </c>
      <c r="F2860">
        <v>8</v>
      </c>
      <c r="G2860">
        <v>42</v>
      </c>
      <c r="H2860" t="s">
        <v>65</v>
      </c>
      <c r="I2860" t="s">
        <v>24</v>
      </c>
      <c r="J2860">
        <v>11</v>
      </c>
      <c r="K2860">
        <v>11</v>
      </c>
      <c r="L2860">
        <v>11</v>
      </c>
      <c r="M2860" t="s">
        <v>9</v>
      </c>
      <c r="N2860" t="s">
        <v>16</v>
      </c>
      <c r="P2860">
        <f t="shared" si="361"/>
        <v>66</v>
      </c>
      <c r="Q2860">
        <f t="shared" si="362"/>
        <v>155</v>
      </c>
      <c r="R2860">
        <f t="shared" si="363"/>
        <v>240</v>
      </c>
      <c r="S2860">
        <f t="shared" si="364"/>
        <v>17</v>
      </c>
      <c r="T2860">
        <f t="shared" si="365"/>
        <v>17</v>
      </c>
      <c r="U2860">
        <f t="shared" si="366"/>
        <v>17</v>
      </c>
      <c r="V2860">
        <f t="shared" si="367"/>
        <v>212</v>
      </c>
      <c r="W2860">
        <f t="shared" si="368"/>
        <v>255</v>
      </c>
      <c r="Y2860">
        <f>P2860*256+Q2860</f>
        <v>17051</v>
      </c>
    </row>
    <row r="2861" spans="1:25" hidden="1" x14ac:dyDescent="0.3">
      <c r="A2861">
        <v>69652270</v>
      </c>
      <c r="B2861">
        <v>1</v>
      </c>
      <c r="C2861" t="b">
        <v>0</v>
      </c>
      <c r="D2861" t="s">
        <v>14</v>
      </c>
      <c r="E2861">
        <v>0</v>
      </c>
      <c r="F2861">
        <v>2</v>
      </c>
      <c r="G2861" t="s">
        <v>20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P2861">
        <f t="shared" si="361"/>
        <v>242</v>
      </c>
      <c r="Q2861">
        <f t="shared" si="362"/>
        <v>0</v>
      </c>
      <c r="R2861">
        <f t="shared" si="363"/>
        <v>0</v>
      </c>
      <c r="S2861">
        <f t="shared" si="364"/>
        <v>0</v>
      </c>
      <c r="T2861">
        <f t="shared" si="365"/>
        <v>0</v>
      </c>
      <c r="U2861">
        <f t="shared" si="366"/>
        <v>0</v>
      </c>
      <c r="V2861">
        <f t="shared" si="367"/>
        <v>0</v>
      </c>
      <c r="W2861">
        <f t="shared" si="368"/>
        <v>0</v>
      </c>
    </row>
    <row r="2862" spans="1:25" hidden="1" x14ac:dyDescent="0.3">
      <c r="A2862">
        <v>69662272</v>
      </c>
      <c r="B2862">
        <v>10</v>
      </c>
      <c r="C2862" t="b">
        <v>0</v>
      </c>
      <c r="D2862" t="s">
        <v>14</v>
      </c>
      <c r="E2862">
        <v>0</v>
      </c>
      <c r="F2862">
        <v>6</v>
      </c>
      <c r="G2862" t="s">
        <v>55</v>
      </c>
      <c r="H2862">
        <v>0</v>
      </c>
      <c r="I2862" t="s">
        <v>19</v>
      </c>
      <c r="J2862" t="s">
        <v>28</v>
      </c>
      <c r="K2862">
        <v>99</v>
      </c>
      <c r="L2862">
        <v>99</v>
      </c>
      <c r="M2862">
        <v>0</v>
      </c>
      <c r="N2862">
        <v>0</v>
      </c>
      <c r="P2862">
        <f t="shared" si="361"/>
        <v>241</v>
      </c>
      <c r="Q2862">
        <f t="shared" si="362"/>
        <v>0</v>
      </c>
      <c r="R2862">
        <f t="shared" si="363"/>
        <v>254</v>
      </c>
      <c r="S2862">
        <f t="shared" si="364"/>
        <v>192</v>
      </c>
      <c r="T2862">
        <f t="shared" si="365"/>
        <v>153</v>
      </c>
      <c r="U2862">
        <f t="shared" si="366"/>
        <v>153</v>
      </c>
      <c r="V2862">
        <f t="shared" si="367"/>
        <v>0</v>
      </c>
      <c r="W2862">
        <f t="shared" si="368"/>
        <v>0</v>
      </c>
    </row>
    <row r="2863" spans="1:25" x14ac:dyDescent="0.3">
      <c r="A2863">
        <v>69682276</v>
      </c>
      <c r="B2863">
        <v>11</v>
      </c>
      <c r="C2863" t="b">
        <v>0</v>
      </c>
      <c r="D2863" t="s">
        <v>14</v>
      </c>
      <c r="E2863">
        <v>0</v>
      </c>
      <c r="F2863">
        <v>4</v>
      </c>
      <c r="G2863">
        <v>80</v>
      </c>
      <c r="H2863">
        <v>78</v>
      </c>
      <c r="I2863">
        <v>31</v>
      </c>
      <c r="J2863" t="s">
        <v>17</v>
      </c>
      <c r="K2863">
        <v>0</v>
      </c>
      <c r="L2863">
        <v>0</v>
      </c>
      <c r="M2863">
        <v>0</v>
      </c>
      <c r="N2863">
        <v>0</v>
      </c>
      <c r="P2863">
        <f t="shared" si="361"/>
        <v>128</v>
      </c>
      <c r="Q2863">
        <f t="shared" si="362"/>
        <v>120</v>
      </c>
      <c r="R2863">
        <f t="shared" si="363"/>
        <v>49</v>
      </c>
      <c r="S2863">
        <f t="shared" si="364"/>
        <v>248</v>
      </c>
      <c r="T2863">
        <f t="shared" si="365"/>
        <v>0</v>
      </c>
      <c r="U2863">
        <f t="shared" si="366"/>
        <v>0</v>
      </c>
      <c r="V2863">
        <f t="shared" si="367"/>
        <v>0</v>
      </c>
      <c r="W2863">
        <f t="shared" si="368"/>
        <v>0</v>
      </c>
    </row>
    <row r="2864" spans="1:25" hidden="1" x14ac:dyDescent="0.3">
      <c r="A2864">
        <v>69697280</v>
      </c>
      <c r="B2864">
        <v>12</v>
      </c>
      <c r="C2864" t="b">
        <v>0</v>
      </c>
      <c r="D2864" t="s">
        <v>14</v>
      </c>
      <c r="E2864">
        <v>0</v>
      </c>
      <c r="F2864">
        <v>6</v>
      </c>
      <c r="G2864">
        <v>10</v>
      </c>
      <c r="H2864">
        <v>10</v>
      </c>
      <c r="I2864">
        <v>11</v>
      </c>
      <c r="J2864">
        <v>11</v>
      </c>
      <c r="K2864" t="s">
        <v>23</v>
      </c>
      <c r="L2864">
        <v>30</v>
      </c>
      <c r="M2864">
        <v>0</v>
      </c>
      <c r="N2864">
        <v>0</v>
      </c>
      <c r="P2864">
        <f t="shared" si="361"/>
        <v>16</v>
      </c>
      <c r="Q2864">
        <f t="shared" si="362"/>
        <v>16</v>
      </c>
      <c r="R2864">
        <f t="shared" si="363"/>
        <v>17</v>
      </c>
      <c r="S2864">
        <f t="shared" si="364"/>
        <v>17</v>
      </c>
      <c r="T2864">
        <f t="shared" si="365"/>
        <v>168</v>
      </c>
      <c r="U2864">
        <f t="shared" si="366"/>
        <v>48</v>
      </c>
      <c r="V2864">
        <f t="shared" si="367"/>
        <v>0</v>
      </c>
      <c r="W2864">
        <f t="shared" si="368"/>
        <v>0</v>
      </c>
    </row>
    <row r="2865" spans="1:25" hidden="1" x14ac:dyDescent="0.3">
      <c r="A2865">
        <v>69752292</v>
      </c>
      <c r="B2865">
        <v>1</v>
      </c>
      <c r="C2865" t="b">
        <v>0</v>
      </c>
      <c r="D2865" t="s">
        <v>14</v>
      </c>
      <c r="E2865">
        <v>0</v>
      </c>
      <c r="F2865">
        <v>2</v>
      </c>
      <c r="G2865" t="s">
        <v>20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P2865">
        <f t="shared" si="361"/>
        <v>242</v>
      </c>
      <c r="Q2865">
        <f t="shared" si="362"/>
        <v>0</v>
      </c>
      <c r="R2865">
        <f t="shared" si="363"/>
        <v>0</v>
      </c>
      <c r="S2865">
        <f t="shared" si="364"/>
        <v>0</v>
      </c>
      <c r="T2865">
        <f t="shared" si="365"/>
        <v>0</v>
      </c>
      <c r="U2865">
        <f t="shared" si="366"/>
        <v>0</v>
      </c>
      <c r="V2865">
        <f t="shared" si="367"/>
        <v>0</v>
      </c>
      <c r="W2865">
        <f t="shared" si="368"/>
        <v>0</v>
      </c>
    </row>
    <row r="2866" spans="1:25" hidden="1" x14ac:dyDescent="0.3">
      <c r="A2866">
        <v>69762294</v>
      </c>
      <c r="B2866">
        <v>10</v>
      </c>
      <c r="C2866" t="b">
        <v>0</v>
      </c>
      <c r="D2866" t="s">
        <v>14</v>
      </c>
      <c r="E2866">
        <v>0</v>
      </c>
      <c r="F2866">
        <v>6</v>
      </c>
      <c r="G2866" t="s">
        <v>55</v>
      </c>
      <c r="H2866">
        <v>0</v>
      </c>
      <c r="I2866" t="s">
        <v>19</v>
      </c>
      <c r="J2866" t="s">
        <v>28</v>
      </c>
      <c r="K2866">
        <v>99</v>
      </c>
      <c r="L2866">
        <v>99</v>
      </c>
      <c r="M2866">
        <v>0</v>
      </c>
      <c r="N2866">
        <v>0</v>
      </c>
      <c r="P2866">
        <f t="shared" si="361"/>
        <v>241</v>
      </c>
      <c r="Q2866">
        <f t="shared" si="362"/>
        <v>0</v>
      </c>
      <c r="R2866">
        <f t="shared" si="363"/>
        <v>254</v>
      </c>
      <c r="S2866">
        <f t="shared" si="364"/>
        <v>192</v>
      </c>
      <c r="T2866">
        <f t="shared" si="365"/>
        <v>153</v>
      </c>
      <c r="U2866">
        <f t="shared" si="366"/>
        <v>153</v>
      </c>
      <c r="V2866">
        <f t="shared" si="367"/>
        <v>0</v>
      </c>
      <c r="W2866">
        <f t="shared" si="368"/>
        <v>0</v>
      </c>
    </row>
    <row r="2867" spans="1:25" x14ac:dyDescent="0.3">
      <c r="A2867">
        <v>69782298</v>
      </c>
      <c r="B2867">
        <v>11</v>
      </c>
      <c r="C2867" t="b">
        <v>0</v>
      </c>
      <c r="D2867" t="s">
        <v>14</v>
      </c>
      <c r="E2867">
        <v>0</v>
      </c>
      <c r="F2867">
        <v>4</v>
      </c>
      <c r="G2867">
        <v>80</v>
      </c>
      <c r="H2867">
        <v>78</v>
      </c>
      <c r="I2867">
        <v>31</v>
      </c>
      <c r="J2867" t="s">
        <v>17</v>
      </c>
      <c r="K2867">
        <v>0</v>
      </c>
      <c r="L2867">
        <v>0</v>
      </c>
      <c r="M2867">
        <v>0</v>
      </c>
      <c r="N2867">
        <v>0</v>
      </c>
      <c r="P2867">
        <f t="shared" si="361"/>
        <v>128</v>
      </c>
      <c r="Q2867">
        <f t="shared" si="362"/>
        <v>120</v>
      </c>
      <c r="R2867">
        <f t="shared" si="363"/>
        <v>49</v>
      </c>
      <c r="S2867">
        <f t="shared" si="364"/>
        <v>248</v>
      </c>
      <c r="T2867">
        <f t="shared" si="365"/>
        <v>0</v>
      </c>
      <c r="U2867">
        <f t="shared" si="366"/>
        <v>0</v>
      </c>
      <c r="V2867">
        <f t="shared" si="367"/>
        <v>0</v>
      </c>
      <c r="W2867">
        <f t="shared" si="368"/>
        <v>0</v>
      </c>
    </row>
    <row r="2868" spans="1:25" hidden="1" x14ac:dyDescent="0.3">
      <c r="A2868">
        <v>69792300</v>
      </c>
      <c r="B2868">
        <v>4</v>
      </c>
      <c r="C2868" t="b">
        <v>0</v>
      </c>
      <c r="D2868" t="s">
        <v>14</v>
      </c>
      <c r="E2868">
        <v>0</v>
      </c>
      <c r="F2868">
        <v>2</v>
      </c>
      <c r="G2868">
        <v>43</v>
      </c>
      <c r="H2868" t="s">
        <v>19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P2868">
        <f t="shared" si="361"/>
        <v>67</v>
      </c>
      <c r="Q2868">
        <f t="shared" si="362"/>
        <v>254</v>
      </c>
      <c r="R2868">
        <f t="shared" si="363"/>
        <v>0</v>
      </c>
      <c r="S2868">
        <f t="shared" si="364"/>
        <v>0</v>
      </c>
      <c r="T2868">
        <f t="shared" si="365"/>
        <v>0</v>
      </c>
      <c r="U2868">
        <f t="shared" si="366"/>
        <v>0</v>
      </c>
      <c r="V2868">
        <f t="shared" si="367"/>
        <v>0</v>
      </c>
      <c r="W2868">
        <f t="shared" si="368"/>
        <v>0</v>
      </c>
    </row>
    <row r="2869" spans="1:25" hidden="1" x14ac:dyDescent="0.3">
      <c r="A2869">
        <v>69797301</v>
      </c>
      <c r="B2869">
        <v>12</v>
      </c>
      <c r="C2869" t="b">
        <v>0</v>
      </c>
      <c r="D2869" t="s">
        <v>14</v>
      </c>
      <c r="E2869">
        <v>0</v>
      </c>
      <c r="F2869">
        <v>6</v>
      </c>
      <c r="G2869">
        <v>10</v>
      </c>
      <c r="H2869">
        <v>10</v>
      </c>
      <c r="I2869">
        <v>11</v>
      </c>
      <c r="J2869">
        <v>11</v>
      </c>
      <c r="K2869" t="s">
        <v>23</v>
      </c>
      <c r="L2869">
        <v>30</v>
      </c>
      <c r="M2869">
        <v>0</v>
      </c>
      <c r="N2869">
        <v>0</v>
      </c>
      <c r="P2869">
        <f t="shared" si="361"/>
        <v>16</v>
      </c>
      <c r="Q2869">
        <f t="shared" si="362"/>
        <v>16</v>
      </c>
      <c r="R2869">
        <f t="shared" si="363"/>
        <v>17</v>
      </c>
      <c r="S2869">
        <f t="shared" si="364"/>
        <v>17</v>
      </c>
      <c r="T2869">
        <f t="shared" si="365"/>
        <v>168</v>
      </c>
      <c r="U2869">
        <f t="shared" si="366"/>
        <v>48</v>
      </c>
      <c r="V2869">
        <f t="shared" si="367"/>
        <v>0</v>
      </c>
      <c r="W2869">
        <f t="shared" si="368"/>
        <v>0</v>
      </c>
    </row>
    <row r="2870" spans="1:25" hidden="1" x14ac:dyDescent="0.3">
      <c r="A2870">
        <v>69812304</v>
      </c>
      <c r="B2870">
        <v>25</v>
      </c>
      <c r="C2870" t="b">
        <v>0</v>
      </c>
      <c r="D2870" t="s">
        <v>14</v>
      </c>
      <c r="E2870">
        <v>0</v>
      </c>
      <c r="F2870">
        <v>8</v>
      </c>
      <c r="G2870">
        <v>42</v>
      </c>
      <c r="H2870" t="s">
        <v>66</v>
      </c>
      <c r="I2870" t="s">
        <v>24</v>
      </c>
      <c r="J2870">
        <v>11</v>
      </c>
      <c r="K2870">
        <v>11</v>
      </c>
      <c r="L2870">
        <v>11</v>
      </c>
      <c r="M2870" t="s">
        <v>9</v>
      </c>
      <c r="N2870" t="s">
        <v>16</v>
      </c>
      <c r="P2870">
        <f t="shared" si="361"/>
        <v>66</v>
      </c>
      <c r="Q2870">
        <f t="shared" si="362"/>
        <v>170</v>
      </c>
      <c r="R2870">
        <f t="shared" si="363"/>
        <v>240</v>
      </c>
      <c r="S2870">
        <f t="shared" si="364"/>
        <v>17</v>
      </c>
      <c r="T2870">
        <f t="shared" si="365"/>
        <v>17</v>
      </c>
      <c r="U2870">
        <f t="shared" si="366"/>
        <v>17</v>
      </c>
      <c r="V2870">
        <f t="shared" si="367"/>
        <v>212</v>
      </c>
      <c r="W2870">
        <f t="shared" si="368"/>
        <v>255</v>
      </c>
      <c r="Y2870">
        <f>P2870*256+Q2870</f>
        <v>17066</v>
      </c>
    </row>
    <row r="2871" spans="1:25" hidden="1" x14ac:dyDescent="0.3">
      <c r="A2871">
        <v>69852313</v>
      </c>
      <c r="B2871">
        <v>1</v>
      </c>
      <c r="C2871" t="b">
        <v>0</v>
      </c>
      <c r="D2871" t="s">
        <v>14</v>
      </c>
      <c r="E2871">
        <v>0</v>
      </c>
      <c r="F2871">
        <v>2</v>
      </c>
      <c r="G2871" t="s">
        <v>20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P2871">
        <f t="shared" si="361"/>
        <v>242</v>
      </c>
      <c r="Q2871">
        <f t="shared" si="362"/>
        <v>0</v>
      </c>
      <c r="R2871">
        <f t="shared" si="363"/>
        <v>0</v>
      </c>
      <c r="S2871">
        <f t="shared" si="364"/>
        <v>0</v>
      </c>
      <c r="T2871">
        <f t="shared" si="365"/>
        <v>0</v>
      </c>
      <c r="U2871">
        <f t="shared" si="366"/>
        <v>0</v>
      </c>
      <c r="V2871">
        <f t="shared" si="367"/>
        <v>0</v>
      </c>
      <c r="W2871">
        <f t="shared" si="368"/>
        <v>0</v>
      </c>
    </row>
    <row r="2872" spans="1:25" hidden="1" x14ac:dyDescent="0.3">
      <c r="A2872">
        <v>69862315</v>
      </c>
      <c r="B2872">
        <v>10</v>
      </c>
      <c r="C2872" t="b">
        <v>0</v>
      </c>
      <c r="D2872" t="s">
        <v>14</v>
      </c>
      <c r="E2872">
        <v>0</v>
      </c>
      <c r="F2872">
        <v>6</v>
      </c>
      <c r="G2872" t="s">
        <v>55</v>
      </c>
      <c r="H2872">
        <v>0</v>
      </c>
      <c r="I2872" t="s">
        <v>19</v>
      </c>
      <c r="J2872" t="s">
        <v>28</v>
      </c>
      <c r="K2872">
        <v>99</v>
      </c>
      <c r="L2872">
        <v>99</v>
      </c>
      <c r="M2872">
        <v>0</v>
      </c>
      <c r="N2872">
        <v>0</v>
      </c>
      <c r="P2872">
        <f t="shared" si="361"/>
        <v>241</v>
      </c>
      <c r="Q2872">
        <f t="shared" si="362"/>
        <v>0</v>
      </c>
      <c r="R2872">
        <f t="shared" si="363"/>
        <v>254</v>
      </c>
      <c r="S2872">
        <f t="shared" si="364"/>
        <v>192</v>
      </c>
      <c r="T2872">
        <f t="shared" si="365"/>
        <v>153</v>
      </c>
      <c r="U2872">
        <f t="shared" si="366"/>
        <v>153</v>
      </c>
      <c r="V2872">
        <f t="shared" si="367"/>
        <v>0</v>
      </c>
      <c r="W2872">
        <f t="shared" si="368"/>
        <v>0</v>
      </c>
    </row>
    <row r="2873" spans="1:25" x14ac:dyDescent="0.3">
      <c r="A2873">
        <v>69882319</v>
      </c>
      <c r="B2873">
        <v>11</v>
      </c>
      <c r="C2873" t="b">
        <v>0</v>
      </c>
      <c r="D2873" t="s">
        <v>14</v>
      </c>
      <c r="E2873">
        <v>0</v>
      </c>
      <c r="F2873">
        <v>4</v>
      </c>
      <c r="G2873">
        <v>80</v>
      </c>
      <c r="H2873">
        <v>75</v>
      </c>
      <c r="I2873">
        <v>32</v>
      </c>
      <c r="J2873" t="s">
        <v>17</v>
      </c>
      <c r="K2873">
        <v>0</v>
      </c>
      <c r="L2873">
        <v>0</v>
      </c>
      <c r="M2873">
        <v>0</v>
      </c>
      <c r="N2873">
        <v>0</v>
      </c>
      <c r="P2873">
        <f t="shared" si="361"/>
        <v>128</v>
      </c>
      <c r="Q2873">
        <f t="shared" si="362"/>
        <v>117</v>
      </c>
      <c r="R2873">
        <f t="shared" si="363"/>
        <v>50</v>
      </c>
      <c r="S2873">
        <f t="shared" si="364"/>
        <v>248</v>
      </c>
      <c r="T2873">
        <f t="shared" si="365"/>
        <v>0</v>
      </c>
      <c r="U2873">
        <f t="shared" si="366"/>
        <v>0</v>
      </c>
      <c r="V2873">
        <f t="shared" si="367"/>
        <v>0</v>
      </c>
      <c r="W2873">
        <f t="shared" si="368"/>
        <v>0</v>
      </c>
    </row>
    <row r="2874" spans="1:25" hidden="1" x14ac:dyDescent="0.3">
      <c r="A2874">
        <v>69897323</v>
      </c>
      <c r="B2874">
        <v>12</v>
      </c>
      <c r="C2874" t="b">
        <v>0</v>
      </c>
      <c r="D2874" t="s">
        <v>14</v>
      </c>
      <c r="E2874">
        <v>0</v>
      </c>
      <c r="F2874">
        <v>6</v>
      </c>
      <c r="G2874">
        <v>10</v>
      </c>
      <c r="H2874">
        <v>10</v>
      </c>
      <c r="I2874">
        <v>11</v>
      </c>
      <c r="J2874">
        <v>11</v>
      </c>
      <c r="K2874" t="s">
        <v>23</v>
      </c>
      <c r="L2874">
        <v>30</v>
      </c>
      <c r="M2874">
        <v>0</v>
      </c>
      <c r="N2874">
        <v>0</v>
      </c>
      <c r="P2874">
        <f t="shared" si="361"/>
        <v>16</v>
      </c>
      <c r="Q2874">
        <f t="shared" si="362"/>
        <v>16</v>
      </c>
      <c r="R2874">
        <f t="shared" si="363"/>
        <v>17</v>
      </c>
      <c r="S2874">
        <f t="shared" si="364"/>
        <v>17</v>
      </c>
      <c r="T2874">
        <f t="shared" si="365"/>
        <v>168</v>
      </c>
      <c r="U2874">
        <f t="shared" si="366"/>
        <v>48</v>
      </c>
      <c r="V2874">
        <f t="shared" si="367"/>
        <v>0</v>
      </c>
      <c r="W2874">
        <f t="shared" si="368"/>
        <v>0</v>
      </c>
    </row>
    <row r="2875" spans="1:25" hidden="1" x14ac:dyDescent="0.3">
      <c r="A2875">
        <v>69952335</v>
      </c>
      <c r="B2875">
        <v>1</v>
      </c>
      <c r="C2875" t="b">
        <v>0</v>
      </c>
      <c r="D2875" t="s">
        <v>14</v>
      </c>
      <c r="E2875">
        <v>0</v>
      </c>
      <c r="F2875">
        <v>2</v>
      </c>
      <c r="G2875" t="s">
        <v>20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P2875">
        <f t="shared" si="361"/>
        <v>242</v>
      </c>
      <c r="Q2875">
        <f t="shared" si="362"/>
        <v>0</v>
      </c>
      <c r="R2875">
        <f t="shared" si="363"/>
        <v>0</v>
      </c>
      <c r="S2875">
        <f t="shared" si="364"/>
        <v>0</v>
      </c>
      <c r="T2875">
        <f t="shared" si="365"/>
        <v>0</v>
      </c>
      <c r="U2875">
        <f t="shared" si="366"/>
        <v>0</v>
      </c>
      <c r="V2875">
        <f t="shared" si="367"/>
        <v>0</v>
      </c>
      <c r="W2875">
        <f t="shared" si="368"/>
        <v>0</v>
      </c>
    </row>
    <row r="2876" spans="1:25" hidden="1" x14ac:dyDescent="0.3">
      <c r="A2876">
        <v>69962337</v>
      </c>
      <c r="B2876">
        <v>10</v>
      </c>
      <c r="C2876" t="b">
        <v>0</v>
      </c>
      <c r="D2876" t="s">
        <v>14</v>
      </c>
      <c r="E2876">
        <v>0</v>
      </c>
      <c r="F2876">
        <v>6</v>
      </c>
      <c r="G2876" t="s">
        <v>55</v>
      </c>
      <c r="H2876">
        <v>0</v>
      </c>
      <c r="I2876" t="s">
        <v>19</v>
      </c>
      <c r="J2876" t="s">
        <v>28</v>
      </c>
      <c r="K2876">
        <v>99</v>
      </c>
      <c r="L2876">
        <v>99</v>
      </c>
      <c r="M2876">
        <v>0</v>
      </c>
      <c r="N2876">
        <v>0</v>
      </c>
      <c r="P2876">
        <f t="shared" si="361"/>
        <v>241</v>
      </c>
      <c r="Q2876">
        <f t="shared" si="362"/>
        <v>0</v>
      </c>
      <c r="R2876">
        <f t="shared" si="363"/>
        <v>254</v>
      </c>
      <c r="S2876">
        <f t="shared" si="364"/>
        <v>192</v>
      </c>
      <c r="T2876">
        <f t="shared" si="365"/>
        <v>153</v>
      </c>
      <c r="U2876">
        <f t="shared" si="366"/>
        <v>153</v>
      </c>
      <c r="V2876">
        <f t="shared" si="367"/>
        <v>0</v>
      </c>
      <c r="W2876">
        <f t="shared" si="368"/>
        <v>0</v>
      </c>
    </row>
    <row r="2877" spans="1:25" x14ac:dyDescent="0.3">
      <c r="A2877">
        <v>69982341</v>
      </c>
      <c r="B2877">
        <v>11</v>
      </c>
      <c r="C2877" t="b">
        <v>0</v>
      </c>
      <c r="D2877" t="s">
        <v>14</v>
      </c>
      <c r="E2877">
        <v>0</v>
      </c>
      <c r="F2877">
        <v>4</v>
      </c>
      <c r="G2877">
        <v>80</v>
      </c>
      <c r="H2877">
        <v>75</v>
      </c>
      <c r="I2877">
        <v>32</v>
      </c>
      <c r="J2877" t="s">
        <v>17</v>
      </c>
      <c r="K2877">
        <v>0</v>
      </c>
      <c r="L2877">
        <v>0</v>
      </c>
      <c r="M2877">
        <v>0</v>
      </c>
      <c r="N2877">
        <v>0</v>
      </c>
      <c r="P2877">
        <f t="shared" si="361"/>
        <v>128</v>
      </c>
      <c r="Q2877">
        <f t="shared" si="362"/>
        <v>117</v>
      </c>
      <c r="R2877">
        <f t="shared" si="363"/>
        <v>50</v>
      </c>
      <c r="S2877">
        <f t="shared" si="364"/>
        <v>248</v>
      </c>
      <c r="T2877">
        <f t="shared" si="365"/>
        <v>0</v>
      </c>
      <c r="U2877">
        <f t="shared" si="366"/>
        <v>0</v>
      </c>
      <c r="V2877">
        <f t="shared" si="367"/>
        <v>0</v>
      </c>
      <c r="W2877">
        <f t="shared" si="368"/>
        <v>0</v>
      </c>
    </row>
    <row r="2878" spans="1:25" hidden="1" x14ac:dyDescent="0.3">
      <c r="A2878">
        <v>69992343</v>
      </c>
      <c r="B2878">
        <v>4</v>
      </c>
      <c r="C2878" t="b">
        <v>0</v>
      </c>
      <c r="D2878" t="s">
        <v>14</v>
      </c>
      <c r="E2878">
        <v>0</v>
      </c>
      <c r="F2878">
        <v>2</v>
      </c>
      <c r="G2878">
        <v>43</v>
      </c>
      <c r="H2878" t="s">
        <v>19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P2878">
        <f t="shared" si="361"/>
        <v>67</v>
      </c>
      <c r="Q2878">
        <f t="shared" si="362"/>
        <v>254</v>
      </c>
      <c r="R2878">
        <f t="shared" si="363"/>
        <v>0</v>
      </c>
      <c r="S2878">
        <f t="shared" si="364"/>
        <v>0</v>
      </c>
      <c r="T2878">
        <f t="shared" si="365"/>
        <v>0</v>
      </c>
      <c r="U2878">
        <f t="shared" si="366"/>
        <v>0</v>
      </c>
      <c r="V2878">
        <f t="shared" si="367"/>
        <v>0</v>
      </c>
      <c r="W2878">
        <f t="shared" si="368"/>
        <v>0</v>
      </c>
    </row>
    <row r="2879" spans="1:25" hidden="1" x14ac:dyDescent="0.3">
      <c r="A2879">
        <v>69997344</v>
      </c>
      <c r="B2879">
        <v>12</v>
      </c>
      <c r="C2879" t="b">
        <v>0</v>
      </c>
      <c r="D2879" t="s">
        <v>14</v>
      </c>
      <c r="E2879">
        <v>0</v>
      </c>
      <c r="F2879">
        <v>6</v>
      </c>
      <c r="G2879">
        <v>10</v>
      </c>
      <c r="H2879">
        <v>10</v>
      </c>
      <c r="I2879">
        <v>11</v>
      </c>
      <c r="J2879">
        <v>11</v>
      </c>
      <c r="K2879" t="s">
        <v>23</v>
      </c>
      <c r="L2879">
        <v>31</v>
      </c>
      <c r="M2879">
        <v>0</v>
      </c>
      <c r="N2879">
        <v>0</v>
      </c>
      <c r="P2879">
        <f t="shared" si="361"/>
        <v>16</v>
      </c>
      <c r="Q2879">
        <f t="shared" si="362"/>
        <v>16</v>
      </c>
      <c r="R2879">
        <f t="shared" si="363"/>
        <v>17</v>
      </c>
      <c r="S2879">
        <f t="shared" si="364"/>
        <v>17</v>
      </c>
      <c r="T2879">
        <f t="shared" si="365"/>
        <v>168</v>
      </c>
      <c r="U2879">
        <f t="shared" si="366"/>
        <v>49</v>
      </c>
      <c r="V2879">
        <f t="shared" si="367"/>
        <v>0</v>
      </c>
      <c r="W2879">
        <f t="shared" si="368"/>
        <v>0</v>
      </c>
    </row>
    <row r="2880" spans="1:25" hidden="1" x14ac:dyDescent="0.3">
      <c r="A2880">
        <v>70012348</v>
      </c>
      <c r="B2880">
        <v>25</v>
      </c>
      <c r="C2880" t="b">
        <v>0</v>
      </c>
      <c r="D2880" t="s">
        <v>14</v>
      </c>
      <c r="E2880">
        <v>0</v>
      </c>
      <c r="F2880">
        <v>8</v>
      </c>
      <c r="G2880">
        <v>42</v>
      </c>
      <c r="H2880" t="s">
        <v>67</v>
      </c>
      <c r="I2880" t="s">
        <v>24</v>
      </c>
      <c r="J2880">
        <v>11</v>
      </c>
      <c r="K2880">
        <v>11</v>
      </c>
      <c r="L2880">
        <v>11</v>
      </c>
      <c r="M2880" t="s">
        <v>9</v>
      </c>
      <c r="N2880" t="s">
        <v>16</v>
      </c>
      <c r="P2880">
        <f t="shared" si="361"/>
        <v>66</v>
      </c>
      <c r="Q2880">
        <f t="shared" si="362"/>
        <v>172</v>
      </c>
      <c r="R2880">
        <f t="shared" si="363"/>
        <v>240</v>
      </c>
      <c r="S2880">
        <f t="shared" si="364"/>
        <v>17</v>
      </c>
      <c r="T2880">
        <f t="shared" si="365"/>
        <v>17</v>
      </c>
      <c r="U2880">
        <f t="shared" si="366"/>
        <v>17</v>
      </c>
      <c r="V2880">
        <f t="shared" si="367"/>
        <v>212</v>
      </c>
      <c r="W2880">
        <f t="shared" si="368"/>
        <v>255</v>
      </c>
      <c r="Y2880">
        <f>P2880*256+Q2880</f>
        <v>17068</v>
      </c>
    </row>
    <row r="2881" spans="1:25" hidden="1" x14ac:dyDescent="0.3">
      <c r="A2881">
        <v>70052356</v>
      </c>
      <c r="B2881">
        <v>1</v>
      </c>
      <c r="C2881" t="b">
        <v>0</v>
      </c>
      <c r="D2881" t="s">
        <v>14</v>
      </c>
      <c r="E2881">
        <v>0</v>
      </c>
      <c r="F2881">
        <v>2</v>
      </c>
      <c r="G2881" t="s">
        <v>20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P2881">
        <f t="shared" si="361"/>
        <v>242</v>
      </c>
      <c r="Q2881">
        <f t="shared" si="362"/>
        <v>0</v>
      </c>
      <c r="R2881">
        <f t="shared" si="363"/>
        <v>0</v>
      </c>
      <c r="S2881">
        <f t="shared" si="364"/>
        <v>0</v>
      </c>
      <c r="T2881">
        <f t="shared" si="365"/>
        <v>0</v>
      </c>
      <c r="U2881">
        <f t="shared" si="366"/>
        <v>0</v>
      </c>
      <c r="V2881">
        <f t="shared" si="367"/>
        <v>0</v>
      </c>
      <c r="W2881">
        <f t="shared" si="368"/>
        <v>0</v>
      </c>
    </row>
    <row r="2882" spans="1:25" hidden="1" x14ac:dyDescent="0.3">
      <c r="A2882">
        <v>70062358</v>
      </c>
      <c r="B2882">
        <v>10</v>
      </c>
      <c r="C2882" t="b">
        <v>0</v>
      </c>
      <c r="D2882" t="s">
        <v>14</v>
      </c>
      <c r="E2882">
        <v>0</v>
      </c>
      <c r="F2882">
        <v>6</v>
      </c>
      <c r="G2882" t="s">
        <v>20</v>
      </c>
      <c r="H2882">
        <v>20</v>
      </c>
      <c r="I2882" t="s">
        <v>19</v>
      </c>
      <c r="J2882" t="s">
        <v>28</v>
      </c>
      <c r="K2882">
        <v>99</v>
      </c>
      <c r="L2882">
        <v>99</v>
      </c>
      <c r="M2882">
        <v>0</v>
      </c>
      <c r="N2882">
        <v>0</v>
      </c>
      <c r="P2882">
        <f t="shared" si="361"/>
        <v>242</v>
      </c>
      <c r="Q2882">
        <f t="shared" si="362"/>
        <v>32</v>
      </c>
      <c r="R2882">
        <f t="shared" si="363"/>
        <v>254</v>
      </c>
      <c r="S2882">
        <f t="shared" si="364"/>
        <v>192</v>
      </c>
      <c r="T2882">
        <f t="shared" si="365"/>
        <v>153</v>
      </c>
      <c r="U2882">
        <f t="shared" si="366"/>
        <v>153</v>
      </c>
      <c r="V2882">
        <f t="shared" si="367"/>
        <v>0</v>
      </c>
      <c r="W2882">
        <f t="shared" si="368"/>
        <v>0</v>
      </c>
    </row>
    <row r="2883" spans="1:25" x14ac:dyDescent="0.3">
      <c r="A2883">
        <v>70082363</v>
      </c>
      <c r="B2883">
        <v>11</v>
      </c>
      <c r="C2883" t="b">
        <v>0</v>
      </c>
      <c r="D2883" t="s">
        <v>14</v>
      </c>
      <c r="E2883">
        <v>0</v>
      </c>
      <c r="F2883">
        <v>4</v>
      </c>
      <c r="G2883">
        <v>80</v>
      </c>
      <c r="H2883">
        <v>75</v>
      </c>
      <c r="I2883" t="s">
        <v>57</v>
      </c>
      <c r="J2883" t="s">
        <v>17</v>
      </c>
      <c r="K2883">
        <v>0</v>
      </c>
      <c r="L2883">
        <v>0</v>
      </c>
      <c r="M2883">
        <v>0</v>
      </c>
      <c r="N2883">
        <v>0</v>
      </c>
      <c r="P2883">
        <f t="shared" si="361"/>
        <v>128</v>
      </c>
      <c r="Q2883">
        <f t="shared" si="362"/>
        <v>117</v>
      </c>
      <c r="R2883">
        <f t="shared" si="363"/>
        <v>47</v>
      </c>
      <c r="S2883">
        <f t="shared" si="364"/>
        <v>248</v>
      </c>
      <c r="T2883">
        <f t="shared" si="365"/>
        <v>0</v>
      </c>
      <c r="U2883">
        <f t="shared" si="366"/>
        <v>0</v>
      </c>
      <c r="V2883">
        <f t="shared" si="367"/>
        <v>0</v>
      </c>
      <c r="W2883">
        <f t="shared" si="368"/>
        <v>0</v>
      </c>
    </row>
    <row r="2884" spans="1:25" hidden="1" x14ac:dyDescent="0.3">
      <c r="A2884">
        <v>70097366</v>
      </c>
      <c r="B2884">
        <v>12</v>
      </c>
      <c r="C2884" t="b">
        <v>0</v>
      </c>
      <c r="D2884" t="s">
        <v>14</v>
      </c>
      <c r="E2884">
        <v>0</v>
      </c>
      <c r="F2884">
        <v>6</v>
      </c>
      <c r="G2884">
        <v>11</v>
      </c>
      <c r="H2884">
        <v>10</v>
      </c>
      <c r="I2884">
        <v>11</v>
      </c>
      <c r="J2884">
        <v>11</v>
      </c>
      <c r="K2884" t="s">
        <v>23</v>
      </c>
      <c r="L2884">
        <v>32</v>
      </c>
      <c r="M2884">
        <v>0</v>
      </c>
      <c r="N2884">
        <v>0</v>
      </c>
      <c r="P2884">
        <f t="shared" si="361"/>
        <v>17</v>
      </c>
      <c r="Q2884">
        <f t="shared" si="362"/>
        <v>16</v>
      </c>
      <c r="R2884">
        <f t="shared" si="363"/>
        <v>17</v>
      </c>
      <c r="S2884">
        <f t="shared" si="364"/>
        <v>17</v>
      </c>
      <c r="T2884">
        <f t="shared" si="365"/>
        <v>168</v>
      </c>
      <c r="U2884">
        <f t="shared" si="366"/>
        <v>50</v>
      </c>
      <c r="V2884">
        <f t="shared" si="367"/>
        <v>0</v>
      </c>
      <c r="W2884">
        <f t="shared" si="368"/>
        <v>0</v>
      </c>
    </row>
    <row r="2885" spans="1:25" hidden="1" x14ac:dyDescent="0.3">
      <c r="A2885">
        <v>70152378</v>
      </c>
      <c r="B2885">
        <v>1</v>
      </c>
      <c r="C2885" t="b">
        <v>0</v>
      </c>
      <c r="D2885" t="s">
        <v>14</v>
      </c>
      <c r="E2885">
        <v>0</v>
      </c>
      <c r="F2885">
        <v>2</v>
      </c>
      <c r="G2885" t="s">
        <v>47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P2885">
        <f t="shared" si="361"/>
        <v>245</v>
      </c>
      <c r="Q2885">
        <f t="shared" si="362"/>
        <v>0</v>
      </c>
      <c r="R2885">
        <f t="shared" si="363"/>
        <v>0</v>
      </c>
      <c r="S2885">
        <f t="shared" si="364"/>
        <v>0</v>
      </c>
      <c r="T2885">
        <f t="shared" si="365"/>
        <v>0</v>
      </c>
      <c r="U2885">
        <f t="shared" si="366"/>
        <v>0</v>
      </c>
      <c r="V2885">
        <f t="shared" si="367"/>
        <v>0</v>
      </c>
      <c r="W2885">
        <f t="shared" si="368"/>
        <v>0</v>
      </c>
    </row>
    <row r="2886" spans="1:25" hidden="1" x14ac:dyDescent="0.3">
      <c r="A2886">
        <v>70162380</v>
      </c>
      <c r="B2886">
        <v>10</v>
      </c>
      <c r="C2886" t="b">
        <v>0</v>
      </c>
      <c r="D2886" t="s">
        <v>14</v>
      </c>
      <c r="E2886">
        <v>0</v>
      </c>
      <c r="F2886">
        <v>6</v>
      </c>
      <c r="G2886" t="s">
        <v>20</v>
      </c>
      <c r="H2886">
        <v>20</v>
      </c>
      <c r="I2886" t="s">
        <v>19</v>
      </c>
      <c r="J2886" t="s">
        <v>28</v>
      </c>
      <c r="K2886">
        <v>99</v>
      </c>
      <c r="L2886">
        <v>99</v>
      </c>
      <c r="M2886">
        <v>0</v>
      </c>
      <c r="N2886">
        <v>0</v>
      </c>
      <c r="P2886">
        <f t="shared" si="361"/>
        <v>242</v>
      </c>
      <c r="Q2886">
        <f t="shared" si="362"/>
        <v>32</v>
      </c>
      <c r="R2886">
        <f t="shared" si="363"/>
        <v>254</v>
      </c>
      <c r="S2886">
        <f t="shared" si="364"/>
        <v>192</v>
      </c>
      <c r="T2886">
        <f t="shared" si="365"/>
        <v>153</v>
      </c>
      <c r="U2886">
        <f t="shared" si="366"/>
        <v>153</v>
      </c>
      <c r="V2886">
        <f t="shared" si="367"/>
        <v>0</v>
      </c>
      <c r="W2886">
        <f t="shared" si="368"/>
        <v>0</v>
      </c>
    </row>
    <row r="2887" spans="1:25" x14ac:dyDescent="0.3">
      <c r="A2887">
        <v>70182384</v>
      </c>
      <c r="B2887">
        <v>11</v>
      </c>
      <c r="C2887" t="b">
        <v>0</v>
      </c>
      <c r="D2887" t="s">
        <v>14</v>
      </c>
      <c r="E2887">
        <v>0</v>
      </c>
      <c r="F2887">
        <v>4</v>
      </c>
      <c r="G2887">
        <v>80</v>
      </c>
      <c r="H2887">
        <v>75</v>
      </c>
      <c r="I2887" t="s">
        <v>57</v>
      </c>
      <c r="J2887" t="s">
        <v>17</v>
      </c>
      <c r="K2887">
        <v>0</v>
      </c>
      <c r="L2887">
        <v>0</v>
      </c>
      <c r="M2887">
        <v>0</v>
      </c>
      <c r="N2887">
        <v>0</v>
      </c>
      <c r="P2887">
        <f t="shared" si="361"/>
        <v>128</v>
      </c>
      <c r="Q2887">
        <f t="shared" si="362"/>
        <v>117</v>
      </c>
      <c r="R2887">
        <f t="shared" si="363"/>
        <v>47</v>
      </c>
      <c r="S2887">
        <f t="shared" si="364"/>
        <v>248</v>
      </c>
      <c r="T2887">
        <f t="shared" si="365"/>
        <v>0</v>
      </c>
      <c r="U2887">
        <f t="shared" si="366"/>
        <v>0</v>
      </c>
      <c r="V2887">
        <f t="shared" si="367"/>
        <v>0</v>
      </c>
      <c r="W2887">
        <f t="shared" si="368"/>
        <v>0</v>
      </c>
    </row>
    <row r="2888" spans="1:25" hidden="1" x14ac:dyDescent="0.3">
      <c r="A2888">
        <v>70192386</v>
      </c>
      <c r="B2888">
        <v>4</v>
      </c>
      <c r="C2888" t="b">
        <v>0</v>
      </c>
      <c r="D2888" t="s">
        <v>14</v>
      </c>
      <c r="E2888">
        <v>0</v>
      </c>
      <c r="F2888">
        <v>2</v>
      </c>
      <c r="G2888">
        <v>43</v>
      </c>
      <c r="H2888" t="s">
        <v>19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P2888">
        <f t="shared" si="361"/>
        <v>67</v>
      </c>
      <c r="Q2888">
        <f t="shared" si="362"/>
        <v>254</v>
      </c>
      <c r="R2888">
        <f t="shared" si="363"/>
        <v>0</v>
      </c>
      <c r="S2888">
        <f t="shared" si="364"/>
        <v>0</v>
      </c>
      <c r="T2888">
        <f t="shared" si="365"/>
        <v>0</v>
      </c>
      <c r="U2888">
        <f t="shared" si="366"/>
        <v>0</v>
      </c>
      <c r="V2888">
        <f t="shared" si="367"/>
        <v>0</v>
      </c>
      <c r="W2888">
        <f t="shared" si="368"/>
        <v>0</v>
      </c>
    </row>
    <row r="2889" spans="1:25" hidden="1" x14ac:dyDescent="0.3">
      <c r="A2889">
        <v>70197388</v>
      </c>
      <c r="B2889">
        <v>12</v>
      </c>
      <c r="C2889" t="b">
        <v>0</v>
      </c>
      <c r="D2889" t="s">
        <v>14</v>
      </c>
      <c r="E2889">
        <v>0</v>
      </c>
      <c r="F2889">
        <v>6</v>
      </c>
      <c r="G2889">
        <v>10</v>
      </c>
      <c r="H2889">
        <v>10</v>
      </c>
      <c r="I2889">
        <v>11</v>
      </c>
      <c r="J2889">
        <v>11</v>
      </c>
      <c r="K2889" t="s">
        <v>23</v>
      </c>
      <c r="L2889">
        <v>31</v>
      </c>
      <c r="M2889">
        <v>0</v>
      </c>
      <c r="N2889">
        <v>0</v>
      </c>
      <c r="P2889">
        <f t="shared" si="361"/>
        <v>16</v>
      </c>
      <c r="Q2889">
        <f t="shared" si="362"/>
        <v>16</v>
      </c>
      <c r="R2889">
        <f t="shared" si="363"/>
        <v>17</v>
      </c>
      <c r="S2889">
        <f t="shared" si="364"/>
        <v>17</v>
      </c>
      <c r="T2889">
        <f t="shared" si="365"/>
        <v>168</v>
      </c>
      <c r="U2889">
        <f t="shared" si="366"/>
        <v>49</v>
      </c>
      <c r="V2889">
        <f t="shared" si="367"/>
        <v>0</v>
      </c>
      <c r="W2889">
        <f t="shared" si="368"/>
        <v>0</v>
      </c>
    </row>
    <row r="2890" spans="1:25" hidden="1" x14ac:dyDescent="0.3">
      <c r="A2890">
        <v>70212391</v>
      </c>
      <c r="B2890">
        <v>25</v>
      </c>
      <c r="C2890" t="b">
        <v>0</v>
      </c>
      <c r="D2890" t="s">
        <v>14</v>
      </c>
      <c r="E2890">
        <v>0</v>
      </c>
      <c r="F2890">
        <v>7</v>
      </c>
      <c r="G2890">
        <v>42</v>
      </c>
      <c r="H2890" t="s">
        <v>24</v>
      </c>
      <c r="I2890">
        <v>11</v>
      </c>
      <c r="J2890">
        <v>11</v>
      </c>
      <c r="K2890">
        <v>11</v>
      </c>
      <c r="L2890" t="s">
        <v>9</v>
      </c>
      <c r="M2890" t="s">
        <v>16</v>
      </c>
      <c r="N2890">
        <v>0</v>
      </c>
      <c r="P2890">
        <f t="shared" si="361"/>
        <v>66</v>
      </c>
      <c r="Q2890">
        <f t="shared" si="362"/>
        <v>240</v>
      </c>
      <c r="R2890">
        <f t="shared" si="363"/>
        <v>17</v>
      </c>
      <c r="S2890">
        <f t="shared" si="364"/>
        <v>17</v>
      </c>
      <c r="T2890">
        <f t="shared" si="365"/>
        <v>17</v>
      </c>
      <c r="U2890">
        <f t="shared" si="366"/>
        <v>212</v>
      </c>
      <c r="V2890">
        <f t="shared" si="367"/>
        <v>255</v>
      </c>
      <c r="W2890">
        <f t="shared" si="368"/>
        <v>0</v>
      </c>
      <c r="Y2890">
        <f>P2890*256+Q2890</f>
        <v>17136</v>
      </c>
    </row>
    <row r="2891" spans="1:25" hidden="1" x14ac:dyDescent="0.3">
      <c r="A2891">
        <v>70252399</v>
      </c>
      <c r="B2891">
        <v>1</v>
      </c>
      <c r="C2891" t="b">
        <v>0</v>
      </c>
      <c r="D2891" t="s">
        <v>14</v>
      </c>
      <c r="E2891">
        <v>0</v>
      </c>
      <c r="F2891">
        <v>2</v>
      </c>
      <c r="G2891" t="s">
        <v>47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P2891">
        <f t="shared" ref="P2891:P2954" si="369">HEX2DEC(G2891)</f>
        <v>245</v>
      </c>
      <c r="Q2891">
        <f t="shared" ref="Q2891:Q2954" si="370">HEX2DEC(H2891)</f>
        <v>0</v>
      </c>
      <c r="R2891">
        <f t="shared" ref="R2891:R2954" si="371">HEX2DEC(I2891)</f>
        <v>0</v>
      </c>
      <c r="S2891">
        <f t="shared" ref="S2891:S2954" si="372">HEX2DEC(J2891)</f>
        <v>0</v>
      </c>
      <c r="T2891">
        <f t="shared" ref="T2891:T2954" si="373">HEX2DEC(K2891)</f>
        <v>0</v>
      </c>
      <c r="U2891">
        <f t="shared" ref="U2891:U2954" si="374">HEX2DEC(L2891)</f>
        <v>0</v>
      </c>
      <c r="V2891">
        <f t="shared" ref="V2891:V2954" si="375">HEX2DEC(M2891)</f>
        <v>0</v>
      </c>
      <c r="W2891">
        <f t="shared" ref="W2891:W2954" si="376">HEX2DEC(N2891)</f>
        <v>0</v>
      </c>
    </row>
    <row r="2892" spans="1:25" hidden="1" x14ac:dyDescent="0.3">
      <c r="A2892">
        <v>70262401</v>
      </c>
      <c r="B2892">
        <v>10</v>
      </c>
      <c r="C2892" t="b">
        <v>0</v>
      </c>
      <c r="D2892" t="s">
        <v>14</v>
      </c>
      <c r="E2892">
        <v>0</v>
      </c>
      <c r="F2892">
        <v>6</v>
      </c>
      <c r="G2892" t="s">
        <v>20</v>
      </c>
      <c r="H2892">
        <v>20</v>
      </c>
      <c r="I2892" t="s">
        <v>19</v>
      </c>
      <c r="J2892" t="s">
        <v>28</v>
      </c>
      <c r="K2892">
        <v>99</v>
      </c>
      <c r="L2892">
        <v>99</v>
      </c>
      <c r="M2892">
        <v>0</v>
      </c>
      <c r="N2892">
        <v>0</v>
      </c>
      <c r="P2892">
        <f t="shared" si="369"/>
        <v>242</v>
      </c>
      <c r="Q2892">
        <f t="shared" si="370"/>
        <v>32</v>
      </c>
      <c r="R2892">
        <f t="shared" si="371"/>
        <v>254</v>
      </c>
      <c r="S2892">
        <f t="shared" si="372"/>
        <v>192</v>
      </c>
      <c r="T2892">
        <f t="shared" si="373"/>
        <v>153</v>
      </c>
      <c r="U2892">
        <f t="shared" si="374"/>
        <v>153</v>
      </c>
      <c r="V2892">
        <f t="shared" si="375"/>
        <v>0</v>
      </c>
      <c r="W2892">
        <f t="shared" si="376"/>
        <v>0</v>
      </c>
    </row>
    <row r="2893" spans="1:25" x14ac:dyDescent="0.3">
      <c r="A2893">
        <v>70282406</v>
      </c>
      <c r="B2893">
        <v>11</v>
      </c>
      <c r="C2893" t="b">
        <v>0</v>
      </c>
      <c r="D2893" t="s">
        <v>14</v>
      </c>
      <c r="E2893">
        <v>0</v>
      </c>
      <c r="F2893">
        <v>4</v>
      </c>
      <c r="G2893">
        <v>80</v>
      </c>
      <c r="H2893">
        <v>75</v>
      </c>
      <c r="I2893" t="s">
        <v>57</v>
      </c>
      <c r="J2893" t="s">
        <v>17</v>
      </c>
      <c r="K2893">
        <v>0</v>
      </c>
      <c r="L2893">
        <v>0</v>
      </c>
      <c r="M2893">
        <v>0</v>
      </c>
      <c r="N2893">
        <v>0</v>
      </c>
      <c r="P2893">
        <f t="shared" si="369"/>
        <v>128</v>
      </c>
      <c r="Q2893">
        <f t="shared" si="370"/>
        <v>117</v>
      </c>
      <c r="R2893">
        <f t="shared" si="371"/>
        <v>47</v>
      </c>
      <c r="S2893">
        <f t="shared" si="372"/>
        <v>248</v>
      </c>
      <c r="T2893">
        <f t="shared" si="373"/>
        <v>0</v>
      </c>
      <c r="U2893">
        <f t="shared" si="374"/>
        <v>0</v>
      </c>
      <c r="V2893">
        <f t="shared" si="375"/>
        <v>0</v>
      </c>
      <c r="W2893">
        <f t="shared" si="376"/>
        <v>0</v>
      </c>
    </row>
    <row r="2894" spans="1:25" hidden="1" x14ac:dyDescent="0.3">
      <c r="A2894">
        <v>70297409</v>
      </c>
      <c r="B2894">
        <v>12</v>
      </c>
      <c r="C2894" t="b">
        <v>0</v>
      </c>
      <c r="D2894" t="s">
        <v>14</v>
      </c>
      <c r="E2894">
        <v>0</v>
      </c>
      <c r="F2894">
        <v>6</v>
      </c>
      <c r="G2894">
        <v>10</v>
      </c>
      <c r="H2894">
        <v>10</v>
      </c>
      <c r="I2894">
        <v>11</v>
      </c>
      <c r="J2894">
        <v>11</v>
      </c>
      <c r="K2894" t="s">
        <v>23</v>
      </c>
      <c r="L2894" t="s">
        <v>57</v>
      </c>
      <c r="M2894">
        <v>0</v>
      </c>
      <c r="N2894">
        <v>0</v>
      </c>
      <c r="P2894">
        <f t="shared" si="369"/>
        <v>16</v>
      </c>
      <c r="Q2894">
        <f t="shared" si="370"/>
        <v>16</v>
      </c>
      <c r="R2894">
        <f t="shared" si="371"/>
        <v>17</v>
      </c>
      <c r="S2894">
        <f t="shared" si="372"/>
        <v>17</v>
      </c>
      <c r="T2894">
        <f t="shared" si="373"/>
        <v>168</v>
      </c>
      <c r="U2894">
        <f t="shared" si="374"/>
        <v>47</v>
      </c>
      <c r="V2894">
        <f t="shared" si="375"/>
        <v>0</v>
      </c>
      <c r="W2894">
        <f t="shared" si="376"/>
        <v>0</v>
      </c>
    </row>
    <row r="2895" spans="1:25" hidden="1" x14ac:dyDescent="0.3">
      <c r="A2895">
        <v>70352421</v>
      </c>
      <c r="B2895">
        <v>1</v>
      </c>
      <c r="C2895" t="b">
        <v>0</v>
      </c>
      <c r="D2895" t="s">
        <v>14</v>
      </c>
      <c r="E2895">
        <v>0</v>
      </c>
      <c r="F2895">
        <v>2</v>
      </c>
      <c r="G2895" t="s">
        <v>47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P2895">
        <f t="shared" si="369"/>
        <v>245</v>
      </c>
      <c r="Q2895">
        <f t="shared" si="370"/>
        <v>0</v>
      </c>
      <c r="R2895">
        <f t="shared" si="371"/>
        <v>0</v>
      </c>
      <c r="S2895">
        <f t="shared" si="372"/>
        <v>0</v>
      </c>
      <c r="T2895">
        <f t="shared" si="373"/>
        <v>0</v>
      </c>
      <c r="U2895">
        <f t="shared" si="374"/>
        <v>0</v>
      </c>
      <c r="V2895">
        <f t="shared" si="375"/>
        <v>0</v>
      </c>
      <c r="W2895">
        <f t="shared" si="376"/>
        <v>0</v>
      </c>
    </row>
    <row r="2896" spans="1:25" hidden="1" x14ac:dyDescent="0.3">
      <c r="A2896">
        <v>70362423</v>
      </c>
      <c r="B2896">
        <v>10</v>
      </c>
      <c r="C2896" t="b">
        <v>0</v>
      </c>
      <c r="D2896" t="s">
        <v>14</v>
      </c>
      <c r="E2896">
        <v>0</v>
      </c>
      <c r="F2896">
        <v>6</v>
      </c>
      <c r="G2896" t="s">
        <v>20</v>
      </c>
      <c r="H2896">
        <v>20</v>
      </c>
      <c r="I2896" t="s">
        <v>19</v>
      </c>
      <c r="J2896" t="s">
        <v>28</v>
      </c>
      <c r="K2896">
        <v>99</v>
      </c>
      <c r="L2896">
        <v>99</v>
      </c>
      <c r="M2896">
        <v>0</v>
      </c>
      <c r="N2896">
        <v>0</v>
      </c>
      <c r="P2896">
        <f t="shared" si="369"/>
        <v>242</v>
      </c>
      <c r="Q2896">
        <f t="shared" si="370"/>
        <v>32</v>
      </c>
      <c r="R2896">
        <f t="shared" si="371"/>
        <v>254</v>
      </c>
      <c r="S2896">
        <f t="shared" si="372"/>
        <v>192</v>
      </c>
      <c r="T2896">
        <f t="shared" si="373"/>
        <v>153</v>
      </c>
      <c r="U2896">
        <f t="shared" si="374"/>
        <v>153</v>
      </c>
      <c r="V2896">
        <f t="shared" si="375"/>
        <v>0</v>
      </c>
      <c r="W2896">
        <f t="shared" si="376"/>
        <v>0</v>
      </c>
    </row>
    <row r="2897" spans="1:25" x14ac:dyDescent="0.3">
      <c r="A2897">
        <v>70382427</v>
      </c>
      <c r="B2897">
        <v>11</v>
      </c>
      <c r="C2897" t="b">
        <v>0</v>
      </c>
      <c r="D2897" t="s">
        <v>14</v>
      </c>
      <c r="E2897">
        <v>0</v>
      </c>
      <c r="F2897">
        <v>4</v>
      </c>
      <c r="G2897">
        <v>80</v>
      </c>
      <c r="H2897">
        <v>75</v>
      </c>
      <c r="I2897">
        <v>30</v>
      </c>
      <c r="J2897" t="s">
        <v>17</v>
      </c>
      <c r="K2897">
        <v>0</v>
      </c>
      <c r="L2897">
        <v>0</v>
      </c>
      <c r="M2897">
        <v>0</v>
      </c>
      <c r="N2897">
        <v>0</v>
      </c>
      <c r="P2897">
        <f t="shared" si="369"/>
        <v>128</v>
      </c>
      <c r="Q2897">
        <f t="shared" si="370"/>
        <v>117</v>
      </c>
      <c r="R2897">
        <f t="shared" si="371"/>
        <v>48</v>
      </c>
      <c r="S2897">
        <f t="shared" si="372"/>
        <v>248</v>
      </c>
      <c r="T2897">
        <f t="shared" si="373"/>
        <v>0</v>
      </c>
      <c r="U2897">
        <f t="shared" si="374"/>
        <v>0</v>
      </c>
      <c r="V2897">
        <f t="shared" si="375"/>
        <v>0</v>
      </c>
      <c r="W2897">
        <f t="shared" si="376"/>
        <v>0</v>
      </c>
    </row>
    <row r="2898" spans="1:25" hidden="1" x14ac:dyDescent="0.3">
      <c r="A2898">
        <v>70392430</v>
      </c>
      <c r="B2898">
        <v>4</v>
      </c>
      <c r="C2898" t="b">
        <v>0</v>
      </c>
      <c r="D2898" t="s">
        <v>14</v>
      </c>
      <c r="E2898">
        <v>0</v>
      </c>
      <c r="F2898">
        <v>2</v>
      </c>
      <c r="G2898">
        <v>43</v>
      </c>
      <c r="H2898" t="s">
        <v>19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P2898">
        <f t="shared" si="369"/>
        <v>67</v>
      </c>
      <c r="Q2898">
        <f t="shared" si="370"/>
        <v>254</v>
      </c>
      <c r="R2898">
        <f t="shared" si="371"/>
        <v>0</v>
      </c>
      <c r="S2898">
        <f t="shared" si="372"/>
        <v>0</v>
      </c>
      <c r="T2898">
        <f t="shared" si="373"/>
        <v>0</v>
      </c>
      <c r="U2898">
        <f t="shared" si="374"/>
        <v>0</v>
      </c>
      <c r="V2898">
        <f t="shared" si="375"/>
        <v>0</v>
      </c>
      <c r="W2898">
        <f t="shared" si="376"/>
        <v>0</v>
      </c>
    </row>
    <row r="2899" spans="1:25" hidden="1" x14ac:dyDescent="0.3">
      <c r="A2899">
        <v>70397431</v>
      </c>
      <c r="B2899">
        <v>12</v>
      </c>
      <c r="C2899" t="b">
        <v>0</v>
      </c>
      <c r="D2899" t="s">
        <v>14</v>
      </c>
      <c r="E2899">
        <v>0</v>
      </c>
      <c r="F2899">
        <v>6</v>
      </c>
      <c r="G2899" t="s">
        <v>38</v>
      </c>
      <c r="H2899">
        <v>10</v>
      </c>
      <c r="I2899">
        <v>11</v>
      </c>
      <c r="J2899">
        <v>11</v>
      </c>
      <c r="K2899" t="s">
        <v>23</v>
      </c>
      <c r="L2899" t="s">
        <v>57</v>
      </c>
      <c r="M2899">
        <v>0</v>
      </c>
      <c r="N2899">
        <v>0</v>
      </c>
      <c r="P2899">
        <f t="shared" si="369"/>
        <v>15</v>
      </c>
      <c r="Q2899">
        <f t="shared" si="370"/>
        <v>16</v>
      </c>
      <c r="R2899">
        <f t="shared" si="371"/>
        <v>17</v>
      </c>
      <c r="S2899">
        <f t="shared" si="372"/>
        <v>17</v>
      </c>
      <c r="T2899">
        <f t="shared" si="373"/>
        <v>168</v>
      </c>
      <c r="U2899">
        <f t="shared" si="374"/>
        <v>47</v>
      </c>
      <c r="V2899">
        <f t="shared" si="375"/>
        <v>0</v>
      </c>
      <c r="W2899">
        <f t="shared" si="376"/>
        <v>0</v>
      </c>
    </row>
    <row r="2900" spans="1:25" hidden="1" x14ac:dyDescent="0.3">
      <c r="A2900">
        <v>70412434</v>
      </c>
      <c r="B2900">
        <v>25</v>
      </c>
      <c r="C2900" t="b">
        <v>0</v>
      </c>
      <c r="D2900" t="s">
        <v>14</v>
      </c>
      <c r="E2900">
        <v>0</v>
      </c>
      <c r="F2900">
        <v>7</v>
      </c>
      <c r="G2900">
        <v>43</v>
      </c>
      <c r="H2900">
        <v>84</v>
      </c>
      <c r="I2900" t="s">
        <v>24</v>
      </c>
      <c r="J2900">
        <v>11</v>
      </c>
      <c r="K2900">
        <v>11</v>
      </c>
      <c r="L2900" t="s">
        <v>9</v>
      </c>
      <c r="M2900" t="s">
        <v>16</v>
      </c>
      <c r="N2900">
        <v>0</v>
      </c>
      <c r="P2900">
        <f t="shared" si="369"/>
        <v>67</v>
      </c>
      <c r="Q2900">
        <f t="shared" si="370"/>
        <v>132</v>
      </c>
      <c r="R2900">
        <f t="shared" si="371"/>
        <v>240</v>
      </c>
      <c r="S2900">
        <f t="shared" si="372"/>
        <v>17</v>
      </c>
      <c r="T2900">
        <f t="shared" si="373"/>
        <v>17</v>
      </c>
      <c r="U2900">
        <f t="shared" si="374"/>
        <v>212</v>
      </c>
      <c r="V2900">
        <f t="shared" si="375"/>
        <v>255</v>
      </c>
      <c r="W2900">
        <f t="shared" si="376"/>
        <v>0</v>
      </c>
      <c r="Y2900">
        <f>P2900*256+Q2900</f>
        <v>17284</v>
      </c>
    </row>
    <row r="2901" spans="1:25" hidden="1" x14ac:dyDescent="0.3">
      <c r="A2901">
        <v>70452442</v>
      </c>
      <c r="B2901">
        <v>1</v>
      </c>
      <c r="C2901" t="b">
        <v>0</v>
      </c>
      <c r="D2901" t="s">
        <v>14</v>
      </c>
      <c r="E2901">
        <v>0</v>
      </c>
      <c r="F2901">
        <v>2</v>
      </c>
      <c r="G2901" t="s">
        <v>24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P2901">
        <f t="shared" si="369"/>
        <v>240</v>
      </c>
      <c r="Q2901">
        <f t="shared" si="370"/>
        <v>0</v>
      </c>
      <c r="R2901">
        <f t="shared" si="371"/>
        <v>0</v>
      </c>
      <c r="S2901">
        <f t="shared" si="372"/>
        <v>0</v>
      </c>
      <c r="T2901">
        <f t="shared" si="373"/>
        <v>0</v>
      </c>
      <c r="U2901">
        <f t="shared" si="374"/>
        <v>0</v>
      </c>
      <c r="V2901">
        <f t="shared" si="375"/>
        <v>0</v>
      </c>
      <c r="W2901">
        <f t="shared" si="376"/>
        <v>0</v>
      </c>
    </row>
    <row r="2902" spans="1:25" hidden="1" x14ac:dyDescent="0.3">
      <c r="A2902">
        <v>70462445</v>
      </c>
      <c r="B2902">
        <v>10</v>
      </c>
      <c r="C2902" t="b">
        <v>0</v>
      </c>
      <c r="D2902" t="s">
        <v>14</v>
      </c>
      <c r="E2902">
        <v>0</v>
      </c>
      <c r="F2902">
        <v>6</v>
      </c>
      <c r="G2902" t="s">
        <v>20</v>
      </c>
      <c r="H2902">
        <v>20</v>
      </c>
      <c r="I2902" t="s">
        <v>19</v>
      </c>
      <c r="J2902" t="s">
        <v>28</v>
      </c>
      <c r="K2902">
        <v>99</v>
      </c>
      <c r="L2902">
        <v>99</v>
      </c>
      <c r="M2902">
        <v>0</v>
      </c>
      <c r="N2902">
        <v>0</v>
      </c>
      <c r="P2902">
        <f t="shared" si="369"/>
        <v>242</v>
      </c>
      <c r="Q2902">
        <f t="shared" si="370"/>
        <v>32</v>
      </c>
      <c r="R2902">
        <f t="shared" si="371"/>
        <v>254</v>
      </c>
      <c r="S2902">
        <f t="shared" si="372"/>
        <v>192</v>
      </c>
      <c r="T2902">
        <f t="shared" si="373"/>
        <v>153</v>
      </c>
      <c r="U2902">
        <f t="shared" si="374"/>
        <v>153</v>
      </c>
      <c r="V2902">
        <f t="shared" si="375"/>
        <v>0</v>
      </c>
      <c r="W2902">
        <f t="shared" si="376"/>
        <v>0</v>
      </c>
    </row>
    <row r="2903" spans="1:25" x14ac:dyDescent="0.3">
      <c r="A2903">
        <v>70482449</v>
      </c>
      <c r="B2903">
        <v>11</v>
      </c>
      <c r="C2903" t="b">
        <v>0</v>
      </c>
      <c r="D2903" t="s">
        <v>14</v>
      </c>
      <c r="E2903">
        <v>0</v>
      </c>
      <c r="F2903">
        <v>4</v>
      </c>
      <c r="G2903">
        <v>80</v>
      </c>
      <c r="H2903">
        <v>75</v>
      </c>
      <c r="I2903">
        <v>30</v>
      </c>
      <c r="J2903" t="s">
        <v>17</v>
      </c>
      <c r="K2903">
        <v>0</v>
      </c>
      <c r="L2903">
        <v>0</v>
      </c>
      <c r="M2903">
        <v>0</v>
      </c>
      <c r="N2903">
        <v>0</v>
      </c>
      <c r="P2903">
        <f t="shared" si="369"/>
        <v>128</v>
      </c>
      <c r="Q2903">
        <f t="shared" si="370"/>
        <v>117</v>
      </c>
      <c r="R2903">
        <f t="shared" si="371"/>
        <v>48</v>
      </c>
      <c r="S2903">
        <f t="shared" si="372"/>
        <v>248</v>
      </c>
      <c r="T2903">
        <f t="shared" si="373"/>
        <v>0</v>
      </c>
      <c r="U2903">
        <f t="shared" si="374"/>
        <v>0</v>
      </c>
      <c r="V2903">
        <f t="shared" si="375"/>
        <v>0</v>
      </c>
      <c r="W2903">
        <f t="shared" si="376"/>
        <v>0</v>
      </c>
    </row>
    <row r="2904" spans="1:25" hidden="1" x14ac:dyDescent="0.3">
      <c r="A2904">
        <v>70497452</v>
      </c>
      <c r="B2904">
        <v>12</v>
      </c>
      <c r="C2904" t="b">
        <v>0</v>
      </c>
      <c r="D2904" t="s">
        <v>14</v>
      </c>
      <c r="E2904">
        <v>0</v>
      </c>
      <c r="F2904">
        <v>6</v>
      </c>
      <c r="G2904">
        <v>10</v>
      </c>
      <c r="H2904">
        <v>10</v>
      </c>
      <c r="I2904">
        <v>11</v>
      </c>
      <c r="J2904">
        <v>11</v>
      </c>
      <c r="K2904" t="s">
        <v>23</v>
      </c>
      <c r="L2904" t="s">
        <v>57</v>
      </c>
      <c r="M2904">
        <v>0</v>
      </c>
      <c r="N2904">
        <v>0</v>
      </c>
      <c r="P2904">
        <f t="shared" si="369"/>
        <v>16</v>
      </c>
      <c r="Q2904">
        <f t="shared" si="370"/>
        <v>16</v>
      </c>
      <c r="R2904">
        <f t="shared" si="371"/>
        <v>17</v>
      </c>
      <c r="S2904">
        <f t="shared" si="372"/>
        <v>17</v>
      </c>
      <c r="T2904">
        <f t="shared" si="373"/>
        <v>168</v>
      </c>
      <c r="U2904">
        <f t="shared" si="374"/>
        <v>47</v>
      </c>
      <c r="V2904">
        <f t="shared" si="375"/>
        <v>0</v>
      </c>
      <c r="W2904">
        <f t="shared" si="376"/>
        <v>0</v>
      </c>
    </row>
    <row r="2905" spans="1:25" hidden="1" x14ac:dyDescent="0.3">
      <c r="A2905">
        <v>70552464</v>
      </c>
      <c r="B2905">
        <v>1</v>
      </c>
      <c r="C2905" t="b">
        <v>0</v>
      </c>
      <c r="D2905" t="s">
        <v>14</v>
      </c>
      <c r="E2905">
        <v>0</v>
      </c>
      <c r="F2905">
        <v>2</v>
      </c>
      <c r="G2905" t="s">
        <v>24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P2905">
        <f t="shared" si="369"/>
        <v>240</v>
      </c>
      <c r="Q2905">
        <f t="shared" si="370"/>
        <v>0</v>
      </c>
      <c r="R2905">
        <f t="shared" si="371"/>
        <v>0</v>
      </c>
      <c r="S2905">
        <f t="shared" si="372"/>
        <v>0</v>
      </c>
      <c r="T2905">
        <f t="shared" si="373"/>
        <v>0</v>
      </c>
      <c r="U2905">
        <f t="shared" si="374"/>
        <v>0</v>
      </c>
      <c r="V2905">
        <f t="shared" si="375"/>
        <v>0</v>
      </c>
      <c r="W2905">
        <f t="shared" si="376"/>
        <v>0</v>
      </c>
    </row>
    <row r="2906" spans="1:25" hidden="1" x14ac:dyDescent="0.3">
      <c r="A2906">
        <v>70562466</v>
      </c>
      <c r="B2906">
        <v>10</v>
      </c>
      <c r="C2906" t="b">
        <v>0</v>
      </c>
      <c r="D2906" t="s">
        <v>14</v>
      </c>
      <c r="E2906">
        <v>0</v>
      </c>
      <c r="F2906">
        <v>6</v>
      </c>
      <c r="G2906" t="s">
        <v>24</v>
      </c>
      <c r="H2906">
        <v>0</v>
      </c>
      <c r="I2906" t="s">
        <v>19</v>
      </c>
      <c r="J2906" t="s">
        <v>28</v>
      </c>
      <c r="K2906">
        <v>99</v>
      </c>
      <c r="L2906">
        <v>99</v>
      </c>
      <c r="M2906">
        <v>0</v>
      </c>
      <c r="N2906">
        <v>0</v>
      </c>
      <c r="P2906">
        <f t="shared" si="369"/>
        <v>240</v>
      </c>
      <c r="Q2906">
        <f t="shared" si="370"/>
        <v>0</v>
      </c>
      <c r="R2906">
        <f t="shared" si="371"/>
        <v>254</v>
      </c>
      <c r="S2906">
        <f t="shared" si="372"/>
        <v>192</v>
      </c>
      <c r="T2906">
        <f t="shared" si="373"/>
        <v>153</v>
      </c>
      <c r="U2906">
        <f t="shared" si="374"/>
        <v>153</v>
      </c>
      <c r="V2906">
        <f t="shared" si="375"/>
        <v>0</v>
      </c>
      <c r="W2906">
        <f t="shared" si="376"/>
        <v>0</v>
      </c>
    </row>
    <row r="2907" spans="1:25" x14ac:dyDescent="0.3">
      <c r="A2907">
        <v>70582470</v>
      </c>
      <c r="B2907">
        <v>11</v>
      </c>
      <c r="C2907" t="b">
        <v>0</v>
      </c>
      <c r="D2907" t="s">
        <v>14</v>
      </c>
      <c r="E2907">
        <v>0</v>
      </c>
      <c r="F2907">
        <v>4</v>
      </c>
      <c r="G2907">
        <v>80</v>
      </c>
      <c r="H2907">
        <v>75</v>
      </c>
      <c r="I2907">
        <v>30</v>
      </c>
      <c r="J2907" t="s">
        <v>17</v>
      </c>
      <c r="K2907">
        <v>0</v>
      </c>
      <c r="L2907">
        <v>0</v>
      </c>
      <c r="M2907">
        <v>0</v>
      </c>
      <c r="N2907">
        <v>0</v>
      </c>
      <c r="P2907">
        <f t="shared" si="369"/>
        <v>128</v>
      </c>
      <c r="Q2907">
        <f t="shared" si="370"/>
        <v>117</v>
      </c>
      <c r="R2907">
        <f t="shared" si="371"/>
        <v>48</v>
      </c>
      <c r="S2907">
        <f t="shared" si="372"/>
        <v>248</v>
      </c>
      <c r="T2907">
        <f t="shared" si="373"/>
        <v>0</v>
      </c>
      <c r="U2907">
        <f t="shared" si="374"/>
        <v>0</v>
      </c>
      <c r="V2907">
        <f t="shared" si="375"/>
        <v>0</v>
      </c>
      <c r="W2907">
        <f t="shared" si="376"/>
        <v>0</v>
      </c>
    </row>
    <row r="2908" spans="1:25" hidden="1" x14ac:dyDescent="0.3">
      <c r="A2908">
        <v>70592473</v>
      </c>
      <c r="B2908">
        <v>4</v>
      </c>
      <c r="C2908" t="b">
        <v>0</v>
      </c>
      <c r="D2908" t="s">
        <v>14</v>
      </c>
      <c r="E2908">
        <v>0</v>
      </c>
      <c r="F2908">
        <v>2</v>
      </c>
      <c r="G2908">
        <v>43</v>
      </c>
      <c r="H2908" t="s">
        <v>19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P2908">
        <f t="shared" si="369"/>
        <v>67</v>
      </c>
      <c r="Q2908">
        <f t="shared" si="370"/>
        <v>254</v>
      </c>
      <c r="R2908">
        <f t="shared" si="371"/>
        <v>0</v>
      </c>
      <c r="S2908">
        <f t="shared" si="372"/>
        <v>0</v>
      </c>
      <c r="T2908">
        <f t="shared" si="373"/>
        <v>0</v>
      </c>
      <c r="U2908">
        <f t="shared" si="374"/>
        <v>0</v>
      </c>
      <c r="V2908">
        <f t="shared" si="375"/>
        <v>0</v>
      </c>
      <c r="W2908">
        <f t="shared" si="376"/>
        <v>0</v>
      </c>
    </row>
    <row r="2909" spans="1:25" hidden="1" x14ac:dyDescent="0.3">
      <c r="A2909">
        <v>70597474</v>
      </c>
      <c r="B2909">
        <v>12</v>
      </c>
      <c r="C2909" t="b">
        <v>0</v>
      </c>
      <c r="D2909" t="s">
        <v>14</v>
      </c>
      <c r="E2909">
        <v>0</v>
      </c>
      <c r="F2909">
        <v>6</v>
      </c>
      <c r="G2909">
        <v>10</v>
      </c>
      <c r="H2909">
        <v>10</v>
      </c>
      <c r="I2909">
        <v>11</v>
      </c>
      <c r="J2909">
        <v>11</v>
      </c>
      <c r="K2909" t="s">
        <v>23</v>
      </c>
      <c r="L2909">
        <v>30</v>
      </c>
      <c r="M2909">
        <v>0</v>
      </c>
      <c r="N2909">
        <v>0</v>
      </c>
      <c r="P2909">
        <f t="shared" si="369"/>
        <v>16</v>
      </c>
      <c r="Q2909">
        <f t="shared" si="370"/>
        <v>16</v>
      </c>
      <c r="R2909">
        <f t="shared" si="371"/>
        <v>17</v>
      </c>
      <c r="S2909">
        <f t="shared" si="372"/>
        <v>17</v>
      </c>
      <c r="T2909">
        <f t="shared" si="373"/>
        <v>168</v>
      </c>
      <c r="U2909">
        <f t="shared" si="374"/>
        <v>48</v>
      </c>
      <c r="V2909">
        <f t="shared" si="375"/>
        <v>0</v>
      </c>
      <c r="W2909">
        <f t="shared" si="376"/>
        <v>0</v>
      </c>
    </row>
    <row r="2910" spans="1:25" hidden="1" x14ac:dyDescent="0.3">
      <c r="A2910">
        <v>70612477</v>
      </c>
      <c r="B2910">
        <v>25</v>
      </c>
      <c r="C2910" t="b">
        <v>0</v>
      </c>
      <c r="D2910" t="s">
        <v>14</v>
      </c>
      <c r="E2910">
        <v>0</v>
      </c>
      <c r="F2910">
        <v>8</v>
      </c>
      <c r="G2910">
        <v>43</v>
      </c>
      <c r="H2910" t="s">
        <v>45</v>
      </c>
      <c r="I2910" t="s">
        <v>24</v>
      </c>
      <c r="J2910">
        <v>11</v>
      </c>
      <c r="K2910">
        <v>11</v>
      </c>
      <c r="L2910">
        <v>11</v>
      </c>
      <c r="M2910" t="s">
        <v>9</v>
      </c>
      <c r="N2910" t="s">
        <v>16</v>
      </c>
      <c r="P2910">
        <f t="shared" si="369"/>
        <v>67</v>
      </c>
      <c r="Q2910">
        <f t="shared" si="370"/>
        <v>122</v>
      </c>
      <c r="R2910">
        <f t="shared" si="371"/>
        <v>240</v>
      </c>
      <c r="S2910">
        <f t="shared" si="372"/>
        <v>17</v>
      </c>
      <c r="T2910">
        <f t="shared" si="373"/>
        <v>17</v>
      </c>
      <c r="U2910">
        <f t="shared" si="374"/>
        <v>17</v>
      </c>
      <c r="V2910">
        <f t="shared" si="375"/>
        <v>212</v>
      </c>
      <c r="W2910">
        <f t="shared" si="376"/>
        <v>255</v>
      </c>
      <c r="Y2910">
        <f>P2910*256+Q2910</f>
        <v>17274</v>
      </c>
    </row>
    <row r="2911" spans="1:25" hidden="1" x14ac:dyDescent="0.3">
      <c r="A2911">
        <v>70652486</v>
      </c>
      <c r="B2911">
        <v>1</v>
      </c>
      <c r="C2911" t="b">
        <v>0</v>
      </c>
      <c r="D2911" t="s">
        <v>14</v>
      </c>
      <c r="E2911">
        <v>0</v>
      </c>
      <c r="F2911">
        <v>2</v>
      </c>
      <c r="G2911" t="s">
        <v>24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P2911">
        <f t="shared" si="369"/>
        <v>240</v>
      </c>
      <c r="Q2911">
        <f t="shared" si="370"/>
        <v>0</v>
      </c>
      <c r="R2911">
        <f t="shared" si="371"/>
        <v>0</v>
      </c>
      <c r="S2911">
        <f t="shared" si="372"/>
        <v>0</v>
      </c>
      <c r="T2911">
        <f t="shared" si="373"/>
        <v>0</v>
      </c>
      <c r="U2911">
        <f t="shared" si="374"/>
        <v>0</v>
      </c>
      <c r="V2911">
        <f t="shared" si="375"/>
        <v>0</v>
      </c>
      <c r="W2911">
        <f t="shared" si="376"/>
        <v>0</v>
      </c>
    </row>
    <row r="2912" spans="1:25" hidden="1" x14ac:dyDescent="0.3">
      <c r="A2912">
        <v>70662488</v>
      </c>
      <c r="B2912">
        <v>10</v>
      </c>
      <c r="C2912" t="b">
        <v>0</v>
      </c>
      <c r="D2912" t="s">
        <v>14</v>
      </c>
      <c r="E2912">
        <v>0</v>
      </c>
      <c r="F2912">
        <v>6</v>
      </c>
      <c r="G2912" t="s">
        <v>24</v>
      </c>
      <c r="H2912">
        <v>0</v>
      </c>
      <c r="I2912" t="s">
        <v>19</v>
      </c>
      <c r="J2912" t="s">
        <v>28</v>
      </c>
      <c r="K2912">
        <v>99</v>
      </c>
      <c r="L2912">
        <v>99</v>
      </c>
      <c r="M2912">
        <v>0</v>
      </c>
      <c r="N2912">
        <v>0</v>
      </c>
      <c r="P2912">
        <f t="shared" si="369"/>
        <v>240</v>
      </c>
      <c r="Q2912">
        <f t="shared" si="370"/>
        <v>0</v>
      </c>
      <c r="R2912">
        <f t="shared" si="371"/>
        <v>254</v>
      </c>
      <c r="S2912">
        <f t="shared" si="372"/>
        <v>192</v>
      </c>
      <c r="T2912">
        <f t="shared" si="373"/>
        <v>153</v>
      </c>
      <c r="U2912">
        <f t="shared" si="374"/>
        <v>153</v>
      </c>
      <c r="V2912">
        <f t="shared" si="375"/>
        <v>0</v>
      </c>
      <c r="W2912">
        <f t="shared" si="376"/>
        <v>0</v>
      </c>
    </row>
    <row r="2913" spans="1:25" x14ac:dyDescent="0.3">
      <c r="A2913">
        <v>70682492</v>
      </c>
      <c r="B2913">
        <v>11</v>
      </c>
      <c r="C2913" t="b">
        <v>0</v>
      </c>
      <c r="D2913" t="s">
        <v>14</v>
      </c>
      <c r="E2913">
        <v>0</v>
      </c>
      <c r="F2913">
        <v>4</v>
      </c>
      <c r="G2913">
        <v>80</v>
      </c>
      <c r="H2913">
        <v>75</v>
      </c>
      <c r="I2913">
        <v>30</v>
      </c>
      <c r="J2913" t="s">
        <v>17</v>
      </c>
      <c r="K2913">
        <v>0</v>
      </c>
      <c r="L2913">
        <v>0</v>
      </c>
      <c r="M2913">
        <v>0</v>
      </c>
      <c r="N2913">
        <v>0</v>
      </c>
      <c r="P2913">
        <f t="shared" si="369"/>
        <v>128</v>
      </c>
      <c r="Q2913">
        <f t="shared" si="370"/>
        <v>117</v>
      </c>
      <c r="R2913">
        <f t="shared" si="371"/>
        <v>48</v>
      </c>
      <c r="S2913">
        <f t="shared" si="372"/>
        <v>248</v>
      </c>
      <c r="T2913">
        <f t="shared" si="373"/>
        <v>0</v>
      </c>
      <c r="U2913">
        <f t="shared" si="374"/>
        <v>0</v>
      </c>
      <c r="V2913">
        <f t="shared" si="375"/>
        <v>0</v>
      </c>
      <c r="W2913">
        <f t="shared" si="376"/>
        <v>0</v>
      </c>
    </row>
    <row r="2914" spans="1:25" hidden="1" x14ac:dyDescent="0.3">
      <c r="A2914">
        <v>70697495</v>
      </c>
      <c r="B2914">
        <v>12</v>
      </c>
      <c r="C2914" t="b">
        <v>0</v>
      </c>
      <c r="D2914" t="s">
        <v>14</v>
      </c>
      <c r="E2914">
        <v>0</v>
      </c>
      <c r="F2914">
        <v>6</v>
      </c>
      <c r="G2914">
        <v>10</v>
      </c>
      <c r="H2914">
        <v>10</v>
      </c>
      <c r="I2914">
        <v>11</v>
      </c>
      <c r="J2914">
        <v>11</v>
      </c>
      <c r="K2914" t="s">
        <v>23</v>
      </c>
      <c r="L2914">
        <v>30</v>
      </c>
      <c r="M2914">
        <v>0</v>
      </c>
      <c r="N2914">
        <v>0</v>
      </c>
      <c r="P2914">
        <f t="shared" si="369"/>
        <v>16</v>
      </c>
      <c r="Q2914">
        <f t="shared" si="370"/>
        <v>16</v>
      </c>
      <c r="R2914">
        <f t="shared" si="371"/>
        <v>17</v>
      </c>
      <c r="S2914">
        <f t="shared" si="372"/>
        <v>17</v>
      </c>
      <c r="T2914">
        <f t="shared" si="373"/>
        <v>168</v>
      </c>
      <c r="U2914">
        <f t="shared" si="374"/>
        <v>48</v>
      </c>
      <c r="V2914">
        <f t="shared" si="375"/>
        <v>0</v>
      </c>
      <c r="W2914">
        <f t="shared" si="376"/>
        <v>0</v>
      </c>
    </row>
    <row r="2915" spans="1:25" hidden="1" x14ac:dyDescent="0.3">
      <c r="A2915">
        <v>70752507</v>
      </c>
      <c r="B2915">
        <v>1</v>
      </c>
      <c r="C2915" t="b">
        <v>0</v>
      </c>
      <c r="D2915" t="s">
        <v>14</v>
      </c>
      <c r="E2915">
        <v>0</v>
      </c>
      <c r="F2915">
        <v>2</v>
      </c>
      <c r="G2915" t="s">
        <v>24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P2915">
        <f t="shared" si="369"/>
        <v>240</v>
      </c>
      <c r="Q2915">
        <f t="shared" si="370"/>
        <v>0</v>
      </c>
      <c r="R2915">
        <f t="shared" si="371"/>
        <v>0</v>
      </c>
      <c r="S2915">
        <f t="shared" si="372"/>
        <v>0</v>
      </c>
      <c r="T2915">
        <f t="shared" si="373"/>
        <v>0</v>
      </c>
      <c r="U2915">
        <f t="shared" si="374"/>
        <v>0</v>
      </c>
      <c r="V2915">
        <f t="shared" si="375"/>
        <v>0</v>
      </c>
      <c r="W2915">
        <f t="shared" si="376"/>
        <v>0</v>
      </c>
    </row>
    <row r="2916" spans="1:25" hidden="1" x14ac:dyDescent="0.3">
      <c r="A2916">
        <v>70762509</v>
      </c>
      <c r="B2916">
        <v>10</v>
      </c>
      <c r="C2916" t="b">
        <v>0</v>
      </c>
      <c r="D2916" t="s">
        <v>14</v>
      </c>
      <c r="E2916">
        <v>0</v>
      </c>
      <c r="F2916">
        <v>6</v>
      </c>
      <c r="G2916" t="s">
        <v>24</v>
      </c>
      <c r="H2916">
        <v>0</v>
      </c>
      <c r="I2916" t="s">
        <v>19</v>
      </c>
      <c r="J2916" t="s">
        <v>28</v>
      </c>
      <c r="K2916">
        <v>99</v>
      </c>
      <c r="L2916">
        <v>99</v>
      </c>
      <c r="M2916">
        <v>0</v>
      </c>
      <c r="N2916">
        <v>0</v>
      </c>
      <c r="P2916">
        <f t="shared" si="369"/>
        <v>240</v>
      </c>
      <c r="Q2916">
        <f t="shared" si="370"/>
        <v>0</v>
      </c>
      <c r="R2916">
        <f t="shared" si="371"/>
        <v>254</v>
      </c>
      <c r="S2916">
        <f t="shared" si="372"/>
        <v>192</v>
      </c>
      <c r="T2916">
        <f t="shared" si="373"/>
        <v>153</v>
      </c>
      <c r="U2916">
        <f t="shared" si="374"/>
        <v>153</v>
      </c>
      <c r="V2916">
        <f t="shared" si="375"/>
        <v>0</v>
      </c>
      <c r="W2916">
        <f t="shared" si="376"/>
        <v>0</v>
      </c>
    </row>
    <row r="2917" spans="1:25" x14ac:dyDescent="0.3">
      <c r="A2917">
        <v>70782514</v>
      </c>
      <c r="B2917">
        <v>11</v>
      </c>
      <c r="C2917" t="b">
        <v>0</v>
      </c>
      <c r="D2917" t="s">
        <v>14</v>
      </c>
      <c r="E2917">
        <v>0</v>
      </c>
      <c r="F2917">
        <v>4</v>
      </c>
      <c r="G2917">
        <v>80</v>
      </c>
      <c r="H2917">
        <v>75</v>
      </c>
      <c r="I2917">
        <v>30</v>
      </c>
      <c r="J2917" t="s">
        <v>17</v>
      </c>
      <c r="K2917">
        <v>0</v>
      </c>
      <c r="L2917">
        <v>0</v>
      </c>
      <c r="M2917">
        <v>0</v>
      </c>
      <c r="N2917">
        <v>0</v>
      </c>
      <c r="P2917">
        <f t="shared" si="369"/>
        <v>128</v>
      </c>
      <c r="Q2917">
        <f t="shared" si="370"/>
        <v>117</v>
      </c>
      <c r="R2917">
        <f t="shared" si="371"/>
        <v>48</v>
      </c>
      <c r="S2917">
        <f t="shared" si="372"/>
        <v>248</v>
      </c>
      <c r="T2917">
        <f t="shared" si="373"/>
        <v>0</v>
      </c>
      <c r="U2917">
        <f t="shared" si="374"/>
        <v>0</v>
      </c>
      <c r="V2917">
        <f t="shared" si="375"/>
        <v>0</v>
      </c>
      <c r="W2917">
        <f t="shared" si="376"/>
        <v>0</v>
      </c>
    </row>
    <row r="2918" spans="1:25" hidden="1" x14ac:dyDescent="0.3">
      <c r="A2918">
        <v>70792516</v>
      </c>
      <c r="B2918">
        <v>4</v>
      </c>
      <c r="C2918" t="b">
        <v>0</v>
      </c>
      <c r="D2918" t="s">
        <v>14</v>
      </c>
      <c r="E2918">
        <v>0</v>
      </c>
      <c r="F2918">
        <v>2</v>
      </c>
      <c r="G2918">
        <v>43</v>
      </c>
      <c r="H2918" t="s">
        <v>19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P2918">
        <f t="shared" si="369"/>
        <v>67</v>
      </c>
      <c r="Q2918">
        <f t="shared" si="370"/>
        <v>254</v>
      </c>
      <c r="R2918">
        <f t="shared" si="371"/>
        <v>0</v>
      </c>
      <c r="S2918">
        <f t="shared" si="372"/>
        <v>0</v>
      </c>
      <c r="T2918">
        <f t="shared" si="373"/>
        <v>0</v>
      </c>
      <c r="U2918">
        <f t="shared" si="374"/>
        <v>0</v>
      </c>
      <c r="V2918">
        <f t="shared" si="375"/>
        <v>0</v>
      </c>
      <c r="W2918">
        <f t="shared" si="376"/>
        <v>0</v>
      </c>
    </row>
    <row r="2919" spans="1:25" hidden="1" x14ac:dyDescent="0.3">
      <c r="A2919">
        <v>70797517</v>
      </c>
      <c r="B2919">
        <v>12</v>
      </c>
      <c r="C2919" t="b">
        <v>0</v>
      </c>
      <c r="D2919" t="s">
        <v>14</v>
      </c>
      <c r="E2919">
        <v>0</v>
      </c>
      <c r="F2919">
        <v>6</v>
      </c>
      <c r="G2919">
        <v>10</v>
      </c>
      <c r="H2919">
        <v>10</v>
      </c>
      <c r="I2919">
        <v>11</v>
      </c>
      <c r="J2919">
        <v>11</v>
      </c>
      <c r="K2919" t="s">
        <v>23</v>
      </c>
      <c r="L2919">
        <v>30</v>
      </c>
      <c r="M2919">
        <v>0</v>
      </c>
      <c r="N2919">
        <v>0</v>
      </c>
      <c r="P2919">
        <f t="shared" si="369"/>
        <v>16</v>
      </c>
      <c r="Q2919">
        <f t="shared" si="370"/>
        <v>16</v>
      </c>
      <c r="R2919">
        <f t="shared" si="371"/>
        <v>17</v>
      </c>
      <c r="S2919">
        <f t="shared" si="372"/>
        <v>17</v>
      </c>
      <c r="T2919">
        <f t="shared" si="373"/>
        <v>168</v>
      </c>
      <c r="U2919">
        <f t="shared" si="374"/>
        <v>48</v>
      </c>
      <c r="V2919">
        <f t="shared" si="375"/>
        <v>0</v>
      </c>
      <c r="W2919">
        <f t="shared" si="376"/>
        <v>0</v>
      </c>
    </row>
    <row r="2920" spans="1:25" hidden="1" x14ac:dyDescent="0.3">
      <c r="A2920">
        <v>70812520</v>
      </c>
      <c r="B2920">
        <v>25</v>
      </c>
      <c r="C2920" t="b">
        <v>0</v>
      </c>
      <c r="D2920" t="s">
        <v>14</v>
      </c>
      <c r="E2920">
        <v>0</v>
      </c>
      <c r="F2920">
        <v>7</v>
      </c>
      <c r="G2920">
        <v>43</v>
      </c>
      <c r="H2920">
        <v>73</v>
      </c>
      <c r="I2920" t="s">
        <v>24</v>
      </c>
      <c r="J2920">
        <v>11</v>
      </c>
      <c r="K2920">
        <v>11</v>
      </c>
      <c r="L2920" t="s">
        <v>9</v>
      </c>
      <c r="M2920" t="s">
        <v>16</v>
      </c>
      <c r="N2920">
        <v>0</v>
      </c>
      <c r="P2920">
        <f t="shared" si="369"/>
        <v>67</v>
      </c>
      <c r="Q2920">
        <f t="shared" si="370"/>
        <v>115</v>
      </c>
      <c r="R2920">
        <f t="shared" si="371"/>
        <v>240</v>
      </c>
      <c r="S2920">
        <f t="shared" si="372"/>
        <v>17</v>
      </c>
      <c r="T2920">
        <f t="shared" si="373"/>
        <v>17</v>
      </c>
      <c r="U2920">
        <f t="shared" si="374"/>
        <v>212</v>
      </c>
      <c r="V2920">
        <f t="shared" si="375"/>
        <v>255</v>
      </c>
      <c r="W2920">
        <f t="shared" si="376"/>
        <v>0</v>
      </c>
      <c r="Y2920">
        <f>P2920*256+Q2920</f>
        <v>17267</v>
      </c>
    </row>
    <row r="2921" spans="1:25" hidden="1" x14ac:dyDescent="0.3">
      <c r="A2921">
        <v>70852529</v>
      </c>
      <c r="B2921">
        <v>1</v>
      </c>
      <c r="C2921" t="b">
        <v>0</v>
      </c>
      <c r="D2921" t="s">
        <v>14</v>
      </c>
      <c r="E2921">
        <v>0</v>
      </c>
      <c r="F2921">
        <v>2</v>
      </c>
      <c r="G2921" t="s">
        <v>55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P2921">
        <f t="shared" si="369"/>
        <v>241</v>
      </c>
      <c r="Q2921">
        <f t="shared" si="370"/>
        <v>0</v>
      </c>
      <c r="R2921">
        <f t="shared" si="371"/>
        <v>0</v>
      </c>
      <c r="S2921">
        <f t="shared" si="372"/>
        <v>0</v>
      </c>
      <c r="T2921">
        <f t="shared" si="373"/>
        <v>0</v>
      </c>
      <c r="U2921">
        <f t="shared" si="374"/>
        <v>0</v>
      </c>
      <c r="V2921">
        <f t="shared" si="375"/>
        <v>0</v>
      </c>
      <c r="W2921">
        <f t="shared" si="376"/>
        <v>0</v>
      </c>
    </row>
    <row r="2922" spans="1:25" hidden="1" x14ac:dyDescent="0.3">
      <c r="A2922">
        <v>70862531</v>
      </c>
      <c r="B2922">
        <v>10</v>
      </c>
      <c r="C2922" t="b">
        <v>0</v>
      </c>
      <c r="D2922" t="s">
        <v>14</v>
      </c>
      <c r="E2922">
        <v>0</v>
      </c>
      <c r="F2922">
        <v>6</v>
      </c>
      <c r="G2922" t="s">
        <v>24</v>
      </c>
      <c r="H2922">
        <v>0</v>
      </c>
      <c r="I2922" t="s">
        <v>19</v>
      </c>
      <c r="J2922" t="s">
        <v>28</v>
      </c>
      <c r="K2922">
        <v>99</v>
      </c>
      <c r="L2922">
        <v>99</v>
      </c>
      <c r="M2922">
        <v>0</v>
      </c>
      <c r="N2922">
        <v>0</v>
      </c>
      <c r="P2922">
        <f t="shared" si="369"/>
        <v>240</v>
      </c>
      <c r="Q2922">
        <f t="shared" si="370"/>
        <v>0</v>
      </c>
      <c r="R2922">
        <f t="shared" si="371"/>
        <v>254</v>
      </c>
      <c r="S2922">
        <f t="shared" si="372"/>
        <v>192</v>
      </c>
      <c r="T2922">
        <f t="shared" si="373"/>
        <v>153</v>
      </c>
      <c r="U2922">
        <f t="shared" si="374"/>
        <v>153</v>
      </c>
      <c r="V2922">
        <f t="shared" si="375"/>
        <v>0</v>
      </c>
      <c r="W2922">
        <f t="shared" si="376"/>
        <v>0</v>
      </c>
    </row>
    <row r="2923" spans="1:25" x14ac:dyDescent="0.3">
      <c r="A2923">
        <v>70882535</v>
      </c>
      <c r="B2923">
        <v>11</v>
      </c>
      <c r="C2923" t="b">
        <v>0</v>
      </c>
      <c r="D2923" t="s">
        <v>14</v>
      </c>
      <c r="E2923">
        <v>0</v>
      </c>
      <c r="F2923">
        <v>4</v>
      </c>
      <c r="G2923">
        <v>80</v>
      </c>
      <c r="H2923">
        <v>78</v>
      </c>
      <c r="I2923">
        <v>30</v>
      </c>
      <c r="J2923" t="s">
        <v>17</v>
      </c>
      <c r="K2923">
        <v>0</v>
      </c>
      <c r="L2923">
        <v>0</v>
      </c>
      <c r="M2923">
        <v>0</v>
      </c>
      <c r="N2923">
        <v>0</v>
      </c>
      <c r="P2923">
        <f t="shared" si="369"/>
        <v>128</v>
      </c>
      <c r="Q2923">
        <f t="shared" si="370"/>
        <v>120</v>
      </c>
      <c r="R2923">
        <f t="shared" si="371"/>
        <v>48</v>
      </c>
      <c r="S2923">
        <f t="shared" si="372"/>
        <v>248</v>
      </c>
      <c r="T2923">
        <f t="shared" si="373"/>
        <v>0</v>
      </c>
      <c r="U2923">
        <f t="shared" si="374"/>
        <v>0</v>
      </c>
      <c r="V2923">
        <f t="shared" si="375"/>
        <v>0</v>
      </c>
      <c r="W2923">
        <f t="shared" si="376"/>
        <v>0</v>
      </c>
    </row>
    <row r="2924" spans="1:25" hidden="1" x14ac:dyDescent="0.3">
      <c r="A2924">
        <v>70897538</v>
      </c>
      <c r="B2924">
        <v>12</v>
      </c>
      <c r="C2924" t="b">
        <v>0</v>
      </c>
      <c r="D2924" t="s">
        <v>14</v>
      </c>
      <c r="E2924">
        <v>0</v>
      </c>
      <c r="F2924">
        <v>6</v>
      </c>
      <c r="G2924">
        <v>10</v>
      </c>
      <c r="H2924">
        <v>10</v>
      </c>
      <c r="I2924">
        <v>11</v>
      </c>
      <c r="J2924">
        <v>11</v>
      </c>
      <c r="K2924" t="s">
        <v>23</v>
      </c>
      <c r="L2924">
        <v>30</v>
      </c>
      <c r="M2924">
        <v>0</v>
      </c>
      <c r="N2924">
        <v>0</v>
      </c>
      <c r="P2924">
        <f t="shared" si="369"/>
        <v>16</v>
      </c>
      <c r="Q2924">
        <f t="shared" si="370"/>
        <v>16</v>
      </c>
      <c r="R2924">
        <f t="shared" si="371"/>
        <v>17</v>
      </c>
      <c r="S2924">
        <f t="shared" si="372"/>
        <v>17</v>
      </c>
      <c r="T2924">
        <f t="shared" si="373"/>
        <v>168</v>
      </c>
      <c r="U2924">
        <f t="shared" si="374"/>
        <v>48</v>
      </c>
      <c r="V2924">
        <f t="shared" si="375"/>
        <v>0</v>
      </c>
      <c r="W2924">
        <f t="shared" si="376"/>
        <v>0</v>
      </c>
    </row>
    <row r="2925" spans="1:25" hidden="1" x14ac:dyDescent="0.3">
      <c r="A2925">
        <v>70952550</v>
      </c>
      <c r="B2925">
        <v>1</v>
      </c>
      <c r="C2925" t="b">
        <v>0</v>
      </c>
      <c r="D2925" t="s">
        <v>14</v>
      </c>
      <c r="E2925">
        <v>0</v>
      </c>
      <c r="F2925">
        <v>2</v>
      </c>
      <c r="G2925" t="s">
        <v>55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P2925">
        <f t="shared" si="369"/>
        <v>241</v>
      </c>
      <c r="Q2925">
        <f t="shared" si="370"/>
        <v>0</v>
      </c>
      <c r="R2925">
        <f t="shared" si="371"/>
        <v>0</v>
      </c>
      <c r="S2925">
        <f t="shared" si="372"/>
        <v>0</v>
      </c>
      <c r="T2925">
        <f t="shared" si="373"/>
        <v>0</v>
      </c>
      <c r="U2925">
        <f t="shared" si="374"/>
        <v>0</v>
      </c>
      <c r="V2925">
        <f t="shared" si="375"/>
        <v>0</v>
      </c>
      <c r="W2925">
        <f t="shared" si="376"/>
        <v>0</v>
      </c>
    </row>
    <row r="2926" spans="1:25" hidden="1" x14ac:dyDescent="0.3">
      <c r="A2926">
        <v>70962553</v>
      </c>
      <c r="B2926">
        <v>10</v>
      </c>
      <c r="C2926" t="b">
        <v>0</v>
      </c>
      <c r="D2926" t="s">
        <v>14</v>
      </c>
      <c r="E2926">
        <v>0</v>
      </c>
      <c r="F2926">
        <v>6</v>
      </c>
      <c r="G2926" t="s">
        <v>24</v>
      </c>
      <c r="H2926">
        <v>0</v>
      </c>
      <c r="I2926" t="s">
        <v>19</v>
      </c>
      <c r="J2926" t="s">
        <v>28</v>
      </c>
      <c r="K2926">
        <v>99</v>
      </c>
      <c r="L2926">
        <v>99</v>
      </c>
      <c r="M2926">
        <v>0</v>
      </c>
      <c r="N2926">
        <v>0</v>
      </c>
      <c r="P2926">
        <f t="shared" si="369"/>
        <v>240</v>
      </c>
      <c r="Q2926">
        <f t="shared" si="370"/>
        <v>0</v>
      </c>
      <c r="R2926">
        <f t="shared" si="371"/>
        <v>254</v>
      </c>
      <c r="S2926">
        <f t="shared" si="372"/>
        <v>192</v>
      </c>
      <c r="T2926">
        <f t="shared" si="373"/>
        <v>153</v>
      </c>
      <c r="U2926">
        <f t="shared" si="374"/>
        <v>153</v>
      </c>
      <c r="V2926">
        <f t="shared" si="375"/>
        <v>0</v>
      </c>
      <c r="W2926">
        <f t="shared" si="376"/>
        <v>0</v>
      </c>
    </row>
    <row r="2927" spans="1:25" x14ac:dyDescent="0.3">
      <c r="A2927">
        <v>70982557</v>
      </c>
      <c r="B2927">
        <v>11</v>
      </c>
      <c r="C2927" t="b">
        <v>0</v>
      </c>
      <c r="D2927" t="s">
        <v>14</v>
      </c>
      <c r="E2927">
        <v>0</v>
      </c>
      <c r="F2927">
        <v>4</v>
      </c>
      <c r="G2927">
        <v>80</v>
      </c>
      <c r="H2927">
        <v>78</v>
      </c>
      <c r="I2927">
        <v>31</v>
      </c>
      <c r="J2927" t="s">
        <v>17</v>
      </c>
      <c r="K2927">
        <v>0</v>
      </c>
      <c r="L2927">
        <v>0</v>
      </c>
      <c r="M2927">
        <v>0</v>
      </c>
      <c r="N2927">
        <v>0</v>
      </c>
      <c r="P2927">
        <f t="shared" si="369"/>
        <v>128</v>
      </c>
      <c r="Q2927">
        <f t="shared" si="370"/>
        <v>120</v>
      </c>
      <c r="R2927">
        <f t="shared" si="371"/>
        <v>49</v>
      </c>
      <c r="S2927">
        <f t="shared" si="372"/>
        <v>248</v>
      </c>
      <c r="T2927">
        <f t="shared" si="373"/>
        <v>0</v>
      </c>
      <c r="U2927">
        <f t="shared" si="374"/>
        <v>0</v>
      </c>
      <c r="V2927">
        <f t="shared" si="375"/>
        <v>0</v>
      </c>
      <c r="W2927">
        <f t="shared" si="376"/>
        <v>0</v>
      </c>
    </row>
    <row r="2928" spans="1:25" hidden="1" x14ac:dyDescent="0.3">
      <c r="A2928">
        <v>70992559</v>
      </c>
      <c r="B2928">
        <v>4</v>
      </c>
      <c r="C2928" t="b">
        <v>0</v>
      </c>
      <c r="D2928" t="s">
        <v>14</v>
      </c>
      <c r="E2928">
        <v>0</v>
      </c>
      <c r="F2928">
        <v>2</v>
      </c>
      <c r="G2928">
        <v>43</v>
      </c>
      <c r="H2928" t="s">
        <v>19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P2928">
        <f t="shared" si="369"/>
        <v>67</v>
      </c>
      <c r="Q2928">
        <f t="shared" si="370"/>
        <v>254</v>
      </c>
      <c r="R2928">
        <f t="shared" si="371"/>
        <v>0</v>
      </c>
      <c r="S2928">
        <f t="shared" si="372"/>
        <v>0</v>
      </c>
      <c r="T2928">
        <f t="shared" si="373"/>
        <v>0</v>
      </c>
      <c r="U2928">
        <f t="shared" si="374"/>
        <v>0</v>
      </c>
      <c r="V2928">
        <f t="shared" si="375"/>
        <v>0</v>
      </c>
      <c r="W2928">
        <f t="shared" si="376"/>
        <v>0</v>
      </c>
    </row>
    <row r="2929" spans="1:25" hidden="1" x14ac:dyDescent="0.3">
      <c r="A2929">
        <v>70997560</v>
      </c>
      <c r="B2929">
        <v>12</v>
      </c>
      <c r="C2929" t="b">
        <v>0</v>
      </c>
      <c r="D2929" t="s">
        <v>14</v>
      </c>
      <c r="E2929">
        <v>0</v>
      </c>
      <c r="F2929">
        <v>6</v>
      </c>
      <c r="G2929">
        <v>10</v>
      </c>
      <c r="H2929">
        <v>10</v>
      </c>
      <c r="I2929">
        <v>11</v>
      </c>
      <c r="J2929">
        <v>11</v>
      </c>
      <c r="K2929" t="s">
        <v>23</v>
      </c>
      <c r="L2929">
        <v>30</v>
      </c>
      <c r="M2929">
        <v>0</v>
      </c>
      <c r="N2929">
        <v>0</v>
      </c>
      <c r="P2929">
        <f t="shared" si="369"/>
        <v>16</v>
      </c>
      <c r="Q2929">
        <f t="shared" si="370"/>
        <v>16</v>
      </c>
      <c r="R2929">
        <f t="shared" si="371"/>
        <v>17</v>
      </c>
      <c r="S2929">
        <f t="shared" si="372"/>
        <v>17</v>
      </c>
      <c r="T2929">
        <f t="shared" si="373"/>
        <v>168</v>
      </c>
      <c r="U2929">
        <f t="shared" si="374"/>
        <v>48</v>
      </c>
      <c r="V2929">
        <f t="shared" si="375"/>
        <v>0</v>
      </c>
      <c r="W2929">
        <f t="shared" si="376"/>
        <v>0</v>
      </c>
    </row>
    <row r="2930" spans="1:25" hidden="1" x14ac:dyDescent="0.3">
      <c r="A2930">
        <v>71012563</v>
      </c>
      <c r="B2930">
        <v>25</v>
      </c>
      <c r="C2930" t="b">
        <v>0</v>
      </c>
      <c r="D2930" t="s">
        <v>14</v>
      </c>
      <c r="E2930">
        <v>0</v>
      </c>
      <c r="F2930">
        <v>8</v>
      </c>
      <c r="G2930">
        <v>43</v>
      </c>
      <c r="H2930" t="s">
        <v>64</v>
      </c>
      <c r="I2930" t="s">
        <v>24</v>
      </c>
      <c r="J2930">
        <v>11</v>
      </c>
      <c r="K2930">
        <v>11</v>
      </c>
      <c r="L2930">
        <v>11</v>
      </c>
      <c r="M2930" t="s">
        <v>9</v>
      </c>
      <c r="N2930" t="s">
        <v>16</v>
      </c>
      <c r="P2930">
        <f t="shared" si="369"/>
        <v>67</v>
      </c>
      <c r="Q2930">
        <f t="shared" si="370"/>
        <v>110</v>
      </c>
      <c r="R2930">
        <f t="shared" si="371"/>
        <v>240</v>
      </c>
      <c r="S2930">
        <f t="shared" si="372"/>
        <v>17</v>
      </c>
      <c r="T2930">
        <f t="shared" si="373"/>
        <v>17</v>
      </c>
      <c r="U2930">
        <f t="shared" si="374"/>
        <v>17</v>
      </c>
      <c r="V2930">
        <f t="shared" si="375"/>
        <v>212</v>
      </c>
      <c r="W2930">
        <f t="shared" si="376"/>
        <v>255</v>
      </c>
      <c r="Y2930">
        <f>P2930*256+Q2930</f>
        <v>17262</v>
      </c>
    </row>
    <row r="2931" spans="1:25" hidden="1" x14ac:dyDescent="0.3">
      <c r="A2931">
        <v>71052572</v>
      </c>
      <c r="B2931">
        <v>1</v>
      </c>
      <c r="C2931" t="b">
        <v>0</v>
      </c>
      <c r="D2931" t="s">
        <v>14</v>
      </c>
      <c r="E2931">
        <v>0</v>
      </c>
      <c r="F2931">
        <v>2</v>
      </c>
      <c r="G2931" t="s">
        <v>55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P2931">
        <f t="shared" si="369"/>
        <v>241</v>
      </c>
      <c r="Q2931">
        <f t="shared" si="370"/>
        <v>0</v>
      </c>
      <c r="R2931">
        <f t="shared" si="371"/>
        <v>0</v>
      </c>
      <c r="S2931">
        <f t="shared" si="372"/>
        <v>0</v>
      </c>
      <c r="T2931">
        <f t="shared" si="373"/>
        <v>0</v>
      </c>
      <c r="U2931">
        <f t="shared" si="374"/>
        <v>0</v>
      </c>
      <c r="V2931">
        <f t="shared" si="375"/>
        <v>0</v>
      </c>
      <c r="W2931">
        <f t="shared" si="376"/>
        <v>0</v>
      </c>
    </row>
    <row r="2932" spans="1:25" hidden="1" x14ac:dyDescent="0.3">
      <c r="A2932">
        <v>71062574</v>
      </c>
      <c r="B2932">
        <v>10</v>
      </c>
      <c r="C2932" t="b">
        <v>0</v>
      </c>
      <c r="D2932" t="s">
        <v>14</v>
      </c>
      <c r="E2932">
        <v>0</v>
      </c>
      <c r="F2932">
        <v>6</v>
      </c>
      <c r="G2932" t="s">
        <v>55</v>
      </c>
      <c r="H2932">
        <v>20</v>
      </c>
      <c r="I2932" t="s">
        <v>19</v>
      </c>
      <c r="J2932" t="s">
        <v>28</v>
      </c>
      <c r="K2932">
        <v>99</v>
      </c>
      <c r="L2932">
        <v>99</v>
      </c>
      <c r="M2932">
        <v>0</v>
      </c>
      <c r="N2932">
        <v>0</v>
      </c>
      <c r="P2932">
        <f t="shared" si="369"/>
        <v>241</v>
      </c>
      <c r="Q2932">
        <f t="shared" si="370"/>
        <v>32</v>
      </c>
      <c r="R2932">
        <f t="shared" si="371"/>
        <v>254</v>
      </c>
      <c r="S2932">
        <f t="shared" si="372"/>
        <v>192</v>
      </c>
      <c r="T2932">
        <f t="shared" si="373"/>
        <v>153</v>
      </c>
      <c r="U2932">
        <f t="shared" si="374"/>
        <v>153</v>
      </c>
      <c r="V2932">
        <f t="shared" si="375"/>
        <v>0</v>
      </c>
      <c r="W2932">
        <f t="shared" si="376"/>
        <v>0</v>
      </c>
    </row>
    <row r="2933" spans="1:25" x14ac:dyDescent="0.3">
      <c r="A2933">
        <v>71082578</v>
      </c>
      <c r="B2933">
        <v>11</v>
      </c>
      <c r="C2933" t="b">
        <v>0</v>
      </c>
      <c r="D2933" t="s">
        <v>14</v>
      </c>
      <c r="E2933">
        <v>0</v>
      </c>
      <c r="F2933">
        <v>4</v>
      </c>
      <c r="G2933">
        <v>80</v>
      </c>
      <c r="H2933">
        <v>78</v>
      </c>
      <c r="I2933" t="s">
        <v>48</v>
      </c>
      <c r="J2933" t="s">
        <v>17</v>
      </c>
      <c r="K2933">
        <v>0</v>
      </c>
      <c r="L2933">
        <v>0</v>
      </c>
      <c r="M2933">
        <v>0</v>
      </c>
      <c r="N2933">
        <v>0</v>
      </c>
      <c r="P2933">
        <f t="shared" si="369"/>
        <v>128</v>
      </c>
      <c r="Q2933">
        <f t="shared" si="370"/>
        <v>120</v>
      </c>
      <c r="R2933">
        <f t="shared" si="371"/>
        <v>45</v>
      </c>
      <c r="S2933">
        <f t="shared" si="372"/>
        <v>248</v>
      </c>
      <c r="T2933">
        <f t="shared" si="373"/>
        <v>0</v>
      </c>
      <c r="U2933">
        <f t="shared" si="374"/>
        <v>0</v>
      </c>
      <c r="V2933">
        <f t="shared" si="375"/>
        <v>0</v>
      </c>
      <c r="W2933">
        <f t="shared" si="376"/>
        <v>0</v>
      </c>
    </row>
    <row r="2934" spans="1:25" hidden="1" x14ac:dyDescent="0.3">
      <c r="A2934">
        <v>71097582</v>
      </c>
      <c r="B2934">
        <v>12</v>
      </c>
      <c r="C2934" t="b">
        <v>0</v>
      </c>
      <c r="D2934" t="s">
        <v>14</v>
      </c>
      <c r="E2934">
        <v>0</v>
      </c>
      <c r="F2934">
        <v>6</v>
      </c>
      <c r="G2934">
        <v>10</v>
      </c>
      <c r="H2934">
        <v>10</v>
      </c>
      <c r="I2934">
        <v>11</v>
      </c>
      <c r="J2934">
        <v>11</v>
      </c>
      <c r="K2934" t="s">
        <v>23</v>
      </c>
      <c r="L2934">
        <v>30</v>
      </c>
      <c r="M2934">
        <v>0</v>
      </c>
      <c r="N2934">
        <v>0</v>
      </c>
      <c r="P2934">
        <f t="shared" si="369"/>
        <v>16</v>
      </c>
      <c r="Q2934">
        <f t="shared" si="370"/>
        <v>16</v>
      </c>
      <c r="R2934">
        <f t="shared" si="371"/>
        <v>17</v>
      </c>
      <c r="S2934">
        <f t="shared" si="372"/>
        <v>17</v>
      </c>
      <c r="T2934">
        <f t="shared" si="373"/>
        <v>168</v>
      </c>
      <c r="U2934">
        <f t="shared" si="374"/>
        <v>48</v>
      </c>
      <c r="V2934">
        <f t="shared" si="375"/>
        <v>0</v>
      </c>
      <c r="W2934">
        <f t="shared" si="376"/>
        <v>0</v>
      </c>
    </row>
    <row r="2935" spans="1:25" hidden="1" x14ac:dyDescent="0.3">
      <c r="A2935">
        <v>71152593</v>
      </c>
      <c r="B2935">
        <v>1</v>
      </c>
      <c r="C2935" t="b">
        <v>0</v>
      </c>
      <c r="D2935" t="s">
        <v>14</v>
      </c>
      <c r="E2935">
        <v>0</v>
      </c>
      <c r="F2935">
        <v>2</v>
      </c>
      <c r="G2935" t="s">
        <v>55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P2935">
        <f t="shared" si="369"/>
        <v>241</v>
      </c>
      <c r="Q2935">
        <f t="shared" si="370"/>
        <v>0</v>
      </c>
      <c r="R2935">
        <f t="shared" si="371"/>
        <v>0</v>
      </c>
      <c r="S2935">
        <f t="shared" si="372"/>
        <v>0</v>
      </c>
      <c r="T2935">
        <f t="shared" si="373"/>
        <v>0</v>
      </c>
      <c r="U2935">
        <f t="shared" si="374"/>
        <v>0</v>
      </c>
      <c r="V2935">
        <f t="shared" si="375"/>
        <v>0</v>
      </c>
      <c r="W2935">
        <f t="shared" si="376"/>
        <v>0</v>
      </c>
    </row>
    <row r="2936" spans="1:25" hidden="1" x14ac:dyDescent="0.3">
      <c r="A2936">
        <v>71162596</v>
      </c>
      <c r="B2936">
        <v>10</v>
      </c>
      <c r="C2936" t="b">
        <v>0</v>
      </c>
      <c r="D2936" t="s">
        <v>14</v>
      </c>
      <c r="E2936">
        <v>0</v>
      </c>
      <c r="F2936">
        <v>6</v>
      </c>
      <c r="G2936" t="s">
        <v>55</v>
      </c>
      <c r="H2936">
        <v>20</v>
      </c>
      <c r="I2936" t="s">
        <v>19</v>
      </c>
      <c r="J2936" t="s">
        <v>28</v>
      </c>
      <c r="K2936">
        <v>99</v>
      </c>
      <c r="L2936">
        <v>99</v>
      </c>
      <c r="M2936">
        <v>0</v>
      </c>
      <c r="N2936">
        <v>0</v>
      </c>
      <c r="P2936">
        <f t="shared" si="369"/>
        <v>241</v>
      </c>
      <c r="Q2936">
        <f t="shared" si="370"/>
        <v>32</v>
      </c>
      <c r="R2936">
        <f t="shared" si="371"/>
        <v>254</v>
      </c>
      <c r="S2936">
        <f t="shared" si="372"/>
        <v>192</v>
      </c>
      <c r="T2936">
        <f t="shared" si="373"/>
        <v>153</v>
      </c>
      <c r="U2936">
        <f t="shared" si="374"/>
        <v>153</v>
      </c>
      <c r="V2936">
        <f t="shared" si="375"/>
        <v>0</v>
      </c>
      <c r="W2936">
        <f t="shared" si="376"/>
        <v>0</v>
      </c>
    </row>
    <row r="2937" spans="1:25" x14ac:dyDescent="0.3">
      <c r="A2937">
        <v>71182600</v>
      </c>
      <c r="B2937">
        <v>11</v>
      </c>
      <c r="C2937" t="b">
        <v>0</v>
      </c>
      <c r="D2937" t="s">
        <v>14</v>
      </c>
      <c r="E2937">
        <v>0</v>
      </c>
      <c r="F2937">
        <v>4</v>
      </c>
      <c r="G2937">
        <v>80</v>
      </c>
      <c r="H2937">
        <v>75</v>
      </c>
      <c r="I2937" t="s">
        <v>51</v>
      </c>
      <c r="J2937" t="s">
        <v>17</v>
      </c>
      <c r="K2937">
        <v>0</v>
      </c>
      <c r="L2937">
        <v>0</v>
      </c>
      <c r="M2937">
        <v>0</v>
      </c>
      <c r="N2937">
        <v>0</v>
      </c>
      <c r="P2937">
        <f t="shared" si="369"/>
        <v>128</v>
      </c>
      <c r="Q2937">
        <f t="shared" si="370"/>
        <v>117</v>
      </c>
      <c r="R2937">
        <f t="shared" si="371"/>
        <v>46</v>
      </c>
      <c r="S2937">
        <f t="shared" si="372"/>
        <v>248</v>
      </c>
      <c r="T2937">
        <f t="shared" si="373"/>
        <v>0</v>
      </c>
      <c r="U2937">
        <f t="shared" si="374"/>
        <v>0</v>
      </c>
      <c r="V2937">
        <f t="shared" si="375"/>
        <v>0</v>
      </c>
      <c r="W2937">
        <f t="shared" si="376"/>
        <v>0</v>
      </c>
    </row>
    <row r="2938" spans="1:25" hidden="1" x14ac:dyDescent="0.3">
      <c r="A2938">
        <v>71192602</v>
      </c>
      <c r="B2938">
        <v>4</v>
      </c>
      <c r="C2938" t="b">
        <v>0</v>
      </c>
      <c r="D2938" t="s">
        <v>14</v>
      </c>
      <c r="E2938">
        <v>0</v>
      </c>
      <c r="F2938">
        <v>2</v>
      </c>
      <c r="G2938">
        <v>43</v>
      </c>
      <c r="H2938" t="s">
        <v>19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P2938">
        <f t="shared" si="369"/>
        <v>67</v>
      </c>
      <c r="Q2938">
        <f t="shared" si="370"/>
        <v>254</v>
      </c>
      <c r="R2938">
        <f t="shared" si="371"/>
        <v>0</v>
      </c>
      <c r="S2938">
        <f t="shared" si="372"/>
        <v>0</v>
      </c>
      <c r="T2938">
        <f t="shared" si="373"/>
        <v>0</v>
      </c>
      <c r="U2938">
        <f t="shared" si="374"/>
        <v>0</v>
      </c>
      <c r="V2938">
        <f t="shared" si="375"/>
        <v>0</v>
      </c>
      <c r="W2938">
        <f t="shared" si="376"/>
        <v>0</v>
      </c>
    </row>
    <row r="2939" spans="1:25" hidden="1" x14ac:dyDescent="0.3">
      <c r="A2939">
        <v>71197603</v>
      </c>
      <c r="B2939">
        <v>12</v>
      </c>
      <c r="C2939" t="b">
        <v>0</v>
      </c>
      <c r="D2939" t="s">
        <v>14</v>
      </c>
      <c r="E2939">
        <v>0</v>
      </c>
      <c r="F2939">
        <v>6</v>
      </c>
      <c r="G2939">
        <v>10</v>
      </c>
      <c r="H2939">
        <v>10</v>
      </c>
      <c r="I2939">
        <v>11</v>
      </c>
      <c r="J2939">
        <v>11</v>
      </c>
      <c r="K2939" t="s">
        <v>23</v>
      </c>
      <c r="L2939">
        <v>30</v>
      </c>
      <c r="M2939">
        <v>0</v>
      </c>
      <c r="N2939">
        <v>0</v>
      </c>
      <c r="P2939">
        <f t="shared" si="369"/>
        <v>16</v>
      </c>
      <c r="Q2939">
        <f t="shared" si="370"/>
        <v>16</v>
      </c>
      <c r="R2939">
        <f t="shared" si="371"/>
        <v>17</v>
      </c>
      <c r="S2939">
        <f t="shared" si="372"/>
        <v>17</v>
      </c>
      <c r="T2939">
        <f t="shared" si="373"/>
        <v>168</v>
      </c>
      <c r="U2939">
        <f t="shared" si="374"/>
        <v>48</v>
      </c>
      <c r="V2939">
        <f t="shared" si="375"/>
        <v>0</v>
      </c>
      <c r="W2939">
        <f t="shared" si="376"/>
        <v>0</v>
      </c>
    </row>
    <row r="2940" spans="1:25" hidden="1" x14ac:dyDescent="0.3">
      <c r="A2940">
        <v>71212606</v>
      </c>
      <c r="B2940">
        <v>25</v>
      </c>
      <c r="C2940" t="b">
        <v>0</v>
      </c>
      <c r="D2940" t="s">
        <v>14</v>
      </c>
      <c r="E2940">
        <v>0</v>
      </c>
      <c r="F2940">
        <v>8</v>
      </c>
      <c r="G2940">
        <v>43</v>
      </c>
      <c r="H2940">
        <v>69</v>
      </c>
      <c r="I2940" t="s">
        <v>24</v>
      </c>
      <c r="J2940">
        <v>11</v>
      </c>
      <c r="K2940">
        <v>11</v>
      </c>
      <c r="L2940">
        <v>11</v>
      </c>
      <c r="M2940" t="s">
        <v>9</v>
      </c>
      <c r="N2940" t="s">
        <v>16</v>
      </c>
      <c r="P2940">
        <f t="shared" si="369"/>
        <v>67</v>
      </c>
      <c r="Q2940">
        <f t="shared" si="370"/>
        <v>105</v>
      </c>
      <c r="R2940">
        <f t="shared" si="371"/>
        <v>240</v>
      </c>
      <c r="S2940">
        <f t="shared" si="372"/>
        <v>17</v>
      </c>
      <c r="T2940">
        <f t="shared" si="373"/>
        <v>17</v>
      </c>
      <c r="U2940">
        <f t="shared" si="374"/>
        <v>17</v>
      </c>
      <c r="V2940">
        <f t="shared" si="375"/>
        <v>212</v>
      </c>
      <c r="W2940">
        <f t="shared" si="376"/>
        <v>255</v>
      </c>
      <c r="Y2940">
        <f>P2940*256+Q2940</f>
        <v>17257</v>
      </c>
    </row>
    <row r="2941" spans="1:25" hidden="1" x14ac:dyDescent="0.3">
      <c r="A2941">
        <v>71252615</v>
      </c>
      <c r="B2941">
        <v>1</v>
      </c>
      <c r="C2941" t="b">
        <v>0</v>
      </c>
      <c r="D2941" t="s">
        <v>14</v>
      </c>
      <c r="E2941">
        <v>0</v>
      </c>
      <c r="F2941">
        <v>2</v>
      </c>
      <c r="G2941" t="s">
        <v>55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P2941">
        <f t="shared" si="369"/>
        <v>241</v>
      </c>
      <c r="Q2941">
        <f t="shared" si="370"/>
        <v>0</v>
      </c>
      <c r="R2941">
        <f t="shared" si="371"/>
        <v>0</v>
      </c>
      <c r="S2941">
        <f t="shared" si="372"/>
        <v>0</v>
      </c>
      <c r="T2941">
        <f t="shared" si="373"/>
        <v>0</v>
      </c>
      <c r="U2941">
        <f t="shared" si="374"/>
        <v>0</v>
      </c>
      <c r="V2941">
        <f t="shared" si="375"/>
        <v>0</v>
      </c>
      <c r="W2941">
        <f t="shared" si="376"/>
        <v>0</v>
      </c>
    </row>
    <row r="2942" spans="1:25" hidden="1" x14ac:dyDescent="0.3">
      <c r="A2942">
        <v>71262617</v>
      </c>
      <c r="B2942">
        <v>10</v>
      </c>
      <c r="C2942" t="b">
        <v>0</v>
      </c>
      <c r="D2942" t="s">
        <v>14</v>
      </c>
      <c r="E2942">
        <v>0</v>
      </c>
      <c r="F2942">
        <v>6</v>
      </c>
      <c r="G2942" t="s">
        <v>55</v>
      </c>
      <c r="H2942">
        <v>20</v>
      </c>
      <c r="I2942" t="s">
        <v>19</v>
      </c>
      <c r="J2942" t="s">
        <v>28</v>
      </c>
      <c r="K2942">
        <v>99</v>
      </c>
      <c r="L2942">
        <v>99</v>
      </c>
      <c r="M2942">
        <v>0</v>
      </c>
      <c r="N2942">
        <v>0</v>
      </c>
      <c r="P2942">
        <f t="shared" si="369"/>
        <v>241</v>
      </c>
      <c r="Q2942">
        <f t="shared" si="370"/>
        <v>32</v>
      </c>
      <c r="R2942">
        <f t="shared" si="371"/>
        <v>254</v>
      </c>
      <c r="S2942">
        <f t="shared" si="372"/>
        <v>192</v>
      </c>
      <c r="T2942">
        <f t="shared" si="373"/>
        <v>153</v>
      </c>
      <c r="U2942">
        <f t="shared" si="374"/>
        <v>153</v>
      </c>
      <c r="V2942">
        <f t="shared" si="375"/>
        <v>0</v>
      </c>
      <c r="W2942">
        <f t="shared" si="376"/>
        <v>0</v>
      </c>
    </row>
    <row r="2943" spans="1:25" x14ac:dyDescent="0.3">
      <c r="A2943">
        <v>71282621</v>
      </c>
      <c r="B2943">
        <v>11</v>
      </c>
      <c r="C2943" t="b">
        <v>0</v>
      </c>
      <c r="D2943" t="s">
        <v>14</v>
      </c>
      <c r="E2943">
        <v>0</v>
      </c>
      <c r="F2943">
        <v>4</v>
      </c>
      <c r="G2943">
        <v>80</v>
      </c>
      <c r="H2943">
        <v>75</v>
      </c>
      <c r="I2943" t="s">
        <v>51</v>
      </c>
      <c r="J2943" t="s">
        <v>17</v>
      </c>
      <c r="K2943">
        <v>0</v>
      </c>
      <c r="L2943">
        <v>0</v>
      </c>
      <c r="M2943">
        <v>0</v>
      </c>
      <c r="N2943">
        <v>0</v>
      </c>
      <c r="P2943">
        <f t="shared" si="369"/>
        <v>128</v>
      </c>
      <c r="Q2943">
        <f t="shared" si="370"/>
        <v>117</v>
      </c>
      <c r="R2943">
        <f t="shared" si="371"/>
        <v>46</v>
      </c>
      <c r="S2943">
        <f t="shared" si="372"/>
        <v>248</v>
      </c>
      <c r="T2943">
        <f t="shared" si="373"/>
        <v>0</v>
      </c>
      <c r="U2943">
        <f t="shared" si="374"/>
        <v>0</v>
      </c>
      <c r="V2943">
        <f t="shared" si="375"/>
        <v>0</v>
      </c>
      <c r="W2943">
        <f t="shared" si="376"/>
        <v>0</v>
      </c>
    </row>
    <row r="2944" spans="1:25" hidden="1" x14ac:dyDescent="0.3">
      <c r="A2944">
        <v>71297625</v>
      </c>
      <c r="B2944">
        <v>12</v>
      </c>
      <c r="C2944" t="b">
        <v>0</v>
      </c>
      <c r="D2944" t="s">
        <v>14</v>
      </c>
      <c r="E2944">
        <v>0</v>
      </c>
      <c r="F2944">
        <v>6</v>
      </c>
      <c r="G2944" t="s">
        <v>38</v>
      </c>
      <c r="H2944">
        <v>10</v>
      </c>
      <c r="I2944">
        <v>11</v>
      </c>
      <c r="J2944">
        <v>11</v>
      </c>
      <c r="K2944" t="s">
        <v>23</v>
      </c>
      <c r="L2944" t="s">
        <v>51</v>
      </c>
      <c r="M2944">
        <v>0</v>
      </c>
      <c r="N2944">
        <v>0</v>
      </c>
      <c r="P2944">
        <f t="shared" si="369"/>
        <v>15</v>
      </c>
      <c r="Q2944">
        <f t="shared" si="370"/>
        <v>16</v>
      </c>
      <c r="R2944">
        <f t="shared" si="371"/>
        <v>17</v>
      </c>
      <c r="S2944">
        <f t="shared" si="372"/>
        <v>17</v>
      </c>
      <c r="T2944">
        <f t="shared" si="373"/>
        <v>168</v>
      </c>
      <c r="U2944">
        <f t="shared" si="374"/>
        <v>46</v>
      </c>
      <c r="V2944">
        <f t="shared" si="375"/>
        <v>0</v>
      </c>
      <c r="W2944">
        <f t="shared" si="376"/>
        <v>0</v>
      </c>
    </row>
    <row r="2945" spans="1:25" hidden="1" x14ac:dyDescent="0.3">
      <c r="A2945">
        <v>71352637</v>
      </c>
      <c r="B2945">
        <v>1</v>
      </c>
      <c r="C2945" t="b">
        <v>0</v>
      </c>
      <c r="D2945" t="s">
        <v>14</v>
      </c>
      <c r="E2945">
        <v>0</v>
      </c>
      <c r="F2945">
        <v>2</v>
      </c>
      <c r="G2945" t="s">
        <v>55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P2945">
        <f t="shared" si="369"/>
        <v>241</v>
      </c>
      <c r="Q2945">
        <f t="shared" si="370"/>
        <v>0</v>
      </c>
      <c r="R2945">
        <f t="shared" si="371"/>
        <v>0</v>
      </c>
      <c r="S2945">
        <f t="shared" si="372"/>
        <v>0</v>
      </c>
      <c r="T2945">
        <f t="shared" si="373"/>
        <v>0</v>
      </c>
      <c r="U2945">
        <f t="shared" si="374"/>
        <v>0</v>
      </c>
      <c r="V2945">
        <f t="shared" si="375"/>
        <v>0</v>
      </c>
      <c r="W2945">
        <f t="shared" si="376"/>
        <v>0</v>
      </c>
    </row>
    <row r="2946" spans="1:25" hidden="1" x14ac:dyDescent="0.3">
      <c r="A2946">
        <v>71362639</v>
      </c>
      <c r="B2946">
        <v>10</v>
      </c>
      <c r="C2946" t="b">
        <v>0</v>
      </c>
      <c r="D2946" t="s">
        <v>14</v>
      </c>
      <c r="E2946">
        <v>0</v>
      </c>
      <c r="F2946">
        <v>6</v>
      </c>
      <c r="G2946" t="s">
        <v>55</v>
      </c>
      <c r="H2946">
        <v>20</v>
      </c>
      <c r="I2946" t="s">
        <v>19</v>
      </c>
      <c r="J2946" t="s">
        <v>28</v>
      </c>
      <c r="K2946">
        <v>99</v>
      </c>
      <c r="L2946">
        <v>99</v>
      </c>
      <c r="M2946">
        <v>0</v>
      </c>
      <c r="N2946">
        <v>0</v>
      </c>
      <c r="P2946">
        <f t="shared" si="369"/>
        <v>241</v>
      </c>
      <c r="Q2946">
        <f t="shared" si="370"/>
        <v>32</v>
      </c>
      <c r="R2946">
        <f t="shared" si="371"/>
        <v>254</v>
      </c>
      <c r="S2946">
        <f t="shared" si="372"/>
        <v>192</v>
      </c>
      <c r="T2946">
        <f t="shared" si="373"/>
        <v>153</v>
      </c>
      <c r="U2946">
        <f t="shared" si="374"/>
        <v>153</v>
      </c>
      <c r="V2946">
        <f t="shared" si="375"/>
        <v>0</v>
      </c>
      <c r="W2946">
        <f t="shared" si="376"/>
        <v>0</v>
      </c>
    </row>
    <row r="2947" spans="1:25" x14ac:dyDescent="0.3">
      <c r="A2947">
        <v>71382643</v>
      </c>
      <c r="B2947">
        <v>11</v>
      </c>
      <c r="C2947" t="b">
        <v>0</v>
      </c>
      <c r="D2947" t="s">
        <v>14</v>
      </c>
      <c r="E2947">
        <v>0</v>
      </c>
      <c r="F2947">
        <v>4</v>
      </c>
      <c r="G2947">
        <v>80</v>
      </c>
      <c r="H2947">
        <v>73</v>
      </c>
      <c r="I2947" t="s">
        <v>51</v>
      </c>
      <c r="J2947" t="s">
        <v>17</v>
      </c>
      <c r="K2947">
        <v>0</v>
      </c>
      <c r="L2947">
        <v>0</v>
      </c>
      <c r="M2947">
        <v>0</v>
      </c>
      <c r="N2947">
        <v>0</v>
      </c>
      <c r="P2947">
        <f t="shared" si="369"/>
        <v>128</v>
      </c>
      <c r="Q2947">
        <f t="shared" si="370"/>
        <v>115</v>
      </c>
      <c r="R2947">
        <f t="shared" si="371"/>
        <v>46</v>
      </c>
      <c r="S2947">
        <f t="shared" si="372"/>
        <v>248</v>
      </c>
      <c r="T2947">
        <f t="shared" si="373"/>
        <v>0</v>
      </c>
      <c r="U2947">
        <f t="shared" si="374"/>
        <v>0</v>
      </c>
      <c r="V2947">
        <f t="shared" si="375"/>
        <v>0</v>
      </c>
      <c r="W2947">
        <f t="shared" si="376"/>
        <v>0</v>
      </c>
    </row>
    <row r="2948" spans="1:25" hidden="1" x14ac:dyDescent="0.3">
      <c r="A2948">
        <v>71392645</v>
      </c>
      <c r="B2948">
        <v>4</v>
      </c>
      <c r="C2948" t="b">
        <v>0</v>
      </c>
      <c r="D2948" t="s">
        <v>14</v>
      </c>
      <c r="E2948">
        <v>0</v>
      </c>
      <c r="F2948">
        <v>2</v>
      </c>
      <c r="G2948">
        <v>43</v>
      </c>
      <c r="H2948" t="s">
        <v>19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P2948">
        <f t="shared" si="369"/>
        <v>67</v>
      </c>
      <c r="Q2948">
        <f t="shared" si="370"/>
        <v>254</v>
      </c>
      <c r="R2948">
        <f t="shared" si="371"/>
        <v>0</v>
      </c>
      <c r="S2948">
        <f t="shared" si="372"/>
        <v>0</v>
      </c>
      <c r="T2948">
        <f t="shared" si="373"/>
        <v>0</v>
      </c>
      <c r="U2948">
        <f t="shared" si="374"/>
        <v>0</v>
      </c>
      <c r="V2948">
        <f t="shared" si="375"/>
        <v>0</v>
      </c>
      <c r="W2948">
        <f t="shared" si="376"/>
        <v>0</v>
      </c>
    </row>
    <row r="2949" spans="1:25" hidden="1" x14ac:dyDescent="0.3">
      <c r="A2949">
        <v>71397646</v>
      </c>
      <c r="B2949">
        <v>12</v>
      </c>
      <c r="C2949" t="b">
        <v>0</v>
      </c>
      <c r="D2949" t="s">
        <v>14</v>
      </c>
      <c r="E2949">
        <v>0</v>
      </c>
      <c r="F2949">
        <v>6</v>
      </c>
      <c r="G2949" t="s">
        <v>38</v>
      </c>
      <c r="H2949">
        <v>10</v>
      </c>
      <c r="I2949">
        <v>11</v>
      </c>
      <c r="J2949">
        <v>11</v>
      </c>
      <c r="K2949" t="s">
        <v>23</v>
      </c>
      <c r="L2949" t="s">
        <v>51</v>
      </c>
      <c r="M2949">
        <v>0</v>
      </c>
      <c r="N2949">
        <v>0</v>
      </c>
      <c r="P2949">
        <f t="shared" si="369"/>
        <v>15</v>
      </c>
      <c r="Q2949">
        <f t="shared" si="370"/>
        <v>16</v>
      </c>
      <c r="R2949">
        <f t="shared" si="371"/>
        <v>17</v>
      </c>
      <c r="S2949">
        <f t="shared" si="372"/>
        <v>17</v>
      </c>
      <c r="T2949">
        <f t="shared" si="373"/>
        <v>168</v>
      </c>
      <c r="U2949">
        <f t="shared" si="374"/>
        <v>46</v>
      </c>
      <c r="V2949">
        <f t="shared" si="375"/>
        <v>0</v>
      </c>
      <c r="W2949">
        <f t="shared" si="376"/>
        <v>0</v>
      </c>
    </row>
    <row r="2950" spans="1:25" hidden="1" x14ac:dyDescent="0.3">
      <c r="A2950">
        <v>71412650</v>
      </c>
      <c r="B2950">
        <v>25</v>
      </c>
      <c r="C2950" t="b">
        <v>0</v>
      </c>
      <c r="D2950" t="s">
        <v>14</v>
      </c>
      <c r="E2950">
        <v>0</v>
      </c>
      <c r="F2950">
        <v>8</v>
      </c>
      <c r="G2950">
        <v>44</v>
      </c>
      <c r="H2950">
        <v>69</v>
      </c>
      <c r="I2950" t="s">
        <v>24</v>
      </c>
      <c r="J2950">
        <v>11</v>
      </c>
      <c r="K2950">
        <v>11</v>
      </c>
      <c r="L2950">
        <v>11</v>
      </c>
      <c r="M2950" t="s">
        <v>9</v>
      </c>
      <c r="N2950" t="s">
        <v>16</v>
      </c>
      <c r="P2950">
        <f t="shared" si="369"/>
        <v>68</v>
      </c>
      <c r="Q2950">
        <f t="shared" si="370"/>
        <v>105</v>
      </c>
      <c r="R2950">
        <f t="shared" si="371"/>
        <v>240</v>
      </c>
      <c r="S2950">
        <f t="shared" si="372"/>
        <v>17</v>
      </c>
      <c r="T2950">
        <f t="shared" si="373"/>
        <v>17</v>
      </c>
      <c r="U2950">
        <f t="shared" si="374"/>
        <v>17</v>
      </c>
      <c r="V2950">
        <f t="shared" si="375"/>
        <v>212</v>
      </c>
      <c r="W2950">
        <f t="shared" si="376"/>
        <v>255</v>
      </c>
      <c r="Y2950">
        <f>P2950*256+Q2950</f>
        <v>17513</v>
      </c>
    </row>
    <row r="2951" spans="1:25" hidden="1" x14ac:dyDescent="0.3">
      <c r="A2951">
        <v>71452658</v>
      </c>
      <c r="B2951">
        <v>1</v>
      </c>
      <c r="C2951" t="b">
        <v>0</v>
      </c>
      <c r="D2951" t="s">
        <v>14</v>
      </c>
      <c r="E2951">
        <v>0</v>
      </c>
      <c r="F2951">
        <v>2</v>
      </c>
      <c r="G2951" t="s">
        <v>55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P2951">
        <f t="shared" si="369"/>
        <v>241</v>
      </c>
      <c r="Q2951">
        <f t="shared" si="370"/>
        <v>0</v>
      </c>
      <c r="R2951">
        <f t="shared" si="371"/>
        <v>0</v>
      </c>
      <c r="S2951">
        <f t="shared" si="372"/>
        <v>0</v>
      </c>
      <c r="T2951">
        <f t="shared" si="373"/>
        <v>0</v>
      </c>
      <c r="U2951">
        <f t="shared" si="374"/>
        <v>0</v>
      </c>
      <c r="V2951">
        <f t="shared" si="375"/>
        <v>0</v>
      </c>
      <c r="W2951">
        <f t="shared" si="376"/>
        <v>0</v>
      </c>
    </row>
    <row r="2952" spans="1:25" hidden="1" x14ac:dyDescent="0.3">
      <c r="A2952">
        <v>71462660</v>
      </c>
      <c r="B2952">
        <v>10</v>
      </c>
      <c r="C2952" t="b">
        <v>0</v>
      </c>
      <c r="D2952" t="s">
        <v>14</v>
      </c>
      <c r="E2952">
        <v>0</v>
      </c>
      <c r="F2952">
        <v>6</v>
      </c>
      <c r="G2952" t="s">
        <v>55</v>
      </c>
      <c r="H2952">
        <v>20</v>
      </c>
      <c r="I2952" t="s">
        <v>19</v>
      </c>
      <c r="J2952" t="s">
        <v>28</v>
      </c>
      <c r="K2952">
        <v>99</v>
      </c>
      <c r="L2952">
        <v>99</v>
      </c>
      <c r="M2952">
        <v>0</v>
      </c>
      <c r="N2952">
        <v>0</v>
      </c>
      <c r="P2952">
        <f t="shared" si="369"/>
        <v>241</v>
      </c>
      <c r="Q2952">
        <f t="shared" si="370"/>
        <v>32</v>
      </c>
      <c r="R2952">
        <f t="shared" si="371"/>
        <v>254</v>
      </c>
      <c r="S2952">
        <f t="shared" si="372"/>
        <v>192</v>
      </c>
      <c r="T2952">
        <f t="shared" si="373"/>
        <v>153</v>
      </c>
      <c r="U2952">
        <f t="shared" si="374"/>
        <v>153</v>
      </c>
      <c r="V2952">
        <f t="shared" si="375"/>
        <v>0</v>
      </c>
      <c r="W2952">
        <f t="shared" si="376"/>
        <v>0</v>
      </c>
    </row>
    <row r="2953" spans="1:25" x14ac:dyDescent="0.3">
      <c r="A2953">
        <v>71482665</v>
      </c>
      <c r="B2953">
        <v>11</v>
      </c>
      <c r="C2953" t="b">
        <v>0</v>
      </c>
      <c r="D2953" t="s">
        <v>14</v>
      </c>
      <c r="E2953">
        <v>0</v>
      </c>
      <c r="F2953">
        <v>4</v>
      </c>
      <c r="G2953">
        <v>80</v>
      </c>
      <c r="H2953">
        <v>78</v>
      </c>
      <c r="I2953" t="s">
        <v>51</v>
      </c>
      <c r="J2953" t="s">
        <v>17</v>
      </c>
      <c r="K2953">
        <v>0</v>
      </c>
      <c r="L2953">
        <v>0</v>
      </c>
      <c r="M2953">
        <v>0</v>
      </c>
      <c r="N2953">
        <v>0</v>
      </c>
      <c r="P2953">
        <f t="shared" si="369"/>
        <v>128</v>
      </c>
      <c r="Q2953">
        <f t="shared" si="370"/>
        <v>120</v>
      </c>
      <c r="R2953">
        <f t="shared" si="371"/>
        <v>46</v>
      </c>
      <c r="S2953">
        <f t="shared" si="372"/>
        <v>248</v>
      </c>
      <c r="T2953">
        <f t="shared" si="373"/>
        <v>0</v>
      </c>
      <c r="U2953">
        <f t="shared" si="374"/>
        <v>0</v>
      </c>
      <c r="V2953">
        <f t="shared" si="375"/>
        <v>0</v>
      </c>
      <c r="W2953">
        <f t="shared" si="376"/>
        <v>0</v>
      </c>
    </row>
    <row r="2954" spans="1:25" hidden="1" x14ac:dyDescent="0.3">
      <c r="A2954">
        <v>71497668</v>
      </c>
      <c r="B2954">
        <v>12</v>
      </c>
      <c r="C2954" t="b">
        <v>0</v>
      </c>
      <c r="D2954" t="s">
        <v>14</v>
      </c>
      <c r="E2954">
        <v>0</v>
      </c>
      <c r="F2954">
        <v>6</v>
      </c>
      <c r="G2954" t="s">
        <v>38</v>
      </c>
      <c r="H2954">
        <v>10</v>
      </c>
      <c r="I2954">
        <v>11</v>
      </c>
      <c r="J2954">
        <v>11</v>
      </c>
      <c r="K2954" t="s">
        <v>23</v>
      </c>
      <c r="L2954" t="s">
        <v>48</v>
      </c>
      <c r="M2954">
        <v>0</v>
      </c>
      <c r="N2954">
        <v>0</v>
      </c>
      <c r="P2954">
        <f t="shared" si="369"/>
        <v>15</v>
      </c>
      <c r="Q2954">
        <f t="shared" si="370"/>
        <v>16</v>
      </c>
      <c r="R2954">
        <f t="shared" si="371"/>
        <v>17</v>
      </c>
      <c r="S2954">
        <f t="shared" si="372"/>
        <v>17</v>
      </c>
      <c r="T2954">
        <f t="shared" si="373"/>
        <v>168</v>
      </c>
      <c r="U2954">
        <f t="shared" si="374"/>
        <v>45</v>
      </c>
      <c r="V2954">
        <f t="shared" si="375"/>
        <v>0</v>
      </c>
      <c r="W2954">
        <f t="shared" si="376"/>
        <v>0</v>
      </c>
    </row>
    <row r="2955" spans="1:25" hidden="1" x14ac:dyDescent="0.3">
      <c r="A2955">
        <v>71552680</v>
      </c>
      <c r="B2955">
        <v>1</v>
      </c>
      <c r="C2955" t="b">
        <v>0</v>
      </c>
      <c r="D2955" t="s">
        <v>14</v>
      </c>
      <c r="E2955">
        <v>0</v>
      </c>
      <c r="F2955">
        <v>2</v>
      </c>
      <c r="G2955" t="s">
        <v>55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P2955">
        <f t="shared" ref="P2955:P3018" si="377">HEX2DEC(G2955)</f>
        <v>241</v>
      </c>
      <c r="Q2955">
        <f t="shared" ref="Q2955:Q3018" si="378">HEX2DEC(H2955)</f>
        <v>0</v>
      </c>
      <c r="R2955">
        <f t="shared" ref="R2955:R3018" si="379">HEX2DEC(I2955)</f>
        <v>0</v>
      </c>
      <c r="S2955">
        <f t="shared" ref="S2955:S3018" si="380">HEX2DEC(J2955)</f>
        <v>0</v>
      </c>
      <c r="T2955">
        <f t="shared" ref="T2955:T3018" si="381">HEX2DEC(K2955)</f>
        <v>0</v>
      </c>
      <c r="U2955">
        <f t="shared" ref="U2955:U3018" si="382">HEX2DEC(L2955)</f>
        <v>0</v>
      </c>
      <c r="V2955">
        <f t="shared" ref="V2955:V3018" si="383">HEX2DEC(M2955)</f>
        <v>0</v>
      </c>
      <c r="W2955">
        <f t="shared" ref="W2955:W3018" si="384">HEX2DEC(N2955)</f>
        <v>0</v>
      </c>
    </row>
    <row r="2956" spans="1:25" hidden="1" x14ac:dyDescent="0.3">
      <c r="A2956">
        <v>71562682</v>
      </c>
      <c r="B2956">
        <v>10</v>
      </c>
      <c r="C2956" t="b">
        <v>0</v>
      </c>
      <c r="D2956" t="s">
        <v>14</v>
      </c>
      <c r="E2956">
        <v>0</v>
      </c>
      <c r="F2956">
        <v>6</v>
      </c>
      <c r="G2956" t="s">
        <v>55</v>
      </c>
      <c r="H2956">
        <v>20</v>
      </c>
      <c r="I2956" t="s">
        <v>19</v>
      </c>
      <c r="J2956" t="s">
        <v>28</v>
      </c>
      <c r="K2956">
        <v>99</v>
      </c>
      <c r="L2956">
        <v>99</v>
      </c>
      <c r="M2956">
        <v>0</v>
      </c>
      <c r="N2956">
        <v>0</v>
      </c>
      <c r="P2956">
        <f t="shared" si="377"/>
        <v>241</v>
      </c>
      <c r="Q2956">
        <f t="shared" si="378"/>
        <v>32</v>
      </c>
      <c r="R2956">
        <f t="shared" si="379"/>
        <v>254</v>
      </c>
      <c r="S2956">
        <f t="shared" si="380"/>
        <v>192</v>
      </c>
      <c r="T2956">
        <f t="shared" si="381"/>
        <v>153</v>
      </c>
      <c r="U2956">
        <f t="shared" si="382"/>
        <v>153</v>
      </c>
      <c r="V2956">
        <f t="shared" si="383"/>
        <v>0</v>
      </c>
      <c r="W2956">
        <f t="shared" si="384"/>
        <v>0</v>
      </c>
    </row>
    <row r="2957" spans="1:25" x14ac:dyDescent="0.3">
      <c r="A2957">
        <v>71582686</v>
      </c>
      <c r="B2957">
        <v>11</v>
      </c>
      <c r="C2957" t="b">
        <v>0</v>
      </c>
      <c r="D2957" t="s">
        <v>14</v>
      </c>
      <c r="E2957">
        <v>0</v>
      </c>
      <c r="F2957">
        <v>4</v>
      </c>
      <c r="G2957">
        <v>80</v>
      </c>
      <c r="H2957">
        <v>75</v>
      </c>
      <c r="I2957" t="s">
        <v>51</v>
      </c>
      <c r="J2957" t="s">
        <v>17</v>
      </c>
      <c r="K2957">
        <v>0</v>
      </c>
      <c r="L2957">
        <v>0</v>
      </c>
      <c r="M2957">
        <v>0</v>
      </c>
      <c r="N2957">
        <v>0</v>
      </c>
      <c r="P2957">
        <f t="shared" si="377"/>
        <v>128</v>
      </c>
      <c r="Q2957">
        <f t="shared" si="378"/>
        <v>117</v>
      </c>
      <c r="R2957">
        <f t="shared" si="379"/>
        <v>46</v>
      </c>
      <c r="S2957">
        <f t="shared" si="380"/>
        <v>248</v>
      </c>
      <c r="T2957">
        <f t="shared" si="381"/>
        <v>0</v>
      </c>
      <c r="U2957">
        <f t="shared" si="382"/>
        <v>0</v>
      </c>
      <c r="V2957">
        <f t="shared" si="383"/>
        <v>0</v>
      </c>
      <c r="W2957">
        <f t="shared" si="384"/>
        <v>0</v>
      </c>
    </row>
    <row r="2958" spans="1:25" hidden="1" x14ac:dyDescent="0.3">
      <c r="A2958">
        <v>71592688</v>
      </c>
      <c r="B2958">
        <v>4</v>
      </c>
      <c r="C2958" t="b">
        <v>0</v>
      </c>
      <c r="D2958" t="s">
        <v>14</v>
      </c>
      <c r="E2958">
        <v>0</v>
      </c>
      <c r="F2958">
        <v>2</v>
      </c>
      <c r="G2958">
        <v>43</v>
      </c>
      <c r="H2958" t="s">
        <v>19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P2958">
        <f t="shared" si="377"/>
        <v>67</v>
      </c>
      <c r="Q2958">
        <f t="shared" si="378"/>
        <v>254</v>
      </c>
      <c r="R2958">
        <f t="shared" si="379"/>
        <v>0</v>
      </c>
      <c r="S2958">
        <f t="shared" si="380"/>
        <v>0</v>
      </c>
      <c r="T2958">
        <f t="shared" si="381"/>
        <v>0</v>
      </c>
      <c r="U2958">
        <f t="shared" si="382"/>
        <v>0</v>
      </c>
      <c r="V2958">
        <f t="shared" si="383"/>
        <v>0</v>
      </c>
      <c r="W2958">
        <f t="shared" si="384"/>
        <v>0</v>
      </c>
    </row>
    <row r="2959" spans="1:25" hidden="1" x14ac:dyDescent="0.3">
      <c r="A2959">
        <v>71597689</v>
      </c>
      <c r="B2959">
        <v>12</v>
      </c>
      <c r="C2959" t="b">
        <v>0</v>
      </c>
      <c r="D2959" t="s">
        <v>14</v>
      </c>
      <c r="E2959">
        <v>0</v>
      </c>
      <c r="F2959">
        <v>6</v>
      </c>
      <c r="G2959" t="s">
        <v>38</v>
      </c>
      <c r="H2959">
        <v>10</v>
      </c>
      <c r="I2959">
        <v>11</v>
      </c>
      <c r="J2959">
        <v>11</v>
      </c>
      <c r="K2959" t="s">
        <v>23</v>
      </c>
      <c r="L2959" t="s">
        <v>48</v>
      </c>
      <c r="M2959">
        <v>0</v>
      </c>
      <c r="N2959">
        <v>0</v>
      </c>
      <c r="P2959">
        <f t="shared" si="377"/>
        <v>15</v>
      </c>
      <c r="Q2959">
        <f t="shared" si="378"/>
        <v>16</v>
      </c>
      <c r="R2959">
        <f t="shared" si="379"/>
        <v>17</v>
      </c>
      <c r="S2959">
        <f t="shared" si="380"/>
        <v>17</v>
      </c>
      <c r="T2959">
        <f t="shared" si="381"/>
        <v>168</v>
      </c>
      <c r="U2959">
        <f t="shared" si="382"/>
        <v>45</v>
      </c>
      <c r="V2959">
        <f t="shared" si="383"/>
        <v>0</v>
      </c>
      <c r="W2959">
        <f t="shared" si="384"/>
        <v>0</v>
      </c>
    </row>
    <row r="2960" spans="1:25" hidden="1" x14ac:dyDescent="0.3">
      <c r="A2960">
        <v>71612693</v>
      </c>
      <c r="B2960">
        <v>25</v>
      </c>
      <c r="C2960" t="b">
        <v>0</v>
      </c>
      <c r="D2960" t="s">
        <v>14</v>
      </c>
      <c r="E2960">
        <v>0</v>
      </c>
      <c r="F2960">
        <v>8</v>
      </c>
      <c r="G2960">
        <v>44</v>
      </c>
      <c r="H2960">
        <v>66</v>
      </c>
      <c r="I2960" t="s">
        <v>24</v>
      </c>
      <c r="J2960">
        <v>11</v>
      </c>
      <c r="K2960">
        <v>11</v>
      </c>
      <c r="L2960">
        <v>11</v>
      </c>
      <c r="M2960" t="s">
        <v>9</v>
      </c>
      <c r="N2960" t="s">
        <v>16</v>
      </c>
      <c r="P2960">
        <f t="shared" si="377"/>
        <v>68</v>
      </c>
      <c r="Q2960">
        <f t="shared" si="378"/>
        <v>102</v>
      </c>
      <c r="R2960">
        <f t="shared" si="379"/>
        <v>240</v>
      </c>
      <c r="S2960">
        <f t="shared" si="380"/>
        <v>17</v>
      </c>
      <c r="T2960">
        <f t="shared" si="381"/>
        <v>17</v>
      </c>
      <c r="U2960">
        <f t="shared" si="382"/>
        <v>17</v>
      </c>
      <c r="V2960">
        <f t="shared" si="383"/>
        <v>212</v>
      </c>
      <c r="W2960">
        <f t="shared" si="384"/>
        <v>255</v>
      </c>
      <c r="Y2960">
        <f>P2960*256+Q2960</f>
        <v>17510</v>
      </c>
    </row>
    <row r="2961" spans="1:25" hidden="1" x14ac:dyDescent="0.3">
      <c r="A2961">
        <v>71652701</v>
      </c>
      <c r="B2961">
        <v>1</v>
      </c>
      <c r="C2961" t="b">
        <v>0</v>
      </c>
      <c r="D2961" t="s">
        <v>14</v>
      </c>
      <c r="E2961">
        <v>0</v>
      </c>
      <c r="F2961">
        <v>2</v>
      </c>
      <c r="G2961" t="s">
        <v>20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P2961">
        <f t="shared" si="377"/>
        <v>242</v>
      </c>
      <c r="Q2961">
        <f t="shared" si="378"/>
        <v>0</v>
      </c>
      <c r="R2961">
        <f t="shared" si="379"/>
        <v>0</v>
      </c>
      <c r="S2961">
        <f t="shared" si="380"/>
        <v>0</v>
      </c>
      <c r="T2961">
        <f t="shared" si="381"/>
        <v>0</v>
      </c>
      <c r="U2961">
        <f t="shared" si="382"/>
        <v>0</v>
      </c>
      <c r="V2961">
        <f t="shared" si="383"/>
        <v>0</v>
      </c>
      <c r="W2961">
        <f t="shared" si="384"/>
        <v>0</v>
      </c>
    </row>
    <row r="2962" spans="1:25" hidden="1" x14ac:dyDescent="0.3">
      <c r="A2962">
        <v>71662703</v>
      </c>
      <c r="B2962">
        <v>10</v>
      </c>
      <c r="C2962" t="b">
        <v>0</v>
      </c>
      <c r="D2962" t="s">
        <v>14</v>
      </c>
      <c r="E2962">
        <v>0</v>
      </c>
      <c r="F2962">
        <v>6</v>
      </c>
      <c r="G2962" t="s">
        <v>55</v>
      </c>
      <c r="H2962">
        <v>20</v>
      </c>
      <c r="I2962" t="s">
        <v>19</v>
      </c>
      <c r="J2962" t="s">
        <v>28</v>
      </c>
      <c r="K2962">
        <v>99</v>
      </c>
      <c r="L2962">
        <v>99</v>
      </c>
      <c r="M2962">
        <v>0</v>
      </c>
      <c r="N2962">
        <v>0</v>
      </c>
      <c r="P2962">
        <f t="shared" si="377"/>
        <v>241</v>
      </c>
      <c r="Q2962">
        <f t="shared" si="378"/>
        <v>32</v>
      </c>
      <c r="R2962">
        <f t="shared" si="379"/>
        <v>254</v>
      </c>
      <c r="S2962">
        <f t="shared" si="380"/>
        <v>192</v>
      </c>
      <c r="T2962">
        <f t="shared" si="381"/>
        <v>153</v>
      </c>
      <c r="U2962">
        <f t="shared" si="382"/>
        <v>153</v>
      </c>
      <c r="V2962">
        <f t="shared" si="383"/>
        <v>0</v>
      </c>
      <c r="W2962">
        <f t="shared" si="384"/>
        <v>0</v>
      </c>
    </row>
    <row r="2963" spans="1:25" x14ac:dyDescent="0.3">
      <c r="A2963">
        <v>71682708</v>
      </c>
      <c r="B2963">
        <v>11</v>
      </c>
      <c r="C2963" t="b">
        <v>0</v>
      </c>
      <c r="D2963" t="s">
        <v>14</v>
      </c>
      <c r="E2963">
        <v>0</v>
      </c>
      <c r="F2963">
        <v>4</v>
      </c>
      <c r="G2963">
        <v>80</v>
      </c>
      <c r="H2963">
        <v>75</v>
      </c>
      <c r="I2963" t="s">
        <v>51</v>
      </c>
      <c r="J2963" t="s">
        <v>17</v>
      </c>
      <c r="K2963">
        <v>0</v>
      </c>
      <c r="L2963">
        <v>0</v>
      </c>
      <c r="M2963">
        <v>0</v>
      </c>
      <c r="N2963">
        <v>0</v>
      </c>
      <c r="P2963">
        <f t="shared" si="377"/>
        <v>128</v>
      </c>
      <c r="Q2963">
        <f t="shared" si="378"/>
        <v>117</v>
      </c>
      <c r="R2963">
        <f t="shared" si="379"/>
        <v>46</v>
      </c>
      <c r="S2963">
        <f t="shared" si="380"/>
        <v>248</v>
      </c>
      <c r="T2963">
        <f t="shared" si="381"/>
        <v>0</v>
      </c>
      <c r="U2963">
        <f t="shared" si="382"/>
        <v>0</v>
      </c>
      <c r="V2963">
        <f t="shared" si="383"/>
        <v>0</v>
      </c>
      <c r="W2963">
        <f t="shared" si="384"/>
        <v>0</v>
      </c>
    </row>
    <row r="2964" spans="1:25" hidden="1" x14ac:dyDescent="0.3">
      <c r="A2964">
        <v>71697711</v>
      </c>
      <c r="B2964">
        <v>12</v>
      </c>
      <c r="C2964" t="b">
        <v>0</v>
      </c>
      <c r="D2964" t="s">
        <v>14</v>
      </c>
      <c r="E2964">
        <v>0</v>
      </c>
      <c r="F2964">
        <v>6</v>
      </c>
      <c r="G2964" t="s">
        <v>38</v>
      </c>
      <c r="H2964">
        <v>10</v>
      </c>
      <c r="I2964">
        <v>11</v>
      </c>
      <c r="J2964">
        <v>11</v>
      </c>
      <c r="K2964" t="s">
        <v>23</v>
      </c>
      <c r="L2964" t="s">
        <v>48</v>
      </c>
      <c r="M2964">
        <v>0</v>
      </c>
      <c r="N2964">
        <v>0</v>
      </c>
      <c r="P2964">
        <f t="shared" si="377"/>
        <v>15</v>
      </c>
      <c r="Q2964">
        <f t="shared" si="378"/>
        <v>16</v>
      </c>
      <c r="R2964">
        <f t="shared" si="379"/>
        <v>17</v>
      </c>
      <c r="S2964">
        <f t="shared" si="380"/>
        <v>17</v>
      </c>
      <c r="T2964">
        <f t="shared" si="381"/>
        <v>168</v>
      </c>
      <c r="U2964">
        <f t="shared" si="382"/>
        <v>45</v>
      </c>
      <c r="V2964">
        <f t="shared" si="383"/>
        <v>0</v>
      </c>
      <c r="W2964">
        <f t="shared" si="384"/>
        <v>0</v>
      </c>
    </row>
    <row r="2965" spans="1:25" hidden="1" x14ac:dyDescent="0.3">
      <c r="A2965">
        <v>71752723</v>
      </c>
      <c r="B2965">
        <v>1</v>
      </c>
      <c r="C2965" t="b">
        <v>0</v>
      </c>
      <c r="D2965" t="s">
        <v>14</v>
      </c>
      <c r="E2965">
        <v>0</v>
      </c>
      <c r="F2965">
        <v>2</v>
      </c>
      <c r="G2965" t="s">
        <v>20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P2965">
        <f t="shared" si="377"/>
        <v>242</v>
      </c>
      <c r="Q2965">
        <f t="shared" si="378"/>
        <v>0</v>
      </c>
      <c r="R2965">
        <f t="shared" si="379"/>
        <v>0</v>
      </c>
      <c r="S2965">
        <f t="shared" si="380"/>
        <v>0</v>
      </c>
      <c r="T2965">
        <f t="shared" si="381"/>
        <v>0</v>
      </c>
      <c r="U2965">
        <f t="shared" si="382"/>
        <v>0</v>
      </c>
      <c r="V2965">
        <f t="shared" si="383"/>
        <v>0</v>
      </c>
      <c r="W2965">
        <f t="shared" si="384"/>
        <v>0</v>
      </c>
    </row>
    <row r="2966" spans="1:25" hidden="1" x14ac:dyDescent="0.3">
      <c r="A2966">
        <v>71762725</v>
      </c>
      <c r="B2966">
        <v>10</v>
      </c>
      <c r="C2966" t="b">
        <v>0</v>
      </c>
      <c r="D2966" t="s">
        <v>14</v>
      </c>
      <c r="E2966">
        <v>0</v>
      </c>
      <c r="F2966">
        <v>6</v>
      </c>
      <c r="G2966" t="s">
        <v>55</v>
      </c>
      <c r="H2966">
        <v>20</v>
      </c>
      <c r="I2966" t="s">
        <v>19</v>
      </c>
      <c r="J2966" t="s">
        <v>28</v>
      </c>
      <c r="K2966">
        <v>99</v>
      </c>
      <c r="L2966">
        <v>99</v>
      </c>
      <c r="M2966">
        <v>0</v>
      </c>
      <c r="N2966">
        <v>0</v>
      </c>
      <c r="P2966">
        <f t="shared" si="377"/>
        <v>241</v>
      </c>
      <c r="Q2966">
        <f t="shared" si="378"/>
        <v>32</v>
      </c>
      <c r="R2966">
        <f t="shared" si="379"/>
        <v>254</v>
      </c>
      <c r="S2966">
        <f t="shared" si="380"/>
        <v>192</v>
      </c>
      <c r="T2966">
        <f t="shared" si="381"/>
        <v>153</v>
      </c>
      <c r="U2966">
        <f t="shared" si="382"/>
        <v>153</v>
      </c>
      <c r="V2966">
        <f t="shared" si="383"/>
        <v>0</v>
      </c>
      <c r="W2966">
        <f t="shared" si="384"/>
        <v>0</v>
      </c>
    </row>
    <row r="2967" spans="1:25" x14ac:dyDescent="0.3">
      <c r="A2967">
        <v>71782729</v>
      </c>
      <c r="B2967">
        <v>11</v>
      </c>
      <c r="C2967" t="b">
        <v>0</v>
      </c>
      <c r="D2967" t="s">
        <v>14</v>
      </c>
      <c r="E2967">
        <v>0</v>
      </c>
      <c r="F2967">
        <v>4</v>
      </c>
      <c r="G2967">
        <v>80</v>
      </c>
      <c r="H2967">
        <v>75</v>
      </c>
      <c r="I2967" t="s">
        <v>57</v>
      </c>
      <c r="J2967" t="s">
        <v>17</v>
      </c>
      <c r="K2967">
        <v>0</v>
      </c>
      <c r="L2967">
        <v>0</v>
      </c>
      <c r="M2967">
        <v>0</v>
      </c>
      <c r="N2967">
        <v>0</v>
      </c>
      <c r="P2967">
        <f t="shared" si="377"/>
        <v>128</v>
      </c>
      <c r="Q2967">
        <f t="shared" si="378"/>
        <v>117</v>
      </c>
      <c r="R2967">
        <f t="shared" si="379"/>
        <v>47</v>
      </c>
      <c r="S2967">
        <f t="shared" si="380"/>
        <v>248</v>
      </c>
      <c r="T2967">
        <f t="shared" si="381"/>
        <v>0</v>
      </c>
      <c r="U2967">
        <f t="shared" si="382"/>
        <v>0</v>
      </c>
      <c r="V2967">
        <f t="shared" si="383"/>
        <v>0</v>
      </c>
      <c r="W2967">
        <f t="shared" si="384"/>
        <v>0</v>
      </c>
    </row>
    <row r="2968" spans="1:25" hidden="1" x14ac:dyDescent="0.3">
      <c r="A2968">
        <v>71792731</v>
      </c>
      <c r="B2968">
        <v>4</v>
      </c>
      <c r="C2968" t="b">
        <v>0</v>
      </c>
      <c r="D2968" t="s">
        <v>14</v>
      </c>
      <c r="E2968">
        <v>0</v>
      </c>
      <c r="F2968">
        <v>2</v>
      </c>
      <c r="G2968">
        <v>43</v>
      </c>
      <c r="H2968" t="s">
        <v>19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P2968">
        <f t="shared" si="377"/>
        <v>67</v>
      </c>
      <c r="Q2968">
        <f t="shared" si="378"/>
        <v>254</v>
      </c>
      <c r="R2968">
        <f t="shared" si="379"/>
        <v>0</v>
      </c>
      <c r="S2968">
        <f t="shared" si="380"/>
        <v>0</v>
      </c>
      <c r="T2968">
        <f t="shared" si="381"/>
        <v>0</v>
      </c>
      <c r="U2968">
        <f t="shared" si="382"/>
        <v>0</v>
      </c>
      <c r="V2968">
        <f t="shared" si="383"/>
        <v>0</v>
      </c>
      <c r="W2968">
        <f t="shared" si="384"/>
        <v>0</v>
      </c>
    </row>
    <row r="2969" spans="1:25" hidden="1" x14ac:dyDescent="0.3">
      <c r="A2969">
        <v>71797733</v>
      </c>
      <c r="B2969">
        <v>12</v>
      </c>
      <c r="C2969" t="b">
        <v>0</v>
      </c>
      <c r="D2969" t="s">
        <v>14</v>
      </c>
      <c r="E2969">
        <v>0</v>
      </c>
      <c r="F2969">
        <v>6</v>
      </c>
      <c r="G2969" t="s">
        <v>38</v>
      </c>
      <c r="H2969">
        <v>10</v>
      </c>
      <c r="I2969">
        <v>11</v>
      </c>
      <c r="J2969">
        <v>11</v>
      </c>
      <c r="K2969" t="s">
        <v>23</v>
      </c>
      <c r="L2969" t="s">
        <v>51</v>
      </c>
      <c r="M2969">
        <v>0</v>
      </c>
      <c r="N2969">
        <v>0</v>
      </c>
      <c r="P2969">
        <f t="shared" si="377"/>
        <v>15</v>
      </c>
      <c r="Q2969">
        <f t="shared" si="378"/>
        <v>16</v>
      </c>
      <c r="R2969">
        <f t="shared" si="379"/>
        <v>17</v>
      </c>
      <c r="S2969">
        <f t="shared" si="380"/>
        <v>17</v>
      </c>
      <c r="T2969">
        <f t="shared" si="381"/>
        <v>168</v>
      </c>
      <c r="U2969">
        <f t="shared" si="382"/>
        <v>46</v>
      </c>
      <c r="V2969">
        <f t="shared" si="383"/>
        <v>0</v>
      </c>
      <c r="W2969">
        <f t="shared" si="384"/>
        <v>0</v>
      </c>
    </row>
    <row r="2970" spans="1:25" hidden="1" x14ac:dyDescent="0.3">
      <c r="A2970">
        <v>71812736</v>
      </c>
      <c r="B2970">
        <v>25</v>
      </c>
      <c r="C2970" t="b">
        <v>0</v>
      </c>
      <c r="D2970" t="s">
        <v>14</v>
      </c>
      <c r="E2970">
        <v>0</v>
      </c>
      <c r="F2970">
        <v>8</v>
      </c>
      <c r="G2970">
        <v>44</v>
      </c>
      <c r="H2970">
        <v>64</v>
      </c>
      <c r="I2970" t="s">
        <v>24</v>
      </c>
      <c r="J2970">
        <v>11</v>
      </c>
      <c r="K2970">
        <v>11</v>
      </c>
      <c r="L2970">
        <v>11</v>
      </c>
      <c r="M2970" t="s">
        <v>9</v>
      </c>
      <c r="N2970" t="s">
        <v>16</v>
      </c>
      <c r="P2970">
        <f t="shared" si="377"/>
        <v>68</v>
      </c>
      <c r="Q2970">
        <f t="shared" si="378"/>
        <v>100</v>
      </c>
      <c r="R2970">
        <f t="shared" si="379"/>
        <v>240</v>
      </c>
      <c r="S2970">
        <f t="shared" si="380"/>
        <v>17</v>
      </c>
      <c r="T2970">
        <f t="shared" si="381"/>
        <v>17</v>
      </c>
      <c r="U2970">
        <f t="shared" si="382"/>
        <v>17</v>
      </c>
      <c r="V2970">
        <f t="shared" si="383"/>
        <v>212</v>
      </c>
      <c r="W2970">
        <f t="shared" si="384"/>
        <v>255</v>
      </c>
      <c r="Y2970">
        <f>P2970*256+Q2970</f>
        <v>17508</v>
      </c>
    </row>
    <row r="2971" spans="1:25" hidden="1" x14ac:dyDescent="0.3">
      <c r="A2971">
        <v>71852744</v>
      </c>
      <c r="B2971">
        <v>1</v>
      </c>
      <c r="C2971" t="b">
        <v>0</v>
      </c>
      <c r="D2971" t="s">
        <v>14</v>
      </c>
      <c r="E2971">
        <v>0</v>
      </c>
      <c r="F2971">
        <v>2</v>
      </c>
      <c r="G2971" t="s">
        <v>20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P2971">
        <f t="shared" si="377"/>
        <v>242</v>
      </c>
      <c r="Q2971">
        <f t="shared" si="378"/>
        <v>0</v>
      </c>
      <c r="R2971">
        <f t="shared" si="379"/>
        <v>0</v>
      </c>
      <c r="S2971">
        <f t="shared" si="380"/>
        <v>0</v>
      </c>
      <c r="T2971">
        <f t="shared" si="381"/>
        <v>0</v>
      </c>
      <c r="U2971">
        <f t="shared" si="382"/>
        <v>0</v>
      </c>
      <c r="V2971">
        <f t="shared" si="383"/>
        <v>0</v>
      </c>
      <c r="W2971">
        <f t="shared" si="384"/>
        <v>0</v>
      </c>
    </row>
    <row r="2972" spans="1:25" hidden="1" x14ac:dyDescent="0.3">
      <c r="A2972">
        <v>71862747</v>
      </c>
      <c r="B2972">
        <v>10</v>
      </c>
      <c r="C2972" t="b">
        <v>0</v>
      </c>
      <c r="D2972" t="s">
        <v>14</v>
      </c>
      <c r="E2972">
        <v>0</v>
      </c>
      <c r="F2972">
        <v>6</v>
      </c>
      <c r="G2972" t="s">
        <v>55</v>
      </c>
      <c r="H2972">
        <v>20</v>
      </c>
      <c r="I2972" t="s">
        <v>19</v>
      </c>
      <c r="J2972" t="s">
        <v>28</v>
      </c>
      <c r="K2972">
        <v>99</v>
      </c>
      <c r="L2972">
        <v>99</v>
      </c>
      <c r="M2972">
        <v>0</v>
      </c>
      <c r="N2972">
        <v>0</v>
      </c>
      <c r="P2972">
        <f t="shared" si="377"/>
        <v>241</v>
      </c>
      <c r="Q2972">
        <f t="shared" si="378"/>
        <v>32</v>
      </c>
      <c r="R2972">
        <f t="shared" si="379"/>
        <v>254</v>
      </c>
      <c r="S2972">
        <f t="shared" si="380"/>
        <v>192</v>
      </c>
      <c r="T2972">
        <f t="shared" si="381"/>
        <v>153</v>
      </c>
      <c r="U2972">
        <f t="shared" si="382"/>
        <v>153</v>
      </c>
      <c r="V2972">
        <f t="shared" si="383"/>
        <v>0</v>
      </c>
      <c r="W2972">
        <f t="shared" si="384"/>
        <v>0</v>
      </c>
    </row>
    <row r="2973" spans="1:25" x14ac:dyDescent="0.3">
      <c r="A2973">
        <v>71882751</v>
      </c>
      <c r="B2973">
        <v>11</v>
      </c>
      <c r="C2973" t="b">
        <v>0</v>
      </c>
      <c r="D2973" t="s">
        <v>14</v>
      </c>
      <c r="E2973">
        <v>0</v>
      </c>
      <c r="F2973">
        <v>4</v>
      </c>
      <c r="G2973">
        <v>80</v>
      </c>
      <c r="H2973">
        <v>75</v>
      </c>
      <c r="I2973" t="s">
        <v>57</v>
      </c>
      <c r="J2973" t="s">
        <v>17</v>
      </c>
      <c r="K2973">
        <v>0</v>
      </c>
      <c r="L2973">
        <v>0</v>
      </c>
      <c r="M2973">
        <v>0</v>
      </c>
      <c r="N2973">
        <v>0</v>
      </c>
      <c r="P2973">
        <f t="shared" si="377"/>
        <v>128</v>
      </c>
      <c r="Q2973">
        <f t="shared" si="378"/>
        <v>117</v>
      </c>
      <c r="R2973">
        <f t="shared" si="379"/>
        <v>47</v>
      </c>
      <c r="S2973">
        <f t="shared" si="380"/>
        <v>248</v>
      </c>
      <c r="T2973">
        <f t="shared" si="381"/>
        <v>0</v>
      </c>
      <c r="U2973">
        <f t="shared" si="382"/>
        <v>0</v>
      </c>
      <c r="V2973">
        <f t="shared" si="383"/>
        <v>0</v>
      </c>
      <c r="W2973">
        <f t="shared" si="384"/>
        <v>0</v>
      </c>
    </row>
    <row r="2974" spans="1:25" hidden="1" x14ac:dyDescent="0.3">
      <c r="A2974">
        <v>71897754</v>
      </c>
      <c r="B2974">
        <v>12</v>
      </c>
      <c r="C2974" t="b">
        <v>0</v>
      </c>
      <c r="D2974" t="s">
        <v>14</v>
      </c>
      <c r="E2974">
        <v>0</v>
      </c>
      <c r="F2974">
        <v>6</v>
      </c>
      <c r="G2974" t="s">
        <v>38</v>
      </c>
      <c r="H2974">
        <v>10</v>
      </c>
      <c r="I2974">
        <v>11</v>
      </c>
      <c r="J2974">
        <v>11</v>
      </c>
      <c r="K2974" t="s">
        <v>23</v>
      </c>
      <c r="L2974" t="s">
        <v>51</v>
      </c>
      <c r="M2974">
        <v>0</v>
      </c>
      <c r="N2974">
        <v>0</v>
      </c>
      <c r="P2974">
        <f t="shared" si="377"/>
        <v>15</v>
      </c>
      <c r="Q2974">
        <f t="shared" si="378"/>
        <v>16</v>
      </c>
      <c r="R2974">
        <f t="shared" si="379"/>
        <v>17</v>
      </c>
      <c r="S2974">
        <f t="shared" si="380"/>
        <v>17</v>
      </c>
      <c r="T2974">
        <f t="shared" si="381"/>
        <v>168</v>
      </c>
      <c r="U2974">
        <f t="shared" si="382"/>
        <v>46</v>
      </c>
      <c r="V2974">
        <f t="shared" si="383"/>
        <v>0</v>
      </c>
      <c r="W2974">
        <f t="shared" si="384"/>
        <v>0</v>
      </c>
    </row>
    <row r="2975" spans="1:25" hidden="1" x14ac:dyDescent="0.3">
      <c r="A2975">
        <v>71952766</v>
      </c>
      <c r="B2975">
        <v>1</v>
      </c>
      <c r="C2975" t="b">
        <v>0</v>
      </c>
      <c r="D2975" t="s">
        <v>14</v>
      </c>
      <c r="E2975">
        <v>0</v>
      </c>
      <c r="F2975">
        <v>2</v>
      </c>
      <c r="G2975" t="s">
        <v>20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P2975">
        <f t="shared" si="377"/>
        <v>242</v>
      </c>
      <c r="Q2975">
        <f t="shared" si="378"/>
        <v>0</v>
      </c>
      <c r="R2975">
        <f t="shared" si="379"/>
        <v>0</v>
      </c>
      <c r="S2975">
        <f t="shared" si="380"/>
        <v>0</v>
      </c>
      <c r="T2975">
        <f t="shared" si="381"/>
        <v>0</v>
      </c>
      <c r="U2975">
        <f t="shared" si="382"/>
        <v>0</v>
      </c>
      <c r="V2975">
        <f t="shared" si="383"/>
        <v>0</v>
      </c>
      <c r="W2975">
        <f t="shared" si="384"/>
        <v>0</v>
      </c>
    </row>
    <row r="2976" spans="1:25" hidden="1" x14ac:dyDescent="0.3">
      <c r="A2976">
        <v>71962768</v>
      </c>
      <c r="B2976">
        <v>10</v>
      </c>
      <c r="C2976" t="b">
        <v>0</v>
      </c>
      <c r="D2976" t="s">
        <v>14</v>
      </c>
      <c r="E2976">
        <v>0</v>
      </c>
      <c r="F2976">
        <v>6</v>
      </c>
      <c r="G2976" t="s">
        <v>55</v>
      </c>
      <c r="H2976">
        <v>20</v>
      </c>
      <c r="I2976" t="s">
        <v>19</v>
      </c>
      <c r="J2976" t="s">
        <v>28</v>
      </c>
      <c r="K2976">
        <v>99</v>
      </c>
      <c r="L2976">
        <v>99</v>
      </c>
      <c r="M2976">
        <v>0</v>
      </c>
      <c r="N2976">
        <v>0</v>
      </c>
      <c r="P2976">
        <f t="shared" si="377"/>
        <v>241</v>
      </c>
      <c r="Q2976">
        <f t="shared" si="378"/>
        <v>32</v>
      </c>
      <c r="R2976">
        <f t="shared" si="379"/>
        <v>254</v>
      </c>
      <c r="S2976">
        <f t="shared" si="380"/>
        <v>192</v>
      </c>
      <c r="T2976">
        <f t="shared" si="381"/>
        <v>153</v>
      </c>
      <c r="U2976">
        <f t="shared" si="382"/>
        <v>153</v>
      </c>
      <c r="V2976">
        <f t="shared" si="383"/>
        <v>0</v>
      </c>
      <c r="W2976">
        <f t="shared" si="384"/>
        <v>0</v>
      </c>
    </row>
    <row r="2977" spans="1:25" x14ac:dyDescent="0.3">
      <c r="A2977">
        <v>71982772</v>
      </c>
      <c r="B2977">
        <v>11</v>
      </c>
      <c r="C2977" t="b">
        <v>0</v>
      </c>
      <c r="D2977" t="s">
        <v>14</v>
      </c>
      <c r="E2977">
        <v>0</v>
      </c>
      <c r="F2977">
        <v>4</v>
      </c>
      <c r="G2977">
        <v>80</v>
      </c>
      <c r="H2977">
        <v>75</v>
      </c>
      <c r="I2977" t="s">
        <v>57</v>
      </c>
      <c r="J2977" t="s">
        <v>17</v>
      </c>
      <c r="K2977">
        <v>0</v>
      </c>
      <c r="L2977">
        <v>0</v>
      </c>
      <c r="M2977">
        <v>0</v>
      </c>
      <c r="N2977">
        <v>0</v>
      </c>
      <c r="P2977">
        <f t="shared" si="377"/>
        <v>128</v>
      </c>
      <c r="Q2977">
        <f t="shared" si="378"/>
        <v>117</v>
      </c>
      <c r="R2977">
        <f t="shared" si="379"/>
        <v>47</v>
      </c>
      <c r="S2977">
        <f t="shared" si="380"/>
        <v>248</v>
      </c>
      <c r="T2977">
        <f t="shared" si="381"/>
        <v>0</v>
      </c>
      <c r="U2977">
        <f t="shared" si="382"/>
        <v>0</v>
      </c>
      <c r="V2977">
        <f t="shared" si="383"/>
        <v>0</v>
      </c>
      <c r="W2977">
        <f t="shared" si="384"/>
        <v>0</v>
      </c>
    </row>
    <row r="2978" spans="1:25" hidden="1" x14ac:dyDescent="0.3">
      <c r="A2978">
        <v>71992775</v>
      </c>
      <c r="B2978">
        <v>4</v>
      </c>
      <c r="C2978" t="b">
        <v>0</v>
      </c>
      <c r="D2978" t="s">
        <v>14</v>
      </c>
      <c r="E2978">
        <v>0</v>
      </c>
      <c r="F2978">
        <v>2</v>
      </c>
      <c r="G2978">
        <v>43</v>
      </c>
      <c r="H2978" t="s">
        <v>19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P2978">
        <f t="shared" si="377"/>
        <v>67</v>
      </c>
      <c r="Q2978">
        <f t="shared" si="378"/>
        <v>254</v>
      </c>
      <c r="R2978">
        <f t="shared" si="379"/>
        <v>0</v>
      </c>
      <c r="S2978">
        <f t="shared" si="380"/>
        <v>0</v>
      </c>
      <c r="T2978">
        <f t="shared" si="381"/>
        <v>0</v>
      </c>
      <c r="U2978">
        <f t="shared" si="382"/>
        <v>0</v>
      </c>
      <c r="V2978">
        <f t="shared" si="383"/>
        <v>0</v>
      </c>
      <c r="W2978">
        <f t="shared" si="384"/>
        <v>0</v>
      </c>
    </row>
    <row r="2979" spans="1:25" hidden="1" x14ac:dyDescent="0.3">
      <c r="A2979">
        <v>71997776</v>
      </c>
      <c r="B2979">
        <v>12</v>
      </c>
      <c r="C2979" t="b">
        <v>0</v>
      </c>
      <c r="D2979" t="s">
        <v>14</v>
      </c>
      <c r="E2979">
        <v>0</v>
      </c>
      <c r="F2979">
        <v>6</v>
      </c>
      <c r="G2979" t="s">
        <v>38</v>
      </c>
      <c r="H2979">
        <v>10</v>
      </c>
      <c r="I2979">
        <v>11</v>
      </c>
      <c r="J2979">
        <v>11</v>
      </c>
      <c r="K2979" t="s">
        <v>23</v>
      </c>
      <c r="L2979" t="s">
        <v>57</v>
      </c>
      <c r="M2979">
        <v>0</v>
      </c>
      <c r="N2979">
        <v>0</v>
      </c>
      <c r="P2979">
        <f t="shared" si="377"/>
        <v>15</v>
      </c>
      <c r="Q2979">
        <f t="shared" si="378"/>
        <v>16</v>
      </c>
      <c r="R2979">
        <f t="shared" si="379"/>
        <v>17</v>
      </c>
      <c r="S2979">
        <f t="shared" si="380"/>
        <v>17</v>
      </c>
      <c r="T2979">
        <f t="shared" si="381"/>
        <v>168</v>
      </c>
      <c r="U2979">
        <f t="shared" si="382"/>
        <v>47</v>
      </c>
      <c r="V2979">
        <f t="shared" si="383"/>
        <v>0</v>
      </c>
      <c r="W2979">
        <f t="shared" si="384"/>
        <v>0</v>
      </c>
    </row>
    <row r="2980" spans="1:25" hidden="1" x14ac:dyDescent="0.3">
      <c r="A2980">
        <v>72012779</v>
      </c>
      <c r="B2980">
        <v>25</v>
      </c>
      <c r="C2980" t="b">
        <v>0</v>
      </c>
      <c r="D2980" t="s">
        <v>14</v>
      </c>
      <c r="E2980">
        <v>0</v>
      </c>
      <c r="F2980">
        <v>8</v>
      </c>
      <c r="G2980">
        <v>44</v>
      </c>
      <c r="H2980">
        <v>64</v>
      </c>
      <c r="I2980" t="s">
        <v>24</v>
      </c>
      <c r="J2980">
        <v>11</v>
      </c>
      <c r="K2980">
        <v>11</v>
      </c>
      <c r="L2980">
        <v>11</v>
      </c>
      <c r="M2980" t="s">
        <v>9</v>
      </c>
      <c r="N2980" t="s">
        <v>16</v>
      </c>
      <c r="P2980">
        <f t="shared" si="377"/>
        <v>68</v>
      </c>
      <c r="Q2980">
        <f t="shared" si="378"/>
        <v>100</v>
      </c>
      <c r="R2980">
        <f t="shared" si="379"/>
        <v>240</v>
      </c>
      <c r="S2980">
        <f t="shared" si="380"/>
        <v>17</v>
      </c>
      <c r="T2980">
        <f t="shared" si="381"/>
        <v>17</v>
      </c>
      <c r="U2980">
        <f t="shared" si="382"/>
        <v>17</v>
      </c>
      <c r="V2980">
        <f t="shared" si="383"/>
        <v>212</v>
      </c>
      <c r="W2980">
        <f t="shared" si="384"/>
        <v>255</v>
      </c>
      <c r="Y2980">
        <f>P2980*256+Q2980</f>
        <v>17508</v>
      </c>
    </row>
    <row r="2981" spans="1:25" hidden="1" x14ac:dyDescent="0.3">
      <c r="A2981">
        <v>72052788</v>
      </c>
      <c r="B2981">
        <v>1</v>
      </c>
      <c r="C2981" t="b">
        <v>0</v>
      </c>
      <c r="D2981" t="s">
        <v>14</v>
      </c>
      <c r="E2981">
        <v>0</v>
      </c>
      <c r="F2981">
        <v>2</v>
      </c>
      <c r="G2981" t="s">
        <v>68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P2981">
        <f t="shared" si="377"/>
        <v>236</v>
      </c>
      <c r="Q2981">
        <f t="shared" si="378"/>
        <v>0</v>
      </c>
      <c r="R2981">
        <f t="shared" si="379"/>
        <v>0</v>
      </c>
      <c r="S2981">
        <f t="shared" si="380"/>
        <v>0</v>
      </c>
      <c r="T2981">
        <f t="shared" si="381"/>
        <v>0</v>
      </c>
      <c r="U2981">
        <f t="shared" si="382"/>
        <v>0</v>
      </c>
      <c r="V2981">
        <f t="shared" si="383"/>
        <v>0</v>
      </c>
      <c r="W2981">
        <f t="shared" si="384"/>
        <v>0</v>
      </c>
    </row>
    <row r="2982" spans="1:25" hidden="1" x14ac:dyDescent="0.3">
      <c r="A2982">
        <v>72062790</v>
      </c>
      <c r="B2982">
        <v>10</v>
      </c>
      <c r="C2982" t="b">
        <v>0</v>
      </c>
      <c r="D2982" t="s">
        <v>14</v>
      </c>
      <c r="E2982">
        <v>0</v>
      </c>
      <c r="F2982">
        <v>6</v>
      </c>
      <c r="G2982" t="s">
        <v>55</v>
      </c>
      <c r="H2982">
        <v>20</v>
      </c>
      <c r="I2982" t="s">
        <v>19</v>
      </c>
      <c r="J2982" t="s">
        <v>28</v>
      </c>
      <c r="K2982">
        <v>99</v>
      </c>
      <c r="L2982">
        <v>99</v>
      </c>
      <c r="M2982">
        <v>0</v>
      </c>
      <c r="N2982">
        <v>0</v>
      </c>
      <c r="P2982">
        <f t="shared" si="377"/>
        <v>241</v>
      </c>
      <c r="Q2982">
        <f t="shared" si="378"/>
        <v>32</v>
      </c>
      <c r="R2982">
        <f t="shared" si="379"/>
        <v>254</v>
      </c>
      <c r="S2982">
        <f t="shared" si="380"/>
        <v>192</v>
      </c>
      <c r="T2982">
        <f t="shared" si="381"/>
        <v>153</v>
      </c>
      <c r="U2982">
        <f t="shared" si="382"/>
        <v>153</v>
      </c>
      <c r="V2982">
        <f t="shared" si="383"/>
        <v>0</v>
      </c>
      <c r="W2982">
        <f t="shared" si="384"/>
        <v>0</v>
      </c>
    </row>
    <row r="2983" spans="1:25" x14ac:dyDescent="0.3">
      <c r="A2983">
        <v>72082794</v>
      </c>
      <c r="B2983">
        <v>11</v>
      </c>
      <c r="C2983" t="b">
        <v>0</v>
      </c>
      <c r="D2983" t="s">
        <v>14</v>
      </c>
      <c r="E2983">
        <v>0</v>
      </c>
      <c r="F2983">
        <v>4</v>
      </c>
      <c r="G2983">
        <v>80</v>
      </c>
      <c r="H2983" t="s">
        <v>69</v>
      </c>
      <c r="I2983" t="s">
        <v>46</v>
      </c>
      <c r="J2983" t="s">
        <v>17</v>
      </c>
      <c r="K2983">
        <v>0</v>
      </c>
      <c r="L2983">
        <v>0</v>
      </c>
      <c r="M2983">
        <v>0</v>
      </c>
      <c r="N2983">
        <v>0</v>
      </c>
      <c r="P2983">
        <f t="shared" si="377"/>
        <v>128</v>
      </c>
      <c r="Q2983">
        <f t="shared" si="378"/>
        <v>107</v>
      </c>
      <c r="R2983">
        <f t="shared" si="379"/>
        <v>44</v>
      </c>
      <c r="S2983">
        <f t="shared" si="380"/>
        <v>248</v>
      </c>
      <c r="T2983">
        <f t="shared" si="381"/>
        <v>0</v>
      </c>
      <c r="U2983">
        <f t="shared" si="382"/>
        <v>0</v>
      </c>
      <c r="V2983">
        <f t="shared" si="383"/>
        <v>0</v>
      </c>
      <c r="W2983">
        <f t="shared" si="384"/>
        <v>0</v>
      </c>
    </row>
    <row r="2984" spans="1:25" hidden="1" x14ac:dyDescent="0.3">
      <c r="A2984">
        <v>72097797</v>
      </c>
      <c r="B2984">
        <v>12</v>
      </c>
      <c r="C2984" t="b">
        <v>0</v>
      </c>
      <c r="D2984" t="s">
        <v>14</v>
      </c>
      <c r="E2984">
        <v>0</v>
      </c>
      <c r="F2984">
        <v>6</v>
      </c>
      <c r="G2984" t="s">
        <v>38</v>
      </c>
      <c r="H2984">
        <v>10</v>
      </c>
      <c r="I2984">
        <v>11</v>
      </c>
      <c r="J2984">
        <v>11</v>
      </c>
      <c r="K2984" t="s">
        <v>23</v>
      </c>
      <c r="L2984" t="s">
        <v>57</v>
      </c>
      <c r="M2984">
        <v>0</v>
      </c>
      <c r="N2984">
        <v>0</v>
      </c>
      <c r="P2984">
        <f t="shared" si="377"/>
        <v>15</v>
      </c>
      <c r="Q2984">
        <f t="shared" si="378"/>
        <v>16</v>
      </c>
      <c r="R2984">
        <f t="shared" si="379"/>
        <v>17</v>
      </c>
      <c r="S2984">
        <f t="shared" si="380"/>
        <v>17</v>
      </c>
      <c r="T2984">
        <f t="shared" si="381"/>
        <v>168</v>
      </c>
      <c r="U2984">
        <f t="shared" si="382"/>
        <v>47</v>
      </c>
      <c r="V2984">
        <f t="shared" si="383"/>
        <v>0</v>
      </c>
      <c r="W2984">
        <f t="shared" si="384"/>
        <v>0</v>
      </c>
    </row>
    <row r="2985" spans="1:25" hidden="1" x14ac:dyDescent="0.3">
      <c r="A2985">
        <v>72152809</v>
      </c>
      <c r="B2985">
        <v>1</v>
      </c>
      <c r="C2985" t="b">
        <v>0</v>
      </c>
      <c r="D2985" t="s">
        <v>14</v>
      </c>
      <c r="E2985">
        <v>0</v>
      </c>
      <c r="F2985">
        <v>2</v>
      </c>
      <c r="G2985" t="s">
        <v>68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P2985">
        <f t="shared" si="377"/>
        <v>236</v>
      </c>
      <c r="Q2985">
        <f t="shared" si="378"/>
        <v>0</v>
      </c>
      <c r="R2985">
        <f t="shared" si="379"/>
        <v>0</v>
      </c>
      <c r="S2985">
        <f t="shared" si="380"/>
        <v>0</v>
      </c>
      <c r="T2985">
        <f t="shared" si="381"/>
        <v>0</v>
      </c>
      <c r="U2985">
        <f t="shared" si="382"/>
        <v>0</v>
      </c>
      <c r="V2985">
        <f t="shared" si="383"/>
        <v>0</v>
      </c>
      <c r="W2985">
        <f t="shared" si="384"/>
        <v>0</v>
      </c>
    </row>
    <row r="2986" spans="1:25" hidden="1" x14ac:dyDescent="0.3">
      <c r="A2986">
        <v>72162811</v>
      </c>
      <c r="B2986">
        <v>10</v>
      </c>
      <c r="C2986" t="b">
        <v>0</v>
      </c>
      <c r="D2986" t="s">
        <v>14</v>
      </c>
      <c r="E2986">
        <v>0</v>
      </c>
      <c r="F2986">
        <v>5</v>
      </c>
      <c r="G2986" t="s">
        <v>49</v>
      </c>
      <c r="H2986">
        <v>0</v>
      </c>
      <c r="I2986" t="s">
        <v>19</v>
      </c>
      <c r="J2986">
        <v>99</v>
      </c>
      <c r="K2986">
        <v>99</v>
      </c>
      <c r="L2986">
        <v>0</v>
      </c>
      <c r="M2986">
        <v>0</v>
      </c>
      <c r="N2986">
        <v>0</v>
      </c>
      <c r="P2986">
        <f t="shared" si="377"/>
        <v>239</v>
      </c>
      <c r="Q2986">
        <f t="shared" si="378"/>
        <v>0</v>
      </c>
      <c r="R2986">
        <f t="shared" si="379"/>
        <v>254</v>
      </c>
      <c r="S2986">
        <f t="shared" si="380"/>
        <v>153</v>
      </c>
      <c r="T2986">
        <f t="shared" si="381"/>
        <v>153</v>
      </c>
      <c r="U2986">
        <f t="shared" si="382"/>
        <v>0</v>
      </c>
      <c r="V2986">
        <f t="shared" si="383"/>
        <v>0</v>
      </c>
      <c r="W2986">
        <f t="shared" si="384"/>
        <v>0</v>
      </c>
    </row>
    <row r="2987" spans="1:25" x14ac:dyDescent="0.3">
      <c r="A2987">
        <v>72182816</v>
      </c>
      <c r="B2987">
        <v>11</v>
      </c>
      <c r="C2987" t="b">
        <v>0</v>
      </c>
      <c r="D2987" t="s">
        <v>14</v>
      </c>
      <c r="E2987">
        <v>0</v>
      </c>
      <c r="F2987">
        <v>4</v>
      </c>
      <c r="G2987">
        <v>80</v>
      </c>
      <c r="H2987" t="s">
        <v>69</v>
      </c>
      <c r="I2987" t="s">
        <v>46</v>
      </c>
      <c r="J2987" t="s">
        <v>17</v>
      </c>
      <c r="K2987">
        <v>0</v>
      </c>
      <c r="L2987">
        <v>0</v>
      </c>
      <c r="M2987">
        <v>0</v>
      </c>
      <c r="N2987">
        <v>0</v>
      </c>
      <c r="P2987">
        <f t="shared" si="377"/>
        <v>128</v>
      </c>
      <c r="Q2987">
        <f t="shared" si="378"/>
        <v>107</v>
      </c>
      <c r="R2987">
        <f t="shared" si="379"/>
        <v>44</v>
      </c>
      <c r="S2987">
        <f t="shared" si="380"/>
        <v>248</v>
      </c>
      <c r="T2987">
        <f t="shared" si="381"/>
        <v>0</v>
      </c>
      <c r="U2987">
        <f t="shared" si="382"/>
        <v>0</v>
      </c>
      <c r="V2987">
        <f t="shared" si="383"/>
        <v>0</v>
      </c>
      <c r="W2987">
        <f t="shared" si="384"/>
        <v>0</v>
      </c>
    </row>
    <row r="2988" spans="1:25" hidden="1" x14ac:dyDescent="0.3">
      <c r="A2988">
        <v>72192818</v>
      </c>
      <c r="B2988">
        <v>4</v>
      </c>
      <c r="C2988" t="b">
        <v>0</v>
      </c>
      <c r="D2988" t="s">
        <v>14</v>
      </c>
      <c r="E2988">
        <v>0</v>
      </c>
      <c r="F2988">
        <v>2</v>
      </c>
      <c r="G2988">
        <v>40</v>
      </c>
      <c r="H2988" t="s">
        <v>19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P2988">
        <f t="shared" si="377"/>
        <v>64</v>
      </c>
      <c r="Q2988">
        <f t="shared" si="378"/>
        <v>254</v>
      </c>
      <c r="R2988">
        <f t="shared" si="379"/>
        <v>0</v>
      </c>
      <c r="S2988">
        <f t="shared" si="380"/>
        <v>0</v>
      </c>
      <c r="T2988">
        <f t="shared" si="381"/>
        <v>0</v>
      </c>
      <c r="U2988">
        <f t="shared" si="382"/>
        <v>0</v>
      </c>
      <c r="V2988">
        <f t="shared" si="383"/>
        <v>0</v>
      </c>
      <c r="W2988">
        <f t="shared" si="384"/>
        <v>0</v>
      </c>
    </row>
    <row r="2989" spans="1:25" hidden="1" x14ac:dyDescent="0.3">
      <c r="A2989">
        <v>72197819</v>
      </c>
      <c r="B2989">
        <v>12</v>
      </c>
      <c r="C2989" t="b">
        <v>0</v>
      </c>
      <c r="D2989" t="s">
        <v>14</v>
      </c>
      <c r="E2989">
        <v>0</v>
      </c>
      <c r="F2989">
        <v>6</v>
      </c>
      <c r="G2989" t="s">
        <v>38</v>
      </c>
      <c r="H2989">
        <v>10</v>
      </c>
      <c r="I2989">
        <v>11</v>
      </c>
      <c r="J2989">
        <v>11</v>
      </c>
      <c r="K2989" t="s">
        <v>23</v>
      </c>
      <c r="L2989" t="s">
        <v>51</v>
      </c>
      <c r="M2989">
        <v>0</v>
      </c>
      <c r="N2989">
        <v>0</v>
      </c>
      <c r="P2989">
        <f t="shared" si="377"/>
        <v>15</v>
      </c>
      <c r="Q2989">
        <f t="shared" si="378"/>
        <v>16</v>
      </c>
      <c r="R2989">
        <f t="shared" si="379"/>
        <v>17</v>
      </c>
      <c r="S2989">
        <f t="shared" si="380"/>
        <v>17</v>
      </c>
      <c r="T2989">
        <f t="shared" si="381"/>
        <v>168</v>
      </c>
      <c r="U2989">
        <f t="shared" si="382"/>
        <v>46</v>
      </c>
      <c r="V2989">
        <f t="shared" si="383"/>
        <v>0</v>
      </c>
      <c r="W2989">
        <f t="shared" si="384"/>
        <v>0</v>
      </c>
    </row>
    <row r="2990" spans="1:25" hidden="1" x14ac:dyDescent="0.3">
      <c r="A2990">
        <v>72212822</v>
      </c>
      <c r="B2990">
        <v>25</v>
      </c>
      <c r="C2990" t="b">
        <v>0</v>
      </c>
      <c r="D2990" t="s">
        <v>14</v>
      </c>
      <c r="E2990">
        <v>0</v>
      </c>
      <c r="F2990">
        <v>8</v>
      </c>
      <c r="G2990">
        <v>44</v>
      </c>
      <c r="H2990">
        <v>64</v>
      </c>
      <c r="I2990" t="s">
        <v>24</v>
      </c>
      <c r="J2990">
        <v>11</v>
      </c>
      <c r="K2990">
        <v>11</v>
      </c>
      <c r="L2990">
        <v>11</v>
      </c>
      <c r="M2990" t="s">
        <v>9</v>
      </c>
      <c r="N2990" t="s">
        <v>16</v>
      </c>
      <c r="P2990">
        <f t="shared" si="377"/>
        <v>68</v>
      </c>
      <c r="Q2990">
        <f t="shared" si="378"/>
        <v>100</v>
      </c>
      <c r="R2990">
        <f t="shared" si="379"/>
        <v>240</v>
      </c>
      <c r="S2990">
        <f t="shared" si="380"/>
        <v>17</v>
      </c>
      <c r="T2990">
        <f t="shared" si="381"/>
        <v>17</v>
      </c>
      <c r="U2990">
        <f t="shared" si="382"/>
        <v>17</v>
      </c>
      <c r="V2990">
        <f t="shared" si="383"/>
        <v>212</v>
      </c>
      <c r="W2990">
        <f t="shared" si="384"/>
        <v>255</v>
      </c>
      <c r="Y2990">
        <f>P2990*256+Q2990</f>
        <v>17508</v>
      </c>
    </row>
    <row r="2991" spans="1:25" hidden="1" x14ac:dyDescent="0.3">
      <c r="A2991">
        <v>72252831</v>
      </c>
      <c r="B2991">
        <v>1</v>
      </c>
      <c r="C2991" t="b">
        <v>0</v>
      </c>
      <c r="D2991" t="s">
        <v>14</v>
      </c>
      <c r="E2991">
        <v>0</v>
      </c>
      <c r="F2991">
        <v>2</v>
      </c>
      <c r="G2991" t="s">
        <v>70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P2991">
        <f t="shared" si="377"/>
        <v>237</v>
      </c>
      <c r="Q2991">
        <f t="shared" si="378"/>
        <v>0</v>
      </c>
      <c r="R2991">
        <f t="shared" si="379"/>
        <v>0</v>
      </c>
      <c r="S2991">
        <f t="shared" si="380"/>
        <v>0</v>
      </c>
      <c r="T2991">
        <f t="shared" si="381"/>
        <v>0</v>
      </c>
      <c r="U2991">
        <f t="shared" si="382"/>
        <v>0</v>
      </c>
      <c r="V2991">
        <f t="shared" si="383"/>
        <v>0</v>
      </c>
      <c r="W2991">
        <f t="shared" si="384"/>
        <v>0</v>
      </c>
    </row>
    <row r="2992" spans="1:25" hidden="1" x14ac:dyDescent="0.3">
      <c r="A2992">
        <v>72262833</v>
      </c>
      <c r="B2992">
        <v>10</v>
      </c>
      <c r="C2992" t="b">
        <v>0</v>
      </c>
      <c r="D2992" t="s">
        <v>14</v>
      </c>
      <c r="E2992">
        <v>0</v>
      </c>
      <c r="F2992">
        <v>6</v>
      </c>
      <c r="G2992" t="s">
        <v>68</v>
      </c>
      <c r="H2992">
        <v>0</v>
      </c>
      <c r="I2992" t="s">
        <v>19</v>
      </c>
      <c r="J2992" t="s">
        <v>28</v>
      </c>
      <c r="K2992">
        <v>99</v>
      </c>
      <c r="L2992">
        <v>99</v>
      </c>
      <c r="M2992">
        <v>0</v>
      </c>
      <c r="N2992">
        <v>0</v>
      </c>
      <c r="P2992">
        <f t="shared" si="377"/>
        <v>236</v>
      </c>
      <c r="Q2992">
        <f t="shared" si="378"/>
        <v>0</v>
      </c>
      <c r="R2992">
        <f t="shared" si="379"/>
        <v>254</v>
      </c>
      <c r="S2992">
        <f t="shared" si="380"/>
        <v>192</v>
      </c>
      <c r="T2992">
        <f t="shared" si="381"/>
        <v>153</v>
      </c>
      <c r="U2992">
        <f t="shared" si="382"/>
        <v>153</v>
      </c>
      <c r="V2992">
        <f t="shared" si="383"/>
        <v>0</v>
      </c>
      <c r="W2992">
        <f t="shared" si="384"/>
        <v>0</v>
      </c>
    </row>
    <row r="2993" spans="1:25" x14ac:dyDescent="0.3">
      <c r="A2993">
        <v>72282837</v>
      </c>
      <c r="B2993">
        <v>11</v>
      </c>
      <c r="C2993" t="b">
        <v>0</v>
      </c>
      <c r="D2993" t="s">
        <v>14</v>
      </c>
      <c r="E2993">
        <v>0</v>
      </c>
      <c r="F2993">
        <v>4</v>
      </c>
      <c r="G2993">
        <v>80</v>
      </c>
      <c r="H2993">
        <v>69</v>
      </c>
      <c r="I2993" t="s">
        <v>46</v>
      </c>
      <c r="J2993" t="s">
        <v>17</v>
      </c>
      <c r="K2993">
        <v>0</v>
      </c>
      <c r="L2993">
        <v>0</v>
      </c>
      <c r="M2993">
        <v>0</v>
      </c>
      <c r="N2993">
        <v>0</v>
      </c>
      <c r="P2993">
        <f t="shared" si="377"/>
        <v>128</v>
      </c>
      <c r="Q2993">
        <f t="shared" si="378"/>
        <v>105</v>
      </c>
      <c r="R2993">
        <f t="shared" si="379"/>
        <v>44</v>
      </c>
      <c r="S2993">
        <f t="shared" si="380"/>
        <v>248</v>
      </c>
      <c r="T2993">
        <f t="shared" si="381"/>
        <v>0</v>
      </c>
      <c r="U2993">
        <f t="shared" si="382"/>
        <v>0</v>
      </c>
      <c r="V2993">
        <f t="shared" si="383"/>
        <v>0</v>
      </c>
      <c r="W2993">
        <f t="shared" si="384"/>
        <v>0</v>
      </c>
    </row>
    <row r="2994" spans="1:25" hidden="1" x14ac:dyDescent="0.3">
      <c r="A2994">
        <v>72297840</v>
      </c>
      <c r="B2994">
        <v>12</v>
      </c>
      <c r="C2994" t="b">
        <v>0</v>
      </c>
      <c r="D2994" t="s">
        <v>14</v>
      </c>
      <c r="E2994">
        <v>0</v>
      </c>
      <c r="F2994">
        <v>6</v>
      </c>
      <c r="G2994" t="s">
        <v>38</v>
      </c>
      <c r="H2994">
        <v>10</v>
      </c>
      <c r="I2994">
        <v>11</v>
      </c>
      <c r="J2994">
        <v>11</v>
      </c>
      <c r="K2994" t="s">
        <v>23</v>
      </c>
      <c r="L2994" t="s">
        <v>46</v>
      </c>
      <c r="M2994">
        <v>0</v>
      </c>
      <c r="N2994">
        <v>0</v>
      </c>
      <c r="P2994">
        <f t="shared" si="377"/>
        <v>15</v>
      </c>
      <c r="Q2994">
        <f t="shared" si="378"/>
        <v>16</v>
      </c>
      <c r="R2994">
        <f t="shared" si="379"/>
        <v>17</v>
      </c>
      <c r="S2994">
        <f t="shared" si="380"/>
        <v>17</v>
      </c>
      <c r="T2994">
        <f t="shared" si="381"/>
        <v>168</v>
      </c>
      <c r="U2994">
        <f t="shared" si="382"/>
        <v>44</v>
      </c>
      <c r="V2994">
        <f t="shared" si="383"/>
        <v>0</v>
      </c>
      <c r="W2994">
        <f t="shared" si="384"/>
        <v>0</v>
      </c>
    </row>
    <row r="2995" spans="1:25" hidden="1" x14ac:dyDescent="0.3">
      <c r="A2995">
        <v>72352852</v>
      </c>
      <c r="B2995">
        <v>1</v>
      </c>
      <c r="C2995" t="b">
        <v>0</v>
      </c>
      <c r="D2995" t="s">
        <v>14</v>
      </c>
      <c r="E2995">
        <v>0</v>
      </c>
      <c r="F2995">
        <v>2</v>
      </c>
      <c r="G2995" t="s">
        <v>70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P2995">
        <f t="shared" si="377"/>
        <v>237</v>
      </c>
      <c r="Q2995">
        <f t="shared" si="378"/>
        <v>0</v>
      </c>
      <c r="R2995">
        <f t="shared" si="379"/>
        <v>0</v>
      </c>
      <c r="S2995">
        <f t="shared" si="380"/>
        <v>0</v>
      </c>
      <c r="T2995">
        <f t="shared" si="381"/>
        <v>0</v>
      </c>
      <c r="U2995">
        <f t="shared" si="382"/>
        <v>0</v>
      </c>
      <c r="V2995">
        <f t="shared" si="383"/>
        <v>0</v>
      </c>
      <c r="W2995">
        <f t="shared" si="384"/>
        <v>0</v>
      </c>
    </row>
    <row r="2996" spans="1:25" hidden="1" x14ac:dyDescent="0.3">
      <c r="A2996">
        <v>72362854</v>
      </c>
      <c r="B2996">
        <v>10</v>
      </c>
      <c r="C2996" t="b">
        <v>0</v>
      </c>
      <c r="D2996" t="s">
        <v>14</v>
      </c>
      <c r="E2996">
        <v>0</v>
      </c>
      <c r="F2996">
        <v>6</v>
      </c>
      <c r="G2996" t="s">
        <v>68</v>
      </c>
      <c r="H2996">
        <v>0</v>
      </c>
      <c r="I2996" t="s">
        <v>19</v>
      </c>
      <c r="J2996" t="s">
        <v>28</v>
      </c>
      <c r="K2996">
        <v>99</v>
      </c>
      <c r="L2996">
        <v>99</v>
      </c>
      <c r="M2996">
        <v>0</v>
      </c>
      <c r="N2996">
        <v>0</v>
      </c>
      <c r="P2996">
        <f t="shared" si="377"/>
        <v>236</v>
      </c>
      <c r="Q2996">
        <f t="shared" si="378"/>
        <v>0</v>
      </c>
      <c r="R2996">
        <f t="shared" si="379"/>
        <v>254</v>
      </c>
      <c r="S2996">
        <f t="shared" si="380"/>
        <v>192</v>
      </c>
      <c r="T2996">
        <f t="shared" si="381"/>
        <v>153</v>
      </c>
      <c r="U2996">
        <f t="shared" si="382"/>
        <v>153</v>
      </c>
      <c r="V2996">
        <f t="shared" si="383"/>
        <v>0</v>
      </c>
      <c r="W2996">
        <f t="shared" si="384"/>
        <v>0</v>
      </c>
    </row>
    <row r="2997" spans="1:25" x14ac:dyDescent="0.3">
      <c r="A2997">
        <v>72382859</v>
      </c>
      <c r="B2997">
        <v>11</v>
      </c>
      <c r="C2997" t="b">
        <v>0</v>
      </c>
      <c r="D2997" t="s">
        <v>14</v>
      </c>
      <c r="E2997">
        <v>0</v>
      </c>
      <c r="F2997">
        <v>4</v>
      </c>
      <c r="G2997">
        <v>80</v>
      </c>
      <c r="H2997" t="s">
        <v>69</v>
      </c>
      <c r="I2997" t="s">
        <v>46</v>
      </c>
      <c r="J2997" t="s">
        <v>17</v>
      </c>
      <c r="K2997">
        <v>0</v>
      </c>
      <c r="L2997">
        <v>0</v>
      </c>
      <c r="M2997">
        <v>0</v>
      </c>
      <c r="N2997">
        <v>0</v>
      </c>
      <c r="P2997">
        <f t="shared" si="377"/>
        <v>128</v>
      </c>
      <c r="Q2997">
        <f t="shared" si="378"/>
        <v>107</v>
      </c>
      <c r="R2997">
        <f t="shared" si="379"/>
        <v>44</v>
      </c>
      <c r="S2997">
        <f t="shared" si="380"/>
        <v>248</v>
      </c>
      <c r="T2997">
        <f t="shared" si="381"/>
        <v>0</v>
      </c>
      <c r="U2997">
        <f t="shared" si="382"/>
        <v>0</v>
      </c>
      <c r="V2997">
        <f t="shared" si="383"/>
        <v>0</v>
      </c>
      <c r="W2997">
        <f t="shared" si="384"/>
        <v>0</v>
      </c>
    </row>
    <row r="2998" spans="1:25" hidden="1" x14ac:dyDescent="0.3">
      <c r="A2998">
        <v>72392861</v>
      </c>
      <c r="B2998">
        <v>4</v>
      </c>
      <c r="C2998" t="b">
        <v>0</v>
      </c>
      <c r="D2998" t="s">
        <v>14</v>
      </c>
      <c r="E2998">
        <v>0</v>
      </c>
      <c r="F2998">
        <v>2</v>
      </c>
      <c r="G2998">
        <v>40</v>
      </c>
      <c r="H2998" t="s">
        <v>19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P2998">
        <f t="shared" si="377"/>
        <v>64</v>
      </c>
      <c r="Q2998">
        <f t="shared" si="378"/>
        <v>254</v>
      </c>
      <c r="R2998">
        <f t="shared" si="379"/>
        <v>0</v>
      </c>
      <c r="S2998">
        <f t="shared" si="380"/>
        <v>0</v>
      </c>
      <c r="T2998">
        <f t="shared" si="381"/>
        <v>0</v>
      </c>
      <c r="U2998">
        <f t="shared" si="382"/>
        <v>0</v>
      </c>
      <c r="V2998">
        <f t="shared" si="383"/>
        <v>0</v>
      </c>
      <c r="W2998">
        <f t="shared" si="384"/>
        <v>0</v>
      </c>
    </row>
    <row r="2999" spans="1:25" hidden="1" x14ac:dyDescent="0.3">
      <c r="A2999">
        <v>72397862</v>
      </c>
      <c r="B2999">
        <v>12</v>
      </c>
      <c r="C2999" t="b">
        <v>0</v>
      </c>
      <c r="D2999" t="s">
        <v>14</v>
      </c>
      <c r="E2999">
        <v>0</v>
      </c>
      <c r="F2999">
        <v>6</v>
      </c>
      <c r="G2999" t="s">
        <v>38</v>
      </c>
      <c r="H2999">
        <v>10</v>
      </c>
      <c r="I2999">
        <v>11</v>
      </c>
      <c r="J2999">
        <v>11</v>
      </c>
      <c r="K2999" t="s">
        <v>23</v>
      </c>
      <c r="L2999" t="s">
        <v>42</v>
      </c>
      <c r="M2999">
        <v>0</v>
      </c>
      <c r="N2999">
        <v>0</v>
      </c>
      <c r="P2999">
        <f t="shared" si="377"/>
        <v>15</v>
      </c>
      <c r="Q2999">
        <f t="shared" si="378"/>
        <v>16</v>
      </c>
      <c r="R2999">
        <f t="shared" si="379"/>
        <v>17</v>
      </c>
      <c r="S2999">
        <f t="shared" si="380"/>
        <v>17</v>
      </c>
      <c r="T2999">
        <f t="shared" si="381"/>
        <v>168</v>
      </c>
      <c r="U2999">
        <f t="shared" si="382"/>
        <v>43</v>
      </c>
      <c r="V2999">
        <f t="shared" si="383"/>
        <v>0</v>
      </c>
      <c r="W2999">
        <f t="shared" si="384"/>
        <v>0</v>
      </c>
    </row>
    <row r="3000" spans="1:25" hidden="1" x14ac:dyDescent="0.3">
      <c r="A3000">
        <v>72412865</v>
      </c>
      <c r="B3000">
        <v>25</v>
      </c>
      <c r="C3000" t="b">
        <v>0</v>
      </c>
      <c r="D3000" t="s">
        <v>14</v>
      </c>
      <c r="E3000">
        <v>0</v>
      </c>
      <c r="F3000">
        <v>8</v>
      </c>
      <c r="G3000">
        <v>44</v>
      </c>
      <c r="H3000">
        <v>43</v>
      </c>
      <c r="I3000" t="s">
        <v>24</v>
      </c>
      <c r="J3000">
        <v>11</v>
      </c>
      <c r="K3000">
        <v>11</v>
      </c>
      <c r="L3000">
        <v>11</v>
      </c>
      <c r="M3000" t="s">
        <v>9</v>
      </c>
      <c r="N3000" t="s">
        <v>16</v>
      </c>
      <c r="P3000">
        <f t="shared" si="377"/>
        <v>68</v>
      </c>
      <c r="Q3000">
        <f t="shared" si="378"/>
        <v>67</v>
      </c>
      <c r="R3000">
        <f t="shared" si="379"/>
        <v>240</v>
      </c>
      <c r="S3000">
        <f t="shared" si="380"/>
        <v>17</v>
      </c>
      <c r="T3000">
        <f t="shared" si="381"/>
        <v>17</v>
      </c>
      <c r="U3000">
        <f t="shared" si="382"/>
        <v>17</v>
      </c>
      <c r="V3000">
        <f t="shared" si="383"/>
        <v>212</v>
      </c>
      <c r="W3000">
        <f t="shared" si="384"/>
        <v>255</v>
      </c>
      <c r="Y3000">
        <f>P3000*256+Q3000</f>
        <v>17475</v>
      </c>
    </row>
    <row r="3001" spans="1:25" hidden="1" x14ac:dyDescent="0.3">
      <c r="A3001">
        <v>72452874</v>
      </c>
      <c r="B3001">
        <v>1</v>
      </c>
      <c r="C3001" t="b">
        <v>0</v>
      </c>
      <c r="D3001" t="s">
        <v>14</v>
      </c>
      <c r="E3001">
        <v>0</v>
      </c>
      <c r="F3001">
        <v>2</v>
      </c>
      <c r="G3001" t="s">
        <v>70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P3001">
        <f t="shared" si="377"/>
        <v>237</v>
      </c>
      <c r="Q3001">
        <f t="shared" si="378"/>
        <v>0</v>
      </c>
      <c r="R3001">
        <f t="shared" si="379"/>
        <v>0</v>
      </c>
      <c r="S3001">
        <f t="shared" si="380"/>
        <v>0</v>
      </c>
      <c r="T3001">
        <f t="shared" si="381"/>
        <v>0</v>
      </c>
      <c r="U3001">
        <f t="shared" si="382"/>
        <v>0</v>
      </c>
      <c r="V3001">
        <f t="shared" si="383"/>
        <v>0</v>
      </c>
      <c r="W3001">
        <f t="shared" si="384"/>
        <v>0</v>
      </c>
    </row>
    <row r="3002" spans="1:25" hidden="1" x14ac:dyDescent="0.3">
      <c r="A3002">
        <v>72462876</v>
      </c>
      <c r="B3002">
        <v>10</v>
      </c>
      <c r="C3002" t="b">
        <v>0</v>
      </c>
      <c r="D3002" t="s">
        <v>14</v>
      </c>
      <c r="E3002">
        <v>0</v>
      </c>
      <c r="F3002">
        <v>6</v>
      </c>
      <c r="G3002" t="s">
        <v>68</v>
      </c>
      <c r="H3002">
        <v>0</v>
      </c>
      <c r="I3002" t="s">
        <v>19</v>
      </c>
      <c r="J3002" t="s">
        <v>28</v>
      </c>
      <c r="K3002">
        <v>99</v>
      </c>
      <c r="L3002">
        <v>99</v>
      </c>
      <c r="M3002">
        <v>0</v>
      </c>
      <c r="N3002">
        <v>0</v>
      </c>
      <c r="P3002">
        <f t="shared" si="377"/>
        <v>236</v>
      </c>
      <c r="Q3002">
        <f t="shared" si="378"/>
        <v>0</v>
      </c>
      <c r="R3002">
        <f t="shared" si="379"/>
        <v>254</v>
      </c>
      <c r="S3002">
        <f t="shared" si="380"/>
        <v>192</v>
      </c>
      <c r="T3002">
        <f t="shared" si="381"/>
        <v>153</v>
      </c>
      <c r="U3002">
        <f t="shared" si="382"/>
        <v>153</v>
      </c>
      <c r="V3002">
        <f t="shared" si="383"/>
        <v>0</v>
      </c>
      <c r="W3002">
        <f t="shared" si="384"/>
        <v>0</v>
      </c>
    </row>
    <row r="3003" spans="1:25" x14ac:dyDescent="0.3">
      <c r="A3003">
        <v>72482880</v>
      </c>
      <c r="B3003">
        <v>11</v>
      </c>
      <c r="C3003" t="b">
        <v>0</v>
      </c>
      <c r="D3003" t="s">
        <v>14</v>
      </c>
      <c r="E3003">
        <v>0</v>
      </c>
      <c r="F3003">
        <v>4</v>
      </c>
      <c r="G3003">
        <v>80</v>
      </c>
      <c r="H3003" t="s">
        <v>69</v>
      </c>
      <c r="I3003" t="s">
        <v>46</v>
      </c>
      <c r="J3003" t="s">
        <v>17</v>
      </c>
      <c r="K3003">
        <v>0</v>
      </c>
      <c r="L3003">
        <v>0</v>
      </c>
      <c r="M3003">
        <v>0</v>
      </c>
      <c r="N3003">
        <v>0</v>
      </c>
      <c r="P3003">
        <f t="shared" si="377"/>
        <v>128</v>
      </c>
      <c r="Q3003">
        <f t="shared" si="378"/>
        <v>107</v>
      </c>
      <c r="R3003">
        <f t="shared" si="379"/>
        <v>44</v>
      </c>
      <c r="S3003">
        <f t="shared" si="380"/>
        <v>248</v>
      </c>
      <c r="T3003">
        <f t="shared" si="381"/>
        <v>0</v>
      </c>
      <c r="U3003">
        <f t="shared" si="382"/>
        <v>0</v>
      </c>
      <c r="V3003">
        <f t="shared" si="383"/>
        <v>0</v>
      </c>
      <c r="W3003">
        <f t="shared" si="384"/>
        <v>0</v>
      </c>
    </row>
    <row r="3004" spans="1:25" hidden="1" x14ac:dyDescent="0.3">
      <c r="A3004">
        <v>72497884</v>
      </c>
      <c r="B3004">
        <v>12</v>
      </c>
      <c r="C3004" t="b">
        <v>0</v>
      </c>
      <c r="D3004" t="s">
        <v>14</v>
      </c>
      <c r="E3004">
        <v>0</v>
      </c>
      <c r="F3004">
        <v>6</v>
      </c>
      <c r="G3004" t="s">
        <v>38</v>
      </c>
      <c r="H3004">
        <v>10</v>
      </c>
      <c r="I3004">
        <v>11</v>
      </c>
      <c r="J3004">
        <v>11</v>
      </c>
      <c r="K3004" t="s">
        <v>23</v>
      </c>
      <c r="L3004" t="s">
        <v>46</v>
      </c>
      <c r="M3004">
        <v>0</v>
      </c>
      <c r="N3004">
        <v>0</v>
      </c>
      <c r="P3004">
        <f t="shared" si="377"/>
        <v>15</v>
      </c>
      <c r="Q3004">
        <f t="shared" si="378"/>
        <v>16</v>
      </c>
      <c r="R3004">
        <f t="shared" si="379"/>
        <v>17</v>
      </c>
      <c r="S3004">
        <f t="shared" si="380"/>
        <v>17</v>
      </c>
      <c r="T3004">
        <f t="shared" si="381"/>
        <v>168</v>
      </c>
      <c r="U3004">
        <f t="shared" si="382"/>
        <v>44</v>
      </c>
      <c r="V3004">
        <f t="shared" si="383"/>
        <v>0</v>
      </c>
      <c r="W3004">
        <f t="shared" si="384"/>
        <v>0</v>
      </c>
    </row>
    <row r="3005" spans="1:25" hidden="1" x14ac:dyDescent="0.3">
      <c r="A3005">
        <v>72552895</v>
      </c>
      <c r="B3005">
        <v>1</v>
      </c>
      <c r="C3005" t="b">
        <v>0</v>
      </c>
      <c r="D3005" t="s">
        <v>14</v>
      </c>
      <c r="E3005">
        <v>0</v>
      </c>
      <c r="F3005">
        <v>2</v>
      </c>
      <c r="G3005" t="s">
        <v>70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P3005">
        <f t="shared" si="377"/>
        <v>237</v>
      </c>
      <c r="Q3005">
        <f t="shared" si="378"/>
        <v>0</v>
      </c>
      <c r="R3005">
        <f t="shared" si="379"/>
        <v>0</v>
      </c>
      <c r="S3005">
        <f t="shared" si="380"/>
        <v>0</v>
      </c>
      <c r="T3005">
        <f t="shared" si="381"/>
        <v>0</v>
      </c>
      <c r="U3005">
        <f t="shared" si="382"/>
        <v>0</v>
      </c>
      <c r="V3005">
        <f t="shared" si="383"/>
        <v>0</v>
      </c>
      <c r="W3005">
        <f t="shared" si="384"/>
        <v>0</v>
      </c>
    </row>
    <row r="3006" spans="1:25" hidden="1" x14ac:dyDescent="0.3">
      <c r="A3006">
        <v>72562898</v>
      </c>
      <c r="B3006">
        <v>10</v>
      </c>
      <c r="C3006" t="b">
        <v>0</v>
      </c>
      <c r="D3006" t="s">
        <v>14</v>
      </c>
      <c r="E3006">
        <v>0</v>
      </c>
      <c r="F3006">
        <v>6</v>
      </c>
      <c r="G3006" t="s">
        <v>68</v>
      </c>
      <c r="H3006">
        <v>0</v>
      </c>
      <c r="I3006" t="s">
        <v>19</v>
      </c>
      <c r="J3006" t="s">
        <v>28</v>
      </c>
      <c r="K3006">
        <v>99</v>
      </c>
      <c r="L3006">
        <v>99</v>
      </c>
      <c r="M3006">
        <v>0</v>
      </c>
      <c r="N3006">
        <v>0</v>
      </c>
      <c r="P3006">
        <f t="shared" si="377"/>
        <v>236</v>
      </c>
      <c r="Q3006">
        <f t="shared" si="378"/>
        <v>0</v>
      </c>
      <c r="R3006">
        <f t="shared" si="379"/>
        <v>254</v>
      </c>
      <c r="S3006">
        <f t="shared" si="380"/>
        <v>192</v>
      </c>
      <c r="T3006">
        <f t="shared" si="381"/>
        <v>153</v>
      </c>
      <c r="U3006">
        <f t="shared" si="382"/>
        <v>153</v>
      </c>
      <c r="V3006">
        <f t="shared" si="383"/>
        <v>0</v>
      </c>
      <c r="W3006">
        <f t="shared" si="384"/>
        <v>0</v>
      </c>
    </row>
    <row r="3007" spans="1:25" x14ac:dyDescent="0.3">
      <c r="A3007">
        <v>72582902</v>
      </c>
      <c r="B3007">
        <v>11</v>
      </c>
      <c r="C3007" t="b">
        <v>0</v>
      </c>
      <c r="D3007" t="s">
        <v>14</v>
      </c>
      <c r="E3007">
        <v>0</v>
      </c>
      <c r="F3007">
        <v>3</v>
      </c>
      <c r="G3007">
        <v>80</v>
      </c>
      <c r="H3007" t="s">
        <v>46</v>
      </c>
      <c r="I3007" t="s">
        <v>17</v>
      </c>
      <c r="J3007">
        <v>0</v>
      </c>
      <c r="K3007">
        <v>0</v>
      </c>
      <c r="L3007">
        <v>0</v>
      </c>
      <c r="M3007">
        <v>0</v>
      </c>
      <c r="N3007">
        <v>0</v>
      </c>
      <c r="P3007">
        <f t="shared" si="377"/>
        <v>128</v>
      </c>
      <c r="Q3007">
        <f t="shared" si="378"/>
        <v>44</v>
      </c>
      <c r="R3007">
        <f t="shared" si="379"/>
        <v>248</v>
      </c>
      <c r="S3007">
        <f t="shared" si="380"/>
        <v>0</v>
      </c>
      <c r="T3007">
        <f t="shared" si="381"/>
        <v>0</v>
      </c>
      <c r="U3007">
        <f t="shared" si="382"/>
        <v>0</v>
      </c>
      <c r="V3007">
        <f t="shared" si="383"/>
        <v>0</v>
      </c>
      <c r="W3007">
        <f t="shared" si="384"/>
        <v>0</v>
      </c>
    </row>
    <row r="3008" spans="1:25" hidden="1" x14ac:dyDescent="0.3">
      <c r="A3008">
        <v>72592904</v>
      </c>
      <c r="B3008">
        <v>4</v>
      </c>
      <c r="C3008" t="b">
        <v>0</v>
      </c>
      <c r="D3008" t="s">
        <v>14</v>
      </c>
      <c r="E3008">
        <v>0</v>
      </c>
      <c r="F3008">
        <v>2</v>
      </c>
      <c r="G3008">
        <v>42</v>
      </c>
      <c r="H3008" t="s">
        <v>19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P3008">
        <f t="shared" si="377"/>
        <v>66</v>
      </c>
      <c r="Q3008">
        <f t="shared" si="378"/>
        <v>254</v>
      </c>
      <c r="R3008">
        <f t="shared" si="379"/>
        <v>0</v>
      </c>
      <c r="S3008">
        <f t="shared" si="380"/>
        <v>0</v>
      </c>
      <c r="T3008">
        <f t="shared" si="381"/>
        <v>0</v>
      </c>
      <c r="U3008">
        <f t="shared" si="382"/>
        <v>0</v>
      </c>
      <c r="V3008">
        <f t="shared" si="383"/>
        <v>0</v>
      </c>
      <c r="W3008">
        <f t="shared" si="384"/>
        <v>0</v>
      </c>
    </row>
    <row r="3009" spans="1:25" hidden="1" x14ac:dyDescent="0.3">
      <c r="A3009">
        <v>72597905</v>
      </c>
      <c r="B3009">
        <v>12</v>
      </c>
      <c r="C3009" t="b">
        <v>0</v>
      </c>
      <c r="D3009" t="s">
        <v>14</v>
      </c>
      <c r="E3009">
        <v>0</v>
      </c>
      <c r="F3009">
        <v>6</v>
      </c>
      <c r="G3009" t="s">
        <v>38</v>
      </c>
      <c r="H3009">
        <v>10</v>
      </c>
      <c r="I3009">
        <v>11</v>
      </c>
      <c r="J3009">
        <v>11</v>
      </c>
      <c r="K3009" t="s">
        <v>23</v>
      </c>
      <c r="L3009" t="s">
        <v>42</v>
      </c>
      <c r="M3009">
        <v>0</v>
      </c>
      <c r="N3009">
        <v>0</v>
      </c>
      <c r="P3009">
        <f t="shared" si="377"/>
        <v>15</v>
      </c>
      <c r="Q3009">
        <f t="shared" si="378"/>
        <v>16</v>
      </c>
      <c r="R3009">
        <f t="shared" si="379"/>
        <v>17</v>
      </c>
      <c r="S3009">
        <f t="shared" si="380"/>
        <v>17</v>
      </c>
      <c r="T3009">
        <f t="shared" si="381"/>
        <v>168</v>
      </c>
      <c r="U3009">
        <f t="shared" si="382"/>
        <v>43</v>
      </c>
      <c r="V3009">
        <f t="shared" si="383"/>
        <v>0</v>
      </c>
      <c r="W3009">
        <f t="shared" si="384"/>
        <v>0</v>
      </c>
    </row>
    <row r="3010" spans="1:25" hidden="1" x14ac:dyDescent="0.3">
      <c r="A3010">
        <v>72612908</v>
      </c>
      <c r="B3010">
        <v>25</v>
      </c>
      <c r="C3010" t="b">
        <v>0</v>
      </c>
      <c r="D3010" t="s">
        <v>14</v>
      </c>
      <c r="E3010">
        <v>0</v>
      </c>
      <c r="F3010">
        <v>8</v>
      </c>
      <c r="G3010">
        <v>45</v>
      </c>
      <c r="H3010">
        <v>48</v>
      </c>
      <c r="I3010" t="s">
        <v>24</v>
      </c>
      <c r="J3010">
        <v>11</v>
      </c>
      <c r="K3010">
        <v>11</v>
      </c>
      <c r="L3010">
        <v>11</v>
      </c>
      <c r="M3010" t="s">
        <v>9</v>
      </c>
      <c r="N3010" t="s">
        <v>16</v>
      </c>
      <c r="P3010">
        <f t="shared" si="377"/>
        <v>69</v>
      </c>
      <c r="Q3010">
        <f t="shared" si="378"/>
        <v>72</v>
      </c>
      <c r="R3010">
        <f t="shared" si="379"/>
        <v>240</v>
      </c>
      <c r="S3010">
        <f t="shared" si="380"/>
        <v>17</v>
      </c>
      <c r="T3010">
        <f t="shared" si="381"/>
        <v>17</v>
      </c>
      <c r="U3010">
        <f t="shared" si="382"/>
        <v>17</v>
      </c>
      <c r="V3010">
        <f t="shared" si="383"/>
        <v>212</v>
      </c>
      <c r="W3010">
        <f t="shared" si="384"/>
        <v>255</v>
      </c>
      <c r="Y3010">
        <f>P3010*256+Q3010</f>
        <v>17736</v>
      </c>
    </row>
    <row r="3011" spans="1:25" hidden="1" x14ac:dyDescent="0.3">
      <c r="A3011">
        <v>72652917</v>
      </c>
      <c r="B3011">
        <v>1</v>
      </c>
      <c r="C3011" t="b">
        <v>0</v>
      </c>
      <c r="D3011" t="s">
        <v>14</v>
      </c>
      <c r="E3011">
        <v>0</v>
      </c>
      <c r="F3011">
        <v>2</v>
      </c>
      <c r="G3011" t="s">
        <v>70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P3011">
        <f t="shared" si="377"/>
        <v>237</v>
      </c>
      <c r="Q3011">
        <f t="shared" si="378"/>
        <v>0</v>
      </c>
      <c r="R3011">
        <f t="shared" si="379"/>
        <v>0</v>
      </c>
      <c r="S3011">
        <f t="shared" si="380"/>
        <v>0</v>
      </c>
      <c r="T3011">
        <f t="shared" si="381"/>
        <v>0</v>
      </c>
      <c r="U3011">
        <f t="shared" si="382"/>
        <v>0</v>
      </c>
      <c r="V3011">
        <f t="shared" si="383"/>
        <v>0</v>
      </c>
      <c r="W3011">
        <f t="shared" si="384"/>
        <v>0</v>
      </c>
    </row>
    <row r="3012" spans="1:25" hidden="1" x14ac:dyDescent="0.3">
      <c r="A3012">
        <v>72662919</v>
      </c>
      <c r="B3012">
        <v>10</v>
      </c>
      <c r="C3012" t="b">
        <v>0</v>
      </c>
      <c r="D3012" t="s">
        <v>14</v>
      </c>
      <c r="E3012">
        <v>0</v>
      </c>
      <c r="F3012">
        <v>6</v>
      </c>
      <c r="G3012" t="s">
        <v>68</v>
      </c>
      <c r="H3012">
        <v>0</v>
      </c>
      <c r="I3012" t="s">
        <v>19</v>
      </c>
      <c r="J3012" t="s">
        <v>28</v>
      </c>
      <c r="K3012">
        <v>99</v>
      </c>
      <c r="L3012">
        <v>99</v>
      </c>
      <c r="M3012">
        <v>0</v>
      </c>
      <c r="N3012">
        <v>0</v>
      </c>
      <c r="P3012">
        <f t="shared" si="377"/>
        <v>236</v>
      </c>
      <c r="Q3012">
        <f t="shared" si="378"/>
        <v>0</v>
      </c>
      <c r="R3012">
        <f t="shared" si="379"/>
        <v>254</v>
      </c>
      <c r="S3012">
        <f t="shared" si="380"/>
        <v>192</v>
      </c>
      <c r="T3012">
        <f t="shared" si="381"/>
        <v>153</v>
      </c>
      <c r="U3012">
        <f t="shared" si="382"/>
        <v>153</v>
      </c>
      <c r="V3012">
        <f t="shared" si="383"/>
        <v>0</v>
      </c>
      <c r="W3012">
        <f t="shared" si="384"/>
        <v>0</v>
      </c>
    </row>
    <row r="3013" spans="1:25" x14ac:dyDescent="0.3">
      <c r="A3013">
        <v>72682924</v>
      </c>
      <c r="B3013">
        <v>11</v>
      </c>
      <c r="C3013" t="b">
        <v>0</v>
      </c>
      <c r="D3013" t="s">
        <v>14</v>
      </c>
      <c r="E3013">
        <v>0</v>
      </c>
      <c r="F3013">
        <v>4</v>
      </c>
      <c r="G3013">
        <v>80</v>
      </c>
      <c r="H3013" t="s">
        <v>69</v>
      </c>
      <c r="I3013" t="s">
        <v>48</v>
      </c>
      <c r="J3013" t="s">
        <v>17</v>
      </c>
      <c r="K3013">
        <v>0</v>
      </c>
      <c r="L3013">
        <v>0</v>
      </c>
      <c r="M3013">
        <v>0</v>
      </c>
      <c r="N3013">
        <v>0</v>
      </c>
      <c r="P3013">
        <f t="shared" si="377"/>
        <v>128</v>
      </c>
      <c r="Q3013">
        <f t="shared" si="378"/>
        <v>107</v>
      </c>
      <c r="R3013">
        <f t="shared" si="379"/>
        <v>45</v>
      </c>
      <c r="S3013">
        <f t="shared" si="380"/>
        <v>248</v>
      </c>
      <c r="T3013">
        <f t="shared" si="381"/>
        <v>0</v>
      </c>
      <c r="U3013">
        <f t="shared" si="382"/>
        <v>0</v>
      </c>
      <c r="V3013">
        <f t="shared" si="383"/>
        <v>0</v>
      </c>
      <c r="W3013">
        <f t="shared" si="384"/>
        <v>0</v>
      </c>
    </row>
    <row r="3014" spans="1:25" hidden="1" x14ac:dyDescent="0.3">
      <c r="A3014">
        <v>72697927</v>
      </c>
      <c r="B3014">
        <v>12</v>
      </c>
      <c r="C3014" t="b">
        <v>0</v>
      </c>
      <c r="D3014" t="s">
        <v>14</v>
      </c>
      <c r="E3014">
        <v>0</v>
      </c>
      <c r="F3014">
        <v>6</v>
      </c>
      <c r="G3014" t="s">
        <v>38</v>
      </c>
      <c r="H3014">
        <v>10</v>
      </c>
      <c r="I3014">
        <v>11</v>
      </c>
      <c r="J3014">
        <v>11</v>
      </c>
      <c r="K3014" t="s">
        <v>23</v>
      </c>
      <c r="L3014" t="s">
        <v>46</v>
      </c>
      <c r="M3014">
        <v>0</v>
      </c>
      <c r="N3014">
        <v>0</v>
      </c>
      <c r="P3014">
        <f t="shared" si="377"/>
        <v>15</v>
      </c>
      <c r="Q3014">
        <f t="shared" si="378"/>
        <v>16</v>
      </c>
      <c r="R3014">
        <f t="shared" si="379"/>
        <v>17</v>
      </c>
      <c r="S3014">
        <f t="shared" si="380"/>
        <v>17</v>
      </c>
      <c r="T3014">
        <f t="shared" si="381"/>
        <v>168</v>
      </c>
      <c r="U3014">
        <f t="shared" si="382"/>
        <v>44</v>
      </c>
      <c r="V3014">
        <f t="shared" si="383"/>
        <v>0</v>
      </c>
      <c r="W3014">
        <f t="shared" si="384"/>
        <v>0</v>
      </c>
    </row>
    <row r="3015" spans="1:25" hidden="1" x14ac:dyDescent="0.3">
      <c r="A3015">
        <v>72752939</v>
      </c>
      <c r="B3015">
        <v>1</v>
      </c>
      <c r="C3015" t="b">
        <v>0</v>
      </c>
      <c r="D3015" t="s">
        <v>14</v>
      </c>
      <c r="E3015">
        <v>0</v>
      </c>
      <c r="F3015">
        <v>2</v>
      </c>
      <c r="G3015" t="s">
        <v>70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P3015">
        <f t="shared" si="377"/>
        <v>237</v>
      </c>
      <c r="Q3015">
        <f t="shared" si="378"/>
        <v>0</v>
      </c>
      <c r="R3015">
        <f t="shared" si="379"/>
        <v>0</v>
      </c>
      <c r="S3015">
        <f t="shared" si="380"/>
        <v>0</v>
      </c>
      <c r="T3015">
        <f t="shared" si="381"/>
        <v>0</v>
      </c>
      <c r="U3015">
        <f t="shared" si="382"/>
        <v>0</v>
      </c>
      <c r="V3015">
        <f t="shared" si="383"/>
        <v>0</v>
      </c>
      <c r="W3015">
        <f t="shared" si="384"/>
        <v>0</v>
      </c>
    </row>
    <row r="3016" spans="1:25" hidden="1" x14ac:dyDescent="0.3">
      <c r="A3016">
        <v>72762941</v>
      </c>
      <c r="B3016">
        <v>10</v>
      </c>
      <c r="C3016" t="b">
        <v>0</v>
      </c>
      <c r="D3016" t="s">
        <v>14</v>
      </c>
      <c r="E3016">
        <v>0</v>
      </c>
      <c r="F3016">
        <v>6</v>
      </c>
      <c r="G3016" t="s">
        <v>70</v>
      </c>
      <c r="H3016">
        <v>20</v>
      </c>
      <c r="I3016" t="s">
        <v>19</v>
      </c>
      <c r="J3016" t="s">
        <v>28</v>
      </c>
      <c r="K3016">
        <v>99</v>
      </c>
      <c r="L3016">
        <v>99</v>
      </c>
      <c r="M3016">
        <v>0</v>
      </c>
      <c r="N3016">
        <v>0</v>
      </c>
      <c r="P3016">
        <f t="shared" si="377"/>
        <v>237</v>
      </c>
      <c r="Q3016">
        <f t="shared" si="378"/>
        <v>32</v>
      </c>
      <c r="R3016">
        <f t="shared" si="379"/>
        <v>254</v>
      </c>
      <c r="S3016">
        <f t="shared" si="380"/>
        <v>192</v>
      </c>
      <c r="T3016">
        <f t="shared" si="381"/>
        <v>153</v>
      </c>
      <c r="U3016">
        <f t="shared" si="382"/>
        <v>153</v>
      </c>
      <c r="V3016">
        <f t="shared" si="383"/>
        <v>0</v>
      </c>
      <c r="W3016">
        <f t="shared" si="384"/>
        <v>0</v>
      </c>
    </row>
    <row r="3017" spans="1:25" x14ac:dyDescent="0.3">
      <c r="A3017">
        <v>72782945</v>
      </c>
      <c r="B3017">
        <v>11</v>
      </c>
      <c r="C3017" t="b">
        <v>0</v>
      </c>
      <c r="D3017" t="s">
        <v>14</v>
      </c>
      <c r="E3017">
        <v>0</v>
      </c>
      <c r="F3017">
        <v>4</v>
      </c>
      <c r="G3017">
        <v>80</v>
      </c>
      <c r="H3017">
        <v>64</v>
      </c>
      <c r="I3017" t="s">
        <v>48</v>
      </c>
      <c r="J3017" t="s">
        <v>17</v>
      </c>
      <c r="K3017">
        <v>0</v>
      </c>
      <c r="L3017">
        <v>0</v>
      </c>
      <c r="M3017">
        <v>0</v>
      </c>
      <c r="N3017">
        <v>0</v>
      </c>
      <c r="P3017">
        <f t="shared" si="377"/>
        <v>128</v>
      </c>
      <c r="Q3017">
        <f t="shared" si="378"/>
        <v>100</v>
      </c>
      <c r="R3017">
        <f t="shared" si="379"/>
        <v>45</v>
      </c>
      <c r="S3017">
        <f t="shared" si="380"/>
        <v>248</v>
      </c>
      <c r="T3017">
        <f t="shared" si="381"/>
        <v>0</v>
      </c>
      <c r="U3017">
        <f t="shared" si="382"/>
        <v>0</v>
      </c>
      <c r="V3017">
        <f t="shared" si="383"/>
        <v>0</v>
      </c>
      <c r="W3017">
        <f t="shared" si="384"/>
        <v>0</v>
      </c>
    </row>
    <row r="3018" spans="1:25" hidden="1" x14ac:dyDescent="0.3">
      <c r="A3018">
        <v>72792947</v>
      </c>
      <c r="B3018">
        <v>4</v>
      </c>
      <c r="C3018" t="b">
        <v>0</v>
      </c>
      <c r="D3018" t="s">
        <v>14</v>
      </c>
      <c r="E3018">
        <v>0</v>
      </c>
      <c r="F3018">
        <v>2</v>
      </c>
      <c r="G3018">
        <v>39</v>
      </c>
      <c r="H3018" t="s">
        <v>19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P3018">
        <f t="shared" si="377"/>
        <v>57</v>
      </c>
      <c r="Q3018">
        <f t="shared" si="378"/>
        <v>254</v>
      </c>
      <c r="R3018">
        <f t="shared" si="379"/>
        <v>0</v>
      </c>
      <c r="S3018">
        <f t="shared" si="380"/>
        <v>0</v>
      </c>
      <c r="T3018">
        <f t="shared" si="381"/>
        <v>0</v>
      </c>
      <c r="U3018">
        <f t="shared" si="382"/>
        <v>0</v>
      </c>
      <c r="V3018">
        <f t="shared" si="383"/>
        <v>0</v>
      </c>
      <c r="W3018">
        <f t="shared" si="384"/>
        <v>0</v>
      </c>
    </row>
    <row r="3019" spans="1:25" hidden="1" x14ac:dyDescent="0.3">
      <c r="A3019">
        <v>72797948</v>
      </c>
      <c r="B3019">
        <v>12</v>
      </c>
      <c r="C3019" t="b">
        <v>0</v>
      </c>
      <c r="D3019" t="s">
        <v>14</v>
      </c>
      <c r="E3019">
        <v>0</v>
      </c>
      <c r="F3019">
        <v>6</v>
      </c>
      <c r="G3019" t="s">
        <v>38</v>
      </c>
      <c r="H3019">
        <v>10</v>
      </c>
      <c r="I3019">
        <v>11</v>
      </c>
      <c r="J3019">
        <v>11</v>
      </c>
      <c r="K3019" t="s">
        <v>23</v>
      </c>
      <c r="L3019" t="s">
        <v>46</v>
      </c>
      <c r="M3019">
        <v>0</v>
      </c>
      <c r="N3019">
        <v>0</v>
      </c>
      <c r="P3019">
        <f t="shared" ref="P3019:P3082" si="385">HEX2DEC(G3019)</f>
        <v>15</v>
      </c>
      <c r="Q3019">
        <f t="shared" ref="Q3019:Q3082" si="386">HEX2DEC(H3019)</f>
        <v>16</v>
      </c>
      <c r="R3019">
        <f t="shared" ref="R3019:R3082" si="387">HEX2DEC(I3019)</f>
        <v>17</v>
      </c>
      <c r="S3019">
        <f t="shared" ref="S3019:S3082" si="388">HEX2DEC(J3019)</f>
        <v>17</v>
      </c>
      <c r="T3019">
        <f t="shared" ref="T3019:T3082" si="389">HEX2DEC(K3019)</f>
        <v>168</v>
      </c>
      <c r="U3019">
        <f t="shared" ref="U3019:U3082" si="390">HEX2DEC(L3019)</f>
        <v>44</v>
      </c>
      <c r="V3019">
        <f t="shared" ref="V3019:V3082" si="391">HEX2DEC(M3019)</f>
        <v>0</v>
      </c>
      <c r="W3019">
        <f t="shared" ref="W3019:W3082" si="392">HEX2DEC(N3019)</f>
        <v>0</v>
      </c>
    </row>
    <row r="3020" spans="1:25" hidden="1" x14ac:dyDescent="0.3">
      <c r="A3020">
        <v>72812952</v>
      </c>
      <c r="B3020">
        <v>25</v>
      </c>
      <c r="C3020" t="b">
        <v>0</v>
      </c>
      <c r="D3020" t="s">
        <v>14</v>
      </c>
      <c r="E3020">
        <v>0</v>
      </c>
      <c r="F3020">
        <v>8</v>
      </c>
      <c r="G3020">
        <v>45</v>
      </c>
      <c r="H3020">
        <v>50</v>
      </c>
      <c r="I3020" t="s">
        <v>24</v>
      </c>
      <c r="J3020">
        <v>11</v>
      </c>
      <c r="K3020">
        <v>11</v>
      </c>
      <c r="L3020">
        <v>11</v>
      </c>
      <c r="M3020" t="s">
        <v>9</v>
      </c>
      <c r="N3020" t="s">
        <v>16</v>
      </c>
      <c r="P3020">
        <f t="shared" si="385"/>
        <v>69</v>
      </c>
      <c r="Q3020">
        <f t="shared" si="386"/>
        <v>80</v>
      </c>
      <c r="R3020">
        <f t="shared" si="387"/>
        <v>240</v>
      </c>
      <c r="S3020">
        <f t="shared" si="388"/>
        <v>17</v>
      </c>
      <c r="T3020">
        <f t="shared" si="389"/>
        <v>17</v>
      </c>
      <c r="U3020">
        <f t="shared" si="390"/>
        <v>17</v>
      </c>
      <c r="V3020">
        <f t="shared" si="391"/>
        <v>212</v>
      </c>
      <c r="W3020">
        <f t="shared" si="392"/>
        <v>255</v>
      </c>
      <c r="Y3020">
        <f>P3020*256+Q3020</f>
        <v>17744</v>
      </c>
    </row>
    <row r="3021" spans="1:25" hidden="1" x14ac:dyDescent="0.3">
      <c r="A3021">
        <v>72852960</v>
      </c>
      <c r="B3021">
        <v>1</v>
      </c>
      <c r="C3021" t="b">
        <v>0</v>
      </c>
      <c r="D3021" t="s">
        <v>14</v>
      </c>
      <c r="E3021">
        <v>0</v>
      </c>
      <c r="F3021">
        <v>2</v>
      </c>
      <c r="G3021" t="s">
        <v>70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P3021">
        <f t="shared" si="385"/>
        <v>237</v>
      </c>
      <c r="Q3021">
        <f t="shared" si="386"/>
        <v>0</v>
      </c>
      <c r="R3021">
        <f t="shared" si="387"/>
        <v>0</v>
      </c>
      <c r="S3021">
        <f t="shared" si="388"/>
        <v>0</v>
      </c>
      <c r="T3021">
        <f t="shared" si="389"/>
        <v>0</v>
      </c>
      <c r="U3021">
        <f t="shared" si="390"/>
        <v>0</v>
      </c>
      <c r="V3021">
        <f t="shared" si="391"/>
        <v>0</v>
      </c>
      <c r="W3021">
        <f t="shared" si="392"/>
        <v>0</v>
      </c>
    </row>
    <row r="3022" spans="1:25" hidden="1" x14ac:dyDescent="0.3">
      <c r="A3022">
        <v>72862962</v>
      </c>
      <c r="B3022">
        <v>10</v>
      </c>
      <c r="C3022" t="b">
        <v>0</v>
      </c>
      <c r="D3022" t="s">
        <v>14</v>
      </c>
      <c r="E3022">
        <v>0</v>
      </c>
      <c r="F3022">
        <v>6</v>
      </c>
      <c r="G3022" t="s">
        <v>70</v>
      </c>
      <c r="H3022">
        <v>20</v>
      </c>
      <c r="I3022" t="s">
        <v>19</v>
      </c>
      <c r="J3022" t="s">
        <v>28</v>
      </c>
      <c r="K3022">
        <v>99</v>
      </c>
      <c r="L3022">
        <v>99</v>
      </c>
      <c r="M3022">
        <v>0</v>
      </c>
      <c r="N3022">
        <v>0</v>
      </c>
      <c r="P3022">
        <f t="shared" si="385"/>
        <v>237</v>
      </c>
      <c r="Q3022">
        <f t="shared" si="386"/>
        <v>32</v>
      </c>
      <c r="R3022">
        <f t="shared" si="387"/>
        <v>254</v>
      </c>
      <c r="S3022">
        <f t="shared" si="388"/>
        <v>192</v>
      </c>
      <c r="T3022">
        <f t="shared" si="389"/>
        <v>153</v>
      </c>
      <c r="U3022">
        <f t="shared" si="390"/>
        <v>153</v>
      </c>
      <c r="V3022">
        <f t="shared" si="391"/>
        <v>0</v>
      </c>
      <c r="W3022">
        <f t="shared" si="392"/>
        <v>0</v>
      </c>
    </row>
    <row r="3023" spans="1:25" x14ac:dyDescent="0.3">
      <c r="A3023">
        <v>72882967</v>
      </c>
      <c r="B3023">
        <v>11</v>
      </c>
      <c r="C3023" t="b">
        <v>0</v>
      </c>
      <c r="D3023" t="s">
        <v>14</v>
      </c>
      <c r="E3023">
        <v>0</v>
      </c>
      <c r="F3023">
        <v>4</v>
      </c>
      <c r="G3023">
        <v>80</v>
      </c>
      <c r="H3023">
        <v>69</v>
      </c>
      <c r="I3023" t="s">
        <v>48</v>
      </c>
      <c r="J3023" t="s">
        <v>17</v>
      </c>
      <c r="K3023">
        <v>0</v>
      </c>
      <c r="L3023">
        <v>0</v>
      </c>
      <c r="M3023">
        <v>0</v>
      </c>
      <c r="N3023">
        <v>0</v>
      </c>
      <c r="P3023">
        <f t="shared" si="385"/>
        <v>128</v>
      </c>
      <c r="Q3023">
        <f t="shared" si="386"/>
        <v>105</v>
      </c>
      <c r="R3023">
        <f t="shared" si="387"/>
        <v>45</v>
      </c>
      <c r="S3023">
        <f t="shared" si="388"/>
        <v>248</v>
      </c>
      <c r="T3023">
        <f t="shared" si="389"/>
        <v>0</v>
      </c>
      <c r="U3023">
        <f t="shared" si="390"/>
        <v>0</v>
      </c>
      <c r="V3023">
        <f t="shared" si="391"/>
        <v>0</v>
      </c>
      <c r="W3023">
        <f t="shared" si="392"/>
        <v>0</v>
      </c>
    </row>
    <row r="3024" spans="1:25" hidden="1" x14ac:dyDescent="0.3">
      <c r="A3024">
        <v>72897970</v>
      </c>
      <c r="B3024">
        <v>12</v>
      </c>
      <c r="C3024" t="b">
        <v>0</v>
      </c>
      <c r="D3024" t="s">
        <v>14</v>
      </c>
      <c r="E3024">
        <v>0</v>
      </c>
      <c r="F3024">
        <v>6</v>
      </c>
      <c r="G3024" t="s">
        <v>38</v>
      </c>
      <c r="H3024">
        <v>10</v>
      </c>
      <c r="I3024">
        <v>11</v>
      </c>
      <c r="J3024">
        <v>11</v>
      </c>
      <c r="K3024" t="s">
        <v>23</v>
      </c>
      <c r="L3024" t="s">
        <v>46</v>
      </c>
      <c r="M3024">
        <v>0</v>
      </c>
      <c r="N3024">
        <v>0</v>
      </c>
      <c r="P3024">
        <f t="shared" si="385"/>
        <v>15</v>
      </c>
      <c r="Q3024">
        <f t="shared" si="386"/>
        <v>16</v>
      </c>
      <c r="R3024">
        <f t="shared" si="387"/>
        <v>17</v>
      </c>
      <c r="S3024">
        <f t="shared" si="388"/>
        <v>17</v>
      </c>
      <c r="T3024">
        <f t="shared" si="389"/>
        <v>168</v>
      </c>
      <c r="U3024">
        <f t="shared" si="390"/>
        <v>44</v>
      </c>
      <c r="V3024">
        <f t="shared" si="391"/>
        <v>0</v>
      </c>
      <c r="W3024">
        <f t="shared" si="392"/>
        <v>0</v>
      </c>
    </row>
    <row r="3025" spans="1:25" hidden="1" x14ac:dyDescent="0.3">
      <c r="A3025">
        <v>72952982</v>
      </c>
      <c r="B3025">
        <v>1</v>
      </c>
      <c r="C3025" t="b">
        <v>0</v>
      </c>
      <c r="D3025" t="s">
        <v>14</v>
      </c>
      <c r="E3025">
        <v>0</v>
      </c>
      <c r="F3025">
        <v>2</v>
      </c>
      <c r="G3025" t="s">
        <v>70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P3025">
        <f t="shared" si="385"/>
        <v>237</v>
      </c>
      <c r="Q3025">
        <f t="shared" si="386"/>
        <v>0</v>
      </c>
      <c r="R3025">
        <f t="shared" si="387"/>
        <v>0</v>
      </c>
      <c r="S3025">
        <f t="shared" si="388"/>
        <v>0</v>
      </c>
      <c r="T3025">
        <f t="shared" si="389"/>
        <v>0</v>
      </c>
      <c r="U3025">
        <f t="shared" si="390"/>
        <v>0</v>
      </c>
      <c r="V3025">
        <f t="shared" si="391"/>
        <v>0</v>
      </c>
      <c r="W3025">
        <f t="shared" si="392"/>
        <v>0</v>
      </c>
    </row>
    <row r="3026" spans="1:25" hidden="1" x14ac:dyDescent="0.3">
      <c r="A3026">
        <v>72962984</v>
      </c>
      <c r="B3026">
        <v>10</v>
      </c>
      <c r="C3026" t="b">
        <v>0</v>
      </c>
      <c r="D3026" t="s">
        <v>14</v>
      </c>
      <c r="E3026">
        <v>0</v>
      </c>
      <c r="F3026">
        <v>6</v>
      </c>
      <c r="G3026" t="s">
        <v>70</v>
      </c>
      <c r="H3026">
        <v>20</v>
      </c>
      <c r="I3026" t="s">
        <v>19</v>
      </c>
      <c r="J3026" t="s">
        <v>28</v>
      </c>
      <c r="K3026">
        <v>99</v>
      </c>
      <c r="L3026">
        <v>99</v>
      </c>
      <c r="M3026">
        <v>0</v>
      </c>
      <c r="N3026">
        <v>0</v>
      </c>
      <c r="P3026">
        <f t="shared" si="385"/>
        <v>237</v>
      </c>
      <c r="Q3026">
        <f t="shared" si="386"/>
        <v>32</v>
      </c>
      <c r="R3026">
        <f t="shared" si="387"/>
        <v>254</v>
      </c>
      <c r="S3026">
        <f t="shared" si="388"/>
        <v>192</v>
      </c>
      <c r="T3026">
        <f t="shared" si="389"/>
        <v>153</v>
      </c>
      <c r="U3026">
        <f t="shared" si="390"/>
        <v>153</v>
      </c>
      <c r="V3026">
        <f t="shared" si="391"/>
        <v>0</v>
      </c>
      <c r="W3026">
        <f t="shared" si="392"/>
        <v>0</v>
      </c>
    </row>
    <row r="3027" spans="1:25" x14ac:dyDescent="0.3">
      <c r="A3027">
        <v>72982988</v>
      </c>
      <c r="B3027">
        <v>11</v>
      </c>
      <c r="C3027" t="b">
        <v>0</v>
      </c>
      <c r="D3027" t="s">
        <v>14</v>
      </c>
      <c r="E3027">
        <v>0</v>
      </c>
      <c r="F3027">
        <v>4</v>
      </c>
      <c r="G3027">
        <v>80</v>
      </c>
      <c r="H3027">
        <v>69</v>
      </c>
      <c r="I3027" t="s">
        <v>48</v>
      </c>
      <c r="J3027" t="s">
        <v>17</v>
      </c>
      <c r="K3027">
        <v>0</v>
      </c>
      <c r="L3027">
        <v>0</v>
      </c>
      <c r="M3027">
        <v>0</v>
      </c>
      <c r="N3027">
        <v>0</v>
      </c>
      <c r="P3027">
        <f t="shared" si="385"/>
        <v>128</v>
      </c>
      <c r="Q3027">
        <f t="shared" si="386"/>
        <v>105</v>
      </c>
      <c r="R3027">
        <f t="shared" si="387"/>
        <v>45</v>
      </c>
      <c r="S3027">
        <f t="shared" si="388"/>
        <v>248</v>
      </c>
      <c r="T3027">
        <f t="shared" si="389"/>
        <v>0</v>
      </c>
      <c r="U3027">
        <f t="shared" si="390"/>
        <v>0</v>
      </c>
      <c r="V3027">
        <f t="shared" si="391"/>
        <v>0</v>
      </c>
      <c r="W3027">
        <f t="shared" si="392"/>
        <v>0</v>
      </c>
    </row>
    <row r="3028" spans="1:25" hidden="1" x14ac:dyDescent="0.3">
      <c r="A3028">
        <v>72992990</v>
      </c>
      <c r="B3028">
        <v>4</v>
      </c>
      <c r="C3028" t="b">
        <v>0</v>
      </c>
      <c r="D3028" t="s">
        <v>14</v>
      </c>
      <c r="E3028">
        <v>0</v>
      </c>
      <c r="F3028">
        <v>2</v>
      </c>
      <c r="G3028" t="s">
        <v>71</v>
      </c>
      <c r="H3028" t="s">
        <v>19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P3028">
        <f t="shared" si="385"/>
        <v>61</v>
      </c>
      <c r="Q3028">
        <f t="shared" si="386"/>
        <v>254</v>
      </c>
      <c r="R3028">
        <f t="shared" si="387"/>
        <v>0</v>
      </c>
      <c r="S3028">
        <f t="shared" si="388"/>
        <v>0</v>
      </c>
      <c r="T3028">
        <f t="shared" si="389"/>
        <v>0</v>
      </c>
      <c r="U3028">
        <f t="shared" si="390"/>
        <v>0</v>
      </c>
      <c r="V3028">
        <f t="shared" si="391"/>
        <v>0</v>
      </c>
      <c r="W3028">
        <f t="shared" si="392"/>
        <v>0</v>
      </c>
    </row>
    <row r="3029" spans="1:25" hidden="1" x14ac:dyDescent="0.3">
      <c r="A3029">
        <v>72997991</v>
      </c>
      <c r="B3029">
        <v>12</v>
      </c>
      <c r="C3029" t="b">
        <v>0</v>
      </c>
      <c r="D3029" t="s">
        <v>14</v>
      </c>
      <c r="E3029">
        <v>0</v>
      </c>
      <c r="F3029">
        <v>6</v>
      </c>
      <c r="G3029" t="s">
        <v>38</v>
      </c>
      <c r="H3029">
        <v>10</v>
      </c>
      <c r="I3029">
        <v>11</v>
      </c>
      <c r="J3029">
        <v>11</v>
      </c>
      <c r="K3029" t="s">
        <v>23</v>
      </c>
      <c r="L3029" t="s">
        <v>46</v>
      </c>
      <c r="M3029">
        <v>0</v>
      </c>
      <c r="N3029">
        <v>0</v>
      </c>
      <c r="P3029">
        <f t="shared" si="385"/>
        <v>15</v>
      </c>
      <c r="Q3029">
        <f t="shared" si="386"/>
        <v>16</v>
      </c>
      <c r="R3029">
        <f t="shared" si="387"/>
        <v>17</v>
      </c>
      <c r="S3029">
        <f t="shared" si="388"/>
        <v>17</v>
      </c>
      <c r="T3029">
        <f t="shared" si="389"/>
        <v>168</v>
      </c>
      <c r="U3029">
        <f t="shared" si="390"/>
        <v>44</v>
      </c>
      <c r="V3029">
        <f t="shared" si="391"/>
        <v>0</v>
      </c>
      <c r="W3029">
        <f t="shared" si="392"/>
        <v>0</v>
      </c>
    </row>
    <row r="3030" spans="1:25" hidden="1" x14ac:dyDescent="0.3">
      <c r="A3030">
        <v>73012995</v>
      </c>
      <c r="B3030">
        <v>25</v>
      </c>
      <c r="C3030" t="b">
        <v>0</v>
      </c>
      <c r="D3030" t="s">
        <v>14</v>
      </c>
      <c r="E3030">
        <v>0</v>
      </c>
      <c r="F3030">
        <v>8</v>
      </c>
      <c r="G3030">
        <v>45</v>
      </c>
      <c r="H3030">
        <v>55</v>
      </c>
      <c r="I3030" t="s">
        <v>24</v>
      </c>
      <c r="J3030">
        <v>11</v>
      </c>
      <c r="K3030">
        <v>11</v>
      </c>
      <c r="L3030">
        <v>11</v>
      </c>
      <c r="M3030" t="s">
        <v>9</v>
      </c>
      <c r="N3030" t="s">
        <v>16</v>
      </c>
      <c r="P3030">
        <f t="shared" si="385"/>
        <v>69</v>
      </c>
      <c r="Q3030">
        <f t="shared" si="386"/>
        <v>85</v>
      </c>
      <c r="R3030">
        <f t="shared" si="387"/>
        <v>240</v>
      </c>
      <c r="S3030">
        <f t="shared" si="388"/>
        <v>17</v>
      </c>
      <c r="T3030">
        <f t="shared" si="389"/>
        <v>17</v>
      </c>
      <c r="U3030">
        <f t="shared" si="390"/>
        <v>17</v>
      </c>
      <c r="V3030">
        <f t="shared" si="391"/>
        <v>212</v>
      </c>
      <c r="W3030">
        <f t="shared" si="392"/>
        <v>255</v>
      </c>
      <c r="Y3030">
        <f>P3030*256+Q3030</f>
        <v>17749</v>
      </c>
    </row>
    <row r="3031" spans="1:25" hidden="1" x14ac:dyDescent="0.3">
      <c r="A3031">
        <v>73053003</v>
      </c>
      <c r="B3031">
        <v>1</v>
      </c>
      <c r="C3031" t="b">
        <v>0</v>
      </c>
      <c r="D3031" t="s">
        <v>14</v>
      </c>
      <c r="E3031">
        <v>0</v>
      </c>
      <c r="F3031">
        <v>2</v>
      </c>
      <c r="G3031" t="s">
        <v>70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P3031">
        <f t="shared" si="385"/>
        <v>237</v>
      </c>
      <c r="Q3031">
        <f t="shared" si="386"/>
        <v>0</v>
      </c>
      <c r="R3031">
        <f t="shared" si="387"/>
        <v>0</v>
      </c>
      <c r="S3031">
        <f t="shared" si="388"/>
        <v>0</v>
      </c>
      <c r="T3031">
        <f t="shared" si="389"/>
        <v>0</v>
      </c>
      <c r="U3031">
        <f t="shared" si="390"/>
        <v>0</v>
      </c>
      <c r="V3031">
        <f t="shared" si="391"/>
        <v>0</v>
      </c>
      <c r="W3031">
        <f t="shared" si="392"/>
        <v>0</v>
      </c>
    </row>
    <row r="3032" spans="1:25" hidden="1" x14ac:dyDescent="0.3">
      <c r="A3032">
        <v>73063005</v>
      </c>
      <c r="B3032">
        <v>10</v>
      </c>
      <c r="C3032" t="b">
        <v>0</v>
      </c>
      <c r="D3032" t="s">
        <v>14</v>
      </c>
      <c r="E3032">
        <v>0</v>
      </c>
      <c r="F3032">
        <v>6</v>
      </c>
      <c r="G3032" t="s">
        <v>70</v>
      </c>
      <c r="H3032">
        <v>20</v>
      </c>
      <c r="I3032" t="s">
        <v>19</v>
      </c>
      <c r="J3032" t="s">
        <v>28</v>
      </c>
      <c r="K3032">
        <v>99</v>
      </c>
      <c r="L3032">
        <v>99</v>
      </c>
      <c r="M3032">
        <v>0</v>
      </c>
      <c r="N3032">
        <v>0</v>
      </c>
      <c r="P3032">
        <f t="shared" si="385"/>
        <v>237</v>
      </c>
      <c r="Q3032">
        <f t="shared" si="386"/>
        <v>32</v>
      </c>
      <c r="R3032">
        <f t="shared" si="387"/>
        <v>254</v>
      </c>
      <c r="S3032">
        <f t="shared" si="388"/>
        <v>192</v>
      </c>
      <c r="T3032">
        <f t="shared" si="389"/>
        <v>153</v>
      </c>
      <c r="U3032">
        <f t="shared" si="390"/>
        <v>153</v>
      </c>
      <c r="V3032">
        <f t="shared" si="391"/>
        <v>0</v>
      </c>
      <c r="W3032">
        <f t="shared" si="392"/>
        <v>0</v>
      </c>
    </row>
    <row r="3033" spans="1:25" x14ac:dyDescent="0.3">
      <c r="A3033">
        <v>73083010</v>
      </c>
      <c r="B3033">
        <v>11</v>
      </c>
      <c r="C3033" t="b">
        <v>0</v>
      </c>
      <c r="D3033" t="s">
        <v>14</v>
      </c>
      <c r="E3033">
        <v>0</v>
      </c>
      <c r="F3033">
        <v>4</v>
      </c>
      <c r="G3033">
        <v>80</v>
      </c>
      <c r="H3033">
        <v>69</v>
      </c>
      <c r="I3033" t="s">
        <v>41</v>
      </c>
      <c r="J3033" t="s">
        <v>17</v>
      </c>
      <c r="K3033">
        <v>0</v>
      </c>
      <c r="L3033">
        <v>0</v>
      </c>
      <c r="M3033">
        <v>0</v>
      </c>
      <c r="N3033">
        <v>0</v>
      </c>
      <c r="P3033">
        <f t="shared" si="385"/>
        <v>128</v>
      </c>
      <c r="Q3033">
        <f t="shared" si="386"/>
        <v>105</v>
      </c>
      <c r="R3033">
        <f t="shared" si="387"/>
        <v>42</v>
      </c>
      <c r="S3033">
        <f t="shared" si="388"/>
        <v>248</v>
      </c>
      <c r="T3033">
        <f t="shared" si="389"/>
        <v>0</v>
      </c>
      <c r="U3033">
        <f t="shared" si="390"/>
        <v>0</v>
      </c>
      <c r="V3033">
        <f t="shared" si="391"/>
        <v>0</v>
      </c>
      <c r="W3033">
        <f t="shared" si="392"/>
        <v>0</v>
      </c>
    </row>
    <row r="3034" spans="1:25" hidden="1" x14ac:dyDescent="0.3">
      <c r="A3034">
        <v>73098013</v>
      </c>
      <c r="B3034">
        <v>12</v>
      </c>
      <c r="C3034" t="b">
        <v>0</v>
      </c>
      <c r="D3034" t="s">
        <v>14</v>
      </c>
      <c r="E3034">
        <v>0</v>
      </c>
      <c r="F3034">
        <v>6</v>
      </c>
      <c r="G3034" t="s">
        <v>38</v>
      </c>
      <c r="H3034">
        <v>10</v>
      </c>
      <c r="I3034">
        <v>11</v>
      </c>
      <c r="J3034">
        <v>11</v>
      </c>
      <c r="K3034" t="s">
        <v>23</v>
      </c>
      <c r="L3034" t="s">
        <v>48</v>
      </c>
      <c r="M3034">
        <v>0</v>
      </c>
      <c r="N3034">
        <v>0</v>
      </c>
      <c r="P3034">
        <f t="shared" si="385"/>
        <v>15</v>
      </c>
      <c r="Q3034">
        <f t="shared" si="386"/>
        <v>16</v>
      </c>
      <c r="R3034">
        <f t="shared" si="387"/>
        <v>17</v>
      </c>
      <c r="S3034">
        <f t="shared" si="388"/>
        <v>17</v>
      </c>
      <c r="T3034">
        <f t="shared" si="389"/>
        <v>168</v>
      </c>
      <c r="U3034">
        <f t="shared" si="390"/>
        <v>45</v>
      </c>
      <c r="V3034">
        <f t="shared" si="391"/>
        <v>0</v>
      </c>
      <c r="W3034">
        <f t="shared" si="392"/>
        <v>0</v>
      </c>
    </row>
    <row r="3035" spans="1:25" hidden="1" x14ac:dyDescent="0.3">
      <c r="A3035">
        <v>73153025</v>
      </c>
      <c r="B3035">
        <v>1</v>
      </c>
      <c r="C3035" t="b">
        <v>0</v>
      </c>
      <c r="D3035" t="s">
        <v>14</v>
      </c>
      <c r="E3035">
        <v>0</v>
      </c>
      <c r="F3035">
        <v>2</v>
      </c>
      <c r="G3035" t="s">
        <v>70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P3035">
        <f t="shared" si="385"/>
        <v>237</v>
      </c>
      <c r="Q3035">
        <f t="shared" si="386"/>
        <v>0</v>
      </c>
      <c r="R3035">
        <f t="shared" si="387"/>
        <v>0</v>
      </c>
      <c r="S3035">
        <f t="shared" si="388"/>
        <v>0</v>
      </c>
      <c r="T3035">
        <f t="shared" si="389"/>
        <v>0</v>
      </c>
      <c r="U3035">
        <f t="shared" si="390"/>
        <v>0</v>
      </c>
      <c r="V3035">
        <f t="shared" si="391"/>
        <v>0</v>
      </c>
      <c r="W3035">
        <f t="shared" si="392"/>
        <v>0</v>
      </c>
    </row>
    <row r="3036" spans="1:25" hidden="1" x14ac:dyDescent="0.3">
      <c r="A3036">
        <v>73163027</v>
      </c>
      <c r="B3036">
        <v>10</v>
      </c>
      <c r="C3036" t="b">
        <v>0</v>
      </c>
      <c r="D3036" t="s">
        <v>14</v>
      </c>
      <c r="E3036">
        <v>0</v>
      </c>
      <c r="F3036">
        <v>6</v>
      </c>
      <c r="G3036" t="s">
        <v>70</v>
      </c>
      <c r="H3036">
        <v>20</v>
      </c>
      <c r="I3036" t="s">
        <v>19</v>
      </c>
      <c r="J3036" t="s">
        <v>28</v>
      </c>
      <c r="K3036">
        <v>99</v>
      </c>
      <c r="L3036">
        <v>99</v>
      </c>
      <c r="M3036">
        <v>0</v>
      </c>
      <c r="N3036">
        <v>0</v>
      </c>
      <c r="P3036">
        <f t="shared" si="385"/>
        <v>237</v>
      </c>
      <c r="Q3036">
        <f t="shared" si="386"/>
        <v>32</v>
      </c>
      <c r="R3036">
        <f t="shared" si="387"/>
        <v>254</v>
      </c>
      <c r="S3036">
        <f t="shared" si="388"/>
        <v>192</v>
      </c>
      <c r="T3036">
        <f t="shared" si="389"/>
        <v>153</v>
      </c>
      <c r="U3036">
        <f t="shared" si="390"/>
        <v>153</v>
      </c>
      <c r="V3036">
        <f t="shared" si="391"/>
        <v>0</v>
      </c>
      <c r="W3036">
        <f t="shared" si="392"/>
        <v>0</v>
      </c>
    </row>
    <row r="3037" spans="1:25" x14ac:dyDescent="0.3">
      <c r="A3037">
        <v>73183031</v>
      </c>
      <c r="B3037">
        <v>11</v>
      </c>
      <c r="C3037" t="b">
        <v>0</v>
      </c>
      <c r="D3037" t="s">
        <v>14</v>
      </c>
      <c r="E3037">
        <v>0</v>
      </c>
      <c r="F3037">
        <v>4</v>
      </c>
      <c r="G3037">
        <v>80</v>
      </c>
      <c r="H3037">
        <v>69</v>
      </c>
      <c r="I3037" t="s">
        <v>41</v>
      </c>
      <c r="J3037" t="s">
        <v>17</v>
      </c>
      <c r="K3037">
        <v>0</v>
      </c>
      <c r="L3037">
        <v>0</v>
      </c>
      <c r="M3037">
        <v>0</v>
      </c>
      <c r="N3037">
        <v>0</v>
      </c>
      <c r="P3037">
        <f t="shared" si="385"/>
        <v>128</v>
      </c>
      <c r="Q3037">
        <f t="shared" si="386"/>
        <v>105</v>
      </c>
      <c r="R3037">
        <f t="shared" si="387"/>
        <v>42</v>
      </c>
      <c r="S3037">
        <f t="shared" si="388"/>
        <v>248</v>
      </c>
      <c r="T3037">
        <f t="shared" si="389"/>
        <v>0</v>
      </c>
      <c r="U3037">
        <f t="shared" si="390"/>
        <v>0</v>
      </c>
      <c r="V3037">
        <f t="shared" si="391"/>
        <v>0</v>
      </c>
      <c r="W3037">
        <f t="shared" si="392"/>
        <v>0</v>
      </c>
    </row>
    <row r="3038" spans="1:25" hidden="1" x14ac:dyDescent="0.3">
      <c r="A3038">
        <v>73193034</v>
      </c>
      <c r="B3038">
        <v>4</v>
      </c>
      <c r="C3038" t="b">
        <v>0</v>
      </c>
      <c r="D3038" t="s">
        <v>14</v>
      </c>
      <c r="E3038">
        <v>0</v>
      </c>
      <c r="F3038">
        <v>2</v>
      </c>
      <c r="G3038" t="s">
        <v>71</v>
      </c>
      <c r="H3038" t="s">
        <v>19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P3038">
        <f t="shared" si="385"/>
        <v>61</v>
      </c>
      <c r="Q3038">
        <f t="shared" si="386"/>
        <v>254</v>
      </c>
      <c r="R3038">
        <f t="shared" si="387"/>
        <v>0</v>
      </c>
      <c r="S3038">
        <f t="shared" si="388"/>
        <v>0</v>
      </c>
      <c r="T3038">
        <f t="shared" si="389"/>
        <v>0</v>
      </c>
      <c r="U3038">
        <f t="shared" si="390"/>
        <v>0</v>
      </c>
      <c r="V3038">
        <f t="shared" si="391"/>
        <v>0</v>
      </c>
      <c r="W3038">
        <f t="shared" si="392"/>
        <v>0</v>
      </c>
    </row>
    <row r="3039" spans="1:25" hidden="1" x14ac:dyDescent="0.3">
      <c r="A3039">
        <v>73198035</v>
      </c>
      <c r="B3039">
        <v>12</v>
      </c>
      <c r="C3039" t="b">
        <v>0</v>
      </c>
      <c r="D3039" t="s">
        <v>14</v>
      </c>
      <c r="E3039">
        <v>0</v>
      </c>
      <c r="F3039">
        <v>6</v>
      </c>
      <c r="G3039" t="s">
        <v>38</v>
      </c>
      <c r="H3039">
        <v>10</v>
      </c>
      <c r="I3039">
        <v>11</v>
      </c>
      <c r="J3039">
        <v>11</v>
      </c>
      <c r="K3039" t="s">
        <v>23</v>
      </c>
      <c r="L3039" t="s">
        <v>46</v>
      </c>
      <c r="M3039">
        <v>0</v>
      </c>
      <c r="N3039">
        <v>0</v>
      </c>
      <c r="P3039">
        <f t="shared" si="385"/>
        <v>15</v>
      </c>
      <c r="Q3039">
        <f t="shared" si="386"/>
        <v>16</v>
      </c>
      <c r="R3039">
        <f t="shared" si="387"/>
        <v>17</v>
      </c>
      <c r="S3039">
        <f t="shared" si="388"/>
        <v>17</v>
      </c>
      <c r="T3039">
        <f t="shared" si="389"/>
        <v>168</v>
      </c>
      <c r="U3039">
        <f t="shared" si="390"/>
        <v>44</v>
      </c>
      <c r="V3039">
        <f t="shared" si="391"/>
        <v>0</v>
      </c>
      <c r="W3039">
        <f t="shared" si="392"/>
        <v>0</v>
      </c>
    </row>
    <row r="3040" spans="1:25" hidden="1" x14ac:dyDescent="0.3">
      <c r="A3040">
        <v>73213038</v>
      </c>
      <c r="B3040">
        <v>25</v>
      </c>
      <c r="C3040" t="b">
        <v>0</v>
      </c>
      <c r="D3040" t="s">
        <v>14</v>
      </c>
      <c r="E3040">
        <v>0</v>
      </c>
      <c r="F3040">
        <v>8</v>
      </c>
      <c r="G3040">
        <v>45</v>
      </c>
      <c r="H3040">
        <v>52</v>
      </c>
      <c r="I3040" t="s">
        <v>24</v>
      </c>
      <c r="J3040">
        <v>11</v>
      </c>
      <c r="K3040">
        <v>11</v>
      </c>
      <c r="L3040">
        <v>11</v>
      </c>
      <c r="M3040" t="s">
        <v>9</v>
      </c>
      <c r="N3040" t="s">
        <v>16</v>
      </c>
      <c r="P3040">
        <f t="shared" si="385"/>
        <v>69</v>
      </c>
      <c r="Q3040">
        <f t="shared" si="386"/>
        <v>82</v>
      </c>
      <c r="R3040">
        <f t="shared" si="387"/>
        <v>240</v>
      </c>
      <c r="S3040">
        <f t="shared" si="388"/>
        <v>17</v>
      </c>
      <c r="T3040">
        <f t="shared" si="389"/>
        <v>17</v>
      </c>
      <c r="U3040">
        <f t="shared" si="390"/>
        <v>17</v>
      </c>
      <c r="V3040">
        <f t="shared" si="391"/>
        <v>212</v>
      </c>
      <c r="W3040">
        <f t="shared" si="392"/>
        <v>255</v>
      </c>
      <c r="Y3040">
        <f>P3040*256+Q3040</f>
        <v>17746</v>
      </c>
    </row>
    <row r="3041" spans="1:25" hidden="1" x14ac:dyDescent="0.3">
      <c r="A3041">
        <v>73253046</v>
      </c>
      <c r="B3041">
        <v>1</v>
      </c>
      <c r="C3041" t="b">
        <v>0</v>
      </c>
      <c r="D3041" t="s">
        <v>14</v>
      </c>
      <c r="E3041">
        <v>0</v>
      </c>
      <c r="F3041">
        <v>2</v>
      </c>
      <c r="G3041" t="s">
        <v>70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P3041">
        <f t="shared" si="385"/>
        <v>237</v>
      </c>
      <c r="Q3041">
        <f t="shared" si="386"/>
        <v>0</v>
      </c>
      <c r="R3041">
        <f t="shared" si="387"/>
        <v>0</v>
      </c>
      <c r="S3041">
        <f t="shared" si="388"/>
        <v>0</v>
      </c>
      <c r="T3041">
        <f t="shared" si="389"/>
        <v>0</v>
      </c>
      <c r="U3041">
        <f t="shared" si="390"/>
        <v>0</v>
      </c>
      <c r="V3041">
        <f t="shared" si="391"/>
        <v>0</v>
      </c>
      <c r="W3041">
        <f t="shared" si="392"/>
        <v>0</v>
      </c>
    </row>
    <row r="3042" spans="1:25" hidden="1" x14ac:dyDescent="0.3">
      <c r="A3042">
        <v>73263049</v>
      </c>
      <c r="B3042">
        <v>10</v>
      </c>
      <c r="C3042" t="b">
        <v>0</v>
      </c>
      <c r="D3042" t="s">
        <v>14</v>
      </c>
      <c r="E3042">
        <v>0</v>
      </c>
      <c r="F3042">
        <v>6</v>
      </c>
      <c r="G3042" t="s">
        <v>70</v>
      </c>
      <c r="H3042">
        <v>20</v>
      </c>
      <c r="I3042" t="s">
        <v>19</v>
      </c>
      <c r="J3042" t="s">
        <v>28</v>
      </c>
      <c r="K3042">
        <v>99</v>
      </c>
      <c r="L3042">
        <v>99</v>
      </c>
      <c r="M3042">
        <v>0</v>
      </c>
      <c r="N3042">
        <v>0</v>
      </c>
      <c r="P3042">
        <f t="shared" si="385"/>
        <v>237</v>
      </c>
      <c r="Q3042">
        <f t="shared" si="386"/>
        <v>32</v>
      </c>
      <c r="R3042">
        <f t="shared" si="387"/>
        <v>254</v>
      </c>
      <c r="S3042">
        <f t="shared" si="388"/>
        <v>192</v>
      </c>
      <c r="T3042">
        <f t="shared" si="389"/>
        <v>153</v>
      </c>
      <c r="U3042">
        <f t="shared" si="390"/>
        <v>153</v>
      </c>
      <c r="V3042">
        <f t="shared" si="391"/>
        <v>0</v>
      </c>
      <c r="W3042">
        <f t="shared" si="392"/>
        <v>0</v>
      </c>
    </row>
    <row r="3043" spans="1:25" x14ac:dyDescent="0.3">
      <c r="A3043">
        <v>73283053</v>
      </c>
      <c r="B3043">
        <v>11</v>
      </c>
      <c r="C3043" t="b">
        <v>0</v>
      </c>
      <c r="D3043" t="s">
        <v>14</v>
      </c>
      <c r="E3043">
        <v>0</v>
      </c>
      <c r="F3043">
        <v>4</v>
      </c>
      <c r="G3043">
        <v>80</v>
      </c>
      <c r="H3043">
        <v>64</v>
      </c>
      <c r="I3043" t="s">
        <v>41</v>
      </c>
      <c r="J3043" t="s">
        <v>17</v>
      </c>
      <c r="K3043">
        <v>0</v>
      </c>
      <c r="L3043">
        <v>0</v>
      </c>
      <c r="M3043">
        <v>0</v>
      </c>
      <c r="N3043">
        <v>0</v>
      </c>
      <c r="P3043">
        <f t="shared" si="385"/>
        <v>128</v>
      </c>
      <c r="Q3043">
        <f t="shared" si="386"/>
        <v>100</v>
      </c>
      <c r="R3043">
        <f t="shared" si="387"/>
        <v>42</v>
      </c>
      <c r="S3043">
        <f t="shared" si="388"/>
        <v>248</v>
      </c>
      <c r="T3043">
        <f t="shared" si="389"/>
        <v>0</v>
      </c>
      <c r="U3043">
        <f t="shared" si="390"/>
        <v>0</v>
      </c>
      <c r="V3043">
        <f t="shared" si="391"/>
        <v>0</v>
      </c>
      <c r="W3043">
        <f t="shared" si="392"/>
        <v>0</v>
      </c>
    </row>
    <row r="3044" spans="1:25" hidden="1" x14ac:dyDescent="0.3">
      <c r="A3044">
        <v>73298056</v>
      </c>
      <c r="B3044">
        <v>12</v>
      </c>
      <c r="C3044" t="b">
        <v>0</v>
      </c>
      <c r="D3044" t="s">
        <v>14</v>
      </c>
      <c r="E3044">
        <v>0</v>
      </c>
      <c r="F3044">
        <v>6</v>
      </c>
      <c r="G3044" t="s">
        <v>30</v>
      </c>
      <c r="H3044">
        <v>10</v>
      </c>
      <c r="I3044">
        <v>11</v>
      </c>
      <c r="J3044">
        <v>11</v>
      </c>
      <c r="K3044" t="s">
        <v>23</v>
      </c>
      <c r="L3044" t="s">
        <v>41</v>
      </c>
      <c r="M3044">
        <v>0</v>
      </c>
      <c r="N3044">
        <v>0</v>
      </c>
      <c r="P3044">
        <f t="shared" si="385"/>
        <v>14</v>
      </c>
      <c r="Q3044">
        <f t="shared" si="386"/>
        <v>16</v>
      </c>
      <c r="R3044">
        <f t="shared" si="387"/>
        <v>17</v>
      </c>
      <c r="S3044">
        <f t="shared" si="388"/>
        <v>17</v>
      </c>
      <c r="T3044">
        <f t="shared" si="389"/>
        <v>168</v>
      </c>
      <c r="U3044">
        <f t="shared" si="390"/>
        <v>42</v>
      </c>
      <c r="V3044">
        <f t="shared" si="391"/>
        <v>0</v>
      </c>
      <c r="W3044">
        <f t="shared" si="392"/>
        <v>0</v>
      </c>
    </row>
    <row r="3045" spans="1:25" hidden="1" x14ac:dyDescent="0.3">
      <c r="A3045">
        <v>73353068</v>
      </c>
      <c r="B3045">
        <v>1</v>
      </c>
      <c r="C3045" t="b">
        <v>0</v>
      </c>
      <c r="D3045" t="s">
        <v>14</v>
      </c>
      <c r="E3045">
        <v>0</v>
      </c>
      <c r="F3045">
        <v>2</v>
      </c>
      <c r="G3045" t="s">
        <v>70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P3045">
        <f t="shared" si="385"/>
        <v>237</v>
      </c>
      <c r="Q3045">
        <f t="shared" si="386"/>
        <v>0</v>
      </c>
      <c r="R3045">
        <f t="shared" si="387"/>
        <v>0</v>
      </c>
      <c r="S3045">
        <f t="shared" si="388"/>
        <v>0</v>
      </c>
      <c r="T3045">
        <f t="shared" si="389"/>
        <v>0</v>
      </c>
      <c r="U3045">
        <f t="shared" si="390"/>
        <v>0</v>
      </c>
      <c r="V3045">
        <f t="shared" si="391"/>
        <v>0</v>
      </c>
      <c r="W3045">
        <f t="shared" si="392"/>
        <v>0</v>
      </c>
    </row>
    <row r="3046" spans="1:25" hidden="1" x14ac:dyDescent="0.3">
      <c r="A3046">
        <v>73363070</v>
      </c>
      <c r="B3046">
        <v>10</v>
      </c>
      <c r="C3046" t="b">
        <v>0</v>
      </c>
      <c r="D3046" t="s">
        <v>14</v>
      </c>
      <c r="E3046">
        <v>0</v>
      </c>
      <c r="F3046">
        <v>6</v>
      </c>
      <c r="G3046" t="s">
        <v>70</v>
      </c>
      <c r="H3046">
        <v>20</v>
      </c>
      <c r="I3046" t="s">
        <v>19</v>
      </c>
      <c r="J3046" t="s">
        <v>28</v>
      </c>
      <c r="K3046">
        <v>99</v>
      </c>
      <c r="L3046">
        <v>99</v>
      </c>
      <c r="M3046">
        <v>0</v>
      </c>
      <c r="N3046">
        <v>0</v>
      </c>
      <c r="P3046">
        <f t="shared" si="385"/>
        <v>237</v>
      </c>
      <c r="Q3046">
        <f t="shared" si="386"/>
        <v>32</v>
      </c>
      <c r="R3046">
        <f t="shared" si="387"/>
        <v>254</v>
      </c>
      <c r="S3046">
        <f t="shared" si="388"/>
        <v>192</v>
      </c>
      <c r="T3046">
        <f t="shared" si="389"/>
        <v>153</v>
      </c>
      <c r="U3046">
        <f t="shared" si="390"/>
        <v>153</v>
      </c>
      <c r="V3046">
        <f t="shared" si="391"/>
        <v>0</v>
      </c>
      <c r="W3046">
        <f t="shared" si="392"/>
        <v>0</v>
      </c>
    </row>
    <row r="3047" spans="1:25" x14ac:dyDescent="0.3">
      <c r="A3047">
        <v>73383075</v>
      </c>
      <c r="B3047">
        <v>11</v>
      </c>
      <c r="C3047" t="b">
        <v>0</v>
      </c>
      <c r="D3047" t="s">
        <v>14</v>
      </c>
      <c r="E3047">
        <v>0</v>
      </c>
      <c r="F3047">
        <v>4</v>
      </c>
      <c r="G3047">
        <v>80</v>
      </c>
      <c r="H3047">
        <v>66</v>
      </c>
      <c r="I3047" t="s">
        <v>42</v>
      </c>
      <c r="J3047" t="s">
        <v>17</v>
      </c>
      <c r="K3047">
        <v>0</v>
      </c>
      <c r="L3047">
        <v>0</v>
      </c>
      <c r="M3047">
        <v>0</v>
      </c>
      <c r="N3047">
        <v>0</v>
      </c>
      <c r="P3047">
        <f t="shared" si="385"/>
        <v>128</v>
      </c>
      <c r="Q3047">
        <f t="shared" si="386"/>
        <v>102</v>
      </c>
      <c r="R3047">
        <f t="shared" si="387"/>
        <v>43</v>
      </c>
      <c r="S3047">
        <f t="shared" si="388"/>
        <v>248</v>
      </c>
      <c r="T3047">
        <f t="shared" si="389"/>
        <v>0</v>
      </c>
      <c r="U3047">
        <f t="shared" si="390"/>
        <v>0</v>
      </c>
      <c r="V3047">
        <f t="shared" si="391"/>
        <v>0</v>
      </c>
      <c r="W3047">
        <f t="shared" si="392"/>
        <v>0</v>
      </c>
    </row>
    <row r="3048" spans="1:25" hidden="1" x14ac:dyDescent="0.3">
      <c r="A3048">
        <v>73393077</v>
      </c>
      <c r="B3048">
        <v>4</v>
      </c>
      <c r="C3048" t="b">
        <v>0</v>
      </c>
      <c r="D3048" t="s">
        <v>14</v>
      </c>
      <c r="E3048">
        <v>0</v>
      </c>
      <c r="F3048">
        <v>2</v>
      </c>
      <c r="G3048" t="s">
        <v>72</v>
      </c>
      <c r="H3048" t="s">
        <v>19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P3048">
        <f t="shared" si="385"/>
        <v>59</v>
      </c>
      <c r="Q3048">
        <f t="shared" si="386"/>
        <v>254</v>
      </c>
      <c r="R3048">
        <f t="shared" si="387"/>
        <v>0</v>
      </c>
      <c r="S3048">
        <f t="shared" si="388"/>
        <v>0</v>
      </c>
      <c r="T3048">
        <f t="shared" si="389"/>
        <v>0</v>
      </c>
      <c r="U3048">
        <f t="shared" si="390"/>
        <v>0</v>
      </c>
      <c r="V3048">
        <f t="shared" si="391"/>
        <v>0</v>
      </c>
      <c r="W3048">
        <f t="shared" si="392"/>
        <v>0</v>
      </c>
    </row>
    <row r="3049" spans="1:25" hidden="1" x14ac:dyDescent="0.3">
      <c r="A3049">
        <v>73398078</v>
      </c>
      <c r="B3049">
        <v>12</v>
      </c>
      <c r="C3049" t="b">
        <v>0</v>
      </c>
      <c r="D3049" t="s">
        <v>14</v>
      </c>
      <c r="E3049">
        <v>0</v>
      </c>
      <c r="F3049">
        <v>6</v>
      </c>
      <c r="G3049" t="s">
        <v>30</v>
      </c>
      <c r="H3049">
        <v>10</v>
      </c>
      <c r="I3049">
        <v>11</v>
      </c>
      <c r="J3049">
        <v>11</v>
      </c>
      <c r="K3049" t="s">
        <v>23</v>
      </c>
      <c r="L3049" t="s">
        <v>41</v>
      </c>
      <c r="M3049">
        <v>0</v>
      </c>
      <c r="N3049">
        <v>0</v>
      </c>
      <c r="P3049">
        <f t="shared" si="385"/>
        <v>14</v>
      </c>
      <c r="Q3049">
        <f t="shared" si="386"/>
        <v>16</v>
      </c>
      <c r="R3049">
        <f t="shared" si="387"/>
        <v>17</v>
      </c>
      <c r="S3049">
        <f t="shared" si="388"/>
        <v>17</v>
      </c>
      <c r="T3049">
        <f t="shared" si="389"/>
        <v>168</v>
      </c>
      <c r="U3049">
        <f t="shared" si="390"/>
        <v>42</v>
      </c>
      <c r="V3049">
        <f t="shared" si="391"/>
        <v>0</v>
      </c>
      <c r="W3049">
        <f t="shared" si="392"/>
        <v>0</v>
      </c>
    </row>
    <row r="3050" spans="1:25" hidden="1" x14ac:dyDescent="0.3">
      <c r="A3050">
        <v>73413081</v>
      </c>
      <c r="B3050">
        <v>25</v>
      </c>
      <c r="C3050" t="b">
        <v>0</v>
      </c>
      <c r="D3050" t="s">
        <v>14</v>
      </c>
      <c r="E3050">
        <v>0</v>
      </c>
      <c r="F3050">
        <v>8</v>
      </c>
      <c r="G3050">
        <v>45</v>
      </c>
      <c r="H3050" t="s">
        <v>73</v>
      </c>
      <c r="I3050" t="s">
        <v>24</v>
      </c>
      <c r="J3050">
        <v>11</v>
      </c>
      <c r="K3050">
        <v>11</v>
      </c>
      <c r="L3050">
        <v>11</v>
      </c>
      <c r="M3050" t="s">
        <v>9</v>
      </c>
      <c r="N3050" t="s">
        <v>16</v>
      </c>
      <c r="P3050">
        <f t="shared" si="385"/>
        <v>69</v>
      </c>
      <c r="Q3050">
        <f t="shared" si="386"/>
        <v>75</v>
      </c>
      <c r="R3050">
        <f t="shared" si="387"/>
        <v>240</v>
      </c>
      <c r="S3050">
        <f t="shared" si="388"/>
        <v>17</v>
      </c>
      <c r="T3050">
        <f t="shared" si="389"/>
        <v>17</v>
      </c>
      <c r="U3050">
        <f t="shared" si="390"/>
        <v>17</v>
      </c>
      <c r="V3050">
        <f t="shared" si="391"/>
        <v>212</v>
      </c>
      <c r="W3050">
        <f t="shared" si="392"/>
        <v>255</v>
      </c>
      <c r="Y3050">
        <f>P3050*256+Q3050</f>
        <v>17739</v>
      </c>
    </row>
    <row r="3051" spans="1:25" hidden="1" x14ac:dyDescent="0.3">
      <c r="A3051">
        <v>73453090</v>
      </c>
      <c r="B3051">
        <v>1</v>
      </c>
      <c r="C3051" t="b">
        <v>0</v>
      </c>
      <c r="D3051" t="s">
        <v>14</v>
      </c>
      <c r="E3051">
        <v>0</v>
      </c>
      <c r="F3051">
        <v>2</v>
      </c>
      <c r="G3051" t="s">
        <v>70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P3051">
        <f t="shared" si="385"/>
        <v>237</v>
      </c>
      <c r="Q3051">
        <f t="shared" si="386"/>
        <v>0</v>
      </c>
      <c r="R3051">
        <f t="shared" si="387"/>
        <v>0</v>
      </c>
      <c r="S3051">
        <f t="shared" si="388"/>
        <v>0</v>
      </c>
      <c r="T3051">
        <f t="shared" si="389"/>
        <v>0</v>
      </c>
      <c r="U3051">
        <f t="shared" si="390"/>
        <v>0</v>
      </c>
      <c r="V3051">
        <f t="shared" si="391"/>
        <v>0</v>
      </c>
      <c r="W3051">
        <f t="shared" si="392"/>
        <v>0</v>
      </c>
    </row>
    <row r="3052" spans="1:25" hidden="1" x14ac:dyDescent="0.3">
      <c r="A3052">
        <v>73463092</v>
      </c>
      <c r="B3052">
        <v>10</v>
      </c>
      <c r="C3052" t="b">
        <v>0</v>
      </c>
      <c r="D3052" t="s">
        <v>14</v>
      </c>
      <c r="E3052">
        <v>0</v>
      </c>
      <c r="F3052">
        <v>6</v>
      </c>
      <c r="G3052" t="s">
        <v>70</v>
      </c>
      <c r="H3052">
        <v>20</v>
      </c>
      <c r="I3052" t="s">
        <v>19</v>
      </c>
      <c r="J3052" t="s">
        <v>28</v>
      </c>
      <c r="K3052">
        <v>99</v>
      </c>
      <c r="L3052">
        <v>99</v>
      </c>
      <c r="M3052">
        <v>0</v>
      </c>
      <c r="N3052">
        <v>0</v>
      </c>
      <c r="P3052">
        <f t="shared" si="385"/>
        <v>237</v>
      </c>
      <c r="Q3052">
        <f t="shared" si="386"/>
        <v>32</v>
      </c>
      <c r="R3052">
        <f t="shared" si="387"/>
        <v>254</v>
      </c>
      <c r="S3052">
        <f t="shared" si="388"/>
        <v>192</v>
      </c>
      <c r="T3052">
        <f t="shared" si="389"/>
        <v>153</v>
      </c>
      <c r="U3052">
        <f t="shared" si="390"/>
        <v>153</v>
      </c>
      <c r="V3052">
        <f t="shared" si="391"/>
        <v>0</v>
      </c>
      <c r="W3052">
        <f t="shared" si="392"/>
        <v>0</v>
      </c>
    </row>
    <row r="3053" spans="1:25" x14ac:dyDescent="0.3">
      <c r="A3053">
        <v>73483096</v>
      </c>
      <c r="B3053">
        <v>11</v>
      </c>
      <c r="C3053" t="b">
        <v>0</v>
      </c>
      <c r="D3053" t="s">
        <v>14</v>
      </c>
      <c r="E3053">
        <v>0</v>
      </c>
      <c r="F3053">
        <v>4</v>
      </c>
      <c r="G3053">
        <v>80</v>
      </c>
      <c r="H3053">
        <v>69</v>
      </c>
      <c r="I3053" t="s">
        <v>42</v>
      </c>
      <c r="J3053" t="s">
        <v>17</v>
      </c>
      <c r="K3053">
        <v>0</v>
      </c>
      <c r="L3053">
        <v>0</v>
      </c>
      <c r="M3053">
        <v>0</v>
      </c>
      <c r="N3053">
        <v>0</v>
      </c>
      <c r="P3053">
        <f t="shared" si="385"/>
        <v>128</v>
      </c>
      <c r="Q3053">
        <f t="shared" si="386"/>
        <v>105</v>
      </c>
      <c r="R3053">
        <f t="shared" si="387"/>
        <v>43</v>
      </c>
      <c r="S3053">
        <f t="shared" si="388"/>
        <v>248</v>
      </c>
      <c r="T3053">
        <f t="shared" si="389"/>
        <v>0</v>
      </c>
      <c r="U3053">
        <f t="shared" si="390"/>
        <v>0</v>
      </c>
      <c r="V3053">
        <f t="shared" si="391"/>
        <v>0</v>
      </c>
      <c r="W3053">
        <f t="shared" si="392"/>
        <v>0</v>
      </c>
    </row>
    <row r="3054" spans="1:25" hidden="1" x14ac:dyDescent="0.3">
      <c r="A3054">
        <v>73498099</v>
      </c>
      <c r="B3054">
        <v>12</v>
      </c>
      <c r="C3054" t="b">
        <v>0</v>
      </c>
      <c r="D3054" t="s">
        <v>14</v>
      </c>
      <c r="E3054">
        <v>0</v>
      </c>
      <c r="F3054">
        <v>6</v>
      </c>
      <c r="G3054" t="s">
        <v>30</v>
      </c>
      <c r="H3054">
        <v>10</v>
      </c>
      <c r="I3054">
        <v>11</v>
      </c>
      <c r="J3054">
        <v>11</v>
      </c>
      <c r="K3054" t="s">
        <v>23</v>
      </c>
      <c r="L3054" t="s">
        <v>41</v>
      </c>
      <c r="M3054">
        <v>0</v>
      </c>
      <c r="N3054">
        <v>0</v>
      </c>
      <c r="P3054">
        <f t="shared" si="385"/>
        <v>14</v>
      </c>
      <c r="Q3054">
        <f t="shared" si="386"/>
        <v>16</v>
      </c>
      <c r="R3054">
        <f t="shared" si="387"/>
        <v>17</v>
      </c>
      <c r="S3054">
        <f t="shared" si="388"/>
        <v>17</v>
      </c>
      <c r="T3054">
        <f t="shared" si="389"/>
        <v>168</v>
      </c>
      <c r="U3054">
        <f t="shared" si="390"/>
        <v>42</v>
      </c>
      <c r="V3054">
        <f t="shared" si="391"/>
        <v>0</v>
      </c>
      <c r="W3054">
        <f t="shared" si="392"/>
        <v>0</v>
      </c>
    </row>
    <row r="3055" spans="1:25" hidden="1" x14ac:dyDescent="0.3">
      <c r="A3055">
        <v>73553111</v>
      </c>
      <c r="B3055">
        <v>1</v>
      </c>
      <c r="C3055" t="b">
        <v>0</v>
      </c>
      <c r="D3055" t="s">
        <v>14</v>
      </c>
      <c r="E3055">
        <v>0</v>
      </c>
      <c r="F3055">
        <v>2</v>
      </c>
      <c r="G3055" t="s">
        <v>70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P3055">
        <f t="shared" si="385"/>
        <v>237</v>
      </c>
      <c r="Q3055">
        <f t="shared" si="386"/>
        <v>0</v>
      </c>
      <c r="R3055">
        <f t="shared" si="387"/>
        <v>0</v>
      </c>
      <c r="S3055">
        <f t="shared" si="388"/>
        <v>0</v>
      </c>
      <c r="T3055">
        <f t="shared" si="389"/>
        <v>0</v>
      </c>
      <c r="U3055">
        <f t="shared" si="390"/>
        <v>0</v>
      </c>
      <c r="V3055">
        <f t="shared" si="391"/>
        <v>0</v>
      </c>
      <c r="W3055">
        <f t="shared" si="392"/>
        <v>0</v>
      </c>
    </row>
    <row r="3056" spans="1:25" hidden="1" x14ac:dyDescent="0.3">
      <c r="A3056">
        <v>73563113</v>
      </c>
      <c r="B3056">
        <v>10</v>
      </c>
      <c r="C3056" t="b">
        <v>0</v>
      </c>
      <c r="D3056" t="s">
        <v>14</v>
      </c>
      <c r="E3056">
        <v>0</v>
      </c>
      <c r="F3056">
        <v>6</v>
      </c>
      <c r="G3056" t="s">
        <v>70</v>
      </c>
      <c r="H3056">
        <v>20</v>
      </c>
      <c r="I3056" t="s">
        <v>19</v>
      </c>
      <c r="J3056" t="s">
        <v>28</v>
      </c>
      <c r="K3056">
        <v>99</v>
      </c>
      <c r="L3056">
        <v>99</v>
      </c>
      <c r="M3056">
        <v>0</v>
      </c>
      <c r="N3056">
        <v>0</v>
      </c>
      <c r="P3056">
        <f t="shared" si="385"/>
        <v>237</v>
      </c>
      <c r="Q3056">
        <f t="shared" si="386"/>
        <v>32</v>
      </c>
      <c r="R3056">
        <f t="shared" si="387"/>
        <v>254</v>
      </c>
      <c r="S3056">
        <f t="shared" si="388"/>
        <v>192</v>
      </c>
      <c r="T3056">
        <f t="shared" si="389"/>
        <v>153</v>
      </c>
      <c r="U3056">
        <f t="shared" si="390"/>
        <v>153</v>
      </c>
      <c r="V3056">
        <f t="shared" si="391"/>
        <v>0</v>
      </c>
      <c r="W3056">
        <f t="shared" si="392"/>
        <v>0</v>
      </c>
    </row>
    <row r="3057" spans="1:25" x14ac:dyDescent="0.3">
      <c r="A3057">
        <v>73583118</v>
      </c>
      <c r="B3057">
        <v>11</v>
      </c>
      <c r="C3057" t="b">
        <v>0</v>
      </c>
      <c r="D3057" t="s">
        <v>14</v>
      </c>
      <c r="E3057">
        <v>0</v>
      </c>
      <c r="F3057">
        <v>4</v>
      </c>
      <c r="G3057">
        <v>80</v>
      </c>
      <c r="H3057">
        <v>64</v>
      </c>
      <c r="I3057" t="s">
        <v>42</v>
      </c>
      <c r="J3057" t="s">
        <v>17</v>
      </c>
      <c r="K3057">
        <v>0</v>
      </c>
      <c r="L3057">
        <v>0</v>
      </c>
      <c r="M3057">
        <v>0</v>
      </c>
      <c r="N3057">
        <v>0</v>
      </c>
      <c r="P3057">
        <f t="shared" si="385"/>
        <v>128</v>
      </c>
      <c r="Q3057">
        <f t="shared" si="386"/>
        <v>100</v>
      </c>
      <c r="R3057">
        <f t="shared" si="387"/>
        <v>43</v>
      </c>
      <c r="S3057">
        <f t="shared" si="388"/>
        <v>248</v>
      </c>
      <c r="T3057">
        <f t="shared" si="389"/>
        <v>0</v>
      </c>
      <c r="U3057">
        <f t="shared" si="390"/>
        <v>0</v>
      </c>
      <c r="V3057">
        <f t="shared" si="391"/>
        <v>0</v>
      </c>
      <c r="W3057">
        <f t="shared" si="392"/>
        <v>0</v>
      </c>
    </row>
    <row r="3058" spans="1:25" hidden="1" x14ac:dyDescent="0.3">
      <c r="A3058">
        <v>73593120</v>
      </c>
      <c r="B3058">
        <v>4</v>
      </c>
      <c r="C3058" t="b">
        <v>0</v>
      </c>
      <c r="D3058" t="s">
        <v>14</v>
      </c>
      <c r="E3058">
        <v>0</v>
      </c>
      <c r="F3058">
        <v>2</v>
      </c>
      <c r="G3058">
        <v>39</v>
      </c>
      <c r="H3058" t="s">
        <v>19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P3058">
        <f t="shared" si="385"/>
        <v>57</v>
      </c>
      <c r="Q3058">
        <f t="shared" si="386"/>
        <v>254</v>
      </c>
      <c r="R3058">
        <f t="shared" si="387"/>
        <v>0</v>
      </c>
      <c r="S3058">
        <f t="shared" si="388"/>
        <v>0</v>
      </c>
      <c r="T3058">
        <f t="shared" si="389"/>
        <v>0</v>
      </c>
      <c r="U3058">
        <f t="shared" si="390"/>
        <v>0</v>
      </c>
      <c r="V3058">
        <f t="shared" si="391"/>
        <v>0</v>
      </c>
      <c r="W3058">
        <f t="shared" si="392"/>
        <v>0</v>
      </c>
    </row>
    <row r="3059" spans="1:25" hidden="1" x14ac:dyDescent="0.3">
      <c r="A3059">
        <v>73598121</v>
      </c>
      <c r="B3059">
        <v>12</v>
      </c>
      <c r="C3059" t="b">
        <v>0</v>
      </c>
      <c r="D3059" t="s">
        <v>14</v>
      </c>
      <c r="E3059">
        <v>0</v>
      </c>
      <c r="F3059">
        <v>6</v>
      </c>
      <c r="G3059" t="s">
        <v>30</v>
      </c>
      <c r="H3059">
        <v>10</v>
      </c>
      <c r="I3059">
        <v>11</v>
      </c>
      <c r="J3059">
        <v>11</v>
      </c>
      <c r="K3059" t="s">
        <v>23</v>
      </c>
      <c r="L3059" t="s">
        <v>42</v>
      </c>
      <c r="M3059">
        <v>0</v>
      </c>
      <c r="N3059">
        <v>0</v>
      </c>
      <c r="P3059">
        <f t="shared" si="385"/>
        <v>14</v>
      </c>
      <c r="Q3059">
        <f t="shared" si="386"/>
        <v>16</v>
      </c>
      <c r="R3059">
        <f t="shared" si="387"/>
        <v>17</v>
      </c>
      <c r="S3059">
        <f t="shared" si="388"/>
        <v>17</v>
      </c>
      <c r="T3059">
        <f t="shared" si="389"/>
        <v>168</v>
      </c>
      <c r="U3059">
        <f t="shared" si="390"/>
        <v>43</v>
      </c>
      <c r="V3059">
        <f t="shared" si="391"/>
        <v>0</v>
      </c>
      <c r="W3059">
        <f t="shared" si="392"/>
        <v>0</v>
      </c>
    </row>
    <row r="3060" spans="1:25" hidden="1" x14ac:dyDescent="0.3">
      <c r="A3060">
        <v>73613124</v>
      </c>
      <c r="B3060">
        <v>25</v>
      </c>
      <c r="C3060" t="b">
        <v>0</v>
      </c>
      <c r="D3060" t="s">
        <v>14</v>
      </c>
      <c r="E3060">
        <v>0</v>
      </c>
      <c r="F3060">
        <v>8</v>
      </c>
      <c r="G3060">
        <v>45</v>
      </c>
      <c r="H3060">
        <v>43</v>
      </c>
      <c r="I3060" t="s">
        <v>24</v>
      </c>
      <c r="J3060">
        <v>11</v>
      </c>
      <c r="K3060">
        <v>11</v>
      </c>
      <c r="L3060">
        <v>11</v>
      </c>
      <c r="M3060" t="s">
        <v>9</v>
      </c>
      <c r="N3060" t="s">
        <v>16</v>
      </c>
      <c r="P3060">
        <f t="shared" si="385"/>
        <v>69</v>
      </c>
      <c r="Q3060">
        <f t="shared" si="386"/>
        <v>67</v>
      </c>
      <c r="R3060">
        <f t="shared" si="387"/>
        <v>240</v>
      </c>
      <c r="S3060">
        <f t="shared" si="388"/>
        <v>17</v>
      </c>
      <c r="T3060">
        <f t="shared" si="389"/>
        <v>17</v>
      </c>
      <c r="U3060">
        <f t="shared" si="390"/>
        <v>17</v>
      </c>
      <c r="V3060">
        <f t="shared" si="391"/>
        <v>212</v>
      </c>
      <c r="W3060">
        <f t="shared" si="392"/>
        <v>255</v>
      </c>
      <c r="Y3060">
        <f>P3060*256+Q3060</f>
        <v>17731</v>
      </c>
    </row>
    <row r="3061" spans="1:25" hidden="1" x14ac:dyDescent="0.3">
      <c r="A3061">
        <v>73653133</v>
      </c>
      <c r="B3061">
        <v>1</v>
      </c>
      <c r="C3061" t="b">
        <v>0</v>
      </c>
      <c r="D3061" t="s">
        <v>14</v>
      </c>
      <c r="E3061">
        <v>0</v>
      </c>
      <c r="F3061">
        <v>2</v>
      </c>
      <c r="G3061" t="s">
        <v>70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P3061">
        <f t="shared" si="385"/>
        <v>237</v>
      </c>
      <c r="Q3061">
        <f t="shared" si="386"/>
        <v>0</v>
      </c>
      <c r="R3061">
        <f t="shared" si="387"/>
        <v>0</v>
      </c>
      <c r="S3061">
        <f t="shared" si="388"/>
        <v>0</v>
      </c>
      <c r="T3061">
        <f t="shared" si="389"/>
        <v>0</v>
      </c>
      <c r="U3061">
        <f t="shared" si="390"/>
        <v>0</v>
      </c>
      <c r="V3061">
        <f t="shared" si="391"/>
        <v>0</v>
      </c>
      <c r="W3061">
        <f t="shared" si="392"/>
        <v>0</v>
      </c>
    </row>
    <row r="3062" spans="1:25" hidden="1" x14ac:dyDescent="0.3">
      <c r="A3062">
        <v>73663135</v>
      </c>
      <c r="B3062">
        <v>10</v>
      </c>
      <c r="C3062" t="b">
        <v>0</v>
      </c>
      <c r="D3062" t="s">
        <v>14</v>
      </c>
      <c r="E3062">
        <v>0</v>
      </c>
      <c r="F3062">
        <v>6</v>
      </c>
      <c r="G3062" t="s">
        <v>70</v>
      </c>
      <c r="H3062">
        <v>20</v>
      </c>
      <c r="I3062" t="s">
        <v>19</v>
      </c>
      <c r="J3062" t="s">
        <v>28</v>
      </c>
      <c r="K3062">
        <v>99</v>
      </c>
      <c r="L3062">
        <v>99</v>
      </c>
      <c r="M3062">
        <v>0</v>
      </c>
      <c r="N3062">
        <v>0</v>
      </c>
      <c r="P3062">
        <f t="shared" si="385"/>
        <v>237</v>
      </c>
      <c r="Q3062">
        <f t="shared" si="386"/>
        <v>32</v>
      </c>
      <c r="R3062">
        <f t="shared" si="387"/>
        <v>254</v>
      </c>
      <c r="S3062">
        <f t="shared" si="388"/>
        <v>192</v>
      </c>
      <c r="T3062">
        <f t="shared" si="389"/>
        <v>153</v>
      </c>
      <c r="U3062">
        <f t="shared" si="390"/>
        <v>153</v>
      </c>
      <c r="V3062">
        <f t="shared" si="391"/>
        <v>0</v>
      </c>
      <c r="W3062">
        <f t="shared" si="392"/>
        <v>0</v>
      </c>
    </row>
    <row r="3063" spans="1:25" x14ac:dyDescent="0.3">
      <c r="A3063">
        <v>73683139</v>
      </c>
      <c r="B3063">
        <v>11</v>
      </c>
      <c r="C3063" t="b">
        <v>0</v>
      </c>
      <c r="D3063" t="s">
        <v>14</v>
      </c>
      <c r="E3063">
        <v>0</v>
      </c>
      <c r="F3063">
        <v>3</v>
      </c>
      <c r="G3063">
        <v>80</v>
      </c>
      <c r="H3063" t="s">
        <v>42</v>
      </c>
      <c r="I3063" t="s">
        <v>17</v>
      </c>
      <c r="J3063">
        <v>0</v>
      </c>
      <c r="K3063">
        <v>0</v>
      </c>
      <c r="L3063">
        <v>0</v>
      </c>
      <c r="M3063">
        <v>0</v>
      </c>
      <c r="N3063">
        <v>0</v>
      </c>
      <c r="P3063">
        <f t="shared" si="385"/>
        <v>128</v>
      </c>
      <c r="Q3063">
        <f t="shared" si="386"/>
        <v>43</v>
      </c>
      <c r="R3063">
        <f t="shared" si="387"/>
        <v>248</v>
      </c>
      <c r="S3063">
        <f t="shared" si="388"/>
        <v>0</v>
      </c>
      <c r="T3063">
        <f t="shared" si="389"/>
        <v>0</v>
      </c>
      <c r="U3063">
        <f t="shared" si="390"/>
        <v>0</v>
      </c>
      <c r="V3063">
        <f t="shared" si="391"/>
        <v>0</v>
      </c>
      <c r="W3063">
        <f t="shared" si="392"/>
        <v>0</v>
      </c>
    </row>
    <row r="3064" spans="1:25" hidden="1" x14ac:dyDescent="0.3">
      <c r="A3064">
        <v>73698142</v>
      </c>
      <c r="B3064">
        <v>12</v>
      </c>
      <c r="C3064" t="b">
        <v>0</v>
      </c>
      <c r="D3064" t="s">
        <v>14</v>
      </c>
      <c r="E3064">
        <v>0</v>
      </c>
      <c r="F3064">
        <v>6</v>
      </c>
      <c r="G3064" t="s">
        <v>30</v>
      </c>
      <c r="H3064">
        <v>10</v>
      </c>
      <c r="I3064">
        <v>11</v>
      </c>
      <c r="J3064">
        <v>11</v>
      </c>
      <c r="K3064" t="s">
        <v>23</v>
      </c>
      <c r="L3064" t="s">
        <v>41</v>
      </c>
      <c r="M3064">
        <v>0</v>
      </c>
      <c r="N3064">
        <v>0</v>
      </c>
      <c r="P3064">
        <f t="shared" si="385"/>
        <v>14</v>
      </c>
      <c r="Q3064">
        <f t="shared" si="386"/>
        <v>16</v>
      </c>
      <c r="R3064">
        <f t="shared" si="387"/>
        <v>17</v>
      </c>
      <c r="S3064">
        <f t="shared" si="388"/>
        <v>17</v>
      </c>
      <c r="T3064">
        <f t="shared" si="389"/>
        <v>168</v>
      </c>
      <c r="U3064">
        <f t="shared" si="390"/>
        <v>42</v>
      </c>
      <c r="V3064">
        <f t="shared" si="391"/>
        <v>0</v>
      </c>
      <c r="W3064">
        <f t="shared" si="392"/>
        <v>0</v>
      </c>
    </row>
    <row r="3065" spans="1:25" hidden="1" x14ac:dyDescent="0.3">
      <c r="A3065">
        <v>73753154</v>
      </c>
      <c r="B3065">
        <v>1</v>
      </c>
      <c r="C3065" t="b">
        <v>0</v>
      </c>
      <c r="D3065" t="s">
        <v>14</v>
      </c>
      <c r="E3065">
        <v>0</v>
      </c>
      <c r="F3065">
        <v>2</v>
      </c>
      <c r="G3065" t="s">
        <v>70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P3065">
        <f t="shared" si="385"/>
        <v>237</v>
      </c>
      <c r="Q3065">
        <f t="shared" si="386"/>
        <v>0</v>
      </c>
      <c r="R3065">
        <f t="shared" si="387"/>
        <v>0</v>
      </c>
      <c r="S3065">
        <f t="shared" si="388"/>
        <v>0</v>
      </c>
      <c r="T3065">
        <f t="shared" si="389"/>
        <v>0</v>
      </c>
      <c r="U3065">
        <f t="shared" si="390"/>
        <v>0</v>
      </c>
      <c r="V3065">
        <f t="shared" si="391"/>
        <v>0</v>
      </c>
      <c r="W3065">
        <f t="shared" si="392"/>
        <v>0</v>
      </c>
    </row>
    <row r="3066" spans="1:25" hidden="1" x14ac:dyDescent="0.3">
      <c r="A3066">
        <v>73763156</v>
      </c>
      <c r="B3066">
        <v>10</v>
      </c>
      <c r="C3066" t="b">
        <v>0</v>
      </c>
      <c r="D3066" t="s">
        <v>14</v>
      </c>
      <c r="E3066">
        <v>0</v>
      </c>
      <c r="F3066">
        <v>6</v>
      </c>
      <c r="G3066" t="s">
        <v>70</v>
      </c>
      <c r="H3066">
        <v>20</v>
      </c>
      <c r="I3066" t="s">
        <v>19</v>
      </c>
      <c r="J3066" t="s">
        <v>28</v>
      </c>
      <c r="K3066">
        <v>99</v>
      </c>
      <c r="L3066">
        <v>99</v>
      </c>
      <c r="M3066">
        <v>0</v>
      </c>
      <c r="N3066">
        <v>0</v>
      </c>
      <c r="P3066">
        <f t="shared" si="385"/>
        <v>237</v>
      </c>
      <c r="Q3066">
        <f t="shared" si="386"/>
        <v>32</v>
      </c>
      <c r="R3066">
        <f t="shared" si="387"/>
        <v>254</v>
      </c>
      <c r="S3066">
        <f t="shared" si="388"/>
        <v>192</v>
      </c>
      <c r="T3066">
        <f t="shared" si="389"/>
        <v>153</v>
      </c>
      <c r="U3066">
        <f t="shared" si="390"/>
        <v>153</v>
      </c>
      <c r="V3066">
        <f t="shared" si="391"/>
        <v>0</v>
      </c>
      <c r="W3066">
        <f t="shared" si="392"/>
        <v>0</v>
      </c>
    </row>
    <row r="3067" spans="1:25" x14ac:dyDescent="0.3">
      <c r="A3067">
        <v>73783161</v>
      </c>
      <c r="B3067">
        <v>11</v>
      </c>
      <c r="C3067" t="b">
        <v>0</v>
      </c>
      <c r="D3067" t="s">
        <v>14</v>
      </c>
      <c r="E3067">
        <v>0</v>
      </c>
      <c r="F3067">
        <v>4</v>
      </c>
      <c r="G3067">
        <v>80</v>
      </c>
      <c r="H3067">
        <v>69</v>
      </c>
      <c r="I3067" t="s">
        <v>42</v>
      </c>
      <c r="J3067" t="s">
        <v>17</v>
      </c>
      <c r="K3067">
        <v>0</v>
      </c>
      <c r="L3067">
        <v>0</v>
      </c>
      <c r="M3067">
        <v>0</v>
      </c>
      <c r="N3067">
        <v>0</v>
      </c>
      <c r="P3067">
        <f t="shared" si="385"/>
        <v>128</v>
      </c>
      <c r="Q3067">
        <f t="shared" si="386"/>
        <v>105</v>
      </c>
      <c r="R3067">
        <f t="shared" si="387"/>
        <v>43</v>
      </c>
      <c r="S3067">
        <f t="shared" si="388"/>
        <v>248</v>
      </c>
      <c r="T3067">
        <f t="shared" si="389"/>
        <v>0</v>
      </c>
      <c r="U3067">
        <f t="shared" si="390"/>
        <v>0</v>
      </c>
      <c r="V3067">
        <f t="shared" si="391"/>
        <v>0</v>
      </c>
      <c r="W3067">
        <f t="shared" si="392"/>
        <v>0</v>
      </c>
    </row>
    <row r="3068" spans="1:25" hidden="1" x14ac:dyDescent="0.3">
      <c r="A3068">
        <v>73793163</v>
      </c>
      <c r="B3068">
        <v>4</v>
      </c>
      <c r="C3068" t="b">
        <v>0</v>
      </c>
      <c r="D3068" t="s">
        <v>14</v>
      </c>
      <c r="E3068">
        <v>0</v>
      </c>
      <c r="F3068">
        <v>2</v>
      </c>
      <c r="G3068" t="s">
        <v>58</v>
      </c>
      <c r="H3068" t="s">
        <v>19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P3068">
        <f t="shared" si="385"/>
        <v>62</v>
      </c>
      <c r="Q3068">
        <f t="shared" si="386"/>
        <v>254</v>
      </c>
      <c r="R3068">
        <f t="shared" si="387"/>
        <v>0</v>
      </c>
      <c r="S3068">
        <f t="shared" si="388"/>
        <v>0</v>
      </c>
      <c r="T3068">
        <f t="shared" si="389"/>
        <v>0</v>
      </c>
      <c r="U3068">
        <f t="shared" si="390"/>
        <v>0</v>
      </c>
      <c r="V3068">
        <f t="shared" si="391"/>
        <v>0</v>
      </c>
      <c r="W3068">
        <f t="shared" si="392"/>
        <v>0</v>
      </c>
    </row>
    <row r="3069" spans="1:25" hidden="1" x14ac:dyDescent="0.3">
      <c r="A3069">
        <v>73798164</v>
      </c>
      <c r="B3069">
        <v>12</v>
      </c>
      <c r="C3069" t="b">
        <v>0</v>
      </c>
      <c r="D3069" t="s">
        <v>14</v>
      </c>
      <c r="E3069">
        <v>0</v>
      </c>
      <c r="F3069">
        <v>6</v>
      </c>
      <c r="G3069" t="s">
        <v>30</v>
      </c>
      <c r="H3069">
        <v>10</v>
      </c>
      <c r="I3069">
        <v>11</v>
      </c>
      <c r="J3069">
        <v>11</v>
      </c>
      <c r="K3069" t="s">
        <v>23</v>
      </c>
      <c r="L3069" t="s">
        <v>42</v>
      </c>
      <c r="M3069">
        <v>0</v>
      </c>
      <c r="N3069">
        <v>0</v>
      </c>
      <c r="P3069">
        <f t="shared" si="385"/>
        <v>14</v>
      </c>
      <c r="Q3069">
        <f t="shared" si="386"/>
        <v>16</v>
      </c>
      <c r="R3069">
        <f t="shared" si="387"/>
        <v>17</v>
      </c>
      <c r="S3069">
        <f t="shared" si="388"/>
        <v>17</v>
      </c>
      <c r="T3069">
        <f t="shared" si="389"/>
        <v>168</v>
      </c>
      <c r="U3069">
        <f t="shared" si="390"/>
        <v>43</v>
      </c>
      <c r="V3069">
        <f t="shared" si="391"/>
        <v>0</v>
      </c>
      <c r="W3069">
        <f t="shared" si="392"/>
        <v>0</v>
      </c>
    </row>
    <row r="3070" spans="1:25" hidden="1" x14ac:dyDescent="0.3">
      <c r="A3070">
        <v>73813167</v>
      </c>
      <c r="B3070">
        <v>25</v>
      </c>
      <c r="C3070" t="b">
        <v>0</v>
      </c>
      <c r="D3070" t="s">
        <v>14</v>
      </c>
      <c r="E3070">
        <v>0</v>
      </c>
      <c r="F3070">
        <v>8</v>
      </c>
      <c r="G3070">
        <v>46</v>
      </c>
      <c r="H3070">
        <v>41</v>
      </c>
      <c r="I3070" t="s">
        <v>24</v>
      </c>
      <c r="J3070">
        <v>11</v>
      </c>
      <c r="K3070">
        <v>11</v>
      </c>
      <c r="L3070">
        <v>11</v>
      </c>
      <c r="M3070" t="s">
        <v>9</v>
      </c>
      <c r="N3070" t="s">
        <v>16</v>
      </c>
      <c r="P3070">
        <f t="shared" si="385"/>
        <v>70</v>
      </c>
      <c r="Q3070">
        <f t="shared" si="386"/>
        <v>65</v>
      </c>
      <c r="R3070">
        <f t="shared" si="387"/>
        <v>240</v>
      </c>
      <c r="S3070">
        <f t="shared" si="388"/>
        <v>17</v>
      </c>
      <c r="T3070">
        <f t="shared" si="389"/>
        <v>17</v>
      </c>
      <c r="U3070">
        <f t="shared" si="390"/>
        <v>17</v>
      </c>
      <c r="V3070">
        <f t="shared" si="391"/>
        <v>212</v>
      </c>
      <c r="W3070">
        <f t="shared" si="392"/>
        <v>255</v>
      </c>
      <c r="Y3070">
        <f>P3070*256+Q3070</f>
        <v>17985</v>
      </c>
    </row>
    <row r="3071" spans="1:25" hidden="1" x14ac:dyDescent="0.3">
      <c r="A3071">
        <v>73853176</v>
      </c>
      <c r="B3071">
        <v>1</v>
      </c>
      <c r="C3071" t="b">
        <v>0</v>
      </c>
      <c r="D3071" t="s">
        <v>14</v>
      </c>
      <c r="E3071">
        <v>0</v>
      </c>
      <c r="F3071">
        <v>2</v>
      </c>
      <c r="G3071" t="s">
        <v>70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P3071">
        <f t="shared" si="385"/>
        <v>237</v>
      </c>
      <c r="Q3071">
        <f t="shared" si="386"/>
        <v>0</v>
      </c>
      <c r="R3071">
        <f t="shared" si="387"/>
        <v>0</v>
      </c>
      <c r="S3071">
        <f t="shared" si="388"/>
        <v>0</v>
      </c>
      <c r="T3071">
        <f t="shared" si="389"/>
        <v>0</v>
      </c>
      <c r="U3071">
        <f t="shared" si="390"/>
        <v>0</v>
      </c>
      <c r="V3071">
        <f t="shared" si="391"/>
        <v>0</v>
      </c>
      <c r="W3071">
        <f t="shared" si="392"/>
        <v>0</v>
      </c>
    </row>
    <row r="3072" spans="1:25" hidden="1" x14ac:dyDescent="0.3">
      <c r="A3072">
        <v>73863178</v>
      </c>
      <c r="B3072">
        <v>10</v>
      </c>
      <c r="C3072" t="b">
        <v>0</v>
      </c>
      <c r="D3072" t="s">
        <v>14</v>
      </c>
      <c r="E3072">
        <v>0</v>
      </c>
      <c r="F3072">
        <v>6</v>
      </c>
      <c r="G3072" t="s">
        <v>70</v>
      </c>
      <c r="H3072">
        <v>20</v>
      </c>
      <c r="I3072" t="s">
        <v>19</v>
      </c>
      <c r="J3072" t="s">
        <v>28</v>
      </c>
      <c r="K3072">
        <v>99</v>
      </c>
      <c r="L3072">
        <v>99</v>
      </c>
      <c r="M3072">
        <v>0</v>
      </c>
      <c r="N3072">
        <v>0</v>
      </c>
      <c r="P3072">
        <f t="shared" si="385"/>
        <v>237</v>
      </c>
      <c r="Q3072">
        <f t="shared" si="386"/>
        <v>32</v>
      </c>
      <c r="R3072">
        <f t="shared" si="387"/>
        <v>254</v>
      </c>
      <c r="S3072">
        <f t="shared" si="388"/>
        <v>192</v>
      </c>
      <c r="T3072">
        <f t="shared" si="389"/>
        <v>153</v>
      </c>
      <c r="U3072">
        <f t="shared" si="390"/>
        <v>153</v>
      </c>
      <c r="V3072">
        <f t="shared" si="391"/>
        <v>0</v>
      </c>
      <c r="W3072">
        <f t="shared" si="392"/>
        <v>0</v>
      </c>
    </row>
    <row r="3073" spans="1:25" x14ac:dyDescent="0.3">
      <c r="A3073">
        <v>73883182</v>
      </c>
      <c r="B3073">
        <v>11</v>
      </c>
      <c r="C3073" t="b">
        <v>0</v>
      </c>
      <c r="D3073" t="s">
        <v>14</v>
      </c>
      <c r="E3073">
        <v>0</v>
      </c>
      <c r="F3073">
        <v>4</v>
      </c>
      <c r="G3073">
        <v>80</v>
      </c>
      <c r="H3073">
        <v>69</v>
      </c>
      <c r="I3073" t="s">
        <v>42</v>
      </c>
      <c r="J3073" t="s">
        <v>17</v>
      </c>
      <c r="K3073">
        <v>0</v>
      </c>
      <c r="L3073">
        <v>0</v>
      </c>
      <c r="M3073">
        <v>0</v>
      </c>
      <c r="N3073">
        <v>0</v>
      </c>
      <c r="P3073">
        <f t="shared" si="385"/>
        <v>128</v>
      </c>
      <c r="Q3073">
        <f t="shared" si="386"/>
        <v>105</v>
      </c>
      <c r="R3073">
        <f t="shared" si="387"/>
        <v>43</v>
      </c>
      <c r="S3073">
        <f t="shared" si="388"/>
        <v>248</v>
      </c>
      <c r="T3073">
        <f t="shared" si="389"/>
        <v>0</v>
      </c>
      <c r="U3073">
        <f t="shared" si="390"/>
        <v>0</v>
      </c>
      <c r="V3073">
        <f t="shared" si="391"/>
        <v>0</v>
      </c>
      <c r="W3073">
        <f t="shared" si="392"/>
        <v>0</v>
      </c>
    </row>
    <row r="3074" spans="1:25" hidden="1" x14ac:dyDescent="0.3">
      <c r="A3074">
        <v>73898186</v>
      </c>
      <c r="B3074">
        <v>12</v>
      </c>
      <c r="C3074" t="b">
        <v>0</v>
      </c>
      <c r="D3074" t="s">
        <v>14</v>
      </c>
      <c r="E3074">
        <v>0</v>
      </c>
      <c r="F3074">
        <v>6</v>
      </c>
      <c r="G3074" t="s">
        <v>30</v>
      </c>
      <c r="H3074">
        <v>10</v>
      </c>
      <c r="I3074">
        <v>11</v>
      </c>
      <c r="J3074">
        <v>11</v>
      </c>
      <c r="K3074" t="s">
        <v>23</v>
      </c>
      <c r="L3074" t="s">
        <v>42</v>
      </c>
      <c r="M3074">
        <v>0</v>
      </c>
      <c r="N3074">
        <v>0</v>
      </c>
      <c r="P3074">
        <f t="shared" si="385"/>
        <v>14</v>
      </c>
      <c r="Q3074">
        <f t="shared" si="386"/>
        <v>16</v>
      </c>
      <c r="R3074">
        <f t="shared" si="387"/>
        <v>17</v>
      </c>
      <c r="S3074">
        <f t="shared" si="388"/>
        <v>17</v>
      </c>
      <c r="T3074">
        <f t="shared" si="389"/>
        <v>168</v>
      </c>
      <c r="U3074">
        <f t="shared" si="390"/>
        <v>43</v>
      </c>
      <c r="V3074">
        <f t="shared" si="391"/>
        <v>0</v>
      </c>
      <c r="W3074">
        <f t="shared" si="392"/>
        <v>0</v>
      </c>
    </row>
    <row r="3075" spans="1:25" hidden="1" x14ac:dyDescent="0.3">
      <c r="A3075">
        <v>73953198</v>
      </c>
      <c r="B3075">
        <v>1</v>
      </c>
      <c r="C3075" t="b">
        <v>0</v>
      </c>
      <c r="D3075" t="s">
        <v>14</v>
      </c>
      <c r="E3075">
        <v>0</v>
      </c>
      <c r="F3075">
        <v>2</v>
      </c>
      <c r="G3075" t="s">
        <v>70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P3075">
        <f t="shared" si="385"/>
        <v>237</v>
      </c>
      <c r="Q3075">
        <f t="shared" si="386"/>
        <v>0</v>
      </c>
      <c r="R3075">
        <f t="shared" si="387"/>
        <v>0</v>
      </c>
      <c r="S3075">
        <f t="shared" si="388"/>
        <v>0</v>
      </c>
      <c r="T3075">
        <f t="shared" si="389"/>
        <v>0</v>
      </c>
      <c r="U3075">
        <f t="shared" si="390"/>
        <v>0</v>
      </c>
      <c r="V3075">
        <f t="shared" si="391"/>
        <v>0</v>
      </c>
      <c r="W3075">
        <f t="shared" si="392"/>
        <v>0</v>
      </c>
    </row>
    <row r="3076" spans="1:25" hidden="1" x14ac:dyDescent="0.3">
      <c r="A3076">
        <v>73963200</v>
      </c>
      <c r="B3076">
        <v>10</v>
      </c>
      <c r="C3076" t="b">
        <v>0</v>
      </c>
      <c r="D3076" t="s">
        <v>14</v>
      </c>
      <c r="E3076">
        <v>0</v>
      </c>
      <c r="F3076">
        <v>6</v>
      </c>
      <c r="G3076" t="s">
        <v>70</v>
      </c>
      <c r="H3076">
        <v>20</v>
      </c>
      <c r="I3076" t="s">
        <v>19</v>
      </c>
      <c r="J3076" t="s">
        <v>28</v>
      </c>
      <c r="K3076">
        <v>99</v>
      </c>
      <c r="L3076">
        <v>99</v>
      </c>
      <c r="M3076">
        <v>0</v>
      </c>
      <c r="N3076">
        <v>0</v>
      </c>
      <c r="P3076">
        <f t="shared" si="385"/>
        <v>237</v>
      </c>
      <c r="Q3076">
        <f t="shared" si="386"/>
        <v>32</v>
      </c>
      <c r="R3076">
        <f t="shared" si="387"/>
        <v>254</v>
      </c>
      <c r="S3076">
        <f t="shared" si="388"/>
        <v>192</v>
      </c>
      <c r="T3076">
        <f t="shared" si="389"/>
        <v>153</v>
      </c>
      <c r="U3076">
        <f t="shared" si="390"/>
        <v>153</v>
      </c>
      <c r="V3076">
        <f t="shared" si="391"/>
        <v>0</v>
      </c>
      <c r="W3076">
        <f t="shared" si="392"/>
        <v>0</v>
      </c>
    </row>
    <row r="3077" spans="1:25" x14ac:dyDescent="0.3">
      <c r="A3077">
        <v>73983204</v>
      </c>
      <c r="B3077">
        <v>11</v>
      </c>
      <c r="C3077" t="b">
        <v>0</v>
      </c>
      <c r="D3077" t="s">
        <v>14</v>
      </c>
      <c r="E3077">
        <v>0</v>
      </c>
      <c r="F3077">
        <v>4</v>
      </c>
      <c r="G3077">
        <v>80</v>
      </c>
      <c r="H3077">
        <v>64</v>
      </c>
      <c r="I3077" t="s">
        <v>42</v>
      </c>
      <c r="J3077" t="s">
        <v>17</v>
      </c>
      <c r="K3077">
        <v>0</v>
      </c>
      <c r="L3077">
        <v>0</v>
      </c>
      <c r="M3077">
        <v>0</v>
      </c>
      <c r="N3077">
        <v>0</v>
      </c>
      <c r="P3077">
        <f t="shared" si="385"/>
        <v>128</v>
      </c>
      <c r="Q3077">
        <f t="shared" si="386"/>
        <v>100</v>
      </c>
      <c r="R3077">
        <f t="shared" si="387"/>
        <v>43</v>
      </c>
      <c r="S3077">
        <f t="shared" si="388"/>
        <v>248</v>
      </c>
      <c r="T3077">
        <f t="shared" si="389"/>
        <v>0</v>
      </c>
      <c r="U3077">
        <f t="shared" si="390"/>
        <v>0</v>
      </c>
      <c r="V3077">
        <f t="shared" si="391"/>
        <v>0</v>
      </c>
      <c r="W3077">
        <f t="shared" si="392"/>
        <v>0</v>
      </c>
    </row>
    <row r="3078" spans="1:25" hidden="1" x14ac:dyDescent="0.3">
      <c r="A3078">
        <v>73993206</v>
      </c>
      <c r="B3078">
        <v>4</v>
      </c>
      <c r="C3078" t="b">
        <v>0</v>
      </c>
      <c r="D3078" t="s">
        <v>14</v>
      </c>
      <c r="E3078">
        <v>0</v>
      </c>
      <c r="F3078">
        <v>2</v>
      </c>
      <c r="G3078">
        <v>39</v>
      </c>
      <c r="H3078" t="s">
        <v>19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P3078">
        <f t="shared" si="385"/>
        <v>57</v>
      </c>
      <c r="Q3078">
        <f t="shared" si="386"/>
        <v>254</v>
      </c>
      <c r="R3078">
        <f t="shared" si="387"/>
        <v>0</v>
      </c>
      <c r="S3078">
        <f t="shared" si="388"/>
        <v>0</v>
      </c>
      <c r="T3078">
        <f t="shared" si="389"/>
        <v>0</v>
      </c>
      <c r="U3078">
        <f t="shared" si="390"/>
        <v>0</v>
      </c>
      <c r="V3078">
        <f t="shared" si="391"/>
        <v>0</v>
      </c>
      <c r="W3078">
        <f t="shared" si="392"/>
        <v>0</v>
      </c>
    </row>
    <row r="3079" spans="1:25" hidden="1" x14ac:dyDescent="0.3">
      <c r="A3079">
        <v>73998207</v>
      </c>
      <c r="B3079">
        <v>12</v>
      </c>
      <c r="C3079" t="b">
        <v>0</v>
      </c>
      <c r="D3079" t="s">
        <v>14</v>
      </c>
      <c r="E3079">
        <v>0</v>
      </c>
      <c r="F3079">
        <v>6</v>
      </c>
      <c r="G3079" t="s">
        <v>30</v>
      </c>
      <c r="H3079">
        <v>10</v>
      </c>
      <c r="I3079">
        <v>11</v>
      </c>
      <c r="J3079">
        <v>11</v>
      </c>
      <c r="K3079" t="s">
        <v>23</v>
      </c>
      <c r="L3079" t="s">
        <v>41</v>
      </c>
      <c r="M3079">
        <v>0</v>
      </c>
      <c r="N3079">
        <v>0</v>
      </c>
      <c r="P3079">
        <f t="shared" si="385"/>
        <v>14</v>
      </c>
      <c r="Q3079">
        <f t="shared" si="386"/>
        <v>16</v>
      </c>
      <c r="R3079">
        <f t="shared" si="387"/>
        <v>17</v>
      </c>
      <c r="S3079">
        <f t="shared" si="388"/>
        <v>17</v>
      </c>
      <c r="T3079">
        <f t="shared" si="389"/>
        <v>168</v>
      </c>
      <c r="U3079">
        <f t="shared" si="390"/>
        <v>42</v>
      </c>
      <c r="V3079">
        <f t="shared" si="391"/>
        <v>0</v>
      </c>
      <c r="W3079">
        <f t="shared" si="392"/>
        <v>0</v>
      </c>
    </row>
    <row r="3080" spans="1:25" hidden="1" x14ac:dyDescent="0.3">
      <c r="A3080">
        <v>74013210</v>
      </c>
      <c r="B3080">
        <v>25</v>
      </c>
      <c r="C3080" t="b">
        <v>0</v>
      </c>
      <c r="D3080" t="s">
        <v>14</v>
      </c>
      <c r="E3080">
        <v>0</v>
      </c>
      <c r="F3080">
        <v>8</v>
      </c>
      <c r="G3080">
        <v>46</v>
      </c>
      <c r="H3080" t="s">
        <v>58</v>
      </c>
      <c r="I3080" t="s">
        <v>24</v>
      </c>
      <c r="J3080">
        <v>11</v>
      </c>
      <c r="K3080">
        <v>11</v>
      </c>
      <c r="L3080">
        <v>11</v>
      </c>
      <c r="M3080" t="s">
        <v>9</v>
      </c>
      <c r="N3080" t="s">
        <v>16</v>
      </c>
      <c r="P3080">
        <f t="shared" si="385"/>
        <v>70</v>
      </c>
      <c r="Q3080">
        <f t="shared" si="386"/>
        <v>62</v>
      </c>
      <c r="R3080">
        <f t="shared" si="387"/>
        <v>240</v>
      </c>
      <c r="S3080">
        <f t="shared" si="388"/>
        <v>17</v>
      </c>
      <c r="T3080">
        <f t="shared" si="389"/>
        <v>17</v>
      </c>
      <c r="U3080">
        <f t="shared" si="390"/>
        <v>17</v>
      </c>
      <c r="V3080">
        <f t="shared" si="391"/>
        <v>212</v>
      </c>
      <c r="W3080">
        <f t="shared" si="392"/>
        <v>255</v>
      </c>
      <c r="Y3080">
        <f>P3080*256+Q3080</f>
        <v>17982</v>
      </c>
    </row>
    <row r="3081" spans="1:25" hidden="1" x14ac:dyDescent="0.3">
      <c r="A3081">
        <v>74053219</v>
      </c>
      <c r="B3081">
        <v>1</v>
      </c>
      <c r="C3081" t="b">
        <v>0</v>
      </c>
      <c r="D3081" t="s">
        <v>14</v>
      </c>
      <c r="E3081">
        <v>0</v>
      </c>
      <c r="F3081">
        <v>2</v>
      </c>
      <c r="G3081" t="s">
        <v>70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P3081">
        <f t="shared" si="385"/>
        <v>237</v>
      </c>
      <c r="Q3081">
        <f t="shared" si="386"/>
        <v>0</v>
      </c>
      <c r="R3081">
        <f t="shared" si="387"/>
        <v>0</v>
      </c>
      <c r="S3081">
        <f t="shared" si="388"/>
        <v>0</v>
      </c>
      <c r="T3081">
        <f t="shared" si="389"/>
        <v>0</v>
      </c>
      <c r="U3081">
        <f t="shared" si="390"/>
        <v>0</v>
      </c>
      <c r="V3081">
        <f t="shared" si="391"/>
        <v>0</v>
      </c>
      <c r="W3081">
        <f t="shared" si="392"/>
        <v>0</v>
      </c>
    </row>
    <row r="3082" spans="1:25" hidden="1" x14ac:dyDescent="0.3">
      <c r="A3082">
        <v>74063221</v>
      </c>
      <c r="B3082">
        <v>10</v>
      </c>
      <c r="C3082" t="b">
        <v>0</v>
      </c>
      <c r="D3082" t="s">
        <v>14</v>
      </c>
      <c r="E3082">
        <v>0</v>
      </c>
      <c r="F3082">
        <v>6</v>
      </c>
      <c r="G3082" t="s">
        <v>70</v>
      </c>
      <c r="H3082">
        <v>20</v>
      </c>
      <c r="I3082" t="s">
        <v>19</v>
      </c>
      <c r="J3082" t="s">
        <v>28</v>
      </c>
      <c r="K3082">
        <v>99</v>
      </c>
      <c r="L3082">
        <v>99</v>
      </c>
      <c r="M3082">
        <v>0</v>
      </c>
      <c r="N3082">
        <v>0</v>
      </c>
      <c r="P3082">
        <f t="shared" si="385"/>
        <v>237</v>
      </c>
      <c r="Q3082">
        <f t="shared" si="386"/>
        <v>32</v>
      </c>
      <c r="R3082">
        <f t="shared" si="387"/>
        <v>254</v>
      </c>
      <c r="S3082">
        <f t="shared" si="388"/>
        <v>192</v>
      </c>
      <c r="T3082">
        <f t="shared" si="389"/>
        <v>153</v>
      </c>
      <c r="U3082">
        <f t="shared" si="390"/>
        <v>153</v>
      </c>
      <c r="V3082">
        <f t="shared" si="391"/>
        <v>0</v>
      </c>
      <c r="W3082">
        <f t="shared" si="392"/>
        <v>0</v>
      </c>
    </row>
    <row r="3083" spans="1:25" x14ac:dyDescent="0.3">
      <c r="A3083">
        <v>74083225</v>
      </c>
      <c r="B3083">
        <v>11</v>
      </c>
      <c r="C3083" t="b">
        <v>0</v>
      </c>
      <c r="D3083" t="s">
        <v>14</v>
      </c>
      <c r="E3083">
        <v>0</v>
      </c>
      <c r="F3083">
        <v>4</v>
      </c>
      <c r="G3083">
        <v>80</v>
      </c>
      <c r="H3083">
        <v>61</v>
      </c>
      <c r="I3083">
        <v>29</v>
      </c>
      <c r="J3083" t="s">
        <v>17</v>
      </c>
      <c r="K3083">
        <v>0</v>
      </c>
      <c r="L3083">
        <v>0</v>
      </c>
      <c r="M3083">
        <v>0</v>
      </c>
      <c r="N3083">
        <v>0</v>
      </c>
      <c r="P3083">
        <f t="shared" ref="P3083:P3146" si="393">HEX2DEC(G3083)</f>
        <v>128</v>
      </c>
      <c r="Q3083">
        <f t="shared" ref="Q3083:Q3146" si="394">HEX2DEC(H3083)</f>
        <v>97</v>
      </c>
      <c r="R3083">
        <f t="shared" ref="R3083:R3146" si="395">HEX2DEC(I3083)</f>
        <v>41</v>
      </c>
      <c r="S3083">
        <f t="shared" ref="S3083:S3146" si="396">HEX2DEC(J3083)</f>
        <v>248</v>
      </c>
      <c r="T3083">
        <f t="shared" ref="T3083:T3146" si="397">HEX2DEC(K3083)</f>
        <v>0</v>
      </c>
      <c r="U3083">
        <f t="shared" ref="U3083:U3146" si="398">HEX2DEC(L3083)</f>
        <v>0</v>
      </c>
      <c r="V3083">
        <f t="shared" ref="V3083:V3146" si="399">HEX2DEC(M3083)</f>
        <v>0</v>
      </c>
      <c r="W3083">
        <f t="shared" ref="W3083:W3146" si="400">HEX2DEC(N3083)</f>
        <v>0</v>
      </c>
    </row>
    <row r="3084" spans="1:25" hidden="1" x14ac:dyDescent="0.3">
      <c r="A3084">
        <v>74098229</v>
      </c>
      <c r="B3084">
        <v>12</v>
      </c>
      <c r="C3084" t="b">
        <v>0</v>
      </c>
      <c r="D3084" t="s">
        <v>14</v>
      </c>
      <c r="E3084">
        <v>0</v>
      </c>
      <c r="F3084">
        <v>6</v>
      </c>
      <c r="G3084" t="s">
        <v>30</v>
      </c>
      <c r="H3084">
        <v>10</v>
      </c>
      <c r="I3084">
        <v>11</v>
      </c>
      <c r="J3084">
        <v>11</v>
      </c>
      <c r="K3084" t="s">
        <v>23</v>
      </c>
      <c r="L3084" t="s">
        <v>42</v>
      </c>
      <c r="M3084">
        <v>0</v>
      </c>
      <c r="N3084">
        <v>0</v>
      </c>
      <c r="P3084">
        <f t="shared" si="393"/>
        <v>14</v>
      </c>
      <c r="Q3084">
        <f t="shared" si="394"/>
        <v>16</v>
      </c>
      <c r="R3084">
        <f t="shared" si="395"/>
        <v>17</v>
      </c>
      <c r="S3084">
        <f t="shared" si="396"/>
        <v>17</v>
      </c>
      <c r="T3084">
        <f t="shared" si="397"/>
        <v>168</v>
      </c>
      <c r="U3084">
        <f t="shared" si="398"/>
        <v>43</v>
      </c>
      <c r="V3084">
        <f t="shared" si="399"/>
        <v>0</v>
      </c>
      <c r="W3084">
        <f t="shared" si="400"/>
        <v>0</v>
      </c>
    </row>
    <row r="3085" spans="1:25" hidden="1" x14ac:dyDescent="0.3">
      <c r="A3085">
        <v>74153241</v>
      </c>
      <c r="B3085">
        <v>1</v>
      </c>
      <c r="C3085" t="b">
        <v>0</v>
      </c>
      <c r="D3085" t="s">
        <v>14</v>
      </c>
      <c r="E3085">
        <v>0</v>
      </c>
      <c r="F3085">
        <v>2</v>
      </c>
      <c r="G3085" t="s">
        <v>74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P3085">
        <f t="shared" si="393"/>
        <v>238</v>
      </c>
      <c r="Q3085">
        <f t="shared" si="394"/>
        <v>0</v>
      </c>
      <c r="R3085">
        <f t="shared" si="395"/>
        <v>0</v>
      </c>
      <c r="S3085">
        <f t="shared" si="396"/>
        <v>0</v>
      </c>
      <c r="T3085">
        <f t="shared" si="397"/>
        <v>0</v>
      </c>
      <c r="U3085">
        <f t="shared" si="398"/>
        <v>0</v>
      </c>
      <c r="V3085">
        <f t="shared" si="399"/>
        <v>0</v>
      </c>
      <c r="W3085">
        <f t="shared" si="400"/>
        <v>0</v>
      </c>
    </row>
    <row r="3086" spans="1:25" hidden="1" x14ac:dyDescent="0.3">
      <c r="A3086">
        <v>74163243</v>
      </c>
      <c r="B3086">
        <v>10</v>
      </c>
      <c r="C3086" t="b">
        <v>0</v>
      </c>
      <c r="D3086" t="s">
        <v>14</v>
      </c>
      <c r="E3086">
        <v>0</v>
      </c>
      <c r="F3086">
        <v>6</v>
      </c>
      <c r="G3086" t="s">
        <v>70</v>
      </c>
      <c r="H3086">
        <v>20</v>
      </c>
      <c r="I3086" t="s">
        <v>19</v>
      </c>
      <c r="J3086" t="s">
        <v>28</v>
      </c>
      <c r="K3086">
        <v>99</v>
      </c>
      <c r="L3086">
        <v>99</v>
      </c>
      <c r="M3086">
        <v>0</v>
      </c>
      <c r="N3086">
        <v>0</v>
      </c>
      <c r="P3086">
        <f t="shared" si="393"/>
        <v>237</v>
      </c>
      <c r="Q3086">
        <f t="shared" si="394"/>
        <v>32</v>
      </c>
      <c r="R3086">
        <f t="shared" si="395"/>
        <v>254</v>
      </c>
      <c r="S3086">
        <f t="shared" si="396"/>
        <v>192</v>
      </c>
      <c r="T3086">
        <f t="shared" si="397"/>
        <v>153</v>
      </c>
      <c r="U3086">
        <f t="shared" si="398"/>
        <v>153</v>
      </c>
      <c r="V3086">
        <f t="shared" si="399"/>
        <v>0</v>
      </c>
      <c r="W3086">
        <f t="shared" si="400"/>
        <v>0</v>
      </c>
    </row>
    <row r="3087" spans="1:25" x14ac:dyDescent="0.3">
      <c r="A3087">
        <v>74183247</v>
      </c>
      <c r="B3087">
        <v>11</v>
      </c>
      <c r="C3087" t="b">
        <v>0</v>
      </c>
      <c r="D3087" t="s">
        <v>14</v>
      </c>
      <c r="E3087">
        <v>0</v>
      </c>
      <c r="F3087">
        <v>4</v>
      </c>
      <c r="G3087">
        <v>80</v>
      </c>
      <c r="H3087">
        <v>69</v>
      </c>
      <c r="I3087">
        <v>29</v>
      </c>
      <c r="J3087" t="s">
        <v>17</v>
      </c>
      <c r="K3087">
        <v>0</v>
      </c>
      <c r="L3087">
        <v>0</v>
      </c>
      <c r="M3087">
        <v>0</v>
      </c>
      <c r="N3087">
        <v>0</v>
      </c>
      <c r="P3087">
        <f t="shared" si="393"/>
        <v>128</v>
      </c>
      <c r="Q3087">
        <f t="shared" si="394"/>
        <v>105</v>
      </c>
      <c r="R3087">
        <f t="shared" si="395"/>
        <v>41</v>
      </c>
      <c r="S3087">
        <f t="shared" si="396"/>
        <v>248</v>
      </c>
      <c r="T3087">
        <f t="shared" si="397"/>
        <v>0</v>
      </c>
      <c r="U3087">
        <f t="shared" si="398"/>
        <v>0</v>
      </c>
      <c r="V3087">
        <f t="shared" si="399"/>
        <v>0</v>
      </c>
      <c r="W3087">
        <f t="shared" si="400"/>
        <v>0</v>
      </c>
    </row>
    <row r="3088" spans="1:25" hidden="1" x14ac:dyDescent="0.3">
      <c r="A3088">
        <v>74193249</v>
      </c>
      <c r="B3088">
        <v>4</v>
      </c>
      <c r="C3088" t="b">
        <v>0</v>
      </c>
      <c r="D3088" t="s">
        <v>14</v>
      </c>
      <c r="E3088">
        <v>0</v>
      </c>
      <c r="F3088">
        <v>2</v>
      </c>
      <c r="G3088" t="s">
        <v>58</v>
      </c>
      <c r="H3088" t="s">
        <v>19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P3088">
        <f t="shared" si="393"/>
        <v>62</v>
      </c>
      <c r="Q3088">
        <f t="shared" si="394"/>
        <v>254</v>
      </c>
      <c r="R3088">
        <f t="shared" si="395"/>
        <v>0</v>
      </c>
      <c r="S3088">
        <f t="shared" si="396"/>
        <v>0</v>
      </c>
      <c r="T3088">
        <f t="shared" si="397"/>
        <v>0</v>
      </c>
      <c r="U3088">
        <f t="shared" si="398"/>
        <v>0</v>
      </c>
      <c r="V3088">
        <f t="shared" si="399"/>
        <v>0</v>
      </c>
      <c r="W3088">
        <f t="shared" si="400"/>
        <v>0</v>
      </c>
    </row>
    <row r="3089" spans="1:25" hidden="1" x14ac:dyDescent="0.3">
      <c r="A3089">
        <v>74198250</v>
      </c>
      <c r="B3089">
        <v>12</v>
      </c>
      <c r="C3089" t="b">
        <v>0</v>
      </c>
      <c r="D3089" t="s">
        <v>14</v>
      </c>
      <c r="E3089">
        <v>0</v>
      </c>
      <c r="F3089">
        <v>6</v>
      </c>
      <c r="G3089" t="s">
        <v>30</v>
      </c>
      <c r="H3089">
        <v>10</v>
      </c>
      <c r="I3089">
        <v>11</v>
      </c>
      <c r="J3089">
        <v>11</v>
      </c>
      <c r="K3089" t="s">
        <v>23</v>
      </c>
      <c r="L3089" t="s">
        <v>41</v>
      </c>
      <c r="M3089">
        <v>0</v>
      </c>
      <c r="N3089">
        <v>0</v>
      </c>
      <c r="P3089">
        <f t="shared" si="393"/>
        <v>14</v>
      </c>
      <c r="Q3089">
        <f t="shared" si="394"/>
        <v>16</v>
      </c>
      <c r="R3089">
        <f t="shared" si="395"/>
        <v>17</v>
      </c>
      <c r="S3089">
        <f t="shared" si="396"/>
        <v>17</v>
      </c>
      <c r="T3089">
        <f t="shared" si="397"/>
        <v>168</v>
      </c>
      <c r="U3089">
        <f t="shared" si="398"/>
        <v>42</v>
      </c>
      <c r="V3089">
        <f t="shared" si="399"/>
        <v>0</v>
      </c>
      <c r="W3089">
        <f t="shared" si="400"/>
        <v>0</v>
      </c>
    </row>
    <row r="3090" spans="1:25" hidden="1" x14ac:dyDescent="0.3">
      <c r="A3090">
        <v>74213254</v>
      </c>
      <c r="B3090">
        <v>25</v>
      </c>
      <c r="C3090" t="b">
        <v>0</v>
      </c>
      <c r="D3090" t="s">
        <v>14</v>
      </c>
      <c r="E3090">
        <v>0</v>
      </c>
      <c r="F3090">
        <v>8</v>
      </c>
      <c r="G3090">
        <v>46</v>
      </c>
      <c r="H3090" t="s">
        <v>58</v>
      </c>
      <c r="I3090" t="s">
        <v>24</v>
      </c>
      <c r="J3090">
        <v>11</v>
      </c>
      <c r="K3090">
        <v>11</v>
      </c>
      <c r="L3090">
        <v>11</v>
      </c>
      <c r="M3090" t="s">
        <v>9</v>
      </c>
      <c r="N3090" t="s">
        <v>16</v>
      </c>
      <c r="P3090">
        <f t="shared" si="393"/>
        <v>70</v>
      </c>
      <c r="Q3090">
        <f t="shared" si="394"/>
        <v>62</v>
      </c>
      <c r="R3090">
        <f t="shared" si="395"/>
        <v>240</v>
      </c>
      <c r="S3090">
        <f t="shared" si="396"/>
        <v>17</v>
      </c>
      <c r="T3090">
        <f t="shared" si="397"/>
        <v>17</v>
      </c>
      <c r="U3090">
        <f t="shared" si="398"/>
        <v>17</v>
      </c>
      <c r="V3090">
        <f t="shared" si="399"/>
        <v>212</v>
      </c>
      <c r="W3090">
        <f t="shared" si="400"/>
        <v>255</v>
      </c>
      <c r="Y3090">
        <f>P3090*256+Q3090</f>
        <v>17982</v>
      </c>
    </row>
    <row r="3091" spans="1:25" hidden="1" x14ac:dyDescent="0.3">
      <c r="A3091">
        <v>74253262</v>
      </c>
      <c r="B3091">
        <v>1</v>
      </c>
      <c r="C3091" t="b">
        <v>0</v>
      </c>
      <c r="D3091" t="s">
        <v>14</v>
      </c>
      <c r="E3091">
        <v>0</v>
      </c>
      <c r="F3091">
        <v>2</v>
      </c>
      <c r="G3091" t="s">
        <v>74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P3091">
        <f t="shared" si="393"/>
        <v>238</v>
      </c>
      <c r="Q3091">
        <f t="shared" si="394"/>
        <v>0</v>
      </c>
      <c r="R3091">
        <f t="shared" si="395"/>
        <v>0</v>
      </c>
      <c r="S3091">
        <f t="shared" si="396"/>
        <v>0</v>
      </c>
      <c r="T3091">
        <f t="shared" si="397"/>
        <v>0</v>
      </c>
      <c r="U3091">
        <f t="shared" si="398"/>
        <v>0</v>
      </c>
      <c r="V3091">
        <f t="shared" si="399"/>
        <v>0</v>
      </c>
      <c r="W3091">
        <f t="shared" si="400"/>
        <v>0</v>
      </c>
    </row>
    <row r="3092" spans="1:25" hidden="1" x14ac:dyDescent="0.3">
      <c r="A3092">
        <v>74263264</v>
      </c>
      <c r="B3092">
        <v>10</v>
      </c>
      <c r="C3092" t="b">
        <v>0</v>
      </c>
      <c r="D3092" t="s">
        <v>14</v>
      </c>
      <c r="E3092">
        <v>0</v>
      </c>
      <c r="F3092">
        <v>6</v>
      </c>
      <c r="G3092" t="s">
        <v>70</v>
      </c>
      <c r="H3092">
        <v>20</v>
      </c>
      <c r="I3092" t="s">
        <v>19</v>
      </c>
      <c r="J3092" t="s">
        <v>28</v>
      </c>
      <c r="K3092">
        <v>99</v>
      </c>
      <c r="L3092">
        <v>99</v>
      </c>
      <c r="M3092">
        <v>0</v>
      </c>
      <c r="N3092">
        <v>0</v>
      </c>
      <c r="P3092">
        <f t="shared" si="393"/>
        <v>237</v>
      </c>
      <c r="Q3092">
        <f t="shared" si="394"/>
        <v>32</v>
      </c>
      <c r="R3092">
        <f t="shared" si="395"/>
        <v>254</v>
      </c>
      <c r="S3092">
        <f t="shared" si="396"/>
        <v>192</v>
      </c>
      <c r="T3092">
        <f t="shared" si="397"/>
        <v>153</v>
      </c>
      <c r="U3092">
        <f t="shared" si="398"/>
        <v>153</v>
      </c>
      <c r="V3092">
        <f t="shared" si="399"/>
        <v>0</v>
      </c>
      <c r="W3092">
        <f t="shared" si="400"/>
        <v>0</v>
      </c>
    </row>
    <row r="3093" spans="1:25" x14ac:dyDescent="0.3">
      <c r="A3093">
        <v>74283269</v>
      </c>
      <c r="B3093">
        <v>11</v>
      </c>
      <c r="C3093" t="b">
        <v>0</v>
      </c>
      <c r="D3093" t="s">
        <v>14</v>
      </c>
      <c r="E3093">
        <v>0</v>
      </c>
      <c r="F3093">
        <v>4</v>
      </c>
      <c r="G3093">
        <v>80</v>
      </c>
      <c r="H3093">
        <v>69</v>
      </c>
      <c r="I3093">
        <v>29</v>
      </c>
      <c r="J3093" t="s">
        <v>17</v>
      </c>
      <c r="K3093">
        <v>0</v>
      </c>
      <c r="L3093">
        <v>0</v>
      </c>
      <c r="M3093">
        <v>0</v>
      </c>
      <c r="N3093">
        <v>0</v>
      </c>
      <c r="P3093">
        <f t="shared" si="393"/>
        <v>128</v>
      </c>
      <c r="Q3093">
        <f t="shared" si="394"/>
        <v>105</v>
      </c>
      <c r="R3093">
        <f t="shared" si="395"/>
        <v>41</v>
      </c>
      <c r="S3093">
        <f t="shared" si="396"/>
        <v>248</v>
      </c>
      <c r="T3093">
        <f t="shared" si="397"/>
        <v>0</v>
      </c>
      <c r="U3093">
        <f t="shared" si="398"/>
        <v>0</v>
      </c>
      <c r="V3093">
        <f t="shared" si="399"/>
        <v>0</v>
      </c>
      <c r="W3093">
        <f t="shared" si="400"/>
        <v>0</v>
      </c>
    </row>
    <row r="3094" spans="1:25" hidden="1" x14ac:dyDescent="0.3">
      <c r="A3094">
        <v>74298272</v>
      </c>
      <c r="B3094">
        <v>12</v>
      </c>
      <c r="C3094" t="b">
        <v>0</v>
      </c>
      <c r="D3094" t="s">
        <v>14</v>
      </c>
      <c r="E3094">
        <v>0</v>
      </c>
      <c r="F3094">
        <v>6</v>
      </c>
      <c r="G3094" t="s">
        <v>35</v>
      </c>
      <c r="H3094">
        <v>10</v>
      </c>
      <c r="I3094">
        <v>11</v>
      </c>
      <c r="J3094">
        <v>11</v>
      </c>
      <c r="K3094" t="s">
        <v>23</v>
      </c>
      <c r="L3094">
        <v>29</v>
      </c>
      <c r="M3094">
        <v>0</v>
      </c>
      <c r="N3094">
        <v>0</v>
      </c>
      <c r="P3094">
        <f t="shared" si="393"/>
        <v>13</v>
      </c>
      <c r="Q3094">
        <f t="shared" si="394"/>
        <v>16</v>
      </c>
      <c r="R3094">
        <f t="shared" si="395"/>
        <v>17</v>
      </c>
      <c r="S3094">
        <f t="shared" si="396"/>
        <v>17</v>
      </c>
      <c r="T3094">
        <f t="shared" si="397"/>
        <v>168</v>
      </c>
      <c r="U3094">
        <f t="shared" si="398"/>
        <v>41</v>
      </c>
      <c r="V3094">
        <f t="shared" si="399"/>
        <v>0</v>
      </c>
      <c r="W3094">
        <f t="shared" si="400"/>
        <v>0</v>
      </c>
    </row>
    <row r="3095" spans="1:25" hidden="1" x14ac:dyDescent="0.3">
      <c r="A3095">
        <v>74353284</v>
      </c>
      <c r="B3095">
        <v>1</v>
      </c>
      <c r="C3095" t="b">
        <v>0</v>
      </c>
      <c r="D3095" t="s">
        <v>14</v>
      </c>
      <c r="E3095">
        <v>0</v>
      </c>
      <c r="F3095">
        <v>2</v>
      </c>
      <c r="G3095" t="s">
        <v>74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P3095">
        <f t="shared" si="393"/>
        <v>238</v>
      </c>
      <c r="Q3095">
        <f t="shared" si="394"/>
        <v>0</v>
      </c>
      <c r="R3095">
        <f t="shared" si="395"/>
        <v>0</v>
      </c>
      <c r="S3095">
        <f t="shared" si="396"/>
        <v>0</v>
      </c>
      <c r="T3095">
        <f t="shared" si="397"/>
        <v>0</v>
      </c>
      <c r="U3095">
        <f t="shared" si="398"/>
        <v>0</v>
      </c>
      <c r="V3095">
        <f t="shared" si="399"/>
        <v>0</v>
      </c>
      <c r="W3095">
        <f t="shared" si="400"/>
        <v>0</v>
      </c>
    </row>
    <row r="3096" spans="1:25" hidden="1" x14ac:dyDescent="0.3">
      <c r="A3096">
        <v>74363286</v>
      </c>
      <c r="B3096">
        <v>10</v>
      </c>
      <c r="C3096" t="b">
        <v>0</v>
      </c>
      <c r="D3096" t="s">
        <v>14</v>
      </c>
      <c r="E3096">
        <v>0</v>
      </c>
      <c r="F3096">
        <v>6</v>
      </c>
      <c r="G3096" t="s">
        <v>70</v>
      </c>
      <c r="H3096">
        <v>20</v>
      </c>
      <c r="I3096" t="s">
        <v>19</v>
      </c>
      <c r="J3096" t="s">
        <v>28</v>
      </c>
      <c r="K3096">
        <v>99</v>
      </c>
      <c r="L3096">
        <v>99</v>
      </c>
      <c r="M3096">
        <v>0</v>
      </c>
      <c r="N3096">
        <v>0</v>
      </c>
      <c r="P3096">
        <f t="shared" si="393"/>
        <v>237</v>
      </c>
      <c r="Q3096">
        <f t="shared" si="394"/>
        <v>32</v>
      </c>
      <c r="R3096">
        <f t="shared" si="395"/>
        <v>254</v>
      </c>
      <c r="S3096">
        <f t="shared" si="396"/>
        <v>192</v>
      </c>
      <c r="T3096">
        <f t="shared" si="397"/>
        <v>153</v>
      </c>
      <c r="U3096">
        <f t="shared" si="398"/>
        <v>153</v>
      </c>
      <c r="V3096">
        <f t="shared" si="399"/>
        <v>0</v>
      </c>
      <c r="W3096">
        <f t="shared" si="400"/>
        <v>0</v>
      </c>
    </row>
    <row r="3097" spans="1:25" x14ac:dyDescent="0.3">
      <c r="A3097">
        <v>74383290</v>
      </c>
      <c r="B3097">
        <v>11</v>
      </c>
      <c r="C3097" t="b">
        <v>0</v>
      </c>
      <c r="D3097" t="s">
        <v>14</v>
      </c>
      <c r="E3097">
        <v>0</v>
      </c>
      <c r="F3097">
        <v>4</v>
      </c>
      <c r="G3097">
        <v>80</v>
      </c>
      <c r="H3097">
        <v>69</v>
      </c>
      <c r="I3097">
        <v>29</v>
      </c>
      <c r="J3097" t="s">
        <v>17</v>
      </c>
      <c r="K3097">
        <v>0</v>
      </c>
      <c r="L3097">
        <v>0</v>
      </c>
      <c r="M3097">
        <v>0</v>
      </c>
      <c r="N3097">
        <v>0</v>
      </c>
      <c r="P3097">
        <f t="shared" si="393"/>
        <v>128</v>
      </c>
      <c r="Q3097">
        <f t="shared" si="394"/>
        <v>105</v>
      </c>
      <c r="R3097">
        <f t="shared" si="395"/>
        <v>41</v>
      </c>
      <c r="S3097">
        <f t="shared" si="396"/>
        <v>248</v>
      </c>
      <c r="T3097">
        <f t="shared" si="397"/>
        <v>0</v>
      </c>
      <c r="U3097">
        <f t="shared" si="398"/>
        <v>0</v>
      </c>
      <c r="V3097">
        <f t="shared" si="399"/>
        <v>0</v>
      </c>
      <c r="W3097">
        <f t="shared" si="400"/>
        <v>0</v>
      </c>
    </row>
    <row r="3098" spans="1:25" hidden="1" x14ac:dyDescent="0.3">
      <c r="A3098">
        <v>74393292</v>
      </c>
      <c r="B3098">
        <v>4</v>
      </c>
      <c r="C3098" t="b">
        <v>0</v>
      </c>
      <c r="D3098" t="s">
        <v>14</v>
      </c>
      <c r="E3098">
        <v>0</v>
      </c>
      <c r="F3098">
        <v>2</v>
      </c>
      <c r="G3098" t="s">
        <v>58</v>
      </c>
      <c r="H3098" t="s">
        <v>19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P3098">
        <f t="shared" si="393"/>
        <v>62</v>
      </c>
      <c r="Q3098">
        <f t="shared" si="394"/>
        <v>254</v>
      </c>
      <c r="R3098">
        <f t="shared" si="395"/>
        <v>0</v>
      </c>
      <c r="S3098">
        <f t="shared" si="396"/>
        <v>0</v>
      </c>
      <c r="T3098">
        <f t="shared" si="397"/>
        <v>0</v>
      </c>
      <c r="U3098">
        <f t="shared" si="398"/>
        <v>0</v>
      </c>
      <c r="V3098">
        <f t="shared" si="399"/>
        <v>0</v>
      </c>
      <c r="W3098">
        <f t="shared" si="400"/>
        <v>0</v>
      </c>
    </row>
    <row r="3099" spans="1:25" hidden="1" x14ac:dyDescent="0.3">
      <c r="A3099">
        <v>74398293</v>
      </c>
      <c r="B3099">
        <v>12</v>
      </c>
      <c r="C3099" t="b">
        <v>0</v>
      </c>
      <c r="D3099" t="s">
        <v>14</v>
      </c>
      <c r="E3099">
        <v>0</v>
      </c>
      <c r="F3099">
        <v>6</v>
      </c>
      <c r="G3099" t="s">
        <v>30</v>
      </c>
      <c r="H3099">
        <v>10</v>
      </c>
      <c r="I3099">
        <v>11</v>
      </c>
      <c r="J3099">
        <v>11</v>
      </c>
      <c r="K3099" t="s">
        <v>23</v>
      </c>
      <c r="L3099">
        <v>28</v>
      </c>
      <c r="M3099">
        <v>0</v>
      </c>
      <c r="N3099">
        <v>0</v>
      </c>
      <c r="P3099">
        <f t="shared" si="393"/>
        <v>14</v>
      </c>
      <c r="Q3099">
        <f t="shared" si="394"/>
        <v>16</v>
      </c>
      <c r="R3099">
        <f t="shared" si="395"/>
        <v>17</v>
      </c>
      <c r="S3099">
        <f t="shared" si="396"/>
        <v>17</v>
      </c>
      <c r="T3099">
        <f t="shared" si="397"/>
        <v>168</v>
      </c>
      <c r="U3099">
        <f t="shared" si="398"/>
        <v>40</v>
      </c>
      <c r="V3099">
        <f t="shared" si="399"/>
        <v>0</v>
      </c>
      <c r="W3099">
        <f t="shared" si="400"/>
        <v>0</v>
      </c>
    </row>
    <row r="3100" spans="1:25" hidden="1" x14ac:dyDescent="0.3">
      <c r="A3100">
        <v>74413297</v>
      </c>
      <c r="B3100">
        <v>25</v>
      </c>
      <c r="C3100" t="b">
        <v>0</v>
      </c>
      <c r="D3100" t="s">
        <v>14</v>
      </c>
      <c r="E3100">
        <v>0</v>
      </c>
      <c r="F3100">
        <v>8</v>
      </c>
      <c r="G3100">
        <v>46</v>
      </c>
      <c r="H3100" t="s">
        <v>58</v>
      </c>
      <c r="I3100" t="s">
        <v>24</v>
      </c>
      <c r="J3100">
        <v>11</v>
      </c>
      <c r="K3100">
        <v>11</v>
      </c>
      <c r="L3100">
        <v>11</v>
      </c>
      <c r="M3100" t="s">
        <v>9</v>
      </c>
      <c r="N3100" t="s">
        <v>16</v>
      </c>
      <c r="P3100">
        <f t="shared" si="393"/>
        <v>70</v>
      </c>
      <c r="Q3100">
        <f t="shared" si="394"/>
        <v>62</v>
      </c>
      <c r="R3100">
        <f t="shared" si="395"/>
        <v>240</v>
      </c>
      <c r="S3100">
        <f t="shared" si="396"/>
        <v>17</v>
      </c>
      <c r="T3100">
        <f t="shared" si="397"/>
        <v>17</v>
      </c>
      <c r="U3100">
        <f t="shared" si="398"/>
        <v>17</v>
      </c>
      <c r="V3100">
        <f t="shared" si="399"/>
        <v>212</v>
      </c>
      <c r="W3100">
        <f t="shared" si="400"/>
        <v>255</v>
      </c>
      <c r="Y3100">
        <f>P3100*256+Q3100</f>
        <v>17982</v>
      </c>
    </row>
    <row r="3101" spans="1:25" hidden="1" x14ac:dyDescent="0.3">
      <c r="A3101">
        <v>74453305</v>
      </c>
      <c r="B3101">
        <v>1</v>
      </c>
      <c r="C3101" t="b">
        <v>0</v>
      </c>
      <c r="D3101" t="s">
        <v>14</v>
      </c>
      <c r="E3101">
        <v>0</v>
      </c>
      <c r="F3101">
        <v>2</v>
      </c>
      <c r="G3101" t="s">
        <v>74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P3101">
        <f t="shared" si="393"/>
        <v>238</v>
      </c>
      <c r="Q3101">
        <f t="shared" si="394"/>
        <v>0</v>
      </c>
      <c r="R3101">
        <f t="shared" si="395"/>
        <v>0</v>
      </c>
      <c r="S3101">
        <f t="shared" si="396"/>
        <v>0</v>
      </c>
      <c r="T3101">
        <f t="shared" si="397"/>
        <v>0</v>
      </c>
      <c r="U3101">
        <f t="shared" si="398"/>
        <v>0</v>
      </c>
      <c r="V3101">
        <f t="shared" si="399"/>
        <v>0</v>
      </c>
      <c r="W3101">
        <f t="shared" si="400"/>
        <v>0</v>
      </c>
    </row>
    <row r="3102" spans="1:25" hidden="1" x14ac:dyDescent="0.3">
      <c r="A3102">
        <v>74463307</v>
      </c>
      <c r="B3102">
        <v>10</v>
      </c>
      <c r="C3102" t="b">
        <v>0</v>
      </c>
      <c r="D3102" t="s">
        <v>14</v>
      </c>
      <c r="E3102">
        <v>0</v>
      </c>
      <c r="F3102">
        <v>6</v>
      </c>
      <c r="G3102" t="s">
        <v>70</v>
      </c>
      <c r="H3102">
        <v>20</v>
      </c>
      <c r="I3102" t="s">
        <v>19</v>
      </c>
      <c r="J3102" t="s">
        <v>28</v>
      </c>
      <c r="K3102">
        <v>99</v>
      </c>
      <c r="L3102">
        <v>99</v>
      </c>
      <c r="M3102">
        <v>0</v>
      </c>
      <c r="N3102">
        <v>0</v>
      </c>
      <c r="P3102">
        <f t="shared" si="393"/>
        <v>237</v>
      </c>
      <c r="Q3102">
        <f t="shared" si="394"/>
        <v>32</v>
      </c>
      <c r="R3102">
        <f t="shared" si="395"/>
        <v>254</v>
      </c>
      <c r="S3102">
        <f t="shared" si="396"/>
        <v>192</v>
      </c>
      <c r="T3102">
        <f t="shared" si="397"/>
        <v>153</v>
      </c>
      <c r="U3102">
        <f t="shared" si="398"/>
        <v>153</v>
      </c>
      <c r="V3102">
        <f t="shared" si="399"/>
        <v>0</v>
      </c>
      <c r="W3102">
        <f t="shared" si="400"/>
        <v>0</v>
      </c>
    </row>
    <row r="3103" spans="1:25" x14ac:dyDescent="0.3">
      <c r="A3103">
        <v>74483312</v>
      </c>
      <c r="B3103">
        <v>11</v>
      </c>
      <c r="C3103" t="b">
        <v>0</v>
      </c>
      <c r="D3103" t="s">
        <v>14</v>
      </c>
      <c r="E3103">
        <v>0</v>
      </c>
      <c r="F3103">
        <v>4</v>
      </c>
      <c r="G3103">
        <v>80</v>
      </c>
      <c r="H3103">
        <v>66</v>
      </c>
      <c r="I3103">
        <v>29</v>
      </c>
      <c r="J3103" t="s">
        <v>17</v>
      </c>
      <c r="K3103">
        <v>0</v>
      </c>
      <c r="L3103">
        <v>0</v>
      </c>
      <c r="M3103">
        <v>0</v>
      </c>
      <c r="N3103">
        <v>0</v>
      </c>
      <c r="P3103">
        <f t="shared" si="393"/>
        <v>128</v>
      </c>
      <c r="Q3103">
        <f t="shared" si="394"/>
        <v>102</v>
      </c>
      <c r="R3103">
        <f t="shared" si="395"/>
        <v>41</v>
      </c>
      <c r="S3103">
        <f t="shared" si="396"/>
        <v>248</v>
      </c>
      <c r="T3103">
        <f t="shared" si="397"/>
        <v>0</v>
      </c>
      <c r="U3103">
        <f t="shared" si="398"/>
        <v>0</v>
      </c>
      <c r="V3103">
        <f t="shared" si="399"/>
        <v>0</v>
      </c>
      <c r="W3103">
        <f t="shared" si="400"/>
        <v>0</v>
      </c>
    </row>
    <row r="3104" spans="1:25" hidden="1" x14ac:dyDescent="0.3">
      <c r="A3104">
        <v>74498315</v>
      </c>
      <c r="B3104">
        <v>12</v>
      </c>
      <c r="C3104" t="b">
        <v>0</v>
      </c>
      <c r="D3104" t="s">
        <v>14</v>
      </c>
      <c r="E3104">
        <v>0</v>
      </c>
      <c r="F3104">
        <v>6</v>
      </c>
      <c r="G3104" t="s">
        <v>30</v>
      </c>
      <c r="H3104">
        <v>10</v>
      </c>
      <c r="I3104">
        <v>11</v>
      </c>
      <c r="J3104">
        <v>11</v>
      </c>
      <c r="K3104" t="s">
        <v>23</v>
      </c>
      <c r="L3104">
        <v>29</v>
      </c>
      <c r="M3104">
        <v>0</v>
      </c>
      <c r="N3104">
        <v>0</v>
      </c>
      <c r="P3104">
        <f t="shared" si="393"/>
        <v>14</v>
      </c>
      <c r="Q3104">
        <f t="shared" si="394"/>
        <v>16</v>
      </c>
      <c r="R3104">
        <f t="shared" si="395"/>
        <v>17</v>
      </c>
      <c r="S3104">
        <f t="shared" si="396"/>
        <v>17</v>
      </c>
      <c r="T3104">
        <f t="shared" si="397"/>
        <v>168</v>
      </c>
      <c r="U3104">
        <f t="shared" si="398"/>
        <v>41</v>
      </c>
      <c r="V3104">
        <f t="shared" si="399"/>
        <v>0</v>
      </c>
      <c r="W3104">
        <f t="shared" si="400"/>
        <v>0</v>
      </c>
    </row>
    <row r="3105" spans="1:25" hidden="1" x14ac:dyDescent="0.3">
      <c r="A3105">
        <v>74553327</v>
      </c>
      <c r="B3105">
        <v>1</v>
      </c>
      <c r="C3105" t="b">
        <v>0</v>
      </c>
      <c r="D3105" t="s">
        <v>14</v>
      </c>
      <c r="E3105">
        <v>0</v>
      </c>
      <c r="F3105">
        <v>2</v>
      </c>
      <c r="G3105" t="s">
        <v>74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P3105">
        <f t="shared" si="393"/>
        <v>238</v>
      </c>
      <c r="Q3105">
        <f t="shared" si="394"/>
        <v>0</v>
      </c>
      <c r="R3105">
        <f t="shared" si="395"/>
        <v>0</v>
      </c>
      <c r="S3105">
        <f t="shared" si="396"/>
        <v>0</v>
      </c>
      <c r="T3105">
        <f t="shared" si="397"/>
        <v>0</v>
      </c>
      <c r="U3105">
        <f t="shared" si="398"/>
        <v>0</v>
      </c>
      <c r="V3105">
        <f t="shared" si="399"/>
        <v>0</v>
      </c>
      <c r="W3105">
        <f t="shared" si="400"/>
        <v>0</v>
      </c>
    </row>
    <row r="3106" spans="1:25" hidden="1" x14ac:dyDescent="0.3">
      <c r="A3106">
        <v>74563329</v>
      </c>
      <c r="B3106">
        <v>10</v>
      </c>
      <c r="C3106" t="b">
        <v>0</v>
      </c>
      <c r="D3106" t="s">
        <v>14</v>
      </c>
      <c r="E3106">
        <v>0</v>
      </c>
      <c r="F3106">
        <v>6</v>
      </c>
      <c r="G3106" t="s">
        <v>70</v>
      </c>
      <c r="H3106">
        <v>20</v>
      </c>
      <c r="I3106" t="s">
        <v>19</v>
      </c>
      <c r="J3106" t="s">
        <v>28</v>
      </c>
      <c r="K3106">
        <v>99</v>
      </c>
      <c r="L3106">
        <v>99</v>
      </c>
      <c r="M3106">
        <v>0</v>
      </c>
      <c r="N3106">
        <v>0</v>
      </c>
      <c r="P3106">
        <f t="shared" si="393"/>
        <v>237</v>
      </c>
      <c r="Q3106">
        <f t="shared" si="394"/>
        <v>32</v>
      </c>
      <c r="R3106">
        <f t="shared" si="395"/>
        <v>254</v>
      </c>
      <c r="S3106">
        <f t="shared" si="396"/>
        <v>192</v>
      </c>
      <c r="T3106">
        <f t="shared" si="397"/>
        <v>153</v>
      </c>
      <c r="U3106">
        <f t="shared" si="398"/>
        <v>153</v>
      </c>
      <c r="V3106">
        <f t="shared" si="399"/>
        <v>0</v>
      </c>
      <c r="W3106">
        <f t="shared" si="400"/>
        <v>0</v>
      </c>
    </row>
    <row r="3107" spans="1:25" x14ac:dyDescent="0.3">
      <c r="A3107">
        <v>74583333</v>
      </c>
      <c r="B3107">
        <v>11</v>
      </c>
      <c r="C3107" t="b">
        <v>0</v>
      </c>
      <c r="D3107" t="s">
        <v>14</v>
      </c>
      <c r="E3107">
        <v>0</v>
      </c>
      <c r="F3107">
        <v>4</v>
      </c>
      <c r="G3107">
        <v>80</v>
      </c>
      <c r="H3107">
        <v>69</v>
      </c>
      <c r="I3107">
        <v>29</v>
      </c>
      <c r="J3107" t="s">
        <v>17</v>
      </c>
      <c r="K3107">
        <v>0</v>
      </c>
      <c r="L3107">
        <v>0</v>
      </c>
      <c r="M3107">
        <v>0</v>
      </c>
      <c r="N3107">
        <v>0</v>
      </c>
      <c r="P3107">
        <f t="shared" si="393"/>
        <v>128</v>
      </c>
      <c r="Q3107">
        <f t="shared" si="394"/>
        <v>105</v>
      </c>
      <c r="R3107">
        <f t="shared" si="395"/>
        <v>41</v>
      </c>
      <c r="S3107">
        <f t="shared" si="396"/>
        <v>248</v>
      </c>
      <c r="T3107">
        <f t="shared" si="397"/>
        <v>0</v>
      </c>
      <c r="U3107">
        <f t="shared" si="398"/>
        <v>0</v>
      </c>
      <c r="V3107">
        <f t="shared" si="399"/>
        <v>0</v>
      </c>
      <c r="W3107">
        <f t="shared" si="400"/>
        <v>0</v>
      </c>
    </row>
    <row r="3108" spans="1:25" hidden="1" x14ac:dyDescent="0.3">
      <c r="A3108">
        <v>74593336</v>
      </c>
      <c r="B3108">
        <v>4</v>
      </c>
      <c r="C3108" t="b">
        <v>0</v>
      </c>
      <c r="D3108" t="s">
        <v>14</v>
      </c>
      <c r="E3108">
        <v>0</v>
      </c>
      <c r="F3108">
        <v>2</v>
      </c>
      <c r="G3108" t="s">
        <v>58</v>
      </c>
      <c r="H3108" t="s">
        <v>19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P3108">
        <f t="shared" si="393"/>
        <v>62</v>
      </c>
      <c r="Q3108">
        <f t="shared" si="394"/>
        <v>254</v>
      </c>
      <c r="R3108">
        <f t="shared" si="395"/>
        <v>0</v>
      </c>
      <c r="S3108">
        <f t="shared" si="396"/>
        <v>0</v>
      </c>
      <c r="T3108">
        <f t="shared" si="397"/>
        <v>0</v>
      </c>
      <c r="U3108">
        <f t="shared" si="398"/>
        <v>0</v>
      </c>
      <c r="V3108">
        <f t="shared" si="399"/>
        <v>0</v>
      </c>
      <c r="W3108">
        <f t="shared" si="400"/>
        <v>0</v>
      </c>
    </row>
    <row r="3109" spans="1:25" hidden="1" x14ac:dyDescent="0.3">
      <c r="A3109">
        <v>74598337</v>
      </c>
      <c r="B3109">
        <v>12</v>
      </c>
      <c r="C3109" t="b">
        <v>0</v>
      </c>
      <c r="D3109" t="s">
        <v>14</v>
      </c>
      <c r="E3109">
        <v>0</v>
      </c>
      <c r="F3109">
        <v>6</v>
      </c>
      <c r="G3109" t="s">
        <v>35</v>
      </c>
      <c r="H3109">
        <v>10</v>
      </c>
      <c r="I3109">
        <v>11</v>
      </c>
      <c r="J3109">
        <v>11</v>
      </c>
      <c r="K3109" t="s">
        <v>23</v>
      </c>
      <c r="L3109">
        <v>29</v>
      </c>
      <c r="M3109">
        <v>0</v>
      </c>
      <c r="N3109">
        <v>0</v>
      </c>
      <c r="P3109">
        <f t="shared" si="393"/>
        <v>13</v>
      </c>
      <c r="Q3109">
        <f t="shared" si="394"/>
        <v>16</v>
      </c>
      <c r="R3109">
        <f t="shared" si="395"/>
        <v>17</v>
      </c>
      <c r="S3109">
        <f t="shared" si="396"/>
        <v>17</v>
      </c>
      <c r="T3109">
        <f t="shared" si="397"/>
        <v>168</v>
      </c>
      <c r="U3109">
        <f t="shared" si="398"/>
        <v>41</v>
      </c>
      <c r="V3109">
        <f t="shared" si="399"/>
        <v>0</v>
      </c>
      <c r="W3109">
        <f t="shared" si="400"/>
        <v>0</v>
      </c>
    </row>
    <row r="3110" spans="1:25" hidden="1" x14ac:dyDescent="0.3">
      <c r="A3110">
        <v>74613340</v>
      </c>
      <c r="B3110">
        <v>25</v>
      </c>
      <c r="C3110" t="b">
        <v>0</v>
      </c>
      <c r="D3110" t="s">
        <v>14</v>
      </c>
      <c r="E3110">
        <v>0</v>
      </c>
      <c r="F3110">
        <v>8</v>
      </c>
      <c r="G3110">
        <v>46</v>
      </c>
      <c r="H3110" t="s">
        <v>58</v>
      </c>
      <c r="I3110" t="s">
        <v>24</v>
      </c>
      <c r="J3110">
        <v>11</v>
      </c>
      <c r="K3110">
        <v>11</v>
      </c>
      <c r="L3110">
        <v>11</v>
      </c>
      <c r="M3110" t="s">
        <v>9</v>
      </c>
      <c r="N3110" t="s">
        <v>16</v>
      </c>
      <c r="P3110">
        <f t="shared" si="393"/>
        <v>70</v>
      </c>
      <c r="Q3110">
        <f t="shared" si="394"/>
        <v>62</v>
      </c>
      <c r="R3110">
        <f t="shared" si="395"/>
        <v>240</v>
      </c>
      <c r="S3110">
        <f t="shared" si="396"/>
        <v>17</v>
      </c>
      <c r="T3110">
        <f t="shared" si="397"/>
        <v>17</v>
      </c>
      <c r="U3110">
        <f t="shared" si="398"/>
        <v>17</v>
      </c>
      <c r="V3110">
        <f t="shared" si="399"/>
        <v>212</v>
      </c>
      <c r="W3110">
        <f t="shared" si="400"/>
        <v>255</v>
      </c>
      <c r="Y3110">
        <f>P3110*256+Q3110</f>
        <v>17982</v>
      </c>
    </row>
    <row r="3111" spans="1:25" hidden="1" x14ac:dyDescent="0.3">
      <c r="A3111">
        <v>74653348</v>
      </c>
      <c r="B3111">
        <v>1</v>
      </c>
      <c r="C3111" t="b">
        <v>0</v>
      </c>
      <c r="D3111" t="s">
        <v>14</v>
      </c>
      <c r="E3111">
        <v>0</v>
      </c>
      <c r="F3111">
        <v>2</v>
      </c>
      <c r="G3111" t="s">
        <v>74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P3111">
        <f t="shared" si="393"/>
        <v>238</v>
      </c>
      <c r="Q3111">
        <f t="shared" si="394"/>
        <v>0</v>
      </c>
      <c r="R3111">
        <f t="shared" si="395"/>
        <v>0</v>
      </c>
      <c r="S3111">
        <f t="shared" si="396"/>
        <v>0</v>
      </c>
      <c r="T3111">
        <f t="shared" si="397"/>
        <v>0</v>
      </c>
      <c r="U3111">
        <f t="shared" si="398"/>
        <v>0</v>
      </c>
      <c r="V3111">
        <f t="shared" si="399"/>
        <v>0</v>
      </c>
      <c r="W3111">
        <f t="shared" si="400"/>
        <v>0</v>
      </c>
    </row>
    <row r="3112" spans="1:25" hidden="1" x14ac:dyDescent="0.3">
      <c r="A3112">
        <v>74663351</v>
      </c>
      <c r="B3112">
        <v>10</v>
      </c>
      <c r="C3112" t="b">
        <v>0</v>
      </c>
      <c r="D3112" t="s">
        <v>14</v>
      </c>
      <c r="E3112">
        <v>0</v>
      </c>
      <c r="F3112">
        <v>6</v>
      </c>
      <c r="G3112" t="s">
        <v>74</v>
      </c>
      <c r="H3112">
        <v>20</v>
      </c>
      <c r="I3112" t="s">
        <v>19</v>
      </c>
      <c r="J3112" t="s">
        <v>28</v>
      </c>
      <c r="K3112">
        <v>99</v>
      </c>
      <c r="L3112">
        <v>99</v>
      </c>
      <c r="M3112">
        <v>0</v>
      </c>
      <c r="N3112">
        <v>0</v>
      </c>
      <c r="P3112">
        <f t="shared" si="393"/>
        <v>238</v>
      </c>
      <c r="Q3112">
        <f t="shared" si="394"/>
        <v>32</v>
      </c>
      <c r="R3112">
        <f t="shared" si="395"/>
        <v>254</v>
      </c>
      <c r="S3112">
        <f t="shared" si="396"/>
        <v>192</v>
      </c>
      <c r="T3112">
        <f t="shared" si="397"/>
        <v>153</v>
      </c>
      <c r="U3112">
        <f t="shared" si="398"/>
        <v>153</v>
      </c>
      <c r="V3112">
        <f t="shared" si="399"/>
        <v>0</v>
      </c>
      <c r="W3112">
        <f t="shared" si="400"/>
        <v>0</v>
      </c>
    </row>
    <row r="3113" spans="1:25" x14ac:dyDescent="0.3">
      <c r="A3113">
        <v>74683355</v>
      </c>
      <c r="B3113">
        <v>11</v>
      </c>
      <c r="C3113" t="b">
        <v>0</v>
      </c>
      <c r="D3113" t="s">
        <v>14</v>
      </c>
      <c r="E3113">
        <v>0</v>
      </c>
      <c r="F3113">
        <v>4</v>
      </c>
      <c r="G3113">
        <v>80</v>
      </c>
      <c r="H3113" t="s">
        <v>69</v>
      </c>
      <c r="I3113">
        <v>29</v>
      </c>
      <c r="J3113" t="s">
        <v>17</v>
      </c>
      <c r="K3113">
        <v>0</v>
      </c>
      <c r="L3113">
        <v>0</v>
      </c>
      <c r="M3113">
        <v>0</v>
      </c>
      <c r="N3113">
        <v>0</v>
      </c>
      <c r="P3113">
        <f t="shared" si="393"/>
        <v>128</v>
      </c>
      <c r="Q3113">
        <f t="shared" si="394"/>
        <v>107</v>
      </c>
      <c r="R3113">
        <f t="shared" si="395"/>
        <v>41</v>
      </c>
      <c r="S3113">
        <f t="shared" si="396"/>
        <v>248</v>
      </c>
      <c r="T3113">
        <f t="shared" si="397"/>
        <v>0</v>
      </c>
      <c r="U3113">
        <f t="shared" si="398"/>
        <v>0</v>
      </c>
      <c r="V3113">
        <f t="shared" si="399"/>
        <v>0</v>
      </c>
      <c r="W3113">
        <f t="shared" si="400"/>
        <v>0</v>
      </c>
    </row>
    <row r="3114" spans="1:25" hidden="1" x14ac:dyDescent="0.3">
      <c r="A3114">
        <v>74698358</v>
      </c>
      <c r="B3114">
        <v>12</v>
      </c>
      <c r="C3114" t="b">
        <v>0</v>
      </c>
      <c r="D3114" t="s">
        <v>14</v>
      </c>
      <c r="E3114">
        <v>0</v>
      </c>
      <c r="F3114">
        <v>6</v>
      </c>
      <c r="G3114" t="s">
        <v>35</v>
      </c>
      <c r="H3114">
        <v>10</v>
      </c>
      <c r="I3114">
        <v>11</v>
      </c>
      <c r="J3114">
        <v>11</v>
      </c>
      <c r="K3114" t="s">
        <v>23</v>
      </c>
      <c r="L3114">
        <v>28</v>
      </c>
      <c r="M3114">
        <v>0</v>
      </c>
      <c r="N3114">
        <v>0</v>
      </c>
      <c r="P3114">
        <f t="shared" si="393"/>
        <v>13</v>
      </c>
      <c r="Q3114">
        <f t="shared" si="394"/>
        <v>16</v>
      </c>
      <c r="R3114">
        <f t="shared" si="395"/>
        <v>17</v>
      </c>
      <c r="S3114">
        <f t="shared" si="396"/>
        <v>17</v>
      </c>
      <c r="T3114">
        <f t="shared" si="397"/>
        <v>168</v>
      </c>
      <c r="U3114">
        <f t="shared" si="398"/>
        <v>40</v>
      </c>
      <c r="V3114">
        <f t="shared" si="399"/>
        <v>0</v>
      </c>
      <c r="W3114">
        <f t="shared" si="400"/>
        <v>0</v>
      </c>
    </row>
    <row r="3115" spans="1:25" hidden="1" x14ac:dyDescent="0.3">
      <c r="A3115">
        <v>74753370</v>
      </c>
      <c r="B3115">
        <v>1</v>
      </c>
      <c r="C3115" t="b">
        <v>0</v>
      </c>
      <c r="D3115" t="s">
        <v>14</v>
      </c>
      <c r="E3115">
        <v>0</v>
      </c>
      <c r="F3115">
        <v>2</v>
      </c>
      <c r="G3115" t="s">
        <v>74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P3115">
        <f t="shared" si="393"/>
        <v>238</v>
      </c>
      <c r="Q3115">
        <f t="shared" si="394"/>
        <v>0</v>
      </c>
      <c r="R3115">
        <f t="shared" si="395"/>
        <v>0</v>
      </c>
      <c r="S3115">
        <f t="shared" si="396"/>
        <v>0</v>
      </c>
      <c r="T3115">
        <f t="shared" si="397"/>
        <v>0</v>
      </c>
      <c r="U3115">
        <f t="shared" si="398"/>
        <v>0</v>
      </c>
      <c r="V3115">
        <f t="shared" si="399"/>
        <v>0</v>
      </c>
      <c r="W3115">
        <f t="shared" si="400"/>
        <v>0</v>
      </c>
    </row>
    <row r="3116" spans="1:25" hidden="1" x14ac:dyDescent="0.3">
      <c r="A3116">
        <v>74763372</v>
      </c>
      <c r="B3116">
        <v>10</v>
      </c>
      <c r="C3116" t="b">
        <v>0</v>
      </c>
      <c r="D3116" t="s">
        <v>14</v>
      </c>
      <c r="E3116">
        <v>0</v>
      </c>
      <c r="F3116">
        <v>6</v>
      </c>
      <c r="G3116" t="s">
        <v>74</v>
      </c>
      <c r="H3116">
        <v>20</v>
      </c>
      <c r="I3116" t="s">
        <v>19</v>
      </c>
      <c r="J3116" t="s">
        <v>28</v>
      </c>
      <c r="K3116">
        <v>99</v>
      </c>
      <c r="L3116">
        <v>99</v>
      </c>
      <c r="M3116">
        <v>0</v>
      </c>
      <c r="N3116">
        <v>0</v>
      </c>
      <c r="P3116">
        <f t="shared" si="393"/>
        <v>238</v>
      </c>
      <c r="Q3116">
        <f t="shared" si="394"/>
        <v>32</v>
      </c>
      <c r="R3116">
        <f t="shared" si="395"/>
        <v>254</v>
      </c>
      <c r="S3116">
        <f t="shared" si="396"/>
        <v>192</v>
      </c>
      <c r="T3116">
        <f t="shared" si="397"/>
        <v>153</v>
      </c>
      <c r="U3116">
        <f t="shared" si="398"/>
        <v>153</v>
      </c>
      <c r="V3116">
        <f t="shared" si="399"/>
        <v>0</v>
      </c>
      <c r="W3116">
        <f t="shared" si="400"/>
        <v>0</v>
      </c>
    </row>
    <row r="3117" spans="1:25" x14ac:dyDescent="0.3">
      <c r="A3117">
        <v>74783377</v>
      </c>
      <c r="B3117">
        <v>11</v>
      </c>
      <c r="C3117" t="b">
        <v>0</v>
      </c>
      <c r="D3117" t="s">
        <v>14</v>
      </c>
      <c r="E3117">
        <v>0</v>
      </c>
      <c r="F3117">
        <v>4</v>
      </c>
      <c r="G3117">
        <v>80</v>
      </c>
      <c r="H3117" t="s">
        <v>69</v>
      </c>
      <c r="I3117">
        <v>29</v>
      </c>
      <c r="J3117" t="s">
        <v>17</v>
      </c>
      <c r="K3117">
        <v>0</v>
      </c>
      <c r="L3117">
        <v>0</v>
      </c>
      <c r="M3117">
        <v>0</v>
      </c>
      <c r="N3117">
        <v>0</v>
      </c>
      <c r="P3117">
        <f t="shared" si="393"/>
        <v>128</v>
      </c>
      <c r="Q3117">
        <f t="shared" si="394"/>
        <v>107</v>
      </c>
      <c r="R3117">
        <f t="shared" si="395"/>
        <v>41</v>
      </c>
      <c r="S3117">
        <f t="shared" si="396"/>
        <v>248</v>
      </c>
      <c r="T3117">
        <f t="shared" si="397"/>
        <v>0</v>
      </c>
      <c r="U3117">
        <f t="shared" si="398"/>
        <v>0</v>
      </c>
      <c r="V3117">
        <f t="shared" si="399"/>
        <v>0</v>
      </c>
      <c r="W3117">
        <f t="shared" si="400"/>
        <v>0</v>
      </c>
    </row>
    <row r="3118" spans="1:25" hidden="1" x14ac:dyDescent="0.3">
      <c r="A3118">
        <v>74793379</v>
      </c>
      <c r="B3118">
        <v>4</v>
      </c>
      <c r="C3118" t="b">
        <v>0</v>
      </c>
      <c r="D3118" t="s">
        <v>14</v>
      </c>
      <c r="E3118">
        <v>0</v>
      </c>
      <c r="F3118">
        <v>2</v>
      </c>
      <c r="G3118">
        <v>41</v>
      </c>
      <c r="H3118" t="s">
        <v>19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P3118">
        <f t="shared" si="393"/>
        <v>65</v>
      </c>
      <c r="Q3118">
        <f t="shared" si="394"/>
        <v>254</v>
      </c>
      <c r="R3118">
        <f t="shared" si="395"/>
        <v>0</v>
      </c>
      <c r="S3118">
        <f t="shared" si="396"/>
        <v>0</v>
      </c>
      <c r="T3118">
        <f t="shared" si="397"/>
        <v>0</v>
      </c>
      <c r="U3118">
        <f t="shared" si="398"/>
        <v>0</v>
      </c>
      <c r="V3118">
        <f t="shared" si="399"/>
        <v>0</v>
      </c>
      <c r="W3118">
        <f t="shared" si="400"/>
        <v>0</v>
      </c>
    </row>
    <row r="3119" spans="1:25" hidden="1" x14ac:dyDescent="0.3">
      <c r="A3119">
        <v>74798380</v>
      </c>
      <c r="B3119">
        <v>12</v>
      </c>
      <c r="C3119" t="b">
        <v>0</v>
      </c>
      <c r="D3119" t="s">
        <v>14</v>
      </c>
      <c r="E3119">
        <v>0</v>
      </c>
      <c r="F3119">
        <v>6</v>
      </c>
      <c r="G3119" t="s">
        <v>35</v>
      </c>
      <c r="H3119">
        <v>10</v>
      </c>
      <c r="I3119">
        <v>11</v>
      </c>
      <c r="J3119">
        <v>11</v>
      </c>
      <c r="K3119" t="s">
        <v>23</v>
      </c>
      <c r="L3119">
        <v>29</v>
      </c>
      <c r="M3119">
        <v>0</v>
      </c>
      <c r="N3119">
        <v>0</v>
      </c>
      <c r="P3119">
        <f t="shared" si="393"/>
        <v>13</v>
      </c>
      <c r="Q3119">
        <f t="shared" si="394"/>
        <v>16</v>
      </c>
      <c r="R3119">
        <f t="shared" si="395"/>
        <v>17</v>
      </c>
      <c r="S3119">
        <f t="shared" si="396"/>
        <v>17</v>
      </c>
      <c r="T3119">
        <f t="shared" si="397"/>
        <v>168</v>
      </c>
      <c r="U3119">
        <f t="shared" si="398"/>
        <v>41</v>
      </c>
      <c r="V3119">
        <f t="shared" si="399"/>
        <v>0</v>
      </c>
      <c r="W3119">
        <f t="shared" si="400"/>
        <v>0</v>
      </c>
    </row>
    <row r="3120" spans="1:25" hidden="1" x14ac:dyDescent="0.3">
      <c r="A3120">
        <v>74813383</v>
      </c>
      <c r="B3120">
        <v>25</v>
      </c>
      <c r="C3120" t="b">
        <v>0</v>
      </c>
      <c r="D3120" t="s">
        <v>14</v>
      </c>
      <c r="E3120">
        <v>0</v>
      </c>
      <c r="F3120">
        <v>8</v>
      </c>
      <c r="G3120">
        <v>46</v>
      </c>
      <c r="H3120" t="s">
        <v>58</v>
      </c>
      <c r="I3120" t="s">
        <v>24</v>
      </c>
      <c r="J3120">
        <v>11</v>
      </c>
      <c r="K3120">
        <v>11</v>
      </c>
      <c r="L3120">
        <v>11</v>
      </c>
      <c r="M3120" t="s">
        <v>9</v>
      </c>
      <c r="N3120" t="s">
        <v>16</v>
      </c>
      <c r="P3120">
        <f t="shared" si="393"/>
        <v>70</v>
      </c>
      <c r="Q3120">
        <f t="shared" si="394"/>
        <v>62</v>
      </c>
      <c r="R3120">
        <f t="shared" si="395"/>
        <v>240</v>
      </c>
      <c r="S3120">
        <f t="shared" si="396"/>
        <v>17</v>
      </c>
      <c r="T3120">
        <f t="shared" si="397"/>
        <v>17</v>
      </c>
      <c r="U3120">
        <f t="shared" si="398"/>
        <v>17</v>
      </c>
      <c r="V3120">
        <f t="shared" si="399"/>
        <v>212</v>
      </c>
      <c r="W3120">
        <f t="shared" si="400"/>
        <v>255</v>
      </c>
      <c r="Y3120">
        <f>P3120*256+Q3120</f>
        <v>17982</v>
      </c>
    </row>
    <row r="3121" spans="1:25" hidden="1" x14ac:dyDescent="0.3">
      <c r="A3121">
        <v>74853392</v>
      </c>
      <c r="B3121">
        <v>1</v>
      </c>
      <c r="C3121" t="b">
        <v>0</v>
      </c>
      <c r="D3121" t="s">
        <v>14</v>
      </c>
      <c r="E3121">
        <v>0</v>
      </c>
      <c r="F3121">
        <v>2</v>
      </c>
      <c r="G3121" t="s">
        <v>74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P3121">
        <f t="shared" si="393"/>
        <v>238</v>
      </c>
      <c r="Q3121">
        <f t="shared" si="394"/>
        <v>0</v>
      </c>
      <c r="R3121">
        <f t="shared" si="395"/>
        <v>0</v>
      </c>
      <c r="S3121">
        <f t="shared" si="396"/>
        <v>0</v>
      </c>
      <c r="T3121">
        <f t="shared" si="397"/>
        <v>0</v>
      </c>
      <c r="U3121">
        <f t="shared" si="398"/>
        <v>0</v>
      </c>
      <c r="V3121">
        <f t="shared" si="399"/>
        <v>0</v>
      </c>
      <c r="W3121">
        <f t="shared" si="400"/>
        <v>0</v>
      </c>
    </row>
    <row r="3122" spans="1:25" hidden="1" x14ac:dyDescent="0.3">
      <c r="A3122">
        <v>74863394</v>
      </c>
      <c r="B3122">
        <v>10</v>
      </c>
      <c r="C3122" t="b">
        <v>0</v>
      </c>
      <c r="D3122" t="s">
        <v>14</v>
      </c>
      <c r="E3122">
        <v>0</v>
      </c>
      <c r="F3122">
        <v>6</v>
      </c>
      <c r="G3122" t="s">
        <v>74</v>
      </c>
      <c r="H3122">
        <v>20</v>
      </c>
      <c r="I3122" t="s">
        <v>19</v>
      </c>
      <c r="J3122" t="s">
        <v>28</v>
      </c>
      <c r="K3122">
        <v>99</v>
      </c>
      <c r="L3122">
        <v>99</v>
      </c>
      <c r="M3122">
        <v>0</v>
      </c>
      <c r="N3122">
        <v>0</v>
      </c>
      <c r="P3122">
        <f t="shared" si="393"/>
        <v>238</v>
      </c>
      <c r="Q3122">
        <f t="shared" si="394"/>
        <v>32</v>
      </c>
      <c r="R3122">
        <f t="shared" si="395"/>
        <v>254</v>
      </c>
      <c r="S3122">
        <f t="shared" si="396"/>
        <v>192</v>
      </c>
      <c r="T3122">
        <f t="shared" si="397"/>
        <v>153</v>
      </c>
      <c r="U3122">
        <f t="shared" si="398"/>
        <v>153</v>
      </c>
      <c r="V3122">
        <f t="shared" si="399"/>
        <v>0</v>
      </c>
      <c r="W3122">
        <f t="shared" si="400"/>
        <v>0</v>
      </c>
    </row>
    <row r="3123" spans="1:25" x14ac:dyDescent="0.3">
      <c r="A3123">
        <v>74883398</v>
      </c>
      <c r="B3123">
        <v>11</v>
      </c>
      <c r="C3123" t="b">
        <v>0</v>
      </c>
      <c r="D3123" t="s">
        <v>14</v>
      </c>
      <c r="E3123">
        <v>0</v>
      </c>
      <c r="F3123">
        <v>4</v>
      </c>
      <c r="G3123">
        <v>80</v>
      </c>
      <c r="H3123">
        <v>66</v>
      </c>
      <c r="I3123">
        <v>29</v>
      </c>
      <c r="J3123" t="s">
        <v>17</v>
      </c>
      <c r="K3123">
        <v>0</v>
      </c>
      <c r="L3123">
        <v>0</v>
      </c>
      <c r="M3123">
        <v>0</v>
      </c>
      <c r="N3123">
        <v>0</v>
      </c>
      <c r="P3123">
        <f t="shared" si="393"/>
        <v>128</v>
      </c>
      <c r="Q3123">
        <f t="shared" si="394"/>
        <v>102</v>
      </c>
      <c r="R3123">
        <f t="shared" si="395"/>
        <v>41</v>
      </c>
      <c r="S3123">
        <f t="shared" si="396"/>
        <v>248</v>
      </c>
      <c r="T3123">
        <f t="shared" si="397"/>
        <v>0</v>
      </c>
      <c r="U3123">
        <f t="shared" si="398"/>
        <v>0</v>
      </c>
      <c r="V3123">
        <f t="shared" si="399"/>
        <v>0</v>
      </c>
      <c r="W3123">
        <f t="shared" si="400"/>
        <v>0</v>
      </c>
    </row>
    <row r="3124" spans="1:25" hidden="1" x14ac:dyDescent="0.3">
      <c r="A3124">
        <v>74898401</v>
      </c>
      <c r="B3124">
        <v>12</v>
      </c>
      <c r="C3124" t="b">
        <v>0</v>
      </c>
      <c r="D3124" t="s">
        <v>14</v>
      </c>
      <c r="E3124">
        <v>0</v>
      </c>
      <c r="F3124">
        <v>6</v>
      </c>
      <c r="G3124" t="s">
        <v>35</v>
      </c>
      <c r="H3124">
        <v>10</v>
      </c>
      <c r="I3124">
        <v>11</v>
      </c>
      <c r="J3124">
        <v>11</v>
      </c>
      <c r="K3124" t="s">
        <v>23</v>
      </c>
      <c r="L3124">
        <v>28</v>
      </c>
      <c r="M3124">
        <v>0</v>
      </c>
      <c r="N3124">
        <v>0</v>
      </c>
      <c r="P3124">
        <f t="shared" si="393"/>
        <v>13</v>
      </c>
      <c r="Q3124">
        <f t="shared" si="394"/>
        <v>16</v>
      </c>
      <c r="R3124">
        <f t="shared" si="395"/>
        <v>17</v>
      </c>
      <c r="S3124">
        <f t="shared" si="396"/>
        <v>17</v>
      </c>
      <c r="T3124">
        <f t="shared" si="397"/>
        <v>168</v>
      </c>
      <c r="U3124">
        <f t="shared" si="398"/>
        <v>40</v>
      </c>
      <c r="V3124">
        <f t="shared" si="399"/>
        <v>0</v>
      </c>
      <c r="W3124">
        <f t="shared" si="400"/>
        <v>0</v>
      </c>
    </row>
    <row r="3125" spans="1:25" hidden="1" x14ac:dyDescent="0.3">
      <c r="A3125">
        <v>74953413</v>
      </c>
      <c r="B3125">
        <v>1</v>
      </c>
      <c r="C3125" t="b">
        <v>0</v>
      </c>
      <c r="D3125" t="s">
        <v>14</v>
      </c>
      <c r="E3125">
        <v>0</v>
      </c>
      <c r="F3125">
        <v>2</v>
      </c>
      <c r="G3125" t="s">
        <v>74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P3125">
        <f t="shared" si="393"/>
        <v>238</v>
      </c>
      <c r="Q3125">
        <f t="shared" si="394"/>
        <v>0</v>
      </c>
      <c r="R3125">
        <f t="shared" si="395"/>
        <v>0</v>
      </c>
      <c r="S3125">
        <f t="shared" si="396"/>
        <v>0</v>
      </c>
      <c r="T3125">
        <f t="shared" si="397"/>
        <v>0</v>
      </c>
      <c r="U3125">
        <f t="shared" si="398"/>
        <v>0</v>
      </c>
      <c r="V3125">
        <f t="shared" si="399"/>
        <v>0</v>
      </c>
      <c r="W3125">
        <f t="shared" si="400"/>
        <v>0</v>
      </c>
    </row>
    <row r="3126" spans="1:25" hidden="1" x14ac:dyDescent="0.3">
      <c r="A3126">
        <v>74963415</v>
      </c>
      <c r="B3126">
        <v>10</v>
      </c>
      <c r="C3126" t="b">
        <v>0</v>
      </c>
      <c r="D3126" t="s">
        <v>14</v>
      </c>
      <c r="E3126">
        <v>0</v>
      </c>
      <c r="F3126">
        <v>6</v>
      </c>
      <c r="G3126" t="s">
        <v>74</v>
      </c>
      <c r="H3126">
        <v>20</v>
      </c>
      <c r="I3126" t="s">
        <v>19</v>
      </c>
      <c r="J3126" t="s">
        <v>28</v>
      </c>
      <c r="K3126">
        <v>99</v>
      </c>
      <c r="L3126">
        <v>99</v>
      </c>
      <c r="M3126">
        <v>0</v>
      </c>
      <c r="N3126">
        <v>0</v>
      </c>
      <c r="P3126">
        <f t="shared" si="393"/>
        <v>238</v>
      </c>
      <c r="Q3126">
        <f t="shared" si="394"/>
        <v>32</v>
      </c>
      <c r="R3126">
        <f t="shared" si="395"/>
        <v>254</v>
      </c>
      <c r="S3126">
        <f t="shared" si="396"/>
        <v>192</v>
      </c>
      <c r="T3126">
        <f t="shared" si="397"/>
        <v>153</v>
      </c>
      <c r="U3126">
        <f t="shared" si="398"/>
        <v>153</v>
      </c>
      <c r="V3126">
        <f t="shared" si="399"/>
        <v>0</v>
      </c>
      <c r="W3126">
        <f t="shared" si="400"/>
        <v>0</v>
      </c>
    </row>
    <row r="3127" spans="1:25" x14ac:dyDescent="0.3">
      <c r="A3127">
        <v>74983420</v>
      </c>
      <c r="B3127">
        <v>11</v>
      </c>
      <c r="C3127" t="b">
        <v>0</v>
      </c>
      <c r="D3127" t="s">
        <v>14</v>
      </c>
      <c r="E3127">
        <v>0</v>
      </c>
      <c r="F3127">
        <v>4</v>
      </c>
      <c r="G3127">
        <v>80</v>
      </c>
      <c r="H3127">
        <v>64</v>
      </c>
      <c r="I3127" t="s">
        <v>41</v>
      </c>
      <c r="J3127" t="s">
        <v>17</v>
      </c>
      <c r="K3127">
        <v>0</v>
      </c>
      <c r="L3127">
        <v>0</v>
      </c>
      <c r="M3127">
        <v>0</v>
      </c>
      <c r="N3127">
        <v>0</v>
      </c>
      <c r="P3127">
        <f t="shared" si="393"/>
        <v>128</v>
      </c>
      <c r="Q3127">
        <f t="shared" si="394"/>
        <v>100</v>
      </c>
      <c r="R3127">
        <f t="shared" si="395"/>
        <v>42</v>
      </c>
      <c r="S3127">
        <f t="shared" si="396"/>
        <v>248</v>
      </c>
      <c r="T3127">
        <f t="shared" si="397"/>
        <v>0</v>
      </c>
      <c r="U3127">
        <f t="shared" si="398"/>
        <v>0</v>
      </c>
      <c r="V3127">
        <f t="shared" si="399"/>
        <v>0</v>
      </c>
      <c r="W3127">
        <f t="shared" si="400"/>
        <v>0</v>
      </c>
    </row>
    <row r="3128" spans="1:25" hidden="1" x14ac:dyDescent="0.3">
      <c r="A3128">
        <v>74993422</v>
      </c>
      <c r="B3128">
        <v>4</v>
      </c>
      <c r="C3128" t="b">
        <v>0</v>
      </c>
      <c r="D3128" t="s">
        <v>14</v>
      </c>
      <c r="E3128">
        <v>0</v>
      </c>
      <c r="F3128">
        <v>2</v>
      </c>
      <c r="G3128" t="s">
        <v>75</v>
      </c>
      <c r="H3128" t="s">
        <v>19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P3128">
        <f t="shared" si="393"/>
        <v>58</v>
      </c>
      <c r="Q3128">
        <f t="shared" si="394"/>
        <v>254</v>
      </c>
      <c r="R3128">
        <f t="shared" si="395"/>
        <v>0</v>
      </c>
      <c r="S3128">
        <f t="shared" si="396"/>
        <v>0</v>
      </c>
      <c r="T3128">
        <f t="shared" si="397"/>
        <v>0</v>
      </c>
      <c r="U3128">
        <f t="shared" si="398"/>
        <v>0</v>
      </c>
      <c r="V3128">
        <f t="shared" si="399"/>
        <v>0</v>
      </c>
      <c r="W3128">
        <f t="shared" si="400"/>
        <v>0</v>
      </c>
    </row>
    <row r="3129" spans="1:25" hidden="1" x14ac:dyDescent="0.3">
      <c r="A3129">
        <v>74998423</v>
      </c>
      <c r="B3129">
        <v>12</v>
      </c>
      <c r="C3129" t="b">
        <v>0</v>
      </c>
      <c r="D3129" t="s">
        <v>14</v>
      </c>
      <c r="E3129">
        <v>0</v>
      </c>
      <c r="F3129">
        <v>6</v>
      </c>
      <c r="G3129" t="s">
        <v>35</v>
      </c>
      <c r="H3129">
        <v>10</v>
      </c>
      <c r="I3129">
        <v>11</v>
      </c>
      <c r="J3129">
        <v>11</v>
      </c>
      <c r="K3129" t="s">
        <v>23</v>
      </c>
      <c r="L3129">
        <v>29</v>
      </c>
      <c r="M3129">
        <v>0</v>
      </c>
      <c r="N3129">
        <v>0</v>
      </c>
      <c r="P3129">
        <f t="shared" si="393"/>
        <v>13</v>
      </c>
      <c r="Q3129">
        <f t="shared" si="394"/>
        <v>16</v>
      </c>
      <c r="R3129">
        <f t="shared" si="395"/>
        <v>17</v>
      </c>
      <c r="S3129">
        <f t="shared" si="396"/>
        <v>17</v>
      </c>
      <c r="T3129">
        <f t="shared" si="397"/>
        <v>168</v>
      </c>
      <c r="U3129">
        <f t="shared" si="398"/>
        <v>41</v>
      </c>
      <c r="V3129">
        <f t="shared" si="399"/>
        <v>0</v>
      </c>
      <c r="W3129">
        <f t="shared" si="400"/>
        <v>0</v>
      </c>
    </row>
    <row r="3130" spans="1:25" hidden="1" x14ac:dyDescent="0.3">
      <c r="A3130">
        <v>75013426</v>
      </c>
      <c r="B3130">
        <v>25</v>
      </c>
      <c r="C3130" t="b">
        <v>0</v>
      </c>
      <c r="D3130" t="s">
        <v>14</v>
      </c>
      <c r="E3130">
        <v>0</v>
      </c>
      <c r="F3130">
        <v>8</v>
      </c>
      <c r="G3130">
        <v>47</v>
      </c>
      <c r="H3130" t="s">
        <v>58</v>
      </c>
      <c r="I3130" t="s">
        <v>24</v>
      </c>
      <c r="J3130">
        <v>11</v>
      </c>
      <c r="K3130">
        <v>11</v>
      </c>
      <c r="L3130">
        <v>11</v>
      </c>
      <c r="M3130" t="s">
        <v>9</v>
      </c>
      <c r="N3130" t="s">
        <v>16</v>
      </c>
      <c r="P3130">
        <f t="shared" si="393"/>
        <v>71</v>
      </c>
      <c r="Q3130">
        <f t="shared" si="394"/>
        <v>62</v>
      </c>
      <c r="R3130">
        <f t="shared" si="395"/>
        <v>240</v>
      </c>
      <c r="S3130">
        <f t="shared" si="396"/>
        <v>17</v>
      </c>
      <c r="T3130">
        <f t="shared" si="397"/>
        <v>17</v>
      </c>
      <c r="U3130">
        <f t="shared" si="398"/>
        <v>17</v>
      </c>
      <c r="V3130">
        <f t="shared" si="399"/>
        <v>212</v>
      </c>
      <c r="W3130">
        <f t="shared" si="400"/>
        <v>255</v>
      </c>
      <c r="Y3130">
        <f>P3130*256+Q3130</f>
        <v>18238</v>
      </c>
    </row>
    <row r="3131" spans="1:25" hidden="1" x14ac:dyDescent="0.3">
      <c r="A3131">
        <v>75053435</v>
      </c>
      <c r="B3131">
        <v>1</v>
      </c>
      <c r="C3131" t="b">
        <v>0</v>
      </c>
      <c r="D3131" t="s">
        <v>14</v>
      </c>
      <c r="E3131">
        <v>0</v>
      </c>
      <c r="F3131">
        <v>2</v>
      </c>
      <c r="G3131" t="s">
        <v>74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P3131">
        <f t="shared" si="393"/>
        <v>238</v>
      </c>
      <c r="Q3131">
        <f t="shared" si="394"/>
        <v>0</v>
      </c>
      <c r="R3131">
        <f t="shared" si="395"/>
        <v>0</v>
      </c>
      <c r="S3131">
        <f t="shared" si="396"/>
        <v>0</v>
      </c>
      <c r="T3131">
        <f t="shared" si="397"/>
        <v>0</v>
      </c>
      <c r="U3131">
        <f t="shared" si="398"/>
        <v>0</v>
      </c>
      <c r="V3131">
        <f t="shared" si="399"/>
        <v>0</v>
      </c>
      <c r="W3131">
        <f t="shared" si="400"/>
        <v>0</v>
      </c>
    </row>
    <row r="3132" spans="1:25" hidden="1" x14ac:dyDescent="0.3">
      <c r="A3132">
        <v>75063437</v>
      </c>
      <c r="B3132">
        <v>10</v>
      </c>
      <c r="C3132" t="b">
        <v>0</v>
      </c>
      <c r="D3132" t="s">
        <v>14</v>
      </c>
      <c r="E3132">
        <v>0</v>
      </c>
      <c r="F3132">
        <v>6</v>
      </c>
      <c r="G3132" t="s">
        <v>74</v>
      </c>
      <c r="H3132">
        <v>20</v>
      </c>
      <c r="I3132" t="s">
        <v>19</v>
      </c>
      <c r="J3132" t="s">
        <v>28</v>
      </c>
      <c r="K3132">
        <v>99</v>
      </c>
      <c r="L3132">
        <v>99</v>
      </c>
      <c r="M3132">
        <v>0</v>
      </c>
      <c r="N3132">
        <v>0</v>
      </c>
      <c r="P3132">
        <f t="shared" si="393"/>
        <v>238</v>
      </c>
      <c r="Q3132">
        <f t="shared" si="394"/>
        <v>32</v>
      </c>
      <c r="R3132">
        <f t="shared" si="395"/>
        <v>254</v>
      </c>
      <c r="S3132">
        <f t="shared" si="396"/>
        <v>192</v>
      </c>
      <c r="T3132">
        <f t="shared" si="397"/>
        <v>153</v>
      </c>
      <c r="U3132">
        <f t="shared" si="398"/>
        <v>153</v>
      </c>
      <c r="V3132">
        <f t="shared" si="399"/>
        <v>0</v>
      </c>
      <c r="W3132">
        <f t="shared" si="400"/>
        <v>0</v>
      </c>
    </row>
    <row r="3133" spans="1:25" x14ac:dyDescent="0.3">
      <c r="A3133">
        <v>75083441</v>
      </c>
      <c r="B3133">
        <v>11</v>
      </c>
      <c r="C3133" t="b">
        <v>0</v>
      </c>
      <c r="D3133" t="s">
        <v>14</v>
      </c>
      <c r="E3133">
        <v>0</v>
      </c>
      <c r="F3133">
        <v>3</v>
      </c>
      <c r="G3133">
        <v>80</v>
      </c>
      <c r="H3133">
        <v>27</v>
      </c>
      <c r="I3133" t="s">
        <v>17</v>
      </c>
      <c r="J3133">
        <v>0</v>
      </c>
      <c r="K3133">
        <v>0</v>
      </c>
      <c r="L3133">
        <v>0</v>
      </c>
      <c r="M3133">
        <v>0</v>
      </c>
      <c r="N3133">
        <v>0</v>
      </c>
      <c r="P3133">
        <f t="shared" si="393"/>
        <v>128</v>
      </c>
      <c r="Q3133">
        <f t="shared" si="394"/>
        <v>39</v>
      </c>
      <c r="R3133">
        <f t="shared" si="395"/>
        <v>248</v>
      </c>
      <c r="S3133">
        <f t="shared" si="396"/>
        <v>0</v>
      </c>
      <c r="T3133">
        <f t="shared" si="397"/>
        <v>0</v>
      </c>
      <c r="U3133">
        <f t="shared" si="398"/>
        <v>0</v>
      </c>
      <c r="V3133">
        <f t="shared" si="399"/>
        <v>0</v>
      </c>
      <c r="W3133">
        <f t="shared" si="400"/>
        <v>0</v>
      </c>
    </row>
    <row r="3134" spans="1:25" hidden="1" x14ac:dyDescent="0.3">
      <c r="A3134">
        <v>75098445</v>
      </c>
      <c r="B3134">
        <v>12</v>
      </c>
      <c r="C3134" t="b">
        <v>0</v>
      </c>
      <c r="D3134" t="s">
        <v>14</v>
      </c>
      <c r="E3134">
        <v>0</v>
      </c>
      <c r="F3134">
        <v>6</v>
      </c>
      <c r="G3134" t="s">
        <v>35</v>
      </c>
      <c r="H3134">
        <v>10</v>
      </c>
      <c r="I3134">
        <v>11</v>
      </c>
      <c r="J3134">
        <v>11</v>
      </c>
      <c r="K3134" t="s">
        <v>23</v>
      </c>
      <c r="L3134">
        <v>29</v>
      </c>
      <c r="M3134">
        <v>0</v>
      </c>
      <c r="N3134">
        <v>0</v>
      </c>
      <c r="P3134">
        <f t="shared" si="393"/>
        <v>13</v>
      </c>
      <c r="Q3134">
        <f t="shared" si="394"/>
        <v>16</v>
      </c>
      <c r="R3134">
        <f t="shared" si="395"/>
        <v>17</v>
      </c>
      <c r="S3134">
        <f t="shared" si="396"/>
        <v>17</v>
      </c>
      <c r="T3134">
        <f t="shared" si="397"/>
        <v>168</v>
      </c>
      <c r="U3134">
        <f t="shared" si="398"/>
        <v>41</v>
      </c>
      <c r="V3134">
        <f t="shared" si="399"/>
        <v>0</v>
      </c>
      <c r="W3134">
        <f t="shared" si="400"/>
        <v>0</v>
      </c>
    </row>
    <row r="3135" spans="1:25" hidden="1" x14ac:dyDescent="0.3">
      <c r="A3135">
        <v>75153456</v>
      </c>
      <c r="B3135">
        <v>1</v>
      </c>
      <c r="C3135" t="b">
        <v>0</v>
      </c>
      <c r="D3135" t="s">
        <v>14</v>
      </c>
      <c r="E3135">
        <v>0</v>
      </c>
      <c r="F3135">
        <v>2</v>
      </c>
      <c r="G3135" t="s">
        <v>74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P3135">
        <f t="shared" si="393"/>
        <v>238</v>
      </c>
      <c r="Q3135">
        <f t="shared" si="394"/>
        <v>0</v>
      </c>
      <c r="R3135">
        <f t="shared" si="395"/>
        <v>0</v>
      </c>
      <c r="S3135">
        <f t="shared" si="396"/>
        <v>0</v>
      </c>
      <c r="T3135">
        <f t="shared" si="397"/>
        <v>0</v>
      </c>
      <c r="U3135">
        <f t="shared" si="398"/>
        <v>0</v>
      </c>
      <c r="V3135">
        <f t="shared" si="399"/>
        <v>0</v>
      </c>
      <c r="W3135">
        <f t="shared" si="400"/>
        <v>0</v>
      </c>
    </row>
    <row r="3136" spans="1:25" hidden="1" x14ac:dyDescent="0.3">
      <c r="A3136">
        <v>75163459</v>
      </c>
      <c r="B3136">
        <v>10</v>
      </c>
      <c r="C3136" t="b">
        <v>0</v>
      </c>
      <c r="D3136" t="s">
        <v>14</v>
      </c>
      <c r="E3136">
        <v>0</v>
      </c>
      <c r="F3136">
        <v>6</v>
      </c>
      <c r="G3136" t="s">
        <v>74</v>
      </c>
      <c r="H3136">
        <v>20</v>
      </c>
      <c r="I3136" t="s">
        <v>19</v>
      </c>
      <c r="J3136" t="s">
        <v>28</v>
      </c>
      <c r="K3136">
        <v>99</v>
      </c>
      <c r="L3136">
        <v>99</v>
      </c>
      <c r="M3136">
        <v>0</v>
      </c>
      <c r="N3136">
        <v>0</v>
      </c>
      <c r="P3136">
        <f t="shared" si="393"/>
        <v>238</v>
      </c>
      <c r="Q3136">
        <f t="shared" si="394"/>
        <v>32</v>
      </c>
      <c r="R3136">
        <f t="shared" si="395"/>
        <v>254</v>
      </c>
      <c r="S3136">
        <f t="shared" si="396"/>
        <v>192</v>
      </c>
      <c r="T3136">
        <f t="shared" si="397"/>
        <v>153</v>
      </c>
      <c r="U3136">
        <f t="shared" si="398"/>
        <v>153</v>
      </c>
      <c r="V3136">
        <f t="shared" si="399"/>
        <v>0</v>
      </c>
      <c r="W3136">
        <f t="shared" si="400"/>
        <v>0</v>
      </c>
    </row>
    <row r="3137" spans="1:25" x14ac:dyDescent="0.3">
      <c r="A3137">
        <v>75183463</v>
      </c>
      <c r="B3137">
        <v>11</v>
      </c>
      <c r="C3137" t="b">
        <v>0</v>
      </c>
      <c r="D3137" t="s">
        <v>14</v>
      </c>
      <c r="E3137">
        <v>0</v>
      </c>
      <c r="F3137">
        <v>4</v>
      </c>
      <c r="G3137">
        <v>80</v>
      </c>
      <c r="H3137" t="s">
        <v>69</v>
      </c>
      <c r="I3137">
        <v>27</v>
      </c>
      <c r="J3137" t="s">
        <v>17</v>
      </c>
      <c r="K3137">
        <v>0</v>
      </c>
      <c r="L3137">
        <v>0</v>
      </c>
      <c r="M3137">
        <v>0</v>
      </c>
      <c r="N3137">
        <v>0</v>
      </c>
      <c r="P3137">
        <f t="shared" si="393"/>
        <v>128</v>
      </c>
      <c r="Q3137">
        <f t="shared" si="394"/>
        <v>107</v>
      </c>
      <c r="R3137">
        <f t="shared" si="395"/>
        <v>39</v>
      </c>
      <c r="S3137">
        <f t="shared" si="396"/>
        <v>248</v>
      </c>
      <c r="T3137">
        <f t="shared" si="397"/>
        <v>0</v>
      </c>
      <c r="U3137">
        <f t="shared" si="398"/>
        <v>0</v>
      </c>
      <c r="V3137">
        <f t="shared" si="399"/>
        <v>0</v>
      </c>
      <c r="W3137">
        <f t="shared" si="400"/>
        <v>0</v>
      </c>
    </row>
    <row r="3138" spans="1:25" hidden="1" x14ac:dyDescent="0.3">
      <c r="A3138">
        <v>75193465</v>
      </c>
      <c r="B3138">
        <v>4</v>
      </c>
      <c r="C3138" t="b">
        <v>0</v>
      </c>
      <c r="D3138" t="s">
        <v>14</v>
      </c>
      <c r="E3138">
        <v>0</v>
      </c>
      <c r="F3138">
        <v>2</v>
      </c>
      <c r="G3138">
        <v>41</v>
      </c>
      <c r="H3138" t="s">
        <v>19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P3138">
        <f t="shared" si="393"/>
        <v>65</v>
      </c>
      <c r="Q3138">
        <f t="shared" si="394"/>
        <v>254</v>
      </c>
      <c r="R3138">
        <f t="shared" si="395"/>
        <v>0</v>
      </c>
      <c r="S3138">
        <f t="shared" si="396"/>
        <v>0</v>
      </c>
      <c r="T3138">
        <f t="shared" si="397"/>
        <v>0</v>
      </c>
      <c r="U3138">
        <f t="shared" si="398"/>
        <v>0</v>
      </c>
      <c r="V3138">
        <f t="shared" si="399"/>
        <v>0</v>
      </c>
      <c r="W3138">
        <f t="shared" si="400"/>
        <v>0</v>
      </c>
    </row>
    <row r="3139" spans="1:25" hidden="1" x14ac:dyDescent="0.3">
      <c r="A3139">
        <v>75198466</v>
      </c>
      <c r="B3139">
        <v>12</v>
      </c>
      <c r="C3139" t="b">
        <v>0</v>
      </c>
      <c r="D3139" t="s">
        <v>14</v>
      </c>
      <c r="E3139">
        <v>0</v>
      </c>
      <c r="F3139">
        <v>6</v>
      </c>
      <c r="G3139" t="s">
        <v>35</v>
      </c>
      <c r="H3139">
        <v>10</v>
      </c>
      <c r="I3139">
        <v>11</v>
      </c>
      <c r="J3139">
        <v>11</v>
      </c>
      <c r="K3139" t="s">
        <v>23</v>
      </c>
      <c r="L3139">
        <v>29</v>
      </c>
      <c r="M3139">
        <v>0</v>
      </c>
      <c r="N3139">
        <v>0</v>
      </c>
      <c r="P3139">
        <f t="shared" si="393"/>
        <v>13</v>
      </c>
      <c r="Q3139">
        <f t="shared" si="394"/>
        <v>16</v>
      </c>
      <c r="R3139">
        <f t="shared" si="395"/>
        <v>17</v>
      </c>
      <c r="S3139">
        <f t="shared" si="396"/>
        <v>17</v>
      </c>
      <c r="T3139">
        <f t="shared" si="397"/>
        <v>168</v>
      </c>
      <c r="U3139">
        <f t="shared" si="398"/>
        <v>41</v>
      </c>
      <c r="V3139">
        <f t="shared" si="399"/>
        <v>0</v>
      </c>
      <c r="W3139">
        <f t="shared" si="400"/>
        <v>0</v>
      </c>
    </row>
    <row r="3140" spans="1:25" hidden="1" x14ac:dyDescent="0.3">
      <c r="A3140">
        <v>75213469</v>
      </c>
      <c r="B3140">
        <v>25</v>
      </c>
      <c r="C3140" t="b">
        <v>0</v>
      </c>
      <c r="D3140" t="s">
        <v>14</v>
      </c>
      <c r="E3140">
        <v>0</v>
      </c>
      <c r="F3140">
        <v>8</v>
      </c>
      <c r="G3140">
        <v>47</v>
      </c>
      <c r="H3140" t="s">
        <v>58</v>
      </c>
      <c r="I3140" t="s">
        <v>24</v>
      </c>
      <c r="J3140">
        <v>11</v>
      </c>
      <c r="K3140">
        <v>11</v>
      </c>
      <c r="L3140">
        <v>11</v>
      </c>
      <c r="M3140" t="s">
        <v>9</v>
      </c>
      <c r="N3140" t="s">
        <v>16</v>
      </c>
      <c r="P3140">
        <f t="shared" si="393"/>
        <v>71</v>
      </c>
      <c r="Q3140">
        <f t="shared" si="394"/>
        <v>62</v>
      </c>
      <c r="R3140">
        <f t="shared" si="395"/>
        <v>240</v>
      </c>
      <c r="S3140">
        <f t="shared" si="396"/>
        <v>17</v>
      </c>
      <c r="T3140">
        <f t="shared" si="397"/>
        <v>17</v>
      </c>
      <c r="U3140">
        <f t="shared" si="398"/>
        <v>17</v>
      </c>
      <c r="V3140">
        <f t="shared" si="399"/>
        <v>212</v>
      </c>
      <c r="W3140">
        <f t="shared" si="400"/>
        <v>255</v>
      </c>
      <c r="Y3140">
        <f>P3140*256+Q3140</f>
        <v>18238</v>
      </c>
    </row>
    <row r="3141" spans="1:25" hidden="1" x14ac:dyDescent="0.3">
      <c r="A3141">
        <v>75253478</v>
      </c>
      <c r="B3141">
        <v>1</v>
      </c>
      <c r="C3141" t="b">
        <v>0</v>
      </c>
      <c r="D3141" t="s">
        <v>14</v>
      </c>
      <c r="E3141">
        <v>0</v>
      </c>
      <c r="F3141">
        <v>2</v>
      </c>
      <c r="G3141" t="s">
        <v>74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P3141">
        <f t="shared" si="393"/>
        <v>238</v>
      </c>
      <c r="Q3141">
        <f t="shared" si="394"/>
        <v>0</v>
      </c>
      <c r="R3141">
        <f t="shared" si="395"/>
        <v>0</v>
      </c>
      <c r="S3141">
        <f t="shared" si="396"/>
        <v>0</v>
      </c>
      <c r="T3141">
        <f t="shared" si="397"/>
        <v>0</v>
      </c>
      <c r="U3141">
        <f t="shared" si="398"/>
        <v>0</v>
      </c>
      <c r="V3141">
        <f t="shared" si="399"/>
        <v>0</v>
      </c>
      <c r="W3141">
        <f t="shared" si="400"/>
        <v>0</v>
      </c>
    </row>
    <row r="3142" spans="1:25" hidden="1" x14ac:dyDescent="0.3">
      <c r="A3142">
        <v>75263480</v>
      </c>
      <c r="B3142">
        <v>10</v>
      </c>
      <c r="C3142" t="b">
        <v>0</v>
      </c>
      <c r="D3142" t="s">
        <v>14</v>
      </c>
      <c r="E3142">
        <v>0</v>
      </c>
      <c r="F3142">
        <v>6</v>
      </c>
      <c r="G3142" t="s">
        <v>74</v>
      </c>
      <c r="H3142">
        <v>20</v>
      </c>
      <c r="I3142" t="s">
        <v>19</v>
      </c>
      <c r="J3142" t="s">
        <v>28</v>
      </c>
      <c r="K3142">
        <v>99</v>
      </c>
      <c r="L3142">
        <v>99</v>
      </c>
      <c r="M3142">
        <v>0</v>
      </c>
      <c r="N3142">
        <v>0</v>
      </c>
      <c r="P3142">
        <f t="shared" si="393"/>
        <v>238</v>
      </c>
      <c r="Q3142">
        <f t="shared" si="394"/>
        <v>32</v>
      </c>
      <c r="R3142">
        <f t="shared" si="395"/>
        <v>254</v>
      </c>
      <c r="S3142">
        <f t="shared" si="396"/>
        <v>192</v>
      </c>
      <c r="T3142">
        <f t="shared" si="397"/>
        <v>153</v>
      </c>
      <c r="U3142">
        <f t="shared" si="398"/>
        <v>153</v>
      </c>
      <c r="V3142">
        <f t="shared" si="399"/>
        <v>0</v>
      </c>
      <c r="W3142">
        <f t="shared" si="400"/>
        <v>0</v>
      </c>
    </row>
    <row r="3143" spans="1:25" x14ac:dyDescent="0.3">
      <c r="A3143">
        <v>75283484</v>
      </c>
      <c r="B3143">
        <v>11</v>
      </c>
      <c r="C3143" t="b">
        <v>0</v>
      </c>
      <c r="D3143" t="s">
        <v>14</v>
      </c>
      <c r="E3143">
        <v>0</v>
      </c>
      <c r="F3143">
        <v>4</v>
      </c>
      <c r="G3143">
        <v>80</v>
      </c>
      <c r="H3143" t="s">
        <v>69</v>
      </c>
      <c r="I3143">
        <v>27</v>
      </c>
      <c r="J3143" t="s">
        <v>17</v>
      </c>
      <c r="K3143">
        <v>0</v>
      </c>
      <c r="L3143">
        <v>0</v>
      </c>
      <c r="M3143">
        <v>0</v>
      </c>
      <c r="N3143">
        <v>0</v>
      </c>
      <c r="P3143">
        <f t="shared" si="393"/>
        <v>128</v>
      </c>
      <c r="Q3143">
        <f t="shared" si="394"/>
        <v>107</v>
      </c>
      <c r="R3143">
        <f t="shared" si="395"/>
        <v>39</v>
      </c>
      <c r="S3143">
        <f t="shared" si="396"/>
        <v>248</v>
      </c>
      <c r="T3143">
        <f t="shared" si="397"/>
        <v>0</v>
      </c>
      <c r="U3143">
        <f t="shared" si="398"/>
        <v>0</v>
      </c>
      <c r="V3143">
        <f t="shared" si="399"/>
        <v>0</v>
      </c>
      <c r="W3143">
        <f t="shared" si="400"/>
        <v>0</v>
      </c>
    </row>
    <row r="3144" spans="1:25" hidden="1" x14ac:dyDescent="0.3">
      <c r="A3144">
        <v>75298488</v>
      </c>
      <c r="B3144">
        <v>12</v>
      </c>
      <c r="C3144" t="b">
        <v>0</v>
      </c>
      <c r="D3144" t="s">
        <v>14</v>
      </c>
      <c r="E3144">
        <v>0</v>
      </c>
      <c r="F3144">
        <v>6</v>
      </c>
      <c r="G3144" t="s">
        <v>35</v>
      </c>
      <c r="H3144">
        <v>10</v>
      </c>
      <c r="I3144">
        <v>11</v>
      </c>
      <c r="J3144">
        <v>11</v>
      </c>
      <c r="K3144" t="s">
        <v>23</v>
      </c>
      <c r="L3144">
        <v>27</v>
      </c>
      <c r="M3144">
        <v>0</v>
      </c>
      <c r="N3144">
        <v>0</v>
      </c>
      <c r="P3144">
        <f t="shared" si="393"/>
        <v>13</v>
      </c>
      <c r="Q3144">
        <f t="shared" si="394"/>
        <v>16</v>
      </c>
      <c r="R3144">
        <f t="shared" si="395"/>
        <v>17</v>
      </c>
      <c r="S3144">
        <f t="shared" si="396"/>
        <v>17</v>
      </c>
      <c r="T3144">
        <f t="shared" si="397"/>
        <v>168</v>
      </c>
      <c r="U3144">
        <f t="shared" si="398"/>
        <v>39</v>
      </c>
      <c r="V3144">
        <f t="shared" si="399"/>
        <v>0</v>
      </c>
      <c r="W3144">
        <f t="shared" si="400"/>
        <v>0</v>
      </c>
    </row>
    <row r="3145" spans="1:25" hidden="1" x14ac:dyDescent="0.3">
      <c r="A3145">
        <v>75353500</v>
      </c>
      <c r="B3145">
        <v>1</v>
      </c>
      <c r="C3145" t="b">
        <v>0</v>
      </c>
      <c r="D3145" t="s">
        <v>14</v>
      </c>
      <c r="E3145">
        <v>0</v>
      </c>
      <c r="F3145">
        <v>2</v>
      </c>
      <c r="G3145" t="s">
        <v>74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P3145">
        <f t="shared" si="393"/>
        <v>238</v>
      </c>
      <c r="Q3145">
        <f t="shared" si="394"/>
        <v>0</v>
      </c>
      <c r="R3145">
        <f t="shared" si="395"/>
        <v>0</v>
      </c>
      <c r="S3145">
        <f t="shared" si="396"/>
        <v>0</v>
      </c>
      <c r="T3145">
        <f t="shared" si="397"/>
        <v>0</v>
      </c>
      <c r="U3145">
        <f t="shared" si="398"/>
        <v>0</v>
      </c>
      <c r="V3145">
        <f t="shared" si="399"/>
        <v>0</v>
      </c>
      <c r="W3145">
        <f t="shared" si="400"/>
        <v>0</v>
      </c>
    </row>
    <row r="3146" spans="1:25" hidden="1" x14ac:dyDescent="0.3">
      <c r="A3146">
        <v>75363502</v>
      </c>
      <c r="B3146">
        <v>10</v>
      </c>
      <c r="C3146" t="b">
        <v>0</v>
      </c>
      <c r="D3146" t="s">
        <v>14</v>
      </c>
      <c r="E3146">
        <v>0</v>
      </c>
      <c r="F3146">
        <v>6</v>
      </c>
      <c r="G3146" t="s">
        <v>74</v>
      </c>
      <c r="H3146">
        <v>20</v>
      </c>
      <c r="I3146" t="s">
        <v>19</v>
      </c>
      <c r="J3146" t="s">
        <v>28</v>
      </c>
      <c r="K3146">
        <v>99</v>
      </c>
      <c r="L3146">
        <v>99</v>
      </c>
      <c r="M3146">
        <v>0</v>
      </c>
      <c r="N3146">
        <v>0</v>
      </c>
      <c r="P3146">
        <f t="shared" si="393"/>
        <v>238</v>
      </c>
      <c r="Q3146">
        <f t="shared" si="394"/>
        <v>32</v>
      </c>
      <c r="R3146">
        <f t="shared" si="395"/>
        <v>254</v>
      </c>
      <c r="S3146">
        <f t="shared" si="396"/>
        <v>192</v>
      </c>
      <c r="T3146">
        <f t="shared" si="397"/>
        <v>153</v>
      </c>
      <c r="U3146">
        <f t="shared" si="398"/>
        <v>153</v>
      </c>
      <c r="V3146">
        <f t="shared" si="399"/>
        <v>0</v>
      </c>
      <c r="W3146">
        <f t="shared" si="400"/>
        <v>0</v>
      </c>
    </row>
    <row r="3147" spans="1:25" x14ac:dyDescent="0.3">
      <c r="A3147">
        <v>75383506</v>
      </c>
      <c r="B3147">
        <v>11</v>
      </c>
      <c r="C3147" t="b">
        <v>0</v>
      </c>
      <c r="D3147" t="s">
        <v>14</v>
      </c>
      <c r="E3147">
        <v>0</v>
      </c>
      <c r="F3147">
        <v>4</v>
      </c>
      <c r="G3147">
        <v>80</v>
      </c>
      <c r="H3147">
        <v>69</v>
      </c>
      <c r="I3147">
        <v>27</v>
      </c>
      <c r="J3147" t="s">
        <v>17</v>
      </c>
      <c r="K3147">
        <v>0</v>
      </c>
      <c r="L3147">
        <v>0</v>
      </c>
      <c r="M3147">
        <v>0</v>
      </c>
      <c r="N3147">
        <v>0</v>
      </c>
      <c r="P3147">
        <f t="shared" ref="P3147:P3210" si="401">HEX2DEC(G3147)</f>
        <v>128</v>
      </c>
      <c r="Q3147">
        <f t="shared" ref="Q3147:Q3210" si="402">HEX2DEC(H3147)</f>
        <v>105</v>
      </c>
      <c r="R3147">
        <f t="shared" ref="R3147:R3210" si="403">HEX2DEC(I3147)</f>
        <v>39</v>
      </c>
      <c r="S3147">
        <f t="shared" ref="S3147:S3210" si="404">HEX2DEC(J3147)</f>
        <v>248</v>
      </c>
      <c r="T3147">
        <f t="shared" ref="T3147:T3210" si="405">HEX2DEC(K3147)</f>
        <v>0</v>
      </c>
      <c r="U3147">
        <f t="shared" ref="U3147:U3210" si="406">HEX2DEC(L3147)</f>
        <v>0</v>
      </c>
      <c r="V3147">
        <f t="shared" ref="V3147:V3210" si="407">HEX2DEC(M3147)</f>
        <v>0</v>
      </c>
      <c r="W3147">
        <f t="shared" ref="W3147:W3210" si="408">HEX2DEC(N3147)</f>
        <v>0</v>
      </c>
    </row>
    <row r="3148" spans="1:25" hidden="1" x14ac:dyDescent="0.3">
      <c r="A3148">
        <v>75393508</v>
      </c>
      <c r="B3148">
        <v>4</v>
      </c>
      <c r="C3148" t="b">
        <v>0</v>
      </c>
      <c r="D3148" t="s">
        <v>14</v>
      </c>
      <c r="E3148">
        <v>0</v>
      </c>
      <c r="F3148">
        <v>2</v>
      </c>
      <c r="G3148" t="s">
        <v>76</v>
      </c>
      <c r="H3148" t="s">
        <v>19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P3148">
        <f t="shared" si="401"/>
        <v>63</v>
      </c>
      <c r="Q3148">
        <f t="shared" si="402"/>
        <v>254</v>
      </c>
      <c r="R3148">
        <f t="shared" si="403"/>
        <v>0</v>
      </c>
      <c r="S3148">
        <f t="shared" si="404"/>
        <v>0</v>
      </c>
      <c r="T3148">
        <f t="shared" si="405"/>
        <v>0</v>
      </c>
      <c r="U3148">
        <f t="shared" si="406"/>
        <v>0</v>
      </c>
      <c r="V3148">
        <f t="shared" si="407"/>
        <v>0</v>
      </c>
      <c r="W3148">
        <f t="shared" si="408"/>
        <v>0</v>
      </c>
    </row>
    <row r="3149" spans="1:25" hidden="1" x14ac:dyDescent="0.3">
      <c r="A3149">
        <v>75398509</v>
      </c>
      <c r="B3149">
        <v>12</v>
      </c>
      <c r="C3149" t="b">
        <v>0</v>
      </c>
      <c r="D3149" t="s">
        <v>14</v>
      </c>
      <c r="E3149">
        <v>0</v>
      </c>
      <c r="F3149">
        <v>6</v>
      </c>
      <c r="G3149" t="s">
        <v>35</v>
      </c>
      <c r="H3149">
        <v>10</v>
      </c>
      <c r="I3149">
        <v>11</v>
      </c>
      <c r="J3149">
        <v>11</v>
      </c>
      <c r="K3149" t="s">
        <v>23</v>
      </c>
      <c r="L3149">
        <v>26</v>
      </c>
      <c r="M3149">
        <v>0</v>
      </c>
      <c r="N3149">
        <v>0</v>
      </c>
      <c r="P3149">
        <f t="shared" si="401"/>
        <v>13</v>
      </c>
      <c r="Q3149">
        <f t="shared" si="402"/>
        <v>16</v>
      </c>
      <c r="R3149">
        <f t="shared" si="403"/>
        <v>17</v>
      </c>
      <c r="S3149">
        <f t="shared" si="404"/>
        <v>17</v>
      </c>
      <c r="T3149">
        <f t="shared" si="405"/>
        <v>168</v>
      </c>
      <c r="U3149">
        <f t="shared" si="406"/>
        <v>38</v>
      </c>
      <c r="V3149">
        <f t="shared" si="407"/>
        <v>0</v>
      </c>
      <c r="W3149">
        <f t="shared" si="408"/>
        <v>0</v>
      </c>
    </row>
    <row r="3150" spans="1:25" hidden="1" x14ac:dyDescent="0.3">
      <c r="A3150">
        <v>75413513</v>
      </c>
      <c r="B3150">
        <v>25</v>
      </c>
      <c r="C3150" t="b">
        <v>0</v>
      </c>
      <c r="D3150" t="s">
        <v>14</v>
      </c>
      <c r="E3150">
        <v>0</v>
      </c>
      <c r="F3150">
        <v>8</v>
      </c>
      <c r="G3150">
        <v>47</v>
      </c>
      <c r="H3150" t="s">
        <v>58</v>
      </c>
      <c r="I3150" t="s">
        <v>24</v>
      </c>
      <c r="J3150">
        <v>11</v>
      </c>
      <c r="K3150">
        <v>11</v>
      </c>
      <c r="L3150">
        <v>11</v>
      </c>
      <c r="M3150" t="s">
        <v>9</v>
      </c>
      <c r="N3150" t="s">
        <v>16</v>
      </c>
      <c r="P3150">
        <f t="shared" si="401"/>
        <v>71</v>
      </c>
      <c r="Q3150">
        <f t="shared" si="402"/>
        <v>62</v>
      </c>
      <c r="R3150">
        <f t="shared" si="403"/>
        <v>240</v>
      </c>
      <c r="S3150">
        <f t="shared" si="404"/>
        <v>17</v>
      </c>
      <c r="T3150">
        <f t="shared" si="405"/>
        <v>17</v>
      </c>
      <c r="U3150">
        <f t="shared" si="406"/>
        <v>17</v>
      </c>
      <c r="V3150">
        <f t="shared" si="407"/>
        <v>212</v>
      </c>
      <c r="W3150">
        <f t="shared" si="408"/>
        <v>255</v>
      </c>
      <c r="Y3150">
        <f>P3150*256+Q3150</f>
        <v>18238</v>
      </c>
    </row>
    <row r="3151" spans="1:25" hidden="1" x14ac:dyDescent="0.3">
      <c r="A3151">
        <v>75453521</v>
      </c>
      <c r="B3151">
        <v>1</v>
      </c>
      <c r="C3151" t="b">
        <v>0</v>
      </c>
      <c r="D3151" t="s">
        <v>14</v>
      </c>
      <c r="E3151">
        <v>0</v>
      </c>
      <c r="F3151">
        <v>2</v>
      </c>
      <c r="G3151" t="s">
        <v>74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P3151">
        <f t="shared" si="401"/>
        <v>238</v>
      </c>
      <c r="Q3151">
        <f t="shared" si="402"/>
        <v>0</v>
      </c>
      <c r="R3151">
        <f t="shared" si="403"/>
        <v>0</v>
      </c>
      <c r="S3151">
        <f t="shared" si="404"/>
        <v>0</v>
      </c>
      <c r="T3151">
        <f t="shared" si="405"/>
        <v>0</v>
      </c>
      <c r="U3151">
        <f t="shared" si="406"/>
        <v>0</v>
      </c>
      <c r="V3151">
        <f t="shared" si="407"/>
        <v>0</v>
      </c>
      <c r="W3151">
        <f t="shared" si="408"/>
        <v>0</v>
      </c>
    </row>
    <row r="3152" spans="1:25" hidden="1" x14ac:dyDescent="0.3">
      <c r="A3152">
        <v>75463523</v>
      </c>
      <c r="B3152">
        <v>10</v>
      </c>
      <c r="C3152" t="b">
        <v>0</v>
      </c>
      <c r="D3152" t="s">
        <v>14</v>
      </c>
      <c r="E3152">
        <v>0</v>
      </c>
      <c r="F3152">
        <v>6</v>
      </c>
      <c r="G3152" t="s">
        <v>74</v>
      </c>
      <c r="H3152">
        <v>20</v>
      </c>
      <c r="I3152" t="s">
        <v>19</v>
      </c>
      <c r="J3152" t="s">
        <v>28</v>
      </c>
      <c r="K3152">
        <v>99</v>
      </c>
      <c r="L3152">
        <v>99</v>
      </c>
      <c r="M3152">
        <v>0</v>
      </c>
      <c r="N3152">
        <v>0</v>
      </c>
      <c r="P3152">
        <f t="shared" si="401"/>
        <v>238</v>
      </c>
      <c r="Q3152">
        <f t="shared" si="402"/>
        <v>32</v>
      </c>
      <c r="R3152">
        <f t="shared" si="403"/>
        <v>254</v>
      </c>
      <c r="S3152">
        <f t="shared" si="404"/>
        <v>192</v>
      </c>
      <c r="T3152">
        <f t="shared" si="405"/>
        <v>153</v>
      </c>
      <c r="U3152">
        <f t="shared" si="406"/>
        <v>153</v>
      </c>
      <c r="V3152">
        <f t="shared" si="407"/>
        <v>0</v>
      </c>
      <c r="W3152">
        <f t="shared" si="408"/>
        <v>0</v>
      </c>
    </row>
    <row r="3153" spans="1:25" x14ac:dyDescent="0.3">
      <c r="A3153">
        <v>75483528</v>
      </c>
      <c r="B3153">
        <v>11</v>
      </c>
      <c r="C3153" t="b">
        <v>0</v>
      </c>
      <c r="D3153" t="s">
        <v>14</v>
      </c>
      <c r="E3153">
        <v>0</v>
      </c>
      <c r="F3153">
        <v>4</v>
      </c>
      <c r="G3153">
        <v>80</v>
      </c>
      <c r="H3153">
        <v>61</v>
      </c>
      <c r="I3153">
        <v>28</v>
      </c>
      <c r="J3153" t="s">
        <v>17</v>
      </c>
      <c r="K3153">
        <v>0</v>
      </c>
      <c r="L3153">
        <v>0</v>
      </c>
      <c r="M3153">
        <v>0</v>
      </c>
      <c r="N3153">
        <v>0</v>
      </c>
      <c r="P3153">
        <f t="shared" si="401"/>
        <v>128</v>
      </c>
      <c r="Q3153">
        <f t="shared" si="402"/>
        <v>97</v>
      </c>
      <c r="R3153">
        <f t="shared" si="403"/>
        <v>40</v>
      </c>
      <c r="S3153">
        <f t="shared" si="404"/>
        <v>248</v>
      </c>
      <c r="T3153">
        <f t="shared" si="405"/>
        <v>0</v>
      </c>
      <c r="U3153">
        <f t="shared" si="406"/>
        <v>0</v>
      </c>
      <c r="V3153">
        <f t="shared" si="407"/>
        <v>0</v>
      </c>
      <c r="W3153">
        <f t="shared" si="408"/>
        <v>0</v>
      </c>
    </row>
    <row r="3154" spans="1:25" hidden="1" x14ac:dyDescent="0.3">
      <c r="A3154">
        <v>75498531</v>
      </c>
      <c r="B3154">
        <v>12</v>
      </c>
      <c r="C3154" t="b">
        <v>0</v>
      </c>
      <c r="D3154" t="s">
        <v>14</v>
      </c>
      <c r="E3154">
        <v>0</v>
      </c>
      <c r="F3154">
        <v>6</v>
      </c>
      <c r="G3154" t="s">
        <v>37</v>
      </c>
      <c r="H3154">
        <v>10</v>
      </c>
      <c r="I3154">
        <v>11</v>
      </c>
      <c r="J3154">
        <v>11</v>
      </c>
      <c r="K3154" t="s">
        <v>23</v>
      </c>
      <c r="L3154">
        <v>26</v>
      </c>
      <c r="M3154">
        <v>0</v>
      </c>
      <c r="N3154">
        <v>0</v>
      </c>
      <c r="P3154">
        <f t="shared" si="401"/>
        <v>12</v>
      </c>
      <c r="Q3154">
        <f t="shared" si="402"/>
        <v>16</v>
      </c>
      <c r="R3154">
        <f t="shared" si="403"/>
        <v>17</v>
      </c>
      <c r="S3154">
        <f t="shared" si="404"/>
        <v>17</v>
      </c>
      <c r="T3154">
        <f t="shared" si="405"/>
        <v>168</v>
      </c>
      <c r="U3154">
        <f t="shared" si="406"/>
        <v>38</v>
      </c>
      <c r="V3154">
        <f t="shared" si="407"/>
        <v>0</v>
      </c>
      <c r="W3154">
        <f t="shared" si="408"/>
        <v>0</v>
      </c>
    </row>
    <row r="3155" spans="1:25" hidden="1" x14ac:dyDescent="0.3">
      <c r="A3155">
        <v>75553543</v>
      </c>
      <c r="B3155">
        <v>1</v>
      </c>
      <c r="C3155" t="b">
        <v>0</v>
      </c>
      <c r="D3155" t="s">
        <v>14</v>
      </c>
      <c r="E3155">
        <v>0</v>
      </c>
      <c r="F3155">
        <v>2</v>
      </c>
      <c r="G3155" t="s">
        <v>74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P3155">
        <f t="shared" si="401"/>
        <v>238</v>
      </c>
      <c r="Q3155">
        <f t="shared" si="402"/>
        <v>0</v>
      </c>
      <c r="R3155">
        <f t="shared" si="403"/>
        <v>0</v>
      </c>
      <c r="S3155">
        <f t="shared" si="404"/>
        <v>0</v>
      </c>
      <c r="T3155">
        <f t="shared" si="405"/>
        <v>0</v>
      </c>
      <c r="U3155">
        <f t="shared" si="406"/>
        <v>0</v>
      </c>
      <c r="V3155">
        <f t="shared" si="407"/>
        <v>0</v>
      </c>
      <c r="W3155">
        <f t="shared" si="408"/>
        <v>0</v>
      </c>
    </row>
    <row r="3156" spans="1:25" hidden="1" x14ac:dyDescent="0.3">
      <c r="A3156">
        <v>75563545</v>
      </c>
      <c r="B3156">
        <v>10</v>
      </c>
      <c r="C3156" t="b">
        <v>0</v>
      </c>
      <c r="D3156" t="s">
        <v>14</v>
      </c>
      <c r="E3156">
        <v>0</v>
      </c>
      <c r="F3156">
        <v>6</v>
      </c>
      <c r="G3156" t="s">
        <v>74</v>
      </c>
      <c r="H3156">
        <v>20</v>
      </c>
      <c r="I3156" t="s">
        <v>19</v>
      </c>
      <c r="J3156" t="s">
        <v>28</v>
      </c>
      <c r="K3156">
        <v>99</v>
      </c>
      <c r="L3156">
        <v>99</v>
      </c>
      <c r="M3156">
        <v>0</v>
      </c>
      <c r="N3156">
        <v>0</v>
      </c>
      <c r="P3156">
        <f t="shared" si="401"/>
        <v>238</v>
      </c>
      <c r="Q3156">
        <f t="shared" si="402"/>
        <v>32</v>
      </c>
      <c r="R3156">
        <f t="shared" si="403"/>
        <v>254</v>
      </c>
      <c r="S3156">
        <f t="shared" si="404"/>
        <v>192</v>
      </c>
      <c r="T3156">
        <f t="shared" si="405"/>
        <v>153</v>
      </c>
      <c r="U3156">
        <f t="shared" si="406"/>
        <v>153</v>
      </c>
      <c r="V3156">
        <f t="shared" si="407"/>
        <v>0</v>
      </c>
      <c r="W3156">
        <f t="shared" si="408"/>
        <v>0</v>
      </c>
    </row>
    <row r="3157" spans="1:25" x14ac:dyDescent="0.3">
      <c r="A3157">
        <v>75583549</v>
      </c>
      <c r="B3157">
        <v>11</v>
      </c>
      <c r="C3157" t="b">
        <v>0</v>
      </c>
      <c r="D3157" t="s">
        <v>14</v>
      </c>
      <c r="E3157">
        <v>0</v>
      </c>
      <c r="F3157">
        <v>4</v>
      </c>
      <c r="G3157">
        <v>80</v>
      </c>
      <c r="H3157">
        <v>61</v>
      </c>
      <c r="I3157">
        <v>28</v>
      </c>
      <c r="J3157" t="s">
        <v>17</v>
      </c>
      <c r="K3157">
        <v>0</v>
      </c>
      <c r="L3157">
        <v>0</v>
      </c>
      <c r="M3157">
        <v>0</v>
      </c>
      <c r="N3157">
        <v>0</v>
      </c>
      <c r="P3157">
        <f t="shared" si="401"/>
        <v>128</v>
      </c>
      <c r="Q3157">
        <f t="shared" si="402"/>
        <v>97</v>
      </c>
      <c r="R3157">
        <f t="shared" si="403"/>
        <v>40</v>
      </c>
      <c r="S3157">
        <f t="shared" si="404"/>
        <v>248</v>
      </c>
      <c r="T3157">
        <f t="shared" si="405"/>
        <v>0</v>
      </c>
      <c r="U3157">
        <f t="shared" si="406"/>
        <v>0</v>
      </c>
      <c r="V3157">
        <f t="shared" si="407"/>
        <v>0</v>
      </c>
      <c r="W3157">
        <f t="shared" si="408"/>
        <v>0</v>
      </c>
    </row>
    <row r="3158" spans="1:25" hidden="1" x14ac:dyDescent="0.3">
      <c r="A3158">
        <v>75593551</v>
      </c>
      <c r="B3158">
        <v>4</v>
      </c>
      <c r="C3158" t="b">
        <v>0</v>
      </c>
      <c r="D3158" t="s">
        <v>14</v>
      </c>
      <c r="E3158">
        <v>0</v>
      </c>
      <c r="F3158">
        <v>2</v>
      </c>
      <c r="G3158">
        <v>38</v>
      </c>
      <c r="H3158" t="s">
        <v>19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P3158">
        <f t="shared" si="401"/>
        <v>56</v>
      </c>
      <c r="Q3158">
        <f t="shared" si="402"/>
        <v>254</v>
      </c>
      <c r="R3158">
        <f t="shared" si="403"/>
        <v>0</v>
      </c>
      <c r="S3158">
        <f t="shared" si="404"/>
        <v>0</v>
      </c>
      <c r="T3158">
        <f t="shared" si="405"/>
        <v>0</v>
      </c>
      <c r="U3158">
        <f t="shared" si="406"/>
        <v>0</v>
      </c>
      <c r="V3158">
        <f t="shared" si="407"/>
        <v>0</v>
      </c>
      <c r="W3158">
        <f t="shared" si="408"/>
        <v>0</v>
      </c>
    </row>
    <row r="3159" spans="1:25" hidden="1" x14ac:dyDescent="0.3">
      <c r="A3159">
        <v>75598552</v>
      </c>
      <c r="B3159">
        <v>12</v>
      </c>
      <c r="C3159" t="b">
        <v>0</v>
      </c>
      <c r="D3159" t="s">
        <v>14</v>
      </c>
      <c r="E3159">
        <v>0</v>
      </c>
      <c r="F3159">
        <v>6</v>
      </c>
      <c r="G3159" t="s">
        <v>35</v>
      </c>
      <c r="H3159">
        <v>10</v>
      </c>
      <c r="I3159">
        <v>11</v>
      </c>
      <c r="J3159">
        <v>11</v>
      </c>
      <c r="K3159" t="s">
        <v>23</v>
      </c>
      <c r="L3159">
        <v>27</v>
      </c>
      <c r="M3159">
        <v>0</v>
      </c>
      <c r="N3159">
        <v>0</v>
      </c>
      <c r="P3159">
        <f t="shared" si="401"/>
        <v>13</v>
      </c>
      <c r="Q3159">
        <f t="shared" si="402"/>
        <v>16</v>
      </c>
      <c r="R3159">
        <f t="shared" si="403"/>
        <v>17</v>
      </c>
      <c r="S3159">
        <f t="shared" si="404"/>
        <v>17</v>
      </c>
      <c r="T3159">
        <f t="shared" si="405"/>
        <v>168</v>
      </c>
      <c r="U3159">
        <f t="shared" si="406"/>
        <v>39</v>
      </c>
      <c r="V3159">
        <f t="shared" si="407"/>
        <v>0</v>
      </c>
      <c r="W3159">
        <f t="shared" si="408"/>
        <v>0</v>
      </c>
    </row>
    <row r="3160" spans="1:25" hidden="1" x14ac:dyDescent="0.3">
      <c r="A3160">
        <v>75613556</v>
      </c>
      <c r="B3160">
        <v>25</v>
      </c>
      <c r="C3160" t="b">
        <v>0</v>
      </c>
      <c r="D3160" t="s">
        <v>14</v>
      </c>
      <c r="E3160">
        <v>0</v>
      </c>
      <c r="F3160">
        <v>8</v>
      </c>
      <c r="G3160">
        <v>47</v>
      </c>
      <c r="H3160" t="s">
        <v>58</v>
      </c>
      <c r="I3160" t="s">
        <v>24</v>
      </c>
      <c r="J3160">
        <v>11</v>
      </c>
      <c r="K3160">
        <v>11</v>
      </c>
      <c r="L3160">
        <v>11</v>
      </c>
      <c r="M3160" t="s">
        <v>9</v>
      </c>
      <c r="N3160" t="s">
        <v>16</v>
      </c>
      <c r="P3160">
        <f t="shared" si="401"/>
        <v>71</v>
      </c>
      <c r="Q3160">
        <f t="shared" si="402"/>
        <v>62</v>
      </c>
      <c r="R3160">
        <f t="shared" si="403"/>
        <v>240</v>
      </c>
      <c r="S3160">
        <f t="shared" si="404"/>
        <v>17</v>
      </c>
      <c r="T3160">
        <f t="shared" si="405"/>
        <v>17</v>
      </c>
      <c r="U3160">
        <f t="shared" si="406"/>
        <v>17</v>
      </c>
      <c r="V3160">
        <f t="shared" si="407"/>
        <v>212</v>
      </c>
      <c r="W3160">
        <f t="shared" si="408"/>
        <v>255</v>
      </c>
      <c r="Y3160">
        <f>P3160*256+Q3160</f>
        <v>18238</v>
      </c>
    </row>
    <row r="3161" spans="1:25" hidden="1" x14ac:dyDescent="0.3">
      <c r="A3161">
        <v>75653564</v>
      </c>
      <c r="B3161">
        <v>1</v>
      </c>
      <c r="C3161" t="b">
        <v>0</v>
      </c>
      <c r="D3161" t="s">
        <v>14</v>
      </c>
      <c r="E3161">
        <v>0</v>
      </c>
      <c r="F3161">
        <v>2</v>
      </c>
      <c r="G3161" t="s">
        <v>74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P3161">
        <f t="shared" si="401"/>
        <v>238</v>
      </c>
      <c r="Q3161">
        <f t="shared" si="402"/>
        <v>0</v>
      </c>
      <c r="R3161">
        <f t="shared" si="403"/>
        <v>0</v>
      </c>
      <c r="S3161">
        <f t="shared" si="404"/>
        <v>0</v>
      </c>
      <c r="T3161">
        <f t="shared" si="405"/>
        <v>0</v>
      </c>
      <c r="U3161">
        <f t="shared" si="406"/>
        <v>0</v>
      </c>
      <c r="V3161">
        <f t="shared" si="407"/>
        <v>0</v>
      </c>
      <c r="W3161">
        <f t="shared" si="408"/>
        <v>0</v>
      </c>
    </row>
    <row r="3162" spans="1:25" hidden="1" x14ac:dyDescent="0.3">
      <c r="A3162">
        <v>75663566</v>
      </c>
      <c r="B3162">
        <v>10</v>
      </c>
      <c r="C3162" t="b">
        <v>0</v>
      </c>
      <c r="D3162" t="s">
        <v>14</v>
      </c>
      <c r="E3162">
        <v>0</v>
      </c>
      <c r="F3162">
        <v>6</v>
      </c>
      <c r="G3162" t="s">
        <v>74</v>
      </c>
      <c r="H3162">
        <v>20</v>
      </c>
      <c r="I3162" t="s">
        <v>19</v>
      </c>
      <c r="J3162" t="s">
        <v>28</v>
      </c>
      <c r="K3162">
        <v>99</v>
      </c>
      <c r="L3162">
        <v>99</v>
      </c>
      <c r="M3162">
        <v>0</v>
      </c>
      <c r="N3162">
        <v>0</v>
      </c>
      <c r="P3162">
        <f t="shared" si="401"/>
        <v>238</v>
      </c>
      <c r="Q3162">
        <f t="shared" si="402"/>
        <v>32</v>
      </c>
      <c r="R3162">
        <f t="shared" si="403"/>
        <v>254</v>
      </c>
      <c r="S3162">
        <f t="shared" si="404"/>
        <v>192</v>
      </c>
      <c r="T3162">
        <f t="shared" si="405"/>
        <v>153</v>
      </c>
      <c r="U3162">
        <f t="shared" si="406"/>
        <v>153</v>
      </c>
      <c r="V3162">
        <f t="shared" si="407"/>
        <v>0</v>
      </c>
      <c r="W3162">
        <f t="shared" si="408"/>
        <v>0</v>
      </c>
    </row>
    <row r="3163" spans="1:25" x14ac:dyDescent="0.3">
      <c r="A3163">
        <v>75683571</v>
      </c>
      <c r="B3163">
        <v>11</v>
      </c>
      <c r="C3163" t="b">
        <v>0</v>
      </c>
      <c r="D3163" t="s">
        <v>14</v>
      </c>
      <c r="E3163">
        <v>0</v>
      </c>
      <c r="F3163">
        <v>4</v>
      </c>
      <c r="G3163">
        <v>80</v>
      </c>
      <c r="H3163" t="s">
        <v>69</v>
      </c>
      <c r="I3163">
        <v>28</v>
      </c>
      <c r="J3163" t="s">
        <v>17</v>
      </c>
      <c r="K3163">
        <v>0</v>
      </c>
      <c r="L3163">
        <v>0</v>
      </c>
      <c r="M3163">
        <v>0</v>
      </c>
      <c r="N3163">
        <v>0</v>
      </c>
      <c r="P3163">
        <f t="shared" si="401"/>
        <v>128</v>
      </c>
      <c r="Q3163">
        <f t="shared" si="402"/>
        <v>107</v>
      </c>
      <c r="R3163">
        <f t="shared" si="403"/>
        <v>40</v>
      </c>
      <c r="S3163">
        <f t="shared" si="404"/>
        <v>248</v>
      </c>
      <c r="T3163">
        <f t="shared" si="405"/>
        <v>0</v>
      </c>
      <c r="U3163">
        <f t="shared" si="406"/>
        <v>0</v>
      </c>
      <c r="V3163">
        <f t="shared" si="407"/>
        <v>0</v>
      </c>
      <c r="W3163">
        <f t="shared" si="408"/>
        <v>0</v>
      </c>
    </row>
    <row r="3164" spans="1:25" hidden="1" x14ac:dyDescent="0.3">
      <c r="A3164">
        <v>75698574</v>
      </c>
      <c r="B3164">
        <v>12</v>
      </c>
      <c r="C3164" t="b">
        <v>0</v>
      </c>
      <c r="D3164" t="s">
        <v>14</v>
      </c>
      <c r="E3164">
        <v>0</v>
      </c>
      <c r="F3164">
        <v>6</v>
      </c>
      <c r="G3164" t="s">
        <v>37</v>
      </c>
      <c r="H3164">
        <v>10</v>
      </c>
      <c r="I3164">
        <v>11</v>
      </c>
      <c r="J3164">
        <v>11</v>
      </c>
      <c r="K3164" t="s">
        <v>23</v>
      </c>
      <c r="L3164">
        <v>27</v>
      </c>
      <c r="M3164">
        <v>0</v>
      </c>
      <c r="N3164">
        <v>0</v>
      </c>
      <c r="P3164">
        <f t="shared" si="401"/>
        <v>12</v>
      </c>
      <c r="Q3164">
        <f t="shared" si="402"/>
        <v>16</v>
      </c>
      <c r="R3164">
        <f t="shared" si="403"/>
        <v>17</v>
      </c>
      <c r="S3164">
        <f t="shared" si="404"/>
        <v>17</v>
      </c>
      <c r="T3164">
        <f t="shared" si="405"/>
        <v>168</v>
      </c>
      <c r="U3164">
        <f t="shared" si="406"/>
        <v>39</v>
      </c>
      <c r="V3164">
        <f t="shared" si="407"/>
        <v>0</v>
      </c>
      <c r="W3164">
        <f t="shared" si="408"/>
        <v>0</v>
      </c>
    </row>
    <row r="3165" spans="1:25" hidden="1" x14ac:dyDescent="0.3">
      <c r="A3165">
        <v>75753586</v>
      </c>
      <c r="B3165">
        <v>1</v>
      </c>
      <c r="C3165" t="b">
        <v>0</v>
      </c>
      <c r="D3165" t="s">
        <v>14</v>
      </c>
      <c r="E3165">
        <v>0</v>
      </c>
      <c r="F3165">
        <v>2</v>
      </c>
      <c r="G3165" t="s">
        <v>74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P3165">
        <f t="shared" si="401"/>
        <v>238</v>
      </c>
      <c r="Q3165">
        <f t="shared" si="402"/>
        <v>0</v>
      </c>
      <c r="R3165">
        <f t="shared" si="403"/>
        <v>0</v>
      </c>
      <c r="S3165">
        <f t="shared" si="404"/>
        <v>0</v>
      </c>
      <c r="T3165">
        <f t="shared" si="405"/>
        <v>0</v>
      </c>
      <c r="U3165">
        <f t="shared" si="406"/>
        <v>0</v>
      </c>
      <c r="V3165">
        <f t="shared" si="407"/>
        <v>0</v>
      </c>
      <c r="W3165">
        <f t="shared" si="408"/>
        <v>0</v>
      </c>
    </row>
    <row r="3166" spans="1:25" hidden="1" x14ac:dyDescent="0.3">
      <c r="A3166">
        <v>75763588</v>
      </c>
      <c r="B3166">
        <v>10</v>
      </c>
      <c r="C3166" t="b">
        <v>0</v>
      </c>
      <c r="D3166" t="s">
        <v>14</v>
      </c>
      <c r="E3166">
        <v>0</v>
      </c>
      <c r="F3166">
        <v>6</v>
      </c>
      <c r="G3166" t="s">
        <v>74</v>
      </c>
      <c r="H3166">
        <v>20</v>
      </c>
      <c r="I3166" t="s">
        <v>19</v>
      </c>
      <c r="J3166" t="s">
        <v>28</v>
      </c>
      <c r="K3166">
        <v>99</v>
      </c>
      <c r="L3166">
        <v>99</v>
      </c>
      <c r="M3166">
        <v>0</v>
      </c>
      <c r="N3166">
        <v>0</v>
      </c>
      <c r="P3166">
        <f t="shared" si="401"/>
        <v>238</v>
      </c>
      <c r="Q3166">
        <f t="shared" si="402"/>
        <v>32</v>
      </c>
      <c r="R3166">
        <f t="shared" si="403"/>
        <v>254</v>
      </c>
      <c r="S3166">
        <f t="shared" si="404"/>
        <v>192</v>
      </c>
      <c r="T3166">
        <f t="shared" si="405"/>
        <v>153</v>
      </c>
      <c r="U3166">
        <f t="shared" si="406"/>
        <v>153</v>
      </c>
      <c r="V3166">
        <f t="shared" si="407"/>
        <v>0</v>
      </c>
      <c r="W3166">
        <f t="shared" si="408"/>
        <v>0</v>
      </c>
    </row>
    <row r="3167" spans="1:25" x14ac:dyDescent="0.3">
      <c r="A3167">
        <v>75783592</v>
      </c>
      <c r="B3167">
        <v>11</v>
      </c>
      <c r="C3167" t="b">
        <v>0</v>
      </c>
      <c r="D3167" t="s">
        <v>14</v>
      </c>
      <c r="E3167">
        <v>0</v>
      </c>
      <c r="F3167">
        <v>4</v>
      </c>
      <c r="G3167">
        <v>80</v>
      </c>
      <c r="H3167">
        <v>69</v>
      </c>
      <c r="I3167">
        <v>28</v>
      </c>
      <c r="J3167" t="s">
        <v>17</v>
      </c>
      <c r="K3167">
        <v>0</v>
      </c>
      <c r="L3167">
        <v>0</v>
      </c>
      <c r="M3167">
        <v>0</v>
      </c>
      <c r="N3167">
        <v>0</v>
      </c>
      <c r="P3167">
        <f t="shared" si="401"/>
        <v>128</v>
      </c>
      <c r="Q3167">
        <f t="shared" si="402"/>
        <v>105</v>
      </c>
      <c r="R3167">
        <f t="shared" si="403"/>
        <v>40</v>
      </c>
      <c r="S3167">
        <f t="shared" si="404"/>
        <v>248</v>
      </c>
      <c r="T3167">
        <f t="shared" si="405"/>
        <v>0</v>
      </c>
      <c r="U3167">
        <f t="shared" si="406"/>
        <v>0</v>
      </c>
      <c r="V3167">
        <f t="shared" si="407"/>
        <v>0</v>
      </c>
      <c r="W3167">
        <f t="shared" si="408"/>
        <v>0</v>
      </c>
    </row>
    <row r="3168" spans="1:25" hidden="1" x14ac:dyDescent="0.3">
      <c r="A3168">
        <v>75793595</v>
      </c>
      <c r="B3168">
        <v>4</v>
      </c>
      <c r="C3168" t="b">
        <v>0</v>
      </c>
      <c r="D3168" t="s">
        <v>14</v>
      </c>
      <c r="E3168">
        <v>0</v>
      </c>
      <c r="F3168">
        <v>2</v>
      </c>
      <c r="G3168" t="s">
        <v>76</v>
      </c>
      <c r="H3168" t="s">
        <v>19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P3168">
        <f t="shared" si="401"/>
        <v>63</v>
      </c>
      <c r="Q3168">
        <f t="shared" si="402"/>
        <v>254</v>
      </c>
      <c r="R3168">
        <f t="shared" si="403"/>
        <v>0</v>
      </c>
      <c r="S3168">
        <f t="shared" si="404"/>
        <v>0</v>
      </c>
      <c r="T3168">
        <f t="shared" si="405"/>
        <v>0</v>
      </c>
      <c r="U3168">
        <f t="shared" si="406"/>
        <v>0</v>
      </c>
      <c r="V3168">
        <f t="shared" si="407"/>
        <v>0</v>
      </c>
      <c r="W3168">
        <f t="shared" si="408"/>
        <v>0</v>
      </c>
    </row>
    <row r="3169" spans="1:25" hidden="1" x14ac:dyDescent="0.3">
      <c r="A3169">
        <v>75798596</v>
      </c>
      <c r="B3169">
        <v>12</v>
      </c>
      <c r="C3169" t="b">
        <v>0</v>
      </c>
      <c r="D3169" t="s">
        <v>14</v>
      </c>
      <c r="E3169">
        <v>0</v>
      </c>
      <c r="F3169">
        <v>6</v>
      </c>
      <c r="G3169" t="s">
        <v>35</v>
      </c>
      <c r="H3169">
        <v>10</v>
      </c>
      <c r="I3169">
        <v>11</v>
      </c>
      <c r="J3169">
        <v>11</v>
      </c>
      <c r="K3169" t="s">
        <v>23</v>
      </c>
      <c r="L3169">
        <v>27</v>
      </c>
      <c r="M3169">
        <v>0</v>
      </c>
      <c r="N3169">
        <v>0</v>
      </c>
      <c r="P3169">
        <f t="shared" si="401"/>
        <v>13</v>
      </c>
      <c r="Q3169">
        <f t="shared" si="402"/>
        <v>16</v>
      </c>
      <c r="R3169">
        <f t="shared" si="403"/>
        <v>17</v>
      </c>
      <c r="S3169">
        <f t="shared" si="404"/>
        <v>17</v>
      </c>
      <c r="T3169">
        <f t="shared" si="405"/>
        <v>168</v>
      </c>
      <c r="U3169">
        <f t="shared" si="406"/>
        <v>39</v>
      </c>
      <c r="V3169">
        <f t="shared" si="407"/>
        <v>0</v>
      </c>
      <c r="W3169">
        <f t="shared" si="408"/>
        <v>0</v>
      </c>
    </row>
    <row r="3170" spans="1:25" hidden="1" x14ac:dyDescent="0.3">
      <c r="A3170">
        <v>75813599</v>
      </c>
      <c r="B3170">
        <v>25</v>
      </c>
      <c r="C3170" t="b">
        <v>0</v>
      </c>
      <c r="D3170" t="s">
        <v>14</v>
      </c>
      <c r="E3170">
        <v>0</v>
      </c>
      <c r="F3170">
        <v>8</v>
      </c>
      <c r="G3170">
        <v>47</v>
      </c>
      <c r="H3170" t="s">
        <v>58</v>
      </c>
      <c r="I3170" t="s">
        <v>24</v>
      </c>
      <c r="J3170">
        <v>11</v>
      </c>
      <c r="K3170">
        <v>11</v>
      </c>
      <c r="L3170">
        <v>11</v>
      </c>
      <c r="M3170" t="s">
        <v>9</v>
      </c>
      <c r="N3170" t="s">
        <v>16</v>
      </c>
      <c r="P3170">
        <f t="shared" si="401"/>
        <v>71</v>
      </c>
      <c r="Q3170">
        <f t="shared" si="402"/>
        <v>62</v>
      </c>
      <c r="R3170">
        <f t="shared" si="403"/>
        <v>240</v>
      </c>
      <c r="S3170">
        <f t="shared" si="404"/>
        <v>17</v>
      </c>
      <c r="T3170">
        <f t="shared" si="405"/>
        <v>17</v>
      </c>
      <c r="U3170">
        <f t="shared" si="406"/>
        <v>17</v>
      </c>
      <c r="V3170">
        <f t="shared" si="407"/>
        <v>212</v>
      </c>
      <c r="W3170">
        <f t="shared" si="408"/>
        <v>255</v>
      </c>
      <c r="Y3170">
        <f>P3170*256+Q3170</f>
        <v>18238</v>
      </c>
    </row>
    <row r="3171" spans="1:25" hidden="1" x14ac:dyDescent="0.3">
      <c r="A3171">
        <v>75853608</v>
      </c>
      <c r="B3171">
        <v>1</v>
      </c>
      <c r="C3171" t="b">
        <v>0</v>
      </c>
      <c r="D3171" t="s">
        <v>14</v>
      </c>
      <c r="E3171">
        <v>0</v>
      </c>
      <c r="F3171">
        <v>2</v>
      </c>
      <c r="G3171" t="s">
        <v>74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P3171">
        <f t="shared" si="401"/>
        <v>238</v>
      </c>
      <c r="Q3171">
        <f t="shared" si="402"/>
        <v>0</v>
      </c>
      <c r="R3171">
        <f t="shared" si="403"/>
        <v>0</v>
      </c>
      <c r="S3171">
        <f t="shared" si="404"/>
        <v>0</v>
      </c>
      <c r="T3171">
        <f t="shared" si="405"/>
        <v>0</v>
      </c>
      <c r="U3171">
        <f t="shared" si="406"/>
        <v>0</v>
      </c>
      <c r="V3171">
        <f t="shared" si="407"/>
        <v>0</v>
      </c>
      <c r="W3171">
        <f t="shared" si="408"/>
        <v>0</v>
      </c>
    </row>
    <row r="3172" spans="1:25" hidden="1" x14ac:dyDescent="0.3">
      <c r="A3172">
        <v>75863610</v>
      </c>
      <c r="B3172">
        <v>10</v>
      </c>
      <c r="C3172" t="b">
        <v>0</v>
      </c>
      <c r="D3172" t="s">
        <v>14</v>
      </c>
      <c r="E3172">
        <v>0</v>
      </c>
      <c r="F3172">
        <v>6</v>
      </c>
      <c r="G3172" t="s">
        <v>74</v>
      </c>
      <c r="H3172">
        <v>20</v>
      </c>
      <c r="I3172" t="s">
        <v>19</v>
      </c>
      <c r="J3172" t="s">
        <v>28</v>
      </c>
      <c r="K3172">
        <v>99</v>
      </c>
      <c r="L3172">
        <v>99</v>
      </c>
      <c r="M3172">
        <v>0</v>
      </c>
      <c r="N3172">
        <v>0</v>
      </c>
      <c r="P3172">
        <f t="shared" si="401"/>
        <v>238</v>
      </c>
      <c r="Q3172">
        <f t="shared" si="402"/>
        <v>32</v>
      </c>
      <c r="R3172">
        <f t="shared" si="403"/>
        <v>254</v>
      </c>
      <c r="S3172">
        <f t="shared" si="404"/>
        <v>192</v>
      </c>
      <c r="T3172">
        <f t="shared" si="405"/>
        <v>153</v>
      </c>
      <c r="U3172">
        <f t="shared" si="406"/>
        <v>153</v>
      </c>
      <c r="V3172">
        <f t="shared" si="407"/>
        <v>0</v>
      </c>
      <c r="W3172">
        <f t="shared" si="408"/>
        <v>0</v>
      </c>
    </row>
    <row r="3173" spans="1:25" x14ac:dyDescent="0.3">
      <c r="A3173">
        <v>75883614</v>
      </c>
      <c r="B3173">
        <v>11</v>
      </c>
      <c r="C3173" t="b">
        <v>0</v>
      </c>
      <c r="D3173" t="s">
        <v>14</v>
      </c>
      <c r="E3173">
        <v>0</v>
      </c>
      <c r="F3173">
        <v>4</v>
      </c>
      <c r="G3173">
        <v>80</v>
      </c>
      <c r="H3173">
        <v>70</v>
      </c>
      <c r="I3173">
        <v>28</v>
      </c>
      <c r="J3173" t="s">
        <v>17</v>
      </c>
      <c r="K3173">
        <v>0</v>
      </c>
      <c r="L3173">
        <v>0</v>
      </c>
      <c r="M3173">
        <v>0</v>
      </c>
      <c r="N3173">
        <v>0</v>
      </c>
      <c r="P3173">
        <f t="shared" si="401"/>
        <v>128</v>
      </c>
      <c r="Q3173">
        <f t="shared" si="402"/>
        <v>112</v>
      </c>
      <c r="R3173">
        <f t="shared" si="403"/>
        <v>40</v>
      </c>
      <c r="S3173">
        <f t="shared" si="404"/>
        <v>248</v>
      </c>
      <c r="T3173">
        <f t="shared" si="405"/>
        <v>0</v>
      </c>
      <c r="U3173">
        <f t="shared" si="406"/>
        <v>0</v>
      </c>
      <c r="V3173">
        <f t="shared" si="407"/>
        <v>0</v>
      </c>
      <c r="W3173">
        <f t="shared" si="408"/>
        <v>0</v>
      </c>
    </row>
    <row r="3174" spans="1:25" hidden="1" x14ac:dyDescent="0.3">
      <c r="A3174">
        <v>75898617</v>
      </c>
      <c r="B3174">
        <v>12</v>
      </c>
      <c r="C3174" t="b">
        <v>0</v>
      </c>
      <c r="D3174" t="s">
        <v>14</v>
      </c>
      <c r="E3174">
        <v>0</v>
      </c>
      <c r="F3174">
        <v>6</v>
      </c>
      <c r="G3174" t="s">
        <v>35</v>
      </c>
      <c r="H3174">
        <v>10</v>
      </c>
      <c r="I3174">
        <v>11</v>
      </c>
      <c r="J3174">
        <v>11</v>
      </c>
      <c r="K3174" t="s">
        <v>23</v>
      </c>
      <c r="L3174">
        <v>28</v>
      </c>
      <c r="M3174">
        <v>0</v>
      </c>
      <c r="N3174">
        <v>0</v>
      </c>
      <c r="P3174">
        <f t="shared" si="401"/>
        <v>13</v>
      </c>
      <c r="Q3174">
        <f t="shared" si="402"/>
        <v>16</v>
      </c>
      <c r="R3174">
        <f t="shared" si="403"/>
        <v>17</v>
      </c>
      <c r="S3174">
        <f t="shared" si="404"/>
        <v>17</v>
      </c>
      <c r="T3174">
        <f t="shared" si="405"/>
        <v>168</v>
      </c>
      <c r="U3174">
        <f t="shared" si="406"/>
        <v>40</v>
      </c>
      <c r="V3174">
        <f t="shared" si="407"/>
        <v>0</v>
      </c>
      <c r="W3174">
        <f t="shared" si="408"/>
        <v>0</v>
      </c>
    </row>
    <row r="3175" spans="1:25" hidden="1" x14ac:dyDescent="0.3">
      <c r="A3175">
        <v>75953629</v>
      </c>
      <c r="B3175">
        <v>1</v>
      </c>
      <c r="C3175" t="b">
        <v>0</v>
      </c>
      <c r="D3175" t="s">
        <v>14</v>
      </c>
      <c r="E3175">
        <v>0</v>
      </c>
      <c r="F3175">
        <v>2</v>
      </c>
      <c r="G3175" t="s">
        <v>74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P3175">
        <f t="shared" si="401"/>
        <v>238</v>
      </c>
      <c r="Q3175">
        <f t="shared" si="402"/>
        <v>0</v>
      </c>
      <c r="R3175">
        <f t="shared" si="403"/>
        <v>0</v>
      </c>
      <c r="S3175">
        <f t="shared" si="404"/>
        <v>0</v>
      </c>
      <c r="T3175">
        <f t="shared" si="405"/>
        <v>0</v>
      </c>
      <c r="U3175">
        <f t="shared" si="406"/>
        <v>0</v>
      </c>
      <c r="V3175">
        <f t="shared" si="407"/>
        <v>0</v>
      </c>
      <c r="W3175">
        <f t="shared" si="408"/>
        <v>0</v>
      </c>
    </row>
    <row r="3176" spans="1:25" hidden="1" x14ac:dyDescent="0.3">
      <c r="A3176">
        <v>75963631</v>
      </c>
      <c r="B3176">
        <v>10</v>
      </c>
      <c r="C3176" t="b">
        <v>0</v>
      </c>
      <c r="D3176" t="s">
        <v>14</v>
      </c>
      <c r="E3176">
        <v>0</v>
      </c>
      <c r="F3176">
        <v>6</v>
      </c>
      <c r="G3176" t="s">
        <v>74</v>
      </c>
      <c r="H3176">
        <v>20</v>
      </c>
      <c r="I3176" t="s">
        <v>19</v>
      </c>
      <c r="J3176" t="s">
        <v>28</v>
      </c>
      <c r="K3176">
        <v>99</v>
      </c>
      <c r="L3176">
        <v>99</v>
      </c>
      <c r="M3176">
        <v>0</v>
      </c>
      <c r="N3176">
        <v>0</v>
      </c>
      <c r="P3176">
        <f t="shared" si="401"/>
        <v>238</v>
      </c>
      <c r="Q3176">
        <f t="shared" si="402"/>
        <v>32</v>
      </c>
      <c r="R3176">
        <f t="shared" si="403"/>
        <v>254</v>
      </c>
      <c r="S3176">
        <f t="shared" si="404"/>
        <v>192</v>
      </c>
      <c r="T3176">
        <f t="shared" si="405"/>
        <v>153</v>
      </c>
      <c r="U3176">
        <f t="shared" si="406"/>
        <v>153</v>
      </c>
      <c r="V3176">
        <f t="shared" si="407"/>
        <v>0</v>
      </c>
      <c r="W3176">
        <f t="shared" si="408"/>
        <v>0</v>
      </c>
    </row>
    <row r="3177" spans="1:25" x14ac:dyDescent="0.3">
      <c r="A3177">
        <v>75983636</v>
      </c>
      <c r="B3177">
        <v>11</v>
      </c>
      <c r="C3177" t="b">
        <v>0</v>
      </c>
      <c r="D3177" t="s">
        <v>14</v>
      </c>
      <c r="E3177">
        <v>0</v>
      </c>
      <c r="F3177">
        <v>4</v>
      </c>
      <c r="G3177">
        <v>80</v>
      </c>
      <c r="H3177">
        <v>70</v>
      </c>
      <c r="I3177">
        <v>28</v>
      </c>
      <c r="J3177" t="s">
        <v>17</v>
      </c>
      <c r="K3177">
        <v>0</v>
      </c>
      <c r="L3177">
        <v>0</v>
      </c>
      <c r="M3177">
        <v>0</v>
      </c>
      <c r="N3177">
        <v>0</v>
      </c>
      <c r="P3177">
        <f t="shared" si="401"/>
        <v>128</v>
      </c>
      <c r="Q3177">
        <f t="shared" si="402"/>
        <v>112</v>
      </c>
      <c r="R3177">
        <f t="shared" si="403"/>
        <v>40</v>
      </c>
      <c r="S3177">
        <f t="shared" si="404"/>
        <v>248</v>
      </c>
      <c r="T3177">
        <f t="shared" si="405"/>
        <v>0</v>
      </c>
      <c r="U3177">
        <f t="shared" si="406"/>
        <v>0</v>
      </c>
      <c r="V3177">
        <f t="shared" si="407"/>
        <v>0</v>
      </c>
      <c r="W3177">
        <f t="shared" si="408"/>
        <v>0</v>
      </c>
    </row>
    <row r="3178" spans="1:25" hidden="1" x14ac:dyDescent="0.3">
      <c r="A3178">
        <v>75993638</v>
      </c>
      <c r="B3178">
        <v>4</v>
      </c>
      <c r="C3178" t="b">
        <v>0</v>
      </c>
      <c r="D3178" t="s">
        <v>14</v>
      </c>
      <c r="E3178">
        <v>0</v>
      </c>
      <c r="F3178">
        <v>2</v>
      </c>
      <c r="G3178">
        <v>43</v>
      </c>
      <c r="H3178" t="s">
        <v>19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P3178">
        <f t="shared" si="401"/>
        <v>67</v>
      </c>
      <c r="Q3178">
        <f t="shared" si="402"/>
        <v>254</v>
      </c>
      <c r="R3178">
        <f t="shared" si="403"/>
        <v>0</v>
      </c>
      <c r="S3178">
        <f t="shared" si="404"/>
        <v>0</v>
      </c>
      <c r="T3178">
        <f t="shared" si="405"/>
        <v>0</v>
      </c>
      <c r="U3178">
        <f t="shared" si="406"/>
        <v>0</v>
      </c>
      <c r="V3178">
        <f t="shared" si="407"/>
        <v>0</v>
      </c>
      <c r="W3178">
        <f t="shared" si="408"/>
        <v>0</v>
      </c>
    </row>
    <row r="3179" spans="1:25" hidden="1" x14ac:dyDescent="0.3">
      <c r="A3179">
        <v>75998639</v>
      </c>
      <c r="B3179">
        <v>12</v>
      </c>
      <c r="C3179" t="b">
        <v>0</v>
      </c>
      <c r="D3179" t="s">
        <v>14</v>
      </c>
      <c r="E3179">
        <v>0</v>
      </c>
      <c r="F3179">
        <v>6</v>
      </c>
      <c r="G3179" t="s">
        <v>35</v>
      </c>
      <c r="H3179">
        <v>10</v>
      </c>
      <c r="I3179">
        <v>11</v>
      </c>
      <c r="J3179">
        <v>11</v>
      </c>
      <c r="K3179" t="s">
        <v>23</v>
      </c>
      <c r="L3179">
        <v>27</v>
      </c>
      <c r="M3179">
        <v>0</v>
      </c>
      <c r="N3179">
        <v>0</v>
      </c>
      <c r="P3179">
        <f t="shared" si="401"/>
        <v>13</v>
      </c>
      <c r="Q3179">
        <f t="shared" si="402"/>
        <v>16</v>
      </c>
      <c r="R3179">
        <f t="shared" si="403"/>
        <v>17</v>
      </c>
      <c r="S3179">
        <f t="shared" si="404"/>
        <v>17</v>
      </c>
      <c r="T3179">
        <f t="shared" si="405"/>
        <v>168</v>
      </c>
      <c r="U3179">
        <f t="shared" si="406"/>
        <v>39</v>
      </c>
      <c r="V3179">
        <f t="shared" si="407"/>
        <v>0</v>
      </c>
      <c r="W3179">
        <f t="shared" si="408"/>
        <v>0</v>
      </c>
    </row>
    <row r="3180" spans="1:25" hidden="1" x14ac:dyDescent="0.3">
      <c r="A3180">
        <v>76013642</v>
      </c>
      <c r="B3180">
        <v>25</v>
      </c>
      <c r="C3180" t="b">
        <v>0</v>
      </c>
      <c r="D3180" t="s">
        <v>14</v>
      </c>
      <c r="E3180">
        <v>0</v>
      </c>
      <c r="F3180">
        <v>8</v>
      </c>
      <c r="G3180">
        <v>47</v>
      </c>
      <c r="H3180" t="s">
        <v>58</v>
      </c>
      <c r="I3180" t="s">
        <v>24</v>
      </c>
      <c r="J3180">
        <v>11</v>
      </c>
      <c r="K3180">
        <v>11</v>
      </c>
      <c r="L3180">
        <v>11</v>
      </c>
      <c r="M3180" t="s">
        <v>9</v>
      </c>
      <c r="N3180" t="s">
        <v>16</v>
      </c>
      <c r="P3180">
        <f t="shared" si="401"/>
        <v>71</v>
      </c>
      <c r="Q3180">
        <f t="shared" si="402"/>
        <v>62</v>
      </c>
      <c r="R3180">
        <f t="shared" si="403"/>
        <v>240</v>
      </c>
      <c r="S3180">
        <f t="shared" si="404"/>
        <v>17</v>
      </c>
      <c r="T3180">
        <f t="shared" si="405"/>
        <v>17</v>
      </c>
      <c r="U3180">
        <f t="shared" si="406"/>
        <v>17</v>
      </c>
      <c r="V3180">
        <f t="shared" si="407"/>
        <v>212</v>
      </c>
      <c r="W3180">
        <f t="shared" si="408"/>
        <v>255</v>
      </c>
      <c r="Y3180">
        <f>P3180*256+Q3180</f>
        <v>18238</v>
      </c>
    </row>
    <row r="3181" spans="1:25" hidden="1" x14ac:dyDescent="0.3">
      <c r="A3181">
        <v>76053651</v>
      </c>
      <c r="B3181">
        <v>1</v>
      </c>
      <c r="C3181" t="b">
        <v>0</v>
      </c>
      <c r="D3181" t="s">
        <v>14</v>
      </c>
      <c r="E3181">
        <v>0</v>
      </c>
      <c r="F3181">
        <v>2</v>
      </c>
      <c r="G3181" t="s">
        <v>74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P3181">
        <f t="shared" si="401"/>
        <v>238</v>
      </c>
      <c r="Q3181">
        <f t="shared" si="402"/>
        <v>0</v>
      </c>
      <c r="R3181">
        <f t="shared" si="403"/>
        <v>0</v>
      </c>
      <c r="S3181">
        <f t="shared" si="404"/>
        <v>0</v>
      </c>
      <c r="T3181">
        <f t="shared" si="405"/>
        <v>0</v>
      </c>
      <c r="U3181">
        <f t="shared" si="406"/>
        <v>0</v>
      </c>
      <c r="V3181">
        <f t="shared" si="407"/>
        <v>0</v>
      </c>
      <c r="W3181">
        <f t="shared" si="408"/>
        <v>0</v>
      </c>
    </row>
    <row r="3182" spans="1:25" hidden="1" x14ac:dyDescent="0.3">
      <c r="A3182">
        <v>76063653</v>
      </c>
      <c r="B3182">
        <v>10</v>
      </c>
      <c r="C3182" t="b">
        <v>0</v>
      </c>
      <c r="D3182" t="s">
        <v>14</v>
      </c>
      <c r="E3182">
        <v>0</v>
      </c>
      <c r="F3182">
        <v>6</v>
      </c>
      <c r="G3182" t="s">
        <v>74</v>
      </c>
      <c r="H3182">
        <v>20</v>
      </c>
      <c r="I3182" t="s">
        <v>19</v>
      </c>
      <c r="J3182" t="s">
        <v>28</v>
      </c>
      <c r="K3182">
        <v>99</v>
      </c>
      <c r="L3182">
        <v>99</v>
      </c>
      <c r="M3182">
        <v>0</v>
      </c>
      <c r="N3182">
        <v>0</v>
      </c>
      <c r="P3182">
        <f t="shared" si="401"/>
        <v>238</v>
      </c>
      <c r="Q3182">
        <f t="shared" si="402"/>
        <v>32</v>
      </c>
      <c r="R3182">
        <f t="shared" si="403"/>
        <v>254</v>
      </c>
      <c r="S3182">
        <f t="shared" si="404"/>
        <v>192</v>
      </c>
      <c r="T3182">
        <f t="shared" si="405"/>
        <v>153</v>
      </c>
      <c r="U3182">
        <f t="shared" si="406"/>
        <v>153</v>
      </c>
      <c r="V3182">
        <f t="shared" si="407"/>
        <v>0</v>
      </c>
      <c r="W3182">
        <f t="shared" si="408"/>
        <v>0</v>
      </c>
    </row>
    <row r="3183" spans="1:25" x14ac:dyDescent="0.3">
      <c r="A3183">
        <v>76083657</v>
      </c>
      <c r="B3183">
        <v>11</v>
      </c>
      <c r="C3183" t="b">
        <v>0</v>
      </c>
      <c r="D3183" t="s">
        <v>14</v>
      </c>
      <c r="E3183">
        <v>0</v>
      </c>
      <c r="F3183">
        <v>4</v>
      </c>
      <c r="G3183">
        <v>80</v>
      </c>
      <c r="H3183">
        <v>69</v>
      </c>
      <c r="I3183">
        <v>26</v>
      </c>
      <c r="J3183" t="s">
        <v>17</v>
      </c>
      <c r="K3183">
        <v>0</v>
      </c>
      <c r="L3183">
        <v>0</v>
      </c>
      <c r="M3183">
        <v>0</v>
      </c>
      <c r="N3183">
        <v>0</v>
      </c>
      <c r="P3183">
        <f t="shared" si="401"/>
        <v>128</v>
      </c>
      <c r="Q3183">
        <f t="shared" si="402"/>
        <v>105</v>
      </c>
      <c r="R3183">
        <f t="shared" si="403"/>
        <v>38</v>
      </c>
      <c r="S3183">
        <f t="shared" si="404"/>
        <v>248</v>
      </c>
      <c r="T3183">
        <f t="shared" si="405"/>
        <v>0</v>
      </c>
      <c r="U3183">
        <f t="shared" si="406"/>
        <v>0</v>
      </c>
      <c r="V3183">
        <f t="shared" si="407"/>
        <v>0</v>
      </c>
      <c r="W3183">
        <f t="shared" si="408"/>
        <v>0</v>
      </c>
    </row>
    <row r="3184" spans="1:25" hidden="1" x14ac:dyDescent="0.3">
      <c r="A3184">
        <v>76098660</v>
      </c>
      <c r="B3184">
        <v>12</v>
      </c>
      <c r="C3184" t="b">
        <v>0</v>
      </c>
      <c r="D3184" t="s">
        <v>14</v>
      </c>
      <c r="E3184">
        <v>0</v>
      </c>
      <c r="F3184">
        <v>6</v>
      </c>
      <c r="G3184" t="s">
        <v>35</v>
      </c>
      <c r="H3184">
        <v>10</v>
      </c>
      <c r="I3184">
        <v>11</v>
      </c>
      <c r="J3184">
        <v>11</v>
      </c>
      <c r="K3184" t="s">
        <v>23</v>
      </c>
      <c r="L3184">
        <v>27</v>
      </c>
      <c r="M3184">
        <v>0</v>
      </c>
      <c r="N3184">
        <v>0</v>
      </c>
      <c r="P3184">
        <f t="shared" si="401"/>
        <v>13</v>
      </c>
      <c r="Q3184">
        <f t="shared" si="402"/>
        <v>16</v>
      </c>
      <c r="R3184">
        <f t="shared" si="403"/>
        <v>17</v>
      </c>
      <c r="S3184">
        <f t="shared" si="404"/>
        <v>17</v>
      </c>
      <c r="T3184">
        <f t="shared" si="405"/>
        <v>168</v>
      </c>
      <c r="U3184">
        <f t="shared" si="406"/>
        <v>39</v>
      </c>
      <c r="V3184">
        <f t="shared" si="407"/>
        <v>0</v>
      </c>
      <c r="W3184">
        <f t="shared" si="408"/>
        <v>0</v>
      </c>
    </row>
    <row r="3185" spans="1:25" hidden="1" x14ac:dyDescent="0.3">
      <c r="A3185">
        <v>76153672</v>
      </c>
      <c r="B3185">
        <v>1</v>
      </c>
      <c r="C3185" t="b">
        <v>0</v>
      </c>
      <c r="D3185" t="s">
        <v>14</v>
      </c>
      <c r="E3185">
        <v>0</v>
      </c>
      <c r="F3185">
        <v>2</v>
      </c>
      <c r="G3185" t="s">
        <v>74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P3185">
        <f t="shared" si="401"/>
        <v>238</v>
      </c>
      <c r="Q3185">
        <f t="shared" si="402"/>
        <v>0</v>
      </c>
      <c r="R3185">
        <f t="shared" si="403"/>
        <v>0</v>
      </c>
      <c r="S3185">
        <f t="shared" si="404"/>
        <v>0</v>
      </c>
      <c r="T3185">
        <f t="shared" si="405"/>
        <v>0</v>
      </c>
      <c r="U3185">
        <f t="shared" si="406"/>
        <v>0</v>
      </c>
      <c r="V3185">
        <f t="shared" si="407"/>
        <v>0</v>
      </c>
      <c r="W3185">
        <f t="shared" si="408"/>
        <v>0</v>
      </c>
    </row>
    <row r="3186" spans="1:25" hidden="1" x14ac:dyDescent="0.3">
      <c r="A3186">
        <v>76163674</v>
      </c>
      <c r="B3186">
        <v>10</v>
      </c>
      <c r="C3186" t="b">
        <v>0</v>
      </c>
      <c r="D3186" t="s">
        <v>14</v>
      </c>
      <c r="E3186">
        <v>0</v>
      </c>
      <c r="F3186">
        <v>6</v>
      </c>
      <c r="G3186" t="s">
        <v>74</v>
      </c>
      <c r="H3186">
        <v>20</v>
      </c>
      <c r="I3186" t="s">
        <v>19</v>
      </c>
      <c r="J3186" t="s">
        <v>28</v>
      </c>
      <c r="K3186">
        <v>99</v>
      </c>
      <c r="L3186">
        <v>99</v>
      </c>
      <c r="M3186">
        <v>0</v>
      </c>
      <c r="N3186">
        <v>0</v>
      </c>
      <c r="P3186">
        <f t="shared" si="401"/>
        <v>238</v>
      </c>
      <c r="Q3186">
        <f t="shared" si="402"/>
        <v>32</v>
      </c>
      <c r="R3186">
        <f t="shared" si="403"/>
        <v>254</v>
      </c>
      <c r="S3186">
        <f t="shared" si="404"/>
        <v>192</v>
      </c>
      <c r="T3186">
        <f t="shared" si="405"/>
        <v>153</v>
      </c>
      <c r="U3186">
        <f t="shared" si="406"/>
        <v>153</v>
      </c>
      <c r="V3186">
        <f t="shared" si="407"/>
        <v>0</v>
      </c>
      <c r="W3186">
        <f t="shared" si="408"/>
        <v>0</v>
      </c>
    </row>
    <row r="3187" spans="1:25" x14ac:dyDescent="0.3">
      <c r="A3187">
        <v>76183679</v>
      </c>
      <c r="B3187">
        <v>11</v>
      </c>
      <c r="C3187" t="b">
        <v>0</v>
      </c>
      <c r="D3187" t="s">
        <v>14</v>
      </c>
      <c r="E3187">
        <v>0</v>
      </c>
      <c r="F3187">
        <v>4</v>
      </c>
      <c r="G3187">
        <v>80</v>
      </c>
      <c r="H3187" t="s">
        <v>69</v>
      </c>
      <c r="I3187">
        <v>26</v>
      </c>
      <c r="J3187" t="s">
        <v>17</v>
      </c>
      <c r="K3187">
        <v>0</v>
      </c>
      <c r="L3187">
        <v>0</v>
      </c>
      <c r="M3187">
        <v>0</v>
      </c>
      <c r="N3187">
        <v>0</v>
      </c>
      <c r="P3187">
        <f t="shared" si="401"/>
        <v>128</v>
      </c>
      <c r="Q3187">
        <f t="shared" si="402"/>
        <v>107</v>
      </c>
      <c r="R3187">
        <f t="shared" si="403"/>
        <v>38</v>
      </c>
      <c r="S3187">
        <f t="shared" si="404"/>
        <v>248</v>
      </c>
      <c r="T3187">
        <f t="shared" si="405"/>
        <v>0</v>
      </c>
      <c r="U3187">
        <f t="shared" si="406"/>
        <v>0</v>
      </c>
      <c r="V3187">
        <f t="shared" si="407"/>
        <v>0</v>
      </c>
      <c r="W3187">
        <f t="shared" si="408"/>
        <v>0</v>
      </c>
    </row>
    <row r="3188" spans="1:25" hidden="1" x14ac:dyDescent="0.3">
      <c r="A3188">
        <v>76193681</v>
      </c>
      <c r="B3188">
        <v>4</v>
      </c>
      <c r="C3188" t="b">
        <v>0</v>
      </c>
      <c r="D3188" t="s">
        <v>14</v>
      </c>
      <c r="E3188">
        <v>0</v>
      </c>
      <c r="F3188">
        <v>2</v>
      </c>
      <c r="G3188">
        <v>41</v>
      </c>
      <c r="H3188" t="s">
        <v>19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P3188">
        <f t="shared" si="401"/>
        <v>65</v>
      </c>
      <c r="Q3188">
        <f t="shared" si="402"/>
        <v>254</v>
      </c>
      <c r="R3188">
        <f t="shared" si="403"/>
        <v>0</v>
      </c>
      <c r="S3188">
        <f t="shared" si="404"/>
        <v>0</v>
      </c>
      <c r="T3188">
        <f t="shared" si="405"/>
        <v>0</v>
      </c>
      <c r="U3188">
        <f t="shared" si="406"/>
        <v>0</v>
      </c>
      <c r="V3188">
        <f t="shared" si="407"/>
        <v>0</v>
      </c>
      <c r="W3188">
        <f t="shared" si="408"/>
        <v>0</v>
      </c>
    </row>
    <row r="3189" spans="1:25" hidden="1" x14ac:dyDescent="0.3">
      <c r="A3189">
        <v>76198682</v>
      </c>
      <c r="B3189">
        <v>12</v>
      </c>
      <c r="C3189" t="b">
        <v>0</v>
      </c>
      <c r="D3189" t="s">
        <v>14</v>
      </c>
      <c r="E3189">
        <v>0</v>
      </c>
      <c r="F3189">
        <v>6</v>
      </c>
      <c r="G3189" t="s">
        <v>35</v>
      </c>
      <c r="H3189">
        <v>10</v>
      </c>
      <c r="I3189">
        <v>11</v>
      </c>
      <c r="J3189">
        <v>11</v>
      </c>
      <c r="K3189" t="s">
        <v>23</v>
      </c>
      <c r="L3189">
        <v>27</v>
      </c>
      <c r="M3189">
        <v>0</v>
      </c>
      <c r="N3189">
        <v>0</v>
      </c>
      <c r="P3189">
        <f t="shared" si="401"/>
        <v>13</v>
      </c>
      <c r="Q3189">
        <f t="shared" si="402"/>
        <v>16</v>
      </c>
      <c r="R3189">
        <f t="shared" si="403"/>
        <v>17</v>
      </c>
      <c r="S3189">
        <f t="shared" si="404"/>
        <v>17</v>
      </c>
      <c r="T3189">
        <f t="shared" si="405"/>
        <v>168</v>
      </c>
      <c r="U3189">
        <f t="shared" si="406"/>
        <v>39</v>
      </c>
      <c r="V3189">
        <f t="shared" si="407"/>
        <v>0</v>
      </c>
      <c r="W3189">
        <f t="shared" si="408"/>
        <v>0</v>
      </c>
    </row>
    <row r="3190" spans="1:25" hidden="1" x14ac:dyDescent="0.3">
      <c r="A3190">
        <v>76213685</v>
      </c>
      <c r="B3190">
        <v>25</v>
      </c>
      <c r="C3190" t="b">
        <v>0</v>
      </c>
      <c r="D3190" t="s">
        <v>14</v>
      </c>
      <c r="E3190">
        <v>0</v>
      </c>
      <c r="F3190">
        <v>7</v>
      </c>
      <c r="G3190">
        <v>47</v>
      </c>
      <c r="H3190">
        <v>91</v>
      </c>
      <c r="I3190" t="s">
        <v>24</v>
      </c>
      <c r="J3190">
        <v>11</v>
      </c>
      <c r="K3190">
        <v>11</v>
      </c>
      <c r="L3190" t="s">
        <v>9</v>
      </c>
      <c r="M3190" t="s">
        <v>16</v>
      </c>
      <c r="N3190">
        <v>0</v>
      </c>
      <c r="P3190">
        <f t="shared" si="401"/>
        <v>71</v>
      </c>
      <c r="Q3190">
        <f t="shared" si="402"/>
        <v>145</v>
      </c>
      <c r="R3190">
        <f t="shared" si="403"/>
        <v>240</v>
      </c>
      <c r="S3190">
        <f t="shared" si="404"/>
        <v>17</v>
      </c>
      <c r="T3190">
        <f t="shared" si="405"/>
        <v>17</v>
      </c>
      <c r="U3190">
        <f t="shared" si="406"/>
        <v>212</v>
      </c>
      <c r="V3190">
        <f t="shared" si="407"/>
        <v>255</v>
      </c>
      <c r="W3190">
        <f t="shared" si="408"/>
        <v>0</v>
      </c>
      <c r="Y3190">
        <f>P3190*256+Q3190</f>
        <v>18321</v>
      </c>
    </row>
    <row r="3191" spans="1:25" hidden="1" x14ac:dyDescent="0.3">
      <c r="A3191">
        <v>76253694</v>
      </c>
      <c r="B3191">
        <v>1</v>
      </c>
      <c r="C3191" t="b">
        <v>0</v>
      </c>
      <c r="D3191" t="s">
        <v>14</v>
      </c>
      <c r="E3191">
        <v>0</v>
      </c>
      <c r="F3191">
        <v>2</v>
      </c>
      <c r="G3191" t="s">
        <v>74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P3191">
        <f t="shared" si="401"/>
        <v>238</v>
      </c>
      <c r="Q3191">
        <f t="shared" si="402"/>
        <v>0</v>
      </c>
      <c r="R3191">
        <f t="shared" si="403"/>
        <v>0</v>
      </c>
      <c r="S3191">
        <f t="shared" si="404"/>
        <v>0</v>
      </c>
      <c r="T3191">
        <f t="shared" si="405"/>
        <v>0</v>
      </c>
      <c r="U3191">
        <f t="shared" si="406"/>
        <v>0</v>
      </c>
      <c r="V3191">
        <f t="shared" si="407"/>
        <v>0</v>
      </c>
      <c r="W3191">
        <f t="shared" si="408"/>
        <v>0</v>
      </c>
    </row>
    <row r="3192" spans="1:25" hidden="1" x14ac:dyDescent="0.3">
      <c r="A3192">
        <v>76263696</v>
      </c>
      <c r="B3192">
        <v>10</v>
      </c>
      <c r="C3192" t="b">
        <v>0</v>
      </c>
      <c r="D3192" t="s">
        <v>14</v>
      </c>
      <c r="E3192">
        <v>0</v>
      </c>
      <c r="F3192">
        <v>6</v>
      </c>
      <c r="G3192" t="s">
        <v>74</v>
      </c>
      <c r="H3192">
        <v>20</v>
      </c>
      <c r="I3192" t="s">
        <v>19</v>
      </c>
      <c r="J3192" t="s">
        <v>28</v>
      </c>
      <c r="K3192">
        <v>99</v>
      </c>
      <c r="L3192">
        <v>99</v>
      </c>
      <c r="M3192">
        <v>0</v>
      </c>
      <c r="N3192">
        <v>0</v>
      </c>
      <c r="P3192">
        <f t="shared" si="401"/>
        <v>238</v>
      </c>
      <c r="Q3192">
        <f t="shared" si="402"/>
        <v>32</v>
      </c>
      <c r="R3192">
        <f t="shared" si="403"/>
        <v>254</v>
      </c>
      <c r="S3192">
        <f t="shared" si="404"/>
        <v>192</v>
      </c>
      <c r="T3192">
        <f t="shared" si="405"/>
        <v>153</v>
      </c>
      <c r="U3192">
        <f t="shared" si="406"/>
        <v>153</v>
      </c>
      <c r="V3192">
        <f t="shared" si="407"/>
        <v>0</v>
      </c>
      <c r="W3192">
        <f t="shared" si="408"/>
        <v>0</v>
      </c>
    </row>
    <row r="3193" spans="1:25" x14ac:dyDescent="0.3">
      <c r="A3193">
        <v>76283700</v>
      </c>
      <c r="B3193">
        <v>11</v>
      </c>
      <c r="C3193" t="b">
        <v>0</v>
      </c>
      <c r="D3193" t="s">
        <v>14</v>
      </c>
      <c r="E3193">
        <v>0</v>
      </c>
      <c r="F3193">
        <v>4</v>
      </c>
      <c r="G3193">
        <v>80</v>
      </c>
      <c r="H3193">
        <v>73</v>
      </c>
      <c r="I3193">
        <v>26</v>
      </c>
      <c r="J3193" t="s">
        <v>17</v>
      </c>
      <c r="K3193">
        <v>0</v>
      </c>
      <c r="L3193">
        <v>0</v>
      </c>
      <c r="M3193">
        <v>0</v>
      </c>
      <c r="N3193">
        <v>0</v>
      </c>
      <c r="P3193">
        <f t="shared" si="401"/>
        <v>128</v>
      </c>
      <c r="Q3193">
        <f t="shared" si="402"/>
        <v>115</v>
      </c>
      <c r="R3193">
        <f t="shared" si="403"/>
        <v>38</v>
      </c>
      <c r="S3193">
        <f t="shared" si="404"/>
        <v>248</v>
      </c>
      <c r="T3193">
        <f t="shared" si="405"/>
        <v>0</v>
      </c>
      <c r="U3193">
        <f t="shared" si="406"/>
        <v>0</v>
      </c>
      <c r="V3193">
        <f t="shared" si="407"/>
        <v>0</v>
      </c>
      <c r="W3193">
        <f t="shared" si="408"/>
        <v>0</v>
      </c>
    </row>
    <row r="3194" spans="1:25" hidden="1" x14ac:dyDescent="0.3">
      <c r="A3194">
        <v>76298704</v>
      </c>
      <c r="B3194">
        <v>12</v>
      </c>
      <c r="C3194" t="b">
        <v>0</v>
      </c>
      <c r="D3194" t="s">
        <v>14</v>
      </c>
      <c r="E3194">
        <v>0</v>
      </c>
      <c r="F3194">
        <v>6</v>
      </c>
      <c r="G3194" t="s">
        <v>37</v>
      </c>
      <c r="H3194">
        <v>10</v>
      </c>
      <c r="I3194">
        <v>11</v>
      </c>
      <c r="J3194">
        <v>11</v>
      </c>
      <c r="K3194" t="s">
        <v>23</v>
      </c>
      <c r="L3194">
        <v>26</v>
      </c>
      <c r="M3194">
        <v>0</v>
      </c>
      <c r="N3194">
        <v>0</v>
      </c>
      <c r="P3194">
        <f t="shared" si="401"/>
        <v>12</v>
      </c>
      <c r="Q3194">
        <f t="shared" si="402"/>
        <v>16</v>
      </c>
      <c r="R3194">
        <f t="shared" si="403"/>
        <v>17</v>
      </c>
      <c r="S3194">
        <f t="shared" si="404"/>
        <v>17</v>
      </c>
      <c r="T3194">
        <f t="shared" si="405"/>
        <v>168</v>
      </c>
      <c r="U3194">
        <f t="shared" si="406"/>
        <v>38</v>
      </c>
      <c r="V3194">
        <f t="shared" si="407"/>
        <v>0</v>
      </c>
      <c r="W3194">
        <f t="shared" si="408"/>
        <v>0</v>
      </c>
    </row>
    <row r="3195" spans="1:25" hidden="1" x14ac:dyDescent="0.3">
      <c r="A3195">
        <v>76353715</v>
      </c>
      <c r="B3195">
        <v>1</v>
      </c>
      <c r="C3195" t="b">
        <v>0</v>
      </c>
      <c r="D3195" t="s">
        <v>14</v>
      </c>
      <c r="E3195">
        <v>0</v>
      </c>
      <c r="F3195">
        <v>2</v>
      </c>
      <c r="G3195" t="s">
        <v>74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P3195">
        <f t="shared" si="401"/>
        <v>238</v>
      </c>
      <c r="Q3195">
        <f t="shared" si="402"/>
        <v>0</v>
      </c>
      <c r="R3195">
        <f t="shared" si="403"/>
        <v>0</v>
      </c>
      <c r="S3195">
        <f t="shared" si="404"/>
        <v>0</v>
      </c>
      <c r="T3195">
        <f t="shared" si="405"/>
        <v>0</v>
      </c>
      <c r="U3195">
        <f t="shared" si="406"/>
        <v>0</v>
      </c>
      <c r="V3195">
        <f t="shared" si="407"/>
        <v>0</v>
      </c>
      <c r="W3195">
        <f t="shared" si="408"/>
        <v>0</v>
      </c>
    </row>
    <row r="3196" spans="1:25" hidden="1" x14ac:dyDescent="0.3">
      <c r="A3196">
        <v>76363718</v>
      </c>
      <c r="B3196">
        <v>10</v>
      </c>
      <c r="C3196" t="b">
        <v>0</v>
      </c>
      <c r="D3196" t="s">
        <v>14</v>
      </c>
      <c r="E3196">
        <v>0</v>
      </c>
      <c r="F3196">
        <v>6</v>
      </c>
      <c r="G3196" t="s">
        <v>74</v>
      </c>
      <c r="H3196">
        <v>20</v>
      </c>
      <c r="I3196" t="s">
        <v>19</v>
      </c>
      <c r="J3196" t="s">
        <v>28</v>
      </c>
      <c r="K3196">
        <v>99</v>
      </c>
      <c r="L3196">
        <v>99</v>
      </c>
      <c r="M3196">
        <v>0</v>
      </c>
      <c r="N3196">
        <v>0</v>
      </c>
      <c r="P3196">
        <f t="shared" si="401"/>
        <v>238</v>
      </c>
      <c r="Q3196">
        <f t="shared" si="402"/>
        <v>32</v>
      </c>
      <c r="R3196">
        <f t="shared" si="403"/>
        <v>254</v>
      </c>
      <c r="S3196">
        <f t="shared" si="404"/>
        <v>192</v>
      </c>
      <c r="T3196">
        <f t="shared" si="405"/>
        <v>153</v>
      </c>
      <c r="U3196">
        <f t="shared" si="406"/>
        <v>153</v>
      </c>
      <c r="V3196">
        <f t="shared" si="407"/>
        <v>0</v>
      </c>
      <c r="W3196">
        <f t="shared" si="408"/>
        <v>0</v>
      </c>
    </row>
    <row r="3197" spans="1:25" x14ac:dyDescent="0.3">
      <c r="A3197">
        <v>76383722</v>
      </c>
      <c r="B3197">
        <v>11</v>
      </c>
      <c r="C3197" t="b">
        <v>0</v>
      </c>
      <c r="D3197" t="s">
        <v>14</v>
      </c>
      <c r="E3197">
        <v>0</v>
      </c>
      <c r="F3197">
        <v>4</v>
      </c>
      <c r="G3197">
        <v>80</v>
      </c>
      <c r="H3197" t="s">
        <v>69</v>
      </c>
      <c r="I3197">
        <v>26</v>
      </c>
      <c r="J3197" t="s">
        <v>17</v>
      </c>
      <c r="K3197">
        <v>0</v>
      </c>
      <c r="L3197">
        <v>0</v>
      </c>
      <c r="M3197">
        <v>0</v>
      </c>
      <c r="N3197">
        <v>0</v>
      </c>
      <c r="P3197">
        <f t="shared" si="401"/>
        <v>128</v>
      </c>
      <c r="Q3197">
        <f t="shared" si="402"/>
        <v>107</v>
      </c>
      <c r="R3197">
        <f t="shared" si="403"/>
        <v>38</v>
      </c>
      <c r="S3197">
        <f t="shared" si="404"/>
        <v>248</v>
      </c>
      <c r="T3197">
        <f t="shared" si="405"/>
        <v>0</v>
      </c>
      <c r="U3197">
        <f t="shared" si="406"/>
        <v>0</v>
      </c>
      <c r="V3197">
        <f t="shared" si="407"/>
        <v>0</v>
      </c>
      <c r="W3197">
        <f t="shared" si="408"/>
        <v>0</v>
      </c>
    </row>
    <row r="3198" spans="1:25" hidden="1" x14ac:dyDescent="0.3">
      <c r="A3198">
        <v>76393724</v>
      </c>
      <c r="B3198">
        <v>4</v>
      </c>
      <c r="C3198" t="b">
        <v>0</v>
      </c>
      <c r="D3198" t="s">
        <v>14</v>
      </c>
      <c r="E3198">
        <v>0</v>
      </c>
      <c r="F3198">
        <v>2</v>
      </c>
      <c r="G3198">
        <v>41</v>
      </c>
      <c r="H3198" t="s">
        <v>19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P3198">
        <f t="shared" si="401"/>
        <v>65</v>
      </c>
      <c r="Q3198">
        <f t="shared" si="402"/>
        <v>254</v>
      </c>
      <c r="R3198">
        <f t="shared" si="403"/>
        <v>0</v>
      </c>
      <c r="S3198">
        <f t="shared" si="404"/>
        <v>0</v>
      </c>
      <c r="T3198">
        <f t="shared" si="405"/>
        <v>0</v>
      </c>
      <c r="U3198">
        <f t="shared" si="406"/>
        <v>0</v>
      </c>
      <c r="V3198">
        <f t="shared" si="407"/>
        <v>0</v>
      </c>
      <c r="W3198">
        <f t="shared" si="408"/>
        <v>0</v>
      </c>
    </row>
    <row r="3199" spans="1:25" hidden="1" x14ac:dyDescent="0.3">
      <c r="A3199">
        <v>76398725</v>
      </c>
      <c r="B3199">
        <v>12</v>
      </c>
      <c r="C3199" t="b">
        <v>0</v>
      </c>
      <c r="D3199" t="s">
        <v>14</v>
      </c>
      <c r="E3199">
        <v>0</v>
      </c>
      <c r="F3199">
        <v>6</v>
      </c>
      <c r="G3199" t="s">
        <v>37</v>
      </c>
      <c r="H3199">
        <v>10</v>
      </c>
      <c r="I3199">
        <v>11</v>
      </c>
      <c r="J3199">
        <v>11</v>
      </c>
      <c r="K3199" t="s">
        <v>23</v>
      </c>
      <c r="L3199">
        <v>25</v>
      </c>
      <c r="M3199">
        <v>0</v>
      </c>
      <c r="N3199">
        <v>0</v>
      </c>
      <c r="P3199">
        <f t="shared" si="401"/>
        <v>12</v>
      </c>
      <c r="Q3199">
        <f t="shared" si="402"/>
        <v>16</v>
      </c>
      <c r="R3199">
        <f t="shared" si="403"/>
        <v>17</v>
      </c>
      <c r="S3199">
        <f t="shared" si="404"/>
        <v>17</v>
      </c>
      <c r="T3199">
        <f t="shared" si="405"/>
        <v>168</v>
      </c>
      <c r="U3199">
        <f t="shared" si="406"/>
        <v>37</v>
      </c>
      <c r="V3199">
        <f t="shared" si="407"/>
        <v>0</v>
      </c>
      <c r="W3199">
        <f t="shared" si="408"/>
        <v>0</v>
      </c>
    </row>
    <row r="3200" spans="1:25" hidden="1" x14ac:dyDescent="0.3">
      <c r="A3200">
        <v>76413728</v>
      </c>
      <c r="B3200">
        <v>25</v>
      </c>
      <c r="C3200" t="b">
        <v>0</v>
      </c>
      <c r="D3200" t="s">
        <v>14</v>
      </c>
      <c r="E3200">
        <v>0</v>
      </c>
      <c r="F3200">
        <v>8</v>
      </c>
      <c r="G3200">
        <v>48</v>
      </c>
      <c r="H3200">
        <v>11</v>
      </c>
      <c r="I3200" t="s">
        <v>24</v>
      </c>
      <c r="J3200">
        <v>11</v>
      </c>
      <c r="K3200">
        <v>11</v>
      </c>
      <c r="L3200">
        <v>11</v>
      </c>
      <c r="M3200" t="s">
        <v>9</v>
      </c>
      <c r="N3200" t="s">
        <v>16</v>
      </c>
      <c r="P3200">
        <f t="shared" si="401"/>
        <v>72</v>
      </c>
      <c r="Q3200">
        <f t="shared" si="402"/>
        <v>17</v>
      </c>
      <c r="R3200">
        <f t="shared" si="403"/>
        <v>240</v>
      </c>
      <c r="S3200">
        <f t="shared" si="404"/>
        <v>17</v>
      </c>
      <c r="T3200">
        <f t="shared" si="405"/>
        <v>17</v>
      </c>
      <c r="U3200">
        <f t="shared" si="406"/>
        <v>17</v>
      </c>
      <c r="V3200">
        <f t="shared" si="407"/>
        <v>212</v>
      </c>
      <c r="W3200">
        <f t="shared" si="408"/>
        <v>255</v>
      </c>
      <c r="Y3200">
        <f>P3200*256+Q3200</f>
        <v>18449</v>
      </c>
    </row>
    <row r="3201" spans="1:25" hidden="1" x14ac:dyDescent="0.3">
      <c r="A3201">
        <v>76453737</v>
      </c>
      <c r="B3201">
        <v>1</v>
      </c>
      <c r="C3201" t="b">
        <v>0</v>
      </c>
      <c r="D3201" t="s">
        <v>14</v>
      </c>
      <c r="E3201">
        <v>0</v>
      </c>
      <c r="F3201">
        <v>2</v>
      </c>
      <c r="G3201" t="s">
        <v>74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P3201">
        <f t="shared" si="401"/>
        <v>238</v>
      </c>
      <c r="Q3201">
        <f t="shared" si="402"/>
        <v>0</v>
      </c>
      <c r="R3201">
        <f t="shared" si="403"/>
        <v>0</v>
      </c>
      <c r="S3201">
        <f t="shared" si="404"/>
        <v>0</v>
      </c>
      <c r="T3201">
        <f t="shared" si="405"/>
        <v>0</v>
      </c>
      <c r="U3201">
        <f t="shared" si="406"/>
        <v>0</v>
      </c>
      <c r="V3201">
        <f t="shared" si="407"/>
        <v>0</v>
      </c>
      <c r="W3201">
        <f t="shared" si="408"/>
        <v>0</v>
      </c>
    </row>
    <row r="3202" spans="1:25" hidden="1" x14ac:dyDescent="0.3">
      <c r="A3202">
        <v>76463739</v>
      </c>
      <c r="B3202">
        <v>10</v>
      </c>
      <c r="C3202" t="b">
        <v>0</v>
      </c>
      <c r="D3202" t="s">
        <v>14</v>
      </c>
      <c r="E3202">
        <v>0</v>
      </c>
      <c r="F3202">
        <v>6</v>
      </c>
      <c r="G3202" t="s">
        <v>74</v>
      </c>
      <c r="H3202">
        <v>20</v>
      </c>
      <c r="I3202" t="s">
        <v>19</v>
      </c>
      <c r="J3202" t="s">
        <v>28</v>
      </c>
      <c r="K3202">
        <v>99</v>
      </c>
      <c r="L3202">
        <v>99</v>
      </c>
      <c r="M3202">
        <v>0</v>
      </c>
      <c r="N3202">
        <v>0</v>
      </c>
      <c r="P3202">
        <f t="shared" si="401"/>
        <v>238</v>
      </c>
      <c r="Q3202">
        <f t="shared" si="402"/>
        <v>32</v>
      </c>
      <c r="R3202">
        <f t="shared" si="403"/>
        <v>254</v>
      </c>
      <c r="S3202">
        <f t="shared" si="404"/>
        <v>192</v>
      </c>
      <c r="T3202">
        <f t="shared" si="405"/>
        <v>153</v>
      </c>
      <c r="U3202">
        <f t="shared" si="406"/>
        <v>153</v>
      </c>
      <c r="V3202">
        <f t="shared" si="407"/>
        <v>0</v>
      </c>
      <c r="W3202">
        <f t="shared" si="408"/>
        <v>0</v>
      </c>
    </row>
    <row r="3203" spans="1:25" x14ac:dyDescent="0.3">
      <c r="A3203">
        <v>76483743</v>
      </c>
      <c r="B3203">
        <v>11</v>
      </c>
      <c r="C3203" t="b">
        <v>0</v>
      </c>
      <c r="D3203" t="s">
        <v>14</v>
      </c>
      <c r="E3203">
        <v>0</v>
      </c>
      <c r="F3203">
        <v>4</v>
      </c>
      <c r="G3203">
        <v>80</v>
      </c>
      <c r="H3203" t="s">
        <v>69</v>
      </c>
      <c r="I3203">
        <v>26</v>
      </c>
      <c r="J3203" t="s">
        <v>17</v>
      </c>
      <c r="K3203">
        <v>0</v>
      </c>
      <c r="L3203">
        <v>0</v>
      </c>
      <c r="M3203">
        <v>0</v>
      </c>
      <c r="N3203">
        <v>0</v>
      </c>
      <c r="P3203">
        <f t="shared" si="401"/>
        <v>128</v>
      </c>
      <c r="Q3203">
        <f t="shared" si="402"/>
        <v>107</v>
      </c>
      <c r="R3203">
        <f t="shared" si="403"/>
        <v>38</v>
      </c>
      <c r="S3203">
        <f t="shared" si="404"/>
        <v>248</v>
      </c>
      <c r="T3203">
        <f t="shared" si="405"/>
        <v>0</v>
      </c>
      <c r="U3203">
        <f t="shared" si="406"/>
        <v>0</v>
      </c>
      <c r="V3203">
        <f t="shared" si="407"/>
        <v>0</v>
      </c>
      <c r="W3203">
        <f t="shared" si="408"/>
        <v>0</v>
      </c>
    </row>
    <row r="3204" spans="1:25" hidden="1" x14ac:dyDescent="0.3">
      <c r="A3204">
        <v>76498747</v>
      </c>
      <c r="B3204">
        <v>12</v>
      </c>
      <c r="C3204" t="b">
        <v>0</v>
      </c>
      <c r="D3204" t="s">
        <v>14</v>
      </c>
      <c r="E3204">
        <v>0</v>
      </c>
      <c r="F3204">
        <v>6</v>
      </c>
      <c r="G3204" t="s">
        <v>37</v>
      </c>
      <c r="H3204">
        <v>10</v>
      </c>
      <c r="I3204">
        <v>11</v>
      </c>
      <c r="J3204">
        <v>11</v>
      </c>
      <c r="K3204" t="s">
        <v>23</v>
      </c>
      <c r="L3204">
        <v>25</v>
      </c>
      <c r="M3204">
        <v>0</v>
      </c>
      <c r="N3204">
        <v>0</v>
      </c>
      <c r="P3204">
        <f t="shared" si="401"/>
        <v>12</v>
      </c>
      <c r="Q3204">
        <f t="shared" si="402"/>
        <v>16</v>
      </c>
      <c r="R3204">
        <f t="shared" si="403"/>
        <v>17</v>
      </c>
      <c r="S3204">
        <f t="shared" si="404"/>
        <v>17</v>
      </c>
      <c r="T3204">
        <f t="shared" si="405"/>
        <v>168</v>
      </c>
      <c r="U3204">
        <f t="shared" si="406"/>
        <v>37</v>
      </c>
      <c r="V3204">
        <f t="shared" si="407"/>
        <v>0</v>
      </c>
      <c r="W3204">
        <f t="shared" si="408"/>
        <v>0</v>
      </c>
    </row>
    <row r="3205" spans="1:25" hidden="1" x14ac:dyDescent="0.3">
      <c r="A3205">
        <v>76553759</v>
      </c>
      <c r="B3205">
        <v>1</v>
      </c>
      <c r="C3205" t="b">
        <v>0</v>
      </c>
      <c r="D3205" t="s">
        <v>14</v>
      </c>
      <c r="E3205">
        <v>0</v>
      </c>
      <c r="F3205">
        <v>2</v>
      </c>
      <c r="G3205" t="s">
        <v>74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P3205">
        <f t="shared" si="401"/>
        <v>238</v>
      </c>
      <c r="Q3205">
        <f t="shared" si="402"/>
        <v>0</v>
      </c>
      <c r="R3205">
        <f t="shared" si="403"/>
        <v>0</v>
      </c>
      <c r="S3205">
        <f t="shared" si="404"/>
        <v>0</v>
      </c>
      <c r="T3205">
        <f t="shared" si="405"/>
        <v>0</v>
      </c>
      <c r="U3205">
        <f t="shared" si="406"/>
        <v>0</v>
      </c>
      <c r="V3205">
        <f t="shared" si="407"/>
        <v>0</v>
      </c>
      <c r="W3205">
        <f t="shared" si="408"/>
        <v>0</v>
      </c>
    </row>
    <row r="3206" spans="1:25" hidden="1" x14ac:dyDescent="0.3">
      <c r="A3206">
        <v>76563761</v>
      </c>
      <c r="B3206">
        <v>10</v>
      </c>
      <c r="C3206" t="b">
        <v>0</v>
      </c>
      <c r="D3206" t="s">
        <v>14</v>
      </c>
      <c r="E3206">
        <v>0</v>
      </c>
      <c r="F3206">
        <v>6</v>
      </c>
      <c r="G3206" t="s">
        <v>74</v>
      </c>
      <c r="H3206">
        <v>20</v>
      </c>
      <c r="I3206" t="s">
        <v>19</v>
      </c>
      <c r="J3206" t="s">
        <v>28</v>
      </c>
      <c r="K3206">
        <v>99</v>
      </c>
      <c r="L3206">
        <v>99</v>
      </c>
      <c r="M3206">
        <v>0</v>
      </c>
      <c r="N3206">
        <v>0</v>
      </c>
      <c r="P3206">
        <f t="shared" si="401"/>
        <v>238</v>
      </c>
      <c r="Q3206">
        <f t="shared" si="402"/>
        <v>32</v>
      </c>
      <c r="R3206">
        <f t="shared" si="403"/>
        <v>254</v>
      </c>
      <c r="S3206">
        <f t="shared" si="404"/>
        <v>192</v>
      </c>
      <c r="T3206">
        <f t="shared" si="405"/>
        <v>153</v>
      </c>
      <c r="U3206">
        <f t="shared" si="406"/>
        <v>153</v>
      </c>
      <c r="V3206">
        <f t="shared" si="407"/>
        <v>0</v>
      </c>
      <c r="W3206">
        <f t="shared" si="408"/>
        <v>0</v>
      </c>
    </row>
    <row r="3207" spans="1:25" x14ac:dyDescent="0.3">
      <c r="A3207">
        <v>76583765</v>
      </c>
      <c r="B3207">
        <v>11</v>
      </c>
      <c r="C3207" t="b">
        <v>0</v>
      </c>
      <c r="D3207" t="s">
        <v>14</v>
      </c>
      <c r="E3207">
        <v>0</v>
      </c>
      <c r="F3207">
        <v>4</v>
      </c>
      <c r="G3207">
        <v>80</v>
      </c>
      <c r="H3207">
        <v>69</v>
      </c>
      <c r="I3207">
        <v>26</v>
      </c>
      <c r="J3207" t="s">
        <v>17</v>
      </c>
      <c r="K3207">
        <v>0</v>
      </c>
      <c r="L3207">
        <v>0</v>
      </c>
      <c r="M3207">
        <v>0</v>
      </c>
      <c r="N3207">
        <v>0</v>
      </c>
      <c r="P3207">
        <f t="shared" si="401"/>
        <v>128</v>
      </c>
      <c r="Q3207">
        <f t="shared" si="402"/>
        <v>105</v>
      </c>
      <c r="R3207">
        <f t="shared" si="403"/>
        <v>38</v>
      </c>
      <c r="S3207">
        <f t="shared" si="404"/>
        <v>248</v>
      </c>
      <c r="T3207">
        <f t="shared" si="405"/>
        <v>0</v>
      </c>
      <c r="U3207">
        <f t="shared" si="406"/>
        <v>0</v>
      </c>
      <c r="V3207">
        <f t="shared" si="407"/>
        <v>0</v>
      </c>
      <c r="W3207">
        <f t="shared" si="408"/>
        <v>0</v>
      </c>
    </row>
    <row r="3208" spans="1:25" hidden="1" x14ac:dyDescent="0.3">
      <c r="A3208">
        <v>76593767</v>
      </c>
      <c r="B3208">
        <v>4</v>
      </c>
      <c r="C3208" t="b">
        <v>0</v>
      </c>
      <c r="D3208" t="s">
        <v>14</v>
      </c>
      <c r="E3208">
        <v>0</v>
      </c>
      <c r="F3208">
        <v>2</v>
      </c>
      <c r="G3208">
        <v>40</v>
      </c>
      <c r="H3208" t="s">
        <v>19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P3208">
        <f t="shared" si="401"/>
        <v>64</v>
      </c>
      <c r="Q3208">
        <f t="shared" si="402"/>
        <v>254</v>
      </c>
      <c r="R3208">
        <f t="shared" si="403"/>
        <v>0</v>
      </c>
      <c r="S3208">
        <f t="shared" si="404"/>
        <v>0</v>
      </c>
      <c r="T3208">
        <f t="shared" si="405"/>
        <v>0</v>
      </c>
      <c r="U3208">
        <f t="shared" si="406"/>
        <v>0</v>
      </c>
      <c r="V3208">
        <f t="shared" si="407"/>
        <v>0</v>
      </c>
      <c r="W3208">
        <f t="shared" si="408"/>
        <v>0</v>
      </c>
    </row>
    <row r="3209" spans="1:25" hidden="1" x14ac:dyDescent="0.3">
      <c r="A3209">
        <v>76598768</v>
      </c>
      <c r="B3209">
        <v>12</v>
      </c>
      <c r="C3209" t="b">
        <v>0</v>
      </c>
      <c r="D3209" t="s">
        <v>14</v>
      </c>
      <c r="E3209">
        <v>0</v>
      </c>
      <c r="F3209">
        <v>6</v>
      </c>
      <c r="G3209" t="s">
        <v>37</v>
      </c>
      <c r="H3209">
        <v>10</v>
      </c>
      <c r="I3209">
        <v>11</v>
      </c>
      <c r="J3209">
        <v>11</v>
      </c>
      <c r="K3209" t="s">
        <v>23</v>
      </c>
      <c r="L3209">
        <v>25</v>
      </c>
      <c r="M3209">
        <v>0</v>
      </c>
      <c r="N3209">
        <v>0</v>
      </c>
      <c r="P3209">
        <f t="shared" si="401"/>
        <v>12</v>
      </c>
      <c r="Q3209">
        <f t="shared" si="402"/>
        <v>16</v>
      </c>
      <c r="R3209">
        <f t="shared" si="403"/>
        <v>17</v>
      </c>
      <c r="S3209">
        <f t="shared" si="404"/>
        <v>17</v>
      </c>
      <c r="T3209">
        <f t="shared" si="405"/>
        <v>168</v>
      </c>
      <c r="U3209">
        <f t="shared" si="406"/>
        <v>37</v>
      </c>
      <c r="V3209">
        <f t="shared" si="407"/>
        <v>0</v>
      </c>
      <c r="W3209">
        <f t="shared" si="408"/>
        <v>0</v>
      </c>
    </row>
    <row r="3210" spans="1:25" hidden="1" x14ac:dyDescent="0.3">
      <c r="A3210">
        <v>76613772</v>
      </c>
      <c r="B3210">
        <v>25</v>
      </c>
      <c r="C3210" t="b">
        <v>0</v>
      </c>
      <c r="D3210" t="s">
        <v>14</v>
      </c>
      <c r="E3210">
        <v>0</v>
      </c>
      <c r="F3210">
        <v>8</v>
      </c>
      <c r="G3210">
        <v>48</v>
      </c>
      <c r="H3210">
        <v>11</v>
      </c>
      <c r="I3210" t="s">
        <v>24</v>
      </c>
      <c r="J3210">
        <v>11</v>
      </c>
      <c r="K3210">
        <v>11</v>
      </c>
      <c r="L3210">
        <v>11</v>
      </c>
      <c r="M3210" t="s">
        <v>9</v>
      </c>
      <c r="N3210" t="s">
        <v>16</v>
      </c>
      <c r="P3210">
        <f t="shared" si="401"/>
        <v>72</v>
      </c>
      <c r="Q3210">
        <f t="shared" si="402"/>
        <v>17</v>
      </c>
      <c r="R3210">
        <f t="shared" si="403"/>
        <v>240</v>
      </c>
      <c r="S3210">
        <f t="shared" si="404"/>
        <v>17</v>
      </c>
      <c r="T3210">
        <f t="shared" si="405"/>
        <v>17</v>
      </c>
      <c r="U3210">
        <f t="shared" si="406"/>
        <v>17</v>
      </c>
      <c r="V3210">
        <f t="shared" si="407"/>
        <v>212</v>
      </c>
      <c r="W3210">
        <f t="shared" si="408"/>
        <v>255</v>
      </c>
      <c r="Y3210">
        <f>P3210*256+Q3210</f>
        <v>18449</v>
      </c>
    </row>
    <row r="3211" spans="1:25" hidden="1" x14ac:dyDescent="0.3">
      <c r="A3211">
        <v>76653780</v>
      </c>
      <c r="B3211">
        <v>1</v>
      </c>
      <c r="C3211" t="b">
        <v>0</v>
      </c>
      <c r="D3211" t="s">
        <v>14</v>
      </c>
      <c r="E3211">
        <v>0</v>
      </c>
      <c r="F3211">
        <v>2</v>
      </c>
      <c r="G3211" t="s">
        <v>74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P3211">
        <f t="shared" ref="P3211:P3274" si="409">HEX2DEC(G3211)</f>
        <v>238</v>
      </c>
      <c r="Q3211">
        <f t="shared" ref="Q3211:Q3274" si="410">HEX2DEC(H3211)</f>
        <v>0</v>
      </c>
      <c r="R3211">
        <f t="shared" ref="R3211:R3274" si="411">HEX2DEC(I3211)</f>
        <v>0</v>
      </c>
      <c r="S3211">
        <f t="shared" ref="S3211:S3274" si="412">HEX2DEC(J3211)</f>
        <v>0</v>
      </c>
      <c r="T3211">
        <f t="shared" ref="T3211:T3274" si="413">HEX2DEC(K3211)</f>
        <v>0</v>
      </c>
      <c r="U3211">
        <f t="shared" ref="U3211:U3274" si="414">HEX2DEC(L3211)</f>
        <v>0</v>
      </c>
      <c r="V3211">
        <f t="shared" ref="V3211:V3274" si="415">HEX2DEC(M3211)</f>
        <v>0</v>
      </c>
      <c r="W3211">
        <f t="shared" ref="W3211:W3274" si="416">HEX2DEC(N3211)</f>
        <v>0</v>
      </c>
    </row>
    <row r="3212" spans="1:25" hidden="1" x14ac:dyDescent="0.3">
      <c r="A3212">
        <v>76663782</v>
      </c>
      <c r="B3212">
        <v>10</v>
      </c>
      <c r="C3212" t="b">
        <v>0</v>
      </c>
      <c r="D3212" t="s">
        <v>14</v>
      </c>
      <c r="E3212">
        <v>0</v>
      </c>
      <c r="F3212">
        <v>6</v>
      </c>
      <c r="G3212" t="s">
        <v>74</v>
      </c>
      <c r="H3212">
        <v>20</v>
      </c>
      <c r="I3212" t="s">
        <v>19</v>
      </c>
      <c r="J3212" t="s">
        <v>28</v>
      </c>
      <c r="K3212">
        <v>99</v>
      </c>
      <c r="L3212">
        <v>99</v>
      </c>
      <c r="M3212">
        <v>0</v>
      </c>
      <c r="N3212">
        <v>0</v>
      </c>
      <c r="P3212">
        <f t="shared" si="409"/>
        <v>238</v>
      </c>
      <c r="Q3212">
        <f t="shared" si="410"/>
        <v>32</v>
      </c>
      <c r="R3212">
        <f t="shared" si="411"/>
        <v>254</v>
      </c>
      <c r="S3212">
        <f t="shared" si="412"/>
        <v>192</v>
      </c>
      <c r="T3212">
        <f t="shared" si="413"/>
        <v>153</v>
      </c>
      <c r="U3212">
        <f t="shared" si="414"/>
        <v>153</v>
      </c>
      <c r="V3212">
        <f t="shared" si="415"/>
        <v>0</v>
      </c>
      <c r="W3212">
        <f t="shared" si="416"/>
        <v>0</v>
      </c>
    </row>
    <row r="3213" spans="1:25" x14ac:dyDescent="0.3">
      <c r="A3213">
        <v>76683787</v>
      </c>
      <c r="B3213">
        <v>11</v>
      </c>
      <c r="C3213" t="b">
        <v>0</v>
      </c>
      <c r="D3213" t="s">
        <v>14</v>
      </c>
      <c r="E3213">
        <v>0</v>
      </c>
      <c r="F3213">
        <v>4</v>
      </c>
      <c r="G3213">
        <v>80</v>
      </c>
      <c r="H3213" t="s">
        <v>69</v>
      </c>
      <c r="I3213">
        <v>26</v>
      </c>
      <c r="J3213" t="s">
        <v>17</v>
      </c>
      <c r="K3213">
        <v>0</v>
      </c>
      <c r="L3213">
        <v>0</v>
      </c>
      <c r="M3213">
        <v>0</v>
      </c>
      <c r="N3213">
        <v>0</v>
      </c>
      <c r="P3213">
        <f t="shared" si="409"/>
        <v>128</v>
      </c>
      <c r="Q3213">
        <f t="shared" si="410"/>
        <v>107</v>
      </c>
      <c r="R3213">
        <f t="shared" si="411"/>
        <v>38</v>
      </c>
      <c r="S3213">
        <f t="shared" si="412"/>
        <v>248</v>
      </c>
      <c r="T3213">
        <f t="shared" si="413"/>
        <v>0</v>
      </c>
      <c r="U3213">
        <f t="shared" si="414"/>
        <v>0</v>
      </c>
      <c r="V3213">
        <f t="shared" si="415"/>
        <v>0</v>
      </c>
      <c r="W3213">
        <f t="shared" si="416"/>
        <v>0</v>
      </c>
    </row>
    <row r="3214" spans="1:25" hidden="1" x14ac:dyDescent="0.3">
      <c r="A3214">
        <v>76698790</v>
      </c>
      <c r="B3214">
        <v>12</v>
      </c>
      <c r="C3214" t="b">
        <v>0</v>
      </c>
      <c r="D3214" t="s">
        <v>14</v>
      </c>
      <c r="E3214">
        <v>0</v>
      </c>
      <c r="F3214">
        <v>6</v>
      </c>
      <c r="G3214" t="s">
        <v>37</v>
      </c>
      <c r="H3214">
        <v>10</v>
      </c>
      <c r="I3214">
        <v>11</v>
      </c>
      <c r="J3214">
        <v>11</v>
      </c>
      <c r="K3214" t="s">
        <v>23</v>
      </c>
      <c r="L3214">
        <v>26</v>
      </c>
      <c r="M3214">
        <v>0</v>
      </c>
      <c r="N3214">
        <v>0</v>
      </c>
      <c r="P3214">
        <f t="shared" si="409"/>
        <v>12</v>
      </c>
      <c r="Q3214">
        <f t="shared" si="410"/>
        <v>16</v>
      </c>
      <c r="R3214">
        <f t="shared" si="411"/>
        <v>17</v>
      </c>
      <c r="S3214">
        <f t="shared" si="412"/>
        <v>17</v>
      </c>
      <c r="T3214">
        <f t="shared" si="413"/>
        <v>168</v>
      </c>
      <c r="U3214">
        <f t="shared" si="414"/>
        <v>38</v>
      </c>
      <c r="V3214">
        <f t="shared" si="415"/>
        <v>0</v>
      </c>
      <c r="W3214">
        <f t="shared" si="416"/>
        <v>0</v>
      </c>
    </row>
    <row r="3215" spans="1:25" hidden="1" x14ac:dyDescent="0.3">
      <c r="A3215">
        <v>76753802</v>
      </c>
      <c r="B3215">
        <v>1</v>
      </c>
      <c r="C3215" t="b">
        <v>0</v>
      </c>
      <c r="D3215" t="s">
        <v>14</v>
      </c>
      <c r="E3215">
        <v>0</v>
      </c>
      <c r="F3215">
        <v>2</v>
      </c>
      <c r="G3215" t="s">
        <v>74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P3215">
        <f t="shared" si="409"/>
        <v>238</v>
      </c>
      <c r="Q3215">
        <f t="shared" si="410"/>
        <v>0</v>
      </c>
      <c r="R3215">
        <f t="shared" si="411"/>
        <v>0</v>
      </c>
      <c r="S3215">
        <f t="shared" si="412"/>
        <v>0</v>
      </c>
      <c r="T3215">
        <f t="shared" si="413"/>
        <v>0</v>
      </c>
      <c r="U3215">
        <f t="shared" si="414"/>
        <v>0</v>
      </c>
      <c r="V3215">
        <f t="shared" si="415"/>
        <v>0</v>
      </c>
      <c r="W3215">
        <f t="shared" si="416"/>
        <v>0</v>
      </c>
    </row>
    <row r="3216" spans="1:25" hidden="1" x14ac:dyDescent="0.3">
      <c r="A3216">
        <v>76763804</v>
      </c>
      <c r="B3216">
        <v>10</v>
      </c>
      <c r="C3216" t="b">
        <v>0</v>
      </c>
      <c r="D3216" t="s">
        <v>14</v>
      </c>
      <c r="E3216">
        <v>0</v>
      </c>
      <c r="F3216">
        <v>6</v>
      </c>
      <c r="G3216" t="s">
        <v>74</v>
      </c>
      <c r="H3216">
        <v>20</v>
      </c>
      <c r="I3216" t="s">
        <v>19</v>
      </c>
      <c r="J3216" t="s">
        <v>28</v>
      </c>
      <c r="K3216">
        <v>99</v>
      </c>
      <c r="L3216">
        <v>99</v>
      </c>
      <c r="M3216">
        <v>0</v>
      </c>
      <c r="N3216">
        <v>0</v>
      </c>
      <c r="P3216">
        <f t="shared" si="409"/>
        <v>238</v>
      </c>
      <c r="Q3216">
        <f t="shared" si="410"/>
        <v>32</v>
      </c>
      <c r="R3216">
        <f t="shared" si="411"/>
        <v>254</v>
      </c>
      <c r="S3216">
        <f t="shared" si="412"/>
        <v>192</v>
      </c>
      <c r="T3216">
        <f t="shared" si="413"/>
        <v>153</v>
      </c>
      <c r="U3216">
        <f t="shared" si="414"/>
        <v>153</v>
      </c>
      <c r="V3216">
        <f t="shared" si="415"/>
        <v>0</v>
      </c>
      <c r="W3216">
        <f t="shared" si="416"/>
        <v>0</v>
      </c>
    </row>
    <row r="3217" spans="1:25" x14ac:dyDescent="0.3">
      <c r="A3217">
        <v>76783808</v>
      </c>
      <c r="B3217">
        <v>11</v>
      </c>
      <c r="C3217" t="b">
        <v>0</v>
      </c>
      <c r="D3217" t="s">
        <v>14</v>
      </c>
      <c r="E3217">
        <v>0</v>
      </c>
      <c r="F3217">
        <v>4</v>
      </c>
      <c r="G3217">
        <v>80</v>
      </c>
      <c r="H3217">
        <v>66</v>
      </c>
      <c r="I3217">
        <v>26</v>
      </c>
      <c r="J3217" t="s">
        <v>17</v>
      </c>
      <c r="K3217">
        <v>0</v>
      </c>
      <c r="L3217">
        <v>0</v>
      </c>
      <c r="M3217">
        <v>0</v>
      </c>
      <c r="N3217">
        <v>0</v>
      </c>
      <c r="P3217">
        <f t="shared" si="409"/>
        <v>128</v>
      </c>
      <c r="Q3217">
        <f t="shared" si="410"/>
        <v>102</v>
      </c>
      <c r="R3217">
        <f t="shared" si="411"/>
        <v>38</v>
      </c>
      <c r="S3217">
        <f t="shared" si="412"/>
        <v>248</v>
      </c>
      <c r="T3217">
        <f t="shared" si="413"/>
        <v>0</v>
      </c>
      <c r="U3217">
        <f t="shared" si="414"/>
        <v>0</v>
      </c>
      <c r="V3217">
        <f t="shared" si="415"/>
        <v>0</v>
      </c>
      <c r="W3217">
        <f t="shared" si="416"/>
        <v>0</v>
      </c>
    </row>
    <row r="3218" spans="1:25" hidden="1" x14ac:dyDescent="0.3">
      <c r="A3218">
        <v>76793810</v>
      </c>
      <c r="B3218">
        <v>4</v>
      </c>
      <c r="C3218" t="b">
        <v>0</v>
      </c>
      <c r="D3218" t="s">
        <v>14</v>
      </c>
      <c r="E3218">
        <v>0</v>
      </c>
      <c r="F3218">
        <v>2</v>
      </c>
      <c r="G3218" t="s">
        <v>58</v>
      </c>
      <c r="H3218" t="s">
        <v>19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P3218">
        <f t="shared" si="409"/>
        <v>62</v>
      </c>
      <c r="Q3218">
        <f t="shared" si="410"/>
        <v>254</v>
      </c>
      <c r="R3218">
        <f t="shared" si="411"/>
        <v>0</v>
      </c>
      <c r="S3218">
        <f t="shared" si="412"/>
        <v>0</v>
      </c>
      <c r="T3218">
        <f t="shared" si="413"/>
        <v>0</v>
      </c>
      <c r="U3218">
        <f t="shared" si="414"/>
        <v>0</v>
      </c>
      <c r="V3218">
        <f t="shared" si="415"/>
        <v>0</v>
      </c>
      <c r="W3218">
        <f t="shared" si="416"/>
        <v>0</v>
      </c>
    </row>
    <row r="3219" spans="1:25" hidden="1" x14ac:dyDescent="0.3">
      <c r="A3219">
        <v>76798811</v>
      </c>
      <c r="B3219">
        <v>12</v>
      </c>
      <c r="C3219" t="b">
        <v>0</v>
      </c>
      <c r="D3219" t="s">
        <v>14</v>
      </c>
      <c r="E3219">
        <v>0</v>
      </c>
      <c r="F3219">
        <v>6</v>
      </c>
      <c r="G3219" t="s">
        <v>35</v>
      </c>
      <c r="H3219">
        <v>10</v>
      </c>
      <c r="I3219">
        <v>11</v>
      </c>
      <c r="J3219">
        <v>11</v>
      </c>
      <c r="K3219" t="s">
        <v>23</v>
      </c>
      <c r="L3219">
        <v>26</v>
      </c>
      <c r="M3219">
        <v>0</v>
      </c>
      <c r="N3219">
        <v>0</v>
      </c>
      <c r="P3219">
        <f t="shared" si="409"/>
        <v>13</v>
      </c>
      <c r="Q3219">
        <f t="shared" si="410"/>
        <v>16</v>
      </c>
      <c r="R3219">
        <f t="shared" si="411"/>
        <v>17</v>
      </c>
      <c r="S3219">
        <f t="shared" si="412"/>
        <v>17</v>
      </c>
      <c r="T3219">
        <f t="shared" si="413"/>
        <v>168</v>
      </c>
      <c r="U3219">
        <f t="shared" si="414"/>
        <v>38</v>
      </c>
      <c r="V3219">
        <f t="shared" si="415"/>
        <v>0</v>
      </c>
      <c r="W3219">
        <f t="shared" si="416"/>
        <v>0</v>
      </c>
    </row>
    <row r="3220" spans="1:25" hidden="1" x14ac:dyDescent="0.3">
      <c r="A3220">
        <v>76813815</v>
      </c>
      <c r="B3220">
        <v>25</v>
      </c>
      <c r="C3220" t="b">
        <v>0</v>
      </c>
      <c r="D3220" t="s">
        <v>14</v>
      </c>
      <c r="E3220">
        <v>0</v>
      </c>
      <c r="F3220">
        <v>8</v>
      </c>
      <c r="G3220">
        <v>49</v>
      </c>
      <c r="H3220">
        <v>11</v>
      </c>
      <c r="I3220" t="s">
        <v>24</v>
      </c>
      <c r="J3220">
        <v>11</v>
      </c>
      <c r="K3220">
        <v>11</v>
      </c>
      <c r="L3220">
        <v>11</v>
      </c>
      <c r="M3220" t="s">
        <v>9</v>
      </c>
      <c r="N3220" t="s">
        <v>16</v>
      </c>
      <c r="P3220">
        <f t="shared" si="409"/>
        <v>73</v>
      </c>
      <c r="Q3220">
        <f t="shared" si="410"/>
        <v>17</v>
      </c>
      <c r="R3220">
        <f t="shared" si="411"/>
        <v>240</v>
      </c>
      <c r="S3220">
        <f t="shared" si="412"/>
        <v>17</v>
      </c>
      <c r="T3220">
        <f t="shared" si="413"/>
        <v>17</v>
      </c>
      <c r="U3220">
        <f t="shared" si="414"/>
        <v>17</v>
      </c>
      <c r="V3220">
        <f t="shared" si="415"/>
        <v>212</v>
      </c>
      <c r="W3220">
        <f t="shared" si="416"/>
        <v>255</v>
      </c>
      <c r="Y3220">
        <f>P3220*256+Q3220</f>
        <v>18705</v>
      </c>
    </row>
    <row r="3221" spans="1:25" hidden="1" x14ac:dyDescent="0.3">
      <c r="A3221">
        <v>76853823</v>
      </c>
      <c r="B3221">
        <v>1</v>
      </c>
      <c r="C3221" t="b">
        <v>0</v>
      </c>
      <c r="D3221" t="s">
        <v>14</v>
      </c>
      <c r="E3221">
        <v>0</v>
      </c>
      <c r="F3221">
        <v>2</v>
      </c>
      <c r="G3221" t="s">
        <v>74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P3221">
        <f t="shared" si="409"/>
        <v>238</v>
      </c>
      <c r="Q3221">
        <f t="shared" si="410"/>
        <v>0</v>
      </c>
      <c r="R3221">
        <f t="shared" si="411"/>
        <v>0</v>
      </c>
      <c r="S3221">
        <f t="shared" si="412"/>
        <v>0</v>
      </c>
      <c r="T3221">
        <f t="shared" si="413"/>
        <v>0</v>
      </c>
      <c r="U3221">
        <f t="shared" si="414"/>
        <v>0</v>
      </c>
      <c r="V3221">
        <f t="shared" si="415"/>
        <v>0</v>
      </c>
      <c r="W3221">
        <f t="shared" si="416"/>
        <v>0</v>
      </c>
    </row>
    <row r="3222" spans="1:25" hidden="1" x14ac:dyDescent="0.3">
      <c r="A3222">
        <v>76863826</v>
      </c>
      <c r="B3222">
        <v>10</v>
      </c>
      <c r="C3222" t="b">
        <v>0</v>
      </c>
      <c r="D3222" t="s">
        <v>14</v>
      </c>
      <c r="E3222">
        <v>0</v>
      </c>
      <c r="F3222">
        <v>6</v>
      </c>
      <c r="G3222" t="s">
        <v>74</v>
      </c>
      <c r="H3222">
        <v>20</v>
      </c>
      <c r="I3222" t="s">
        <v>19</v>
      </c>
      <c r="J3222" t="s">
        <v>28</v>
      </c>
      <c r="K3222">
        <v>99</v>
      </c>
      <c r="L3222">
        <v>99</v>
      </c>
      <c r="M3222">
        <v>0</v>
      </c>
      <c r="N3222">
        <v>0</v>
      </c>
      <c r="P3222">
        <f t="shared" si="409"/>
        <v>238</v>
      </c>
      <c r="Q3222">
        <f t="shared" si="410"/>
        <v>32</v>
      </c>
      <c r="R3222">
        <f t="shared" si="411"/>
        <v>254</v>
      </c>
      <c r="S3222">
        <f t="shared" si="412"/>
        <v>192</v>
      </c>
      <c r="T3222">
        <f t="shared" si="413"/>
        <v>153</v>
      </c>
      <c r="U3222">
        <f t="shared" si="414"/>
        <v>153</v>
      </c>
      <c r="V3222">
        <f t="shared" si="415"/>
        <v>0</v>
      </c>
      <c r="W3222">
        <f t="shared" si="416"/>
        <v>0</v>
      </c>
    </row>
    <row r="3223" spans="1:25" x14ac:dyDescent="0.3">
      <c r="A3223">
        <v>76883830</v>
      </c>
      <c r="B3223">
        <v>11</v>
      </c>
      <c r="C3223" t="b">
        <v>0</v>
      </c>
      <c r="D3223" t="s">
        <v>14</v>
      </c>
      <c r="E3223">
        <v>0</v>
      </c>
      <c r="F3223">
        <v>4</v>
      </c>
      <c r="G3223">
        <v>80</v>
      </c>
      <c r="H3223">
        <v>69</v>
      </c>
      <c r="I3223">
        <v>26</v>
      </c>
      <c r="J3223" t="s">
        <v>17</v>
      </c>
      <c r="K3223">
        <v>0</v>
      </c>
      <c r="L3223">
        <v>0</v>
      </c>
      <c r="M3223">
        <v>0</v>
      </c>
      <c r="N3223">
        <v>0</v>
      </c>
      <c r="P3223">
        <f t="shared" si="409"/>
        <v>128</v>
      </c>
      <c r="Q3223">
        <f t="shared" si="410"/>
        <v>105</v>
      </c>
      <c r="R3223">
        <f t="shared" si="411"/>
        <v>38</v>
      </c>
      <c r="S3223">
        <f t="shared" si="412"/>
        <v>248</v>
      </c>
      <c r="T3223">
        <f t="shared" si="413"/>
        <v>0</v>
      </c>
      <c r="U3223">
        <f t="shared" si="414"/>
        <v>0</v>
      </c>
      <c r="V3223">
        <f t="shared" si="415"/>
        <v>0</v>
      </c>
      <c r="W3223">
        <f t="shared" si="416"/>
        <v>0</v>
      </c>
    </row>
    <row r="3224" spans="1:25" hidden="1" x14ac:dyDescent="0.3">
      <c r="A3224">
        <v>76898833</v>
      </c>
      <c r="B3224">
        <v>12</v>
      </c>
      <c r="C3224" t="b">
        <v>0</v>
      </c>
      <c r="D3224" t="s">
        <v>14</v>
      </c>
      <c r="E3224">
        <v>0</v>
      </c>
      <c r="F3224">
        <v>6</v>
      </c>
      <c r="G3224" t="s">
        <v>37</v>
      </c>
      <c r="H3224">
        <v>10</v>
      </c>
      <c r="I3224">
        <v>11</v>
      </c>
      <c r="J3224">
        <v>11</v>
      </c>
      <c r="K3224" t="s">
        <v>23</v>
      </c>
      <c r="L3224">
        <v>26</v>
      </c>
      <c r="M3224">
        <v>0</v>
      </c>
      <c r="N3224">
        <v>0</v>
      </c>
      <c r="P3224">
        <f t="shared" si="409"/>
        <v>12</v>
      </c>
      <c r="Q3224">
        <f t="shared" si="410"/>
        <v>16</v>
      </c>
      <c r="R3224">
        <f t="shared" si="411"/>
        <v>17</v>
      </c>
      <c r="S3224">
        <f t="shared" si="412"/>
        <v>17</v>
      </c>
      <c r="T3224">
        <f t="shared" si="413"/>
        <v>168</v>
      </c>
      <c r="U3224">
        <f t="shared" si="414"/>
        <v>38</v>
      </c>
      <c r="V3224">
        <f t="shared" si="415"/>
        <v>0</v>
      </c>
      <c r="W3224">
        <f t="shared" si="416"/>
        <v>0</v>
      </c>
    </row>
    <row r="3225" spans="1:25" hidden="1" x14ac:dyDescent="0.3">
      <c r="A3225">
        <v>76953845</v>
      </c>
      <c r="B3225">
        <v>1</v>
      </c>
      <c r="C3225" t="b">
        <v>0</v>
      </c>
      <c r="D3225" t="s">
        <v>14</v>
      </c>
      <c r="E3225">
        <v>0</v>
      </c>
      <c r="F3225">
        <v>2</v>
      </c>
      <c r="G3225" t="s">
        <v>74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P3225">
        <f t="shared" si="409"/>
        <v>238</v>
      </c>
      <c r="Q3225">
        <f t="shared" si="410"/>
        <v>0</v>
      </c>
      <c r="R3225">
        <f t="shared" si="411"/>
        <v>0</v>
      </c>
      <c r="S3225">
        <f t="shared" si="412"/>
        <v>0</v>
      </c>
      <c r="T3225">
        <f t="shared" si="413"/>
        <v>0</v>
      </c>
      <c r="U3225">
        <f t="shared" si="414"/>
        <v>0</v>
      </c>
      <c r="V3225">
        <f t="shared" si="415"/>
        <v>0</v>
      </c>
      <c r="W3225">
        <f t="shared" si="416"/>
        <v>0</v>
      </c>
    </row>
    <row r="3226" spans="1:25" hidden="1" x14ac:dyDescent="0.3">
      <c r="A3226">
        <v>76963847</v>
      </c>
      <c r="B3226">
        <v>10</v>
      </c>
      <c r="C3226" t="b">
        <v>0</v>
      </c>
      <c r="D3226" t="s">
        <v>14</v>
      </c>
      <c r="E3226">
        <v>0</v>
      </c>
      <c r="F3226">
        <v>6</v>
      </c>
      <c r="G3226" t="s">
        <v>74</v>
      </c>
      <c r="H3226">
        <v>20</v>
      </c>
      <c r="I3226" t="s">
        <v>19</v>
      </c>
      <c r="J3226" t="s">
        <v>28</v>
      </c>
      <c r="K3226">
        <v>99</v>
      </c>
      <c r="L3226">
        <v>99</v>
      </c>
      <c r="M3226">
        <v>0</v>
      </c>
      <c r="N3226">
        <v>0</v>
      </c>
      <c r="P3226">
        <f t="shared" si="409"/>
        <v>238</v>
      </c>
      <c r="Q3226">
        <f t="shared" si="410"/>
        <v>32</v>
      </c>
      <c r="R3226">
        <f t="shared" si="411"/>
        <v>254</v>
      </c>
      <c r="S3226">
        <f t="shared" si="412"/>
        <v>192</v>
      </c>
      <c r="T3226">
        <f t="shared" si="413"/>
        <v>153</v>
      </c>
      <c r="U3226">
        <f t="shared" si="414"/>
        <v>153</v>
      </c>
      <c r="V3226">
        <f t="shared" si="415"/>
        <v>0</v>
      </c>
      <c r="W3226">
        <f t="shared" si="416"/>
        <v>0</v>
      </c>
    </row>
    <row r="3227" spans="1:25" x14ac:dyDescent="0.3">
      <c r="A3227">
        <v>76983851</v>
      </c>
      <c r="B3227">
        <v>11</v>
      </c>
      <c r="C3227" t="b">
        <v>0</v>
      </c>
      <c r="D3227" t="s">
        <v>14</v>
      </c>
      <c r="E3227">
        <v>0</v>
      </c>
      <c r="F3227">
        <v>3</v>
      </c>
      <c r="G3227">
        <v>80</v>
      </c>
      <c r="H3227">
        <v>27</v>
      </c>
      <c r="I3227" t="s">
        <v>17</v>
      </c>
      <c r="J3227">
        <v>0</v>
      </c>
      <c r="K3227">
        <v>0</v>
      </c>
      <c r="L3227">
        <v>0</v>
      </c>
      <c r="M3227">
        <v>0</v>
      </c>
      <c r="N3227">
        <v>0</v>
      </c>
      <c r="P3227">
        <f t="shared" si="409"/>
        <v>128</v>
      </c>
      <c r="Q3227">
        <f t="shared" si="410"/>
        <v>39</v>
      </c>
      <c r="R3227">
        <f t="shared" si="411"/>
        <v>248</v>
      </c>
      <c r="S3227">
        <f t="shared" si="412"/>
        <v>0</v>
      </c>
      <c r="T3227">
        <f t="shared" si="413"/>
        <v>0</v>
      </c>
      <c r="U3227">
        <f t="shared" si="414"/>
        <v>0</v>
      </c>
      <c r="V3227">
        <f t="shared" si="415"/>
        <v>0</v>
      </c>
      <c r="W3227">
        <f t="shared" si="416"/>
        <v>0</v>
      </c>
    </row>
    <row r="3228" spans="1:25" hidden="1" x14ac:dyDescent="0.3">
      <c r="A3228">
        <v>76993854</v>
      </c>
      <c r="B3228">
        <v>4</v>
      </c>
      <c r="C3228" t="b">
        <v>0</v>
      </c>
      <c r="D3228" t="s">
        <v>14</v>
      </c>
      <c r="E3228">
        <v>0</v>
      </c>
      <c r="F3228">
        <v>2</v>
      </c>
      <c r="G3228">
        <v>43</v>
      </c>
      <c r="H3228" t="s">
        <v>19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P3228">
        <f t="shared" si="409"/>
        <v>67</v>
      </c>
      <c r="Q3228">
        <f t="shared" si="410"/>
        <v>254</v>
      </c>
      <c r="R3228">
        <f t="shared" si="411"/>
        <v>0</v>
      </c>
      <c r="S3228">
        <f t="shared" si="412"/>
        <v>0</v>
      </c>
      <c r="T3228">
        <f t="shared" si="413"/>
        <v>0</v>
      </c>
      <c r="U3228">
        <f t="shared" si="414"/>
        <v>0</v>
      </c>
      <c r="V3228">
        <f t="shared" si="415"/>
        <v>0</v>
      </c>
      <c r="W3228">
        <f t="shared" si="416"/>
        <v>0</v>
      </c>
    </row>
    <row r="3229" spans="1:25" hidden="1" x14ac:dyDescent="0.3">
      <c r="A3229">
        <v>76998855</v>
      </c>
      <c r="B3229">
        <v>12</v>
      </c>
      <c r="C3229" t="b">
        <v>0</v>
      </c>
      <c r="D3229" t="s">
        <v>14</v>
      </c>
      <c r="E3229">
        <v>0</v>
      </c>
      <c r="F3229">
        <v>6</v>
      </c>
      <c r="G3229" t="s">
        <v>37</v>
      </c>
      <c r="H3229">
        <v>10</v>
      </c>
      <c r="I3229">
        <v>11</v>
      </c>
      <c r="J3229">
        <v>11</v>
      </c>
      <c r="K3229" t="s">
        <v>23</v>
      </c>
      <c r="L3229">
        <v>25</v>
      </c>
      <c r="M3229">
        <v>0</v>
      </c>
      <c r="N3229">
        <v>0</v>
      </c>
      <c r="P3229">
        <f t="shared" si="409"/>
        <v>12</v>
      </c>
      <c r="Q3229">
        <f t="shared" si="410"/>
        <v>16</v>
      </c>
      <c r="R3229">
        <f t="shared" si="411"/>
        <v>17</v>
      </c>
      <c r="S3229">
        <f t="shared" si="412"/>
        <v>17</v>
      </c>
      <c r="T3229">
        <f t="shared" si="413"/>
        <v>168</v>
      </c>
      <c r="U3229">
        <f t="shared" si="414"/>
        <v>37</v>
      </c>
      <c r="V3229">
        <f t="shared" si="415"/>
        <v>0</v>
      </c>
      <c r="W3229">
        <f t="shared" si="416"/>
        <v>0</v>
      </c>
    </row>
    <row r="3230" spans="1:25" hidden="1" x14ac:dyDescent="0.3">
      <c r="A3230">
        <v>77013858</v>
      </c>
      <c r="B3230">
        <v>25</v>
      </c>
      <c r="C3230" t="b">
        <v>0</v>
      </c>
      <c r="D3230" t="s">
        <v>14</v>
      </c>
      <c r="E3230">
        <v>0</v>
      </c>
      <c r="F3230">
        <v>8</v>
      </c>
      <c r="G3230">
        <v>49</v>
      </c>
      <c r="H3230">
        <v>11</v>
      </c>
      <c r="I3230" t="s">
        <v>24</v>
      </c>
      <c r="J3230">
        <v>11</v>
      </c>
      <c r="K3230">
        <v>11</v>
      </c>
      <c r="L3230">
        <v>11</v>
      </c>
      <c r="M3230" t="s">
        <v>9</v>
      </c>
      <c r="N3230" t="s">
        <v>16</v>
      </c>
      <c r="P3230">
        <f t="shared" si="409"/>
        <v>73</v>
      </c>
      <c r="Q3230">
        <f t="shared" si="410"/>
        <v>17</v>
      </c>
      <c r="R3230">
        <f t="shared" si="411"/>
        <v>240</v>
      </c>
      <c r="S3230">
        <f t="shared" si="412"/>
        <v>17</v>
      </c>
      <c r="T3230">
        <f t="shared" si="413"/>
        <v>17</v>
      </c>
      <c r="U3230">
        <f t="shared" si="414"/>
        <v>17</v>
      </c>
      <c r="V3230">
        <f t="shared" si="415"/>
        <v>212</v>
      </c>
      <c r="W3230">
        <f t="shared" si="416"/>
        <v>255</v>
      </c>
      <c r="Y3230">
        <f>P3230*256+Q3230</f>
        <v>18705</v>
      </c>
    </row>
    <row r="3231" spans="1:25" hidden="1" x14ac:dyDescent="0.3">
      <c r="A3231">
        <v>77053866</v>
      </c>
      <c r="B3231">
        <v>1</v>
      </c>
      <c r="C3231" t="b">
        <v>0</v>
      </c>
      <c r="D3231" t="s">
        <v>14</v>
      </c>
      <c r="E3231">
        <v>0</v>
      </c>
      <c r="F3231">
        <v>2</v>
      </c>
      <c r="G3231" t="s">
        <v>74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P3231">
        <f t="shared" si="409"/>
        <v>238</v>
      </c>
      <c r="Q3231">
        <f t="shared" si="410"/>
        <v>0</v>
      </c>
      <c r="R3231">
        <f t="shared" si="411"/>
        <v>0</v>
      </c>
      <c r="S3231">
        <f t="shared" si="412"/>
        <v>0</v>
      </c>
      <c r="T3231">
        <f t="shared" si="413"/>
        <v>0</v>
      </c>
      <c r="U3231">
        <f t="shared" si="414"/>
        <v>0</v>
      </c>
      <c r="V3231">
        <f t="shared" si="415"/>
        <v>0</v>
      </c>
      <c r="W3231">
        <f t="shared" si="416"/>
        <v>0</v>
      </c>
    </row>
    <row r="3232" spans="1:25" hidden="1" x14ac:dyDescent="0.3">
      <c r="A3232">
        <v>77063869</v>
      </c>
      <c r="B3232">
        <v>10</v>
      </c>
      <c r="C3232" t="b">
        <v>0</v>
      </c>
      <c r="D3232" t="s">
        <v>14</v>
      </c>
      <c r="E3232">
        <v>0</v>
      </c>
      <c r="F3232">
        <v>6</v>
      </c>
      <c r="G3232" t="s">
        <v>74</v>
      </c>
      <c r="H3232">
        <v>20</v>
      </c>
      <c r="I3232" t="s">
        <v>19</v>
      </c>
      <c r="J3232" t="s">
        <v>28</v>
      </c>
      <c r="K3232">
        <v>99</v>
      </c>
      <c r="L3232">
        <v>99</v>
      </c>
      <c r="M3232">
        <v>0</v>
      </c>
      <c r="N3232">
        <v>0</v>
      </c>
      <c r="P3232">
        <f t="shared" si="409"/>
        <v>238</v>
      </c>
      <c r="Q3232">
        <f t="shared" si="410"/>
        <v>32</v>
      </c>
      <c r="R3232">
        <f t="shared" si="411"/>
        <v>254</v>
      </c>
      <c r="S3232">
        <f t="shared" si="412"/>
        <v>192</v>
      </c>
      <c r="T3232">
        <f t="shared" si="413"/>
        <v>153</v>
      </c>
      <c r="U3232">
        <f t="shared" si="414"/>
        <v>153</v>
      </c>
      <c r="V3232">
        <f t="shared" si="415"/>
        <v>0</v>
      </c>
      <c r="W3232">
        <f t="shared" si="416"/>
        <v>0</v>
      </c>
    </row>
    <row r="3233" spans="1:25" x14ac:dyDescent="0.3">
      <c r="A3233">
        <v>77083873</v>
      </c>
      <c r="B3233">
        <v>11</v>
      </c>
      <c r="C3233" t="b">
        <v>0</v>
      </c>
      <c r="D3233" t="s">
        <v>14</v>
      </c>
      <c r="E3233">
        <v>0</v>
      </c>
      <c r="F3233">
        <v>4</v>
      </c>
      <c r="G3233">
        <v>80</v>
      </c>
      <c r="H3233">
        <v>73</v>
      </c>
      <c r="I3233">
        <v>25</v>
      </c>
      <c r="J3233" t="s">
        <v>17</v>
      </c>
      <c r="K3233">
        <v>0</v>
      </c>
      <c r="L3233">
        <v>0</v>
      </c>
      <c r="M3233">
        <v>0</v>
      </c>
      <c r="N3233">
        <v>0</v>
      </c>
      <c r="P3233">
        <f t="shared" si="409"/>
        <v>128</v>
      </c>
      <c r="Q3233">
        <f t="shared" si="410"/>
        <v>115</v>
      </c>
      <c r="R3233">
        <f t="shared" si="411"/>
        <v>37</v>
      </c>
      <c r="S3233">
        <f t="shared" si="412"/>
        <v>248</v>
      </c>
      <c r="T3233">
        <f t="shared" si="413"/>
        <v>0</v>
      </c>
      <c r="U3233">
        <f t="shared" si="414"/>
        <v>0</v>
      </c>
      <c r="V3233">
        <f t="shared" si="415"/>
        <v>0</v>
      </c>
      <c r="W3233">
        <f t="shared" si="416"/>
        <v>0</v>
      </c>
    </row>
    <row r="3234" spans="1:25" hidden="1" x14ac:dyDescent="0.3">
      <c r="A3234">
        <v>77098876</v>
      </c>
      <c r="B3234">
        <v>12</v>
      </c>
      <c r="C3234" t="b">
        <v>0</v>
      </c>
      <c r="D3234" t="s">
        <v>14</v>
      </c>
      <c r="E3234">
        <v>0</v>
      </c>
      <c r="F3234">
        <v>6</v>
      </c>
      <c r="G3234" t="s">
        <v>37</v>
      </c>
      <c r="H3234">
        <v>10</v>
      </c>
      <c r="I3234">
        <v>11</v>
      </c>
      <c r="J3234">
        <v>11</v>
      </c>
      <c r="K3234" t="s">
        <v>23</v>
      </c>
      <c r="L3234">
        <v>26</v>
      </c>
      <c r="M3234">
        <v>0</v>
      </c>
      <c r="N3234">
        <v>0</v>
      </c>
      <c r="P3234">
        <f t="shared" si="409"/>
        <v>12</v>
      </c>
      <c r="Q3234">
        <f t="shared" si="410"/>
        <v>16</v>
      </c>
      <c r="R3234">
        <f t="shared" si="411"/>
        <v>17</v>
      </c>
      <c r="S3234">
        <f t="shared" si="412"/>
        <v>17</v>
      </c>
      <c r="T3234">
        <f t="shared" si="413"/>
        <v>168</v>
      </c>
      <c r="U3234">
        <f t="shared" si="414"/>
        <v>38</v>
      </c>
      <c r="V3234">
        <f t="shared" si="415"/>
        <v>0</v>
      </c>
      <c r="W3234">
        <f t="shared" si="416"/>
        <v>0</v>
      </c>
    </row>
    <row r="3235" spans="1:25" hidden="1" x14ac:dyDescent="0.3">
      <c r="A3235">
        <v>77153888</v>
      </c>
      <c r="B3235">
        <v>1</v>
      </c>
      <c r="C3235" t="b">
        <v>0</v>
      </c>
      <c r="D3235" t="s">
        <v>14</v>
      </c>
      <c r="E3235">
        <v>0</v>
      </c>
      <c r="F3235">
        <v>2</v>
      </c>
      <c r="G3235" t="s">
        <v>74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P3235">
        <f t="shared" si="409"/>
        <v>238</v>
      </c>
      <c r="Q3235">
        <f t="shared" si="410"/>
        <v>0</v>
      </c>
      <c r="R3235">
        <f t="shared" si="411"/>
        <v>0</v>
      </c>
      <c r="S3235">
        <f t="shared" si="412"/>
        <v>0</v>
      </c>
      <c r="T3235">
        <f t="shared" si="413"/>
        <v>0</v>
      </c>
      <c r="U3235">
        <f t="shared" si="414"/>
        <v>0</v>
      </c>
      <c r="V3235">
        <f t="shared" si="415"/>
        <v>0</v>
      </c>
      <c r="W3235">
        <f t="shared" si="416"/>
        <v>0</v>
      </c>
    </row>
    <row r="3236" spans="1:25" hidden="1" x14ac:dyDescent="0.3">
      <c r="A3236">
        <v>77163890</v>
      </c>
      <c r="B3236">
        <v>10</v>
      </c>
      <c r="C3236" t="b">
        <v>0</v>
      </c>
      <c r="D3236" t="s">
        <v>14</v>
      </c>
      <c r="E3236">
        <v>0</v>
      </c>
      <c r="F3236">
        <v>6</v>
      </c>
      <c r="G3236" t="s">
        <v>74</v>
      </c>
      <c r="H3236">
        <v>20</v>
      </c>
      <c r="I3236" t="s">
        <v>19</v>
      </c>
      <c r="J3236" t="s">
        <v>28</v>
      </c>
      <c r="K3236">
        <v>99</v>
      </c>
      <c r="L3236">
        <v>99</v>
      </c>
      <c r="M3236">
        <v>0</v>
      </c>
      <c r="N3236">
        <v>0</v>
      </c>
      <c r="P3236">
        <f t="shared" si="409"/>
        <v>238</v>
      </c>
      <c r="Q3236">
        <f t="shared" si="410"/>
        <v>32</v>
      </c>
      <c r="R3236">
        <f t="shared" si="411"/>
        <v>254</v>
      </c>
      <c r="S3236">
        <f t="shared" si="412"/>
        <v>192</v>
      </c>
      <c r="T3236">
        <f t="shared" si="413"/>
        <v>153</v>
      </c>
      <c r="U3236">
        <f t="shared" si="414"/>
        <v>153</v>
      </c>
      <c r="V3236">
        <f t="shared" si="415"/>
        <v>0</v>
      </c>
      <c r="W3236">
        <f t="shared" si="416"/>
        <v>0</v>
      </c>
    </row>
    <row r="3237" spans="1:25" x14ac:dyDescent="0.3">
      <c r="A3237">
        <v>77183895</v>
      </c>
      <c r="B3237">
        <v>11</v>
      </c>
      <c r="C3237" t="b">
        <v>0</v>
      </c>
      <c r="D3237" t="s">
        <v>14</v>
      </c>
      <c r="E3237">
        <v>0</v>
      </c>
      <c r="F3237">
        <v>3</v>
      </c>
      <c r="G3237">
        <v>80</v>
      </c>
      <c r="H3237">
        <v>25</v>
      </c>
      <c r="I3237" t="s">
        <v>17</v>
      </c>
      <c r="J3237">
        <v>0</v>
      </c>
      <c r="K3237">
        <v>0</v>
      </c>
      <c r="L3237">
        <v>0</v>
      </c>
      <c r="M3237">
        <v>0</v>
      </c>
      <c r="N3237">
        <v>0</v>
      </c>
      <c r="P3237">
        <f t="shared" si="409"/>
        <v>128</v>
      </c>
      <c r="Q3237">
        <f t="shared" si="410"/>
        <v>37</v>
      </c>
      <c r="R3237">
        <f t="shared" si="411"/>
        <v>248</v>
      </c>
      <c r="S3237">
        <f t="shared" si="412"/>
        <v>0</v>
      </c>
      <c r="T3237">
        <f t="shared" si="413"/>
        <v>0</v>
      </c>
      <c r="U3237">
        <f t="shared" si="414"/>
        <v>0</v>
      </c>
      <c r="V3237">
        <f t="shared" si="415"/>
        <v>0</v>
      </c>
      <c r="W3237">
        <f t="shared" si="416"/>
        <v>0</v>
      </c>
    </row>
    <row r="3238" spans="1:25" hidden="1" x14ac:dyDescent="0.3">
      <c r="A3238">
        <v>77193897</v>
      </c>
      <c r="B3238">
        <v>4</v>
      </c>
      <c r="C3238" t="b">
        <v>0</v>
      </c>
      <c r="D3238" t="s">
        <v>14</v>
      </c>
      <c r="E3238">
        <v>0</v>
      </c>
      <c r="F3238">
        <v>2</v>
      </c>
      <c r="G3238">
        <v>43</v>
      </c>
      <c r="H3238" t="s">
        <v>19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P3238">
        <f t="shared" si="409"/>
        <v>67</v>
      </c>
      <c r="Q3238">
        <f t="shared" si="410"/>
        <v>254</v>
      </c>
      <c r="R3238">
        <f t="shared" si="411"/>
        <v>0</v>
      </c>
      <c r="S3238">
        <f t="shared" si="412"/>
        <v>0</v>
      </c>
      <c r="T3238">
        <f t="shared" si="413"/>
        <v>0</v>
      </c>
      <c r="U3238">
        <f t="shared" si="414"/>
        <v>0</v>
      </c>
      <c r="V3238">
        <f t="shared" si="415"/>
        <v>0</v>
      </c>
      <c r="W3238">
        <f t="shared" si="416"/>
        <v>0</v>
      </c>
    </row>
    <row r="3239" spans="1:25" hidden="1" x14ac:dyDescent="0.3">
      <c r="A3239">
        <v>77198898</v>
      </c>
      <c r="B3239">
        <v>12</v>
      </c>
      <c r="C3239" t="b">
        <v>0</v>
      </c>
      <c r="D3239" t="s">
        <v>14</v>
      </c>
      <c r="E3239">
        <v>0</v>
      </c>
      <c r="F3239">
        <v>6</v>
      </c>
      <c r="G3239" t="s">
        <v>37</v>
      </c>
      <c r="H3239">
        <v>10</v>
      </c>
      <c r="I3239">
        <v>11</v>
      </c>
      <c r="J3239">
        <v>11</v>
      </c>
      <c r="K3239" t="s">
        <v>23</v>
      </c>
      <c r="L3239">
        <v>26</v>
      </c>
      <c r="M3239">
        <v>0</v>
      </c>
      <c r="N3239">
        <v>0</v>
      </c>
      <c r="P3239">
        <f t="shared" si="409"/>
        <v>12</v>
      </c>
      <c r="Q3239">
        <f t="shared" si="410"/>
        <v>16</v>
      </c>
      <c r="R3239">
        <f t="shared" si="411"/>
        <v>17</v>
      </c>
      <c r="S3239">
        <f t="shared" si="412"/>
        <v>17</v>
      </c>
      <c r="T3239">
        <f t="shared" si="413"/>
        <v>168</v>
      </c>
      <c r="U3239">
        <f t="shared" si="414"/>
        <v>38</v>
      </c>
      <c r="V3239">
        <f t="shared" si="415"/>
        <v>0</v>
      </c>
      <c r="W3239">
        <f t="shared" si="416"/>
        <v>0</v>
      </c>
    </row>
    <row r="3240" spans="1:25" hidden="1" x14ac:dyDescent="0.3">
      <c r="A3240">
        <v>77213901</v>
      </c>
      <c r="B3240">
        <v>25</v>
      </c>
      <c r="C3240" t="b">
        <v>0</v>
      </c>
      <c r="D3240" t="s">
        <v>14</v>
      </c>
      <c r="E3240">
        <v>0</v>
      </c>
      <c r="F3240">
        <v>8</v>
      </c>
      <c r="G3240">
        <v>48</v>
      </c>
      <c r="H3240">
        <v>93</v>
      </c>
      <c r="I3240" t="s">
        <v>24</v>
      </c>
      <c r="J3240">
        <v>11</v>
      </c>
      <c r="K3240">
        <v>11</v>
      </c>
      <c r="L3240">
        <v>11</v>
      </c>
      <c r="M3240" t="s">
        <v>9</v>
      </c>
      <c r="N3240" t="s">
        <v>16</v>
      </c>
      <c r="P3240">
        <f t="shared" si="409"/>
        <v>72</v>
      </c>
      <c r="Q3240">
        <f t="shared" si="410"/>
        <v>147</v>
      </c>
      <c r="R3240">
        <f t="shared" si="411"/>
        <v>240</v>
      </c>
      <c r="S3240">
        <f t="shared" si="412"/>
        <v>17</v>
      </c>
      <c r="T3240">
        <f t="shared" si="413"/>
        <v>17</v>
      </c>
      <c r="U3240">
        <f t="shared" si="414"/>
        <v>17</v>
      </c>
      <c r="V3240">
        <f t="shared" si="415"/>
        <v>212</v>
      </c>
      <c r="W3240">
        <f t="shared" si="416"/>
        <v>255</v>
      </c>
      <c r="Y3240">
        <f>P3240*256+Q3240</f>
        <v>18579</v>
      </c>
    </row>
    <row r="3241" spans="1:25" hidden="1" x14ac:dyDescent="0.3">
      <c r="A3241">
        <v>77253910</v>
      </c>
      <c r="B3241">
        <v>1</v>
      </c>
      <c r="C3241" t="b">
        <v>0</v>
      </c>
      <c r="D3241" t="s">
        <v>14</v>
      </c>
      <c r="E3241">
        <v>0</v>
      </c>
      <c r="F3241">
        <v>2</v>
      </c>
      <c r="G3241" t="s">
        <v>74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P3241">
        <f t="shared" si="409"/>
        <v>238</v>
      </c>
      <c r="Q3241">
        <f t="shared" si="410"/>
        <v>0</v>
      </c>
      <c r="R3241">
        <f t="shared" si="411"/>
        <v>0</v>
      </c>
      <c r="S3241">
        <f t="shared" si="412"/>
        <v>0</v>
      </c>
      <c r="T3241">
        <f t="shared" si="413"/>
        <v>0</v>
      </c>
      <c r="U3241">
        <f t="shared" si="414"/>
        <v>0</v>
      </c>
      <c r="V3241">
        <f t="shared" si="415"/>
        <v>0</v>
      </c>
      <c r="W3241">
        <f t="shared" si="416"/>
        <v>0</v>
      </c>
    </row>
    <row r="3242" spans="1:25" hidden="1" x14ac:dyDescent="0.3">
      <c r="A3242">
        <v>77263912</v>
      </c>
      <c r="B3242">
        <v>10</v>
      </c>
      <c r="C3242" t="b">
        <v>0</v>
      </c>
      <c r="D3242" t="s">
        <v>14</v>
      </c>
      <c r="E3242">
        <v>0</v>
      </c>
      <c r="F3242">
        <v>6</v>
      </c>
      <c r="G3242" t="s">
        <v>74</v>
      </c>
      <c r="H3242">
        <v>20</v>
      </c>
      <c r="I3242" t="s">
        <v>19</v>
      </c>
      <c r="J3242" t="s">
        <v>28</v>
      </c>
      <c r="K3242">
        <v>99</v>
      </c>
      <c r="L3242">
        <v>99</v>
      </c>
      <c r="M3242">
        <v>0</v>
      </c>
      <c r="N3242">
        <v>0</v>
      </c>
      <c r="P3242">
        <f t="shared" si="409"/>
        <v>238</v>
      </c>
      <c r="Q3242">
        <f t="shared" si="410"/>
        <v>32</v>
      </c>
      <c r="R3242">
        <f t="shared" si="411"/>
        <v>254</v>
      </c>
      <c r="S3242">
        <f t="shared" si="412"/>
        <v>192</v>
      </c>
      <c r="T3242">
        <f t="shared" si="413"/>
        <v>153</v>
      </c>
      <c r="U3242">
        <f t="shared" si="414"/>
        <v>153</v>
      </c>
      <c r="V3242">
        <f t="shared" si="415"/>
        <v>0</v>
      </c>
      <c r="W3242">
        <f t="shared" si="416"/>
        <v>0</v>
      </c>
    </row>
    <row r="3243" spans="1:25" x14ac:dyDescent="0.3">
      <c r="A3243">
        <v>77283916</v>
      </c>
      <c r="B3243">
        <v>11</v>
      </c>
      <c r="C3243" t="b">
        <v>0</v>
      </c>
      <c r="D3243" t="s">
        <v>14</v>
      </c>
      <c r="E3243">
        <v>0</v>
      </c>
      <c r="F3243">
        <v>4</v>
      </c>
      <c r="G3243">
        <v>80</v>
      </c>
      <c r="H3243" t="s">
        <v>69</v>
      </c>
      <c r="I3243">
        <v>25</v>
      </c>
      <c r="J3243" t="s">
        <v>17</v>
      </c>
      <c r="K3243">
        <v>0</v>
      </c>
      <c r="L3243">
        <v>0</v>
      </c>
      <c r="M3243">
        <v>0</v>
      </c>
      <c r="N3243">
        <v>0</v>
      </c>
      <c r="P3243">
        <f t="shared" si="409"/>
        <v>128</v>
      </c>
      <c r="Q3243">
        <f t="shared" si="410"/>
        <v>107</v>
      </c>
      <c r="R3243">
        <f t="shared" si="411"/>
        <v>37</v>
      </c>
      <c r="S3243">
        <f t="shared" si="412"/>
        <v>248</v>
      </c>
      <c r="T3243">
        <f t="shared" si="413"/>
        <v>0</v>
      </c>
      <c r="U3243">
        <f t="shared" si="414"/>
        <v>0</v>
      </c>
      <c r="V3243">
        <f t="shared" si="415"/>
        <v>0</v>
      </c>
      <c r="W3243">
        <f t="shared" si="416"/>
        <v>0</v>
      </c>
    </row>
    <row r="3244" spans="1:25" hidden="1" x14ac:dyDescent="0.3">
      <c r="A3244">
        <v>77298919</v>
      </c>
      <c r="B3244">
        <v>12</v>
      </c>
      <c r="C3244" t="b">
        <v>0</v>
      </c>
      <c r="D3244" t="s">
        <v>14</v>
      </c>
      <c r="E3244">
        <v>0</v>
      </c>
      <c r="F3244">
        <v>6</v>
      </c>
      <c r="G3244" t="s">
        <v>37</v>
      </c>
      <c r="H3244">
        <v>10</v>
      </c>
      <c r="I3244">
        <v>11</v>
      </c>
      <c r="J3244">
        <v>11</v>
      </c>
      <c r="K3244" t="s">
        <v>23</v>
      </c>
      <c r="L3244">
        <v>25</v>
      </c>
      <c r="M3244">
        <v>0</v>
      </c>
      <c r="N3244">
        <v>0</v>
      </c>
      <c r="P3244">
        <f t="shared" si="409"/>
        <v>12</v>
      </c>
      <c r="Q3244">
        <f t="shared" si="410"/>
        <v>16</v>
      </c>
      <c r="R3244">
        <f t="shared" si="411"/>
        <v>17</v>
      </c>
      <c r="S3244">
        <f t="shared" si="412"/>
        <v>17</v>
      </c>
      <c r="T3244">
        <f t="shared" si="413"/>
        <v>168</v>
      </c>
      <c r="U3244">
        <f t="shared" si="414"/>
        <v>37</v>
      </c>
      <c r="V3244">
        <f t="shared" si="415"/>
        <v>0</v>
      </c>
      <c r="W3244">
        <f t="shared" si="416"/>
        <v>0</v>
      </c>
    </row>
    <row r="3245" spans="1:25" hidden="1" x14ac:dyDescent="0.3">
      <c r="A3245">
        <v>77353931</v>
      </c>
      <c r="B3245">
        <v>1</v>
      </c>
      <c r="C3245" t="b">
        <v>0</v>
      </c>
      <c r="D3245" t="s">
        <v>14</v>
      </c>
      <c r="E3245">
        <v>0</v>
      </c>
      <c r="F3245">
        <v>2</v>
      </c>
      <c r="G3245" t="s">
        <v>74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P3245">
        <f t="shared" si="409"/>
        <v>238</v>
      </c>
      <c r="Q3245">
        <f t="shared" si="410"/>
        <v>0</v>
      </c>
      <c r="R3245">
        <f t="shared" si="411"/>
        <v>0</v>
      </c>
      <c r="S3245">
        <f t="shared" si="412"/>
        <v>0</v>
      </c>
      <c r="T3245">
        <f t="shared" si="413"/>
        <v>0</v>
      </c>
      <c r="U3245">
        <f t="shared" si="414"/>
        <v>0</v>
      </c>
      <c r="V3245">
        <f t="shared" si="415"/>
        <v>0</v>
      </c>
      <c r="W3245">
        <f t="shared" si="416"/>
        <v>0</v>
      </c>
    </row>
    <row r="3246" spans="1:25" hidden="1" x14ac:dyDescent="0.3">
      <c r="A3246">
        <v>77363933</v>
      </c>
      <c r="B3246">
        <v>10</v>
      </c>
      <c r="C3246" t="b">
        <v>0</v>
      </c>
      <c r="D3246" t="s">
        <v>14</v>
      </c>
      <c r="E3246">
        <v>0</v>
      </c>
      <c r="F3246">
        <v>6</v>
      </c>
      <c r="G3246" t="s">
        <v>74</v>
      </c>
      <c r="H3246">
        <v>20</v>
      </c>
      <c r="I3246" t="s">
        <v>19</v>
      </c>
      <c r="J3246" t="s">
        <v>28</v>
      </c>
      <c r="K3246">
        <v>99</v>
      </c>
      <c r="L3246">
        <v>99</v>
      </c>
      <c r="M3246">
        <v>0</v>
      </c>
      <c r="N3246">
        <v>0</v>
      </c>
      <c r="P3246">
        <f t="shared" si="409"/>
        <v>238</v>
      </c>
      <c r="Q3246">
        <f t="shared" si="410"/>
        <v>32</v>
      </c>
      <c r="R3246">
        <f t="shared" si="411"/>
        <v>254</v>
      </c>
      <c r="S3246">
        <f t="shared" si="412"/>
        <v>192</v>
      </c>
      <c r="T3246">
        <f t="shared" si="413"/>
        <v>153</v>
      </c>
      <c r="U3246">
        <f t="shared" si="414"/>
        <v>153</v>
      </c>
      <c r="V3246">
        <f t="shared" si="415"/>
        <v>0</v>
      </c>
      <c r="W3246">
        <f t="shared" si="416"/>
        <v>0</v>
      </c>
    </row>
    <row r="3247" spans="1:25" x14ac:dyDescent="0.3">
      <c r="A3247">
        <v>77383938</v>
      </c>
      <c r="B3247">
        <v>11</v>
      </c>
      <c r="C3247" t="b">
        <v>0</v>
      </c>
      <c r="D3247" t="s">
        <v>14</v>
      </c>
      <c r="E3247">
        <v>0</v>
      </c>
      <c r="F3247">
        <v>4</v>
      </c>
      <c r="G3247">
        <v>80</v>
      </c>
      <c r="H3247">
        <v>66</v>
      </c>
      <c r="I3247">
        <v>25</v>
      </c>
      <c r="J3247" t="s">
        <v>17</v>
      </c>
      <c r="K3247">
        <v>0</v>
      </c>
      <c r="L3247">
        <v>0</v>
      </c>
      <c r="M3247">
        <v>0</v>
      </c>
      <c r="N3247">
        <v>0</v>
      </c>
      <c r="P3247">
        <f t="shared" si="409"/>
        <v>128</v>
      </c>
      <c r="Q3247">
        <f t="shared" si="410"/>
        <v>102</v>
      </c>
      <c r="R3247">
        <f t="shared" si="411"/>
        <v>37</v>
      </c>
      <c r="S3247">
        <f t="shared" si="412"/>
        <v>248</v>
      </c>
      <c r="T3247">
        <f t="shared" si="413"/>
        <v>0</v>
      </c>
      <c r="U3247">
        <f t="shared" si="414"/>
        <v>0</v>
      </c>
      <c r="V3247">
        <f t="shared" si="415"/>
        <v>0</v>
      </c>
      <c r="W3247">
        <f t="shared" si="416"/>
        <v>0</v>
      </c>
    </row>
    <row r="3248" spans="1:25" hidden="1" x14ac:dyDescent="0.3">
      <c r="A3248">
        <v>77393940</v>
      </c>
      <c r="B3248">
        <v>4</v>
      </c>
      <c r="C3248" t="b">
        <v>0</v>
      </c>
      <c r="D3248" t="s">
        <v>14</v>
      </c>
      <c r="E3248">
        <v>0</v>
      </c>
      <c r="F3248">
        <v>2</v>
      </c>
      <c r="G3248" t="s">
        <v>58</v>
      </c>
      <c r="H3248" t="s">
        <v>19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P3248">
        <f t="shared" si="409"/>
        <v>62</v>
      </c>
      <c r="Q3248">
        <f t="shared" si="410"/>
        <v>254</v>
      </c>
      <c r="R3248">
        <f t="shared" si="411"/>
        <v>0</v>
      </c>
      <c r="S3248">
        <f t="shared" si="412"/>
        <v>0</v>
      </c>
      <c r="T3248">
        <f t="shared" si="413"/>
        <v>0</v>
      </c>
      <c r="U3248">
        <f t="shared" si="414"/>
        <v>0</v>
      </c>
      <c r="V3248">
        <f t="shared" si="415"/>
        <v>0</v>
      </c>
      <c r="W3248">
        <f t="shared" si="416"/>
        <v>0</v>
      </c>
    </row>
    <row r="3249" spans="1:25" hidden="1" x14ac:dyDescent="0.3">
      <c r="A3249">
        <v>77398941</v>
      </c>
      <c r="B3249">
        <v>12</v>
      </c>
      <c r="C3249" t="b">
        <v>0</v>
      </c>
      <c r="D3249" t="s">
        <v>14</v>
      </c>
      <c r="E3249">
        <v>0</v>
      </c>
      <c r="F3249">
        <v>6</v>
      </c>
      <c r="G3249" t="s">
        <v>37</v>
      </c>
      <c r="H3249">
        <v>10</v>
      </c>
      <c r="I3249">
        <v>11</v>
      </c>
      <c r="J3249">
        <v>11</v>
      </c>
      <c r="K3249" t="s">
        <v>23</v>
      </c>
      <c r="L3249">
        <v>25</v>
      </c>
      <c r="M3249">
        <v>0</v>
      </c>
      <c r="N3249">
        <v>0</v>
      </c>
      <c r="P3249">
        <f t="shared" si="409"/>
        <v>12</v>
      </c>
      <c r="Q3249">
        <f t="shared" si="410"/>
        <v>16</v>
      </c>
      <c r="R3249">
        <f t="shared" si="411"/>
        <v>17</v>
      </c>
      <c r="S3249">
        <f t="shared" si="412"/>
        <v>17</v>
      </c>
      <c r="T3249">
        <f t="shared" si="413"/>
        <v>168</v>
      </c>
      <c r="U3249">
        <f t="shared" si="414"/>
        <v>37</v>
      </c>
      <c r="V3249">
        <f t="shared" si="415"/>
        <v>0</v>
      </c>
      <c r="W3249">
        <f t="shared" si="416"/>
        <v>0</v>
      </c>
    </row>
    <row r="3250" spans="1:25" hidden="1" x14ac:dyDescent="0.3">
      <c r="A3250">
        <v>77413944</v>
      </c>
      <c r="B3250">
        <v>25</v>
      </c>
      <c r="C3250" t="b">
        <v>0</v>
      </c>
      <c r="D3250" t="s">
        <v>14</v>
      </c>
      <c r="E3250">
        <v>0</v>
      </c>
      <c r="F3250">
        <v>8</v>
      </c>
      <c r="G3250">
        <v>48</v>
      </c>
      <c r="H3250" t="s">
        <v>77</v>
      </c>
      <c r="I3250" t="s">
        <v>24</v>
      </c>
      <c r="J3250">
        <v>11</v>
      </c>
      <c r="K3250">
        <v>11</v>
      </c>
      <c r="L3250">
        <v>11</v>
      </c>
      <c r="M3250" t="s">
        <v>9</v>
      </c>
      <c r="N3250" t="s">
        <v>16</v>
      </c>
      <c r="P3250">
        <f t="shared" si="409"/>
        <v>72</v>
      </c>
      <c r="Q3250">
        <f t="shared" si="410"/>
        <v>167</v>
      </c>
      <c r="R3250">
        <f t="shared" si="411"/>
        <v>240</v>
      </c>
      <c r="S3250">
        <f t="shared" si="412"/>
        <v>17</v>
      </c>
      <c r="T3250">
        <f t="shared" si="413"/>
        <v>17</v>
      </c>
      <c r="U3250">
        <f t="shared" si="414"/>
        <v>17</v>
      </c>
      <c r="V3250">
        <f t="shared" si="415"/>
        <v>212</v>
      </c>
      <c r="W3250">
        <f t="shared" si="416"/>
        <v>255</v>
      </c>
      <c r="Y3250">
        <f>P3250*256+Q3250</f>
        <v>18599</v>
      </c>
    </row>
    <row r="3251" spans="1:25" hidden="1" x14ac:dyDescent="0.3">
      <c r="A3251">
        <v>77453953</v>
      </c>
      <c r="B3251">
        <v>1</v>
      </c>
      <c r="C3251" t="b">
        <v>0</v>
      </c>
      <c r="D3251" t="s">
        <v>14</v>
      </c>
      <c r="E3251">
        <v>0</v>
      </c>
      <c r="F3251">
        <v>2</v>
      </c>
      <c r="G3251" t="s">
        <v>74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P3251">
        <f t="shared" si="409"/>
        <v>238</v>
      </c>
      <c r="Q3251">
        <f t="shared" si="410"/>
        <v>0</v>
      </c>
      <c r="R3251">
        <f t="shared" si="411"/>
        <v>0</v>
      </c>
      <c r="S3251">
        <f t="shared" si="412"/>
        <v>0</v>
      </c>
      <c r="T3251">
        <f t="shared" si="413"/>
        <v>0</v>
      </c>
      <c r="U3251">
        <f t="shared" si="414"/>
        <v>0</v>
      </c>
      <c r="V3251">
        <f t="shared" si="415"/>
        <v>0</v>
      </c>
      <c r="W3251">
        <f t="shared" si="416"/>
        <v>0</v>
      </c>
    </row>
    <row r="3252" spans="1:25" hidden="1" x14ac:dyDescent="0.3">
      <c r="A3252">
        <v>77463955</v>
      </c>
      <c r="B3252">
        <v>10</v>
      </c>
      <c r="C3252" t="b">
        <v>0</v>
      </c>
      <c r="D3252" t="s">
        <v>14</v>
      </c>
      <c r="E3252">
        <v>0</v>
      </c>
      <c r="F3252">
        <v>6</v>
      </c>
      <c r="G3252" t="s">
        <v>74</v>
      </c>
      <c r="H3252">
        <v>20</v>
      </c>
      <c r="I3252" t="s">
        <v>19</v>
      </c>
      <c r="J3252" t="s">
        <v>28</v>
      </c>
      <c r="K3252">
        <v>99</v>
      </c>
      <c r="L3252">
        <v>99</v>
      </c>
      <c r="M3252">
        <v>0</v>
      </c>
      <c r="N3252">
        <v>0</v>
      </c>
      <c r="P3252">
        <f t="shared" si="409"/>
        <v>238</v>
      </c>
      <c r="Q3252">
        <f t="shared" si="410"/>
        <v>32</v>
      </c>
      <c r="R3252">
        <f t="shared" si="411"/>
        <v>254</v>
      </c>
      <c r="S3252">
        <f t="shared" si="412"/>
        <v>192</v>
      </c>
      <c r="T3252">
        <f t="shared" si="413"/>
        <v>153</v>
      </c>
      <c r="U3252">
        <f t="shared" si="414"/>
        <v>153</v>
      </c>
      <c r="V3252">
        <f t="shared" si="415"/>
        <v>0</v>
      </c>
      <c r="W3252">
        <f t="shared" si="416"/>
        <v>0</v>
      </c>
    </row>
    <row r="3253" spans="1:25" x14ac:dyDescent="0.3">
      <c r="A3253">
        <v>77483959</v>
      </c>
      <c r="B3253">
        <v>11</v>
      </c>
      <c r="C3253" t="b">
        <v>0</v>
      </c>
      <c r="D3253" t="s">
        <v>14</v>
      </c>
      <c r="E3253">
        <v>0</v>
      </c>
      <c r="F3253">
        <v>4</v>
      </c>
      <c r="G3253">
        <v>80</v>
      </c>
      <c r="H3253">
        <v>69</v>
      </c>
      <c r="I3253">
        <v>25</v>
      </c>
      <c r="J3253" t="s">
        <v>17</v>
      </c>
      <c r="K3253">
        <v>0</v>
      </c>
      <c r="L3253">
        <v>0</v>
      </c>
      <c r="M3253">
        <v>0</v>
      </c>
      <c r="N3253">
        <v>0</v>
      </c>
      <c r="P3253">
        <f t="shared" si="409"/>
        <v>128</v>
      </c>
      <c r="Q3253">
        <f t="shared" si="410"/>
        <v>105</v>
      </c>
      <c r="R3253">
        <f t="shared" si="411"/>
        <v>37</v>
      </c>
      <c r="S3253">
        <f t="shared" si="412"/>
        <v>248</v>
      </c>
      <c r="T3253">
        <f t="shared" si="413"/>
        <v>0</v>
      </c>
      <c r="U3253">
        <f t="shared" si="414"/>
        <v>0</v>
      </c>
      <c r="V3253">
        <f t="shared" si="415"/>
        <v>0</v>
      </c>
      <c r="W3253">
        <f t="shared" si="416"/>
        <v>0</v>
      </c>
    </row>
    <row r="3254" spans="1:25" hidden="1" x14ac:dyDescent="0.3">
      <c r="A3254">
        <v>77498963</v>
      </c>
      <c r="B3254">
        <v>12</v>
      </c>
      <c r="C3254" t="b">
        <v>0</v>
      </c>
      <c r="D3254" t="s">
        <v>14</v>
      </c>
      <c r="E3254">
        <v>0</v>
      </c>
      <c r="F3254">
        <v>6</v>
      </c>
      <c r="G3254" t="s">
        <v>37</v>
      </c>
      <c r="H3254">
        <v>10</v>
      </c>
      <c r="I3254">
        <v>11</v>
      </c>
      <c r="J3254">
        <v>11</v>
      </c>
      <c r="K3254" t="s">
        <v>23</v>
      </c>
      <c r="L3254">
        <v>25</v>
      </c>
      <c r="M3254">
        <v>0</v>
      </c>
      <c r="N3254">
        <v>0</v>
      </c>
      <c r="P3254">
        <f t="shared" si="409"/>
        <v>12</v>
      </c>
      <c r="Q3254">
        <f t="shared" si="410"/>
        <v>16</v>
      </c>
      <c r="R3254">
        <f t="shared" si="411"/>
        <v>17</v>
      </c>
      <c r="S3254">
        <f t="shared" si="412"/>
        <v>17</v>
      </c>
      <c r="T3254">
        <f t="shared" si="413"/>
        <v>168</v>
      </c>
      <c r="U3254">
        <f t="shared" si="414"/>
        <v>37</v>
      </c>
      <c r="V3254">
        <f t="shared" si="415"/>
        <v>0</v>
      </c>
      <c r="W3254">
        <f t="shared" si="416"/>
        <v>0</v>
      </c>
    </row>
    <row r="3255" spans="1:25" hidden="1" x14ac:dyDescent="0.3">
      <c r="A3255">
        <v>77553974</v>
      </c>
      <c r="B3255">
        <v>1</v>
      </c>
      <c r="C3255" t="b">
        <v>0</v>
      </c>
      <c r="D3255" t="s">
        <v>14</v>
      </c>
      <c r="E3255">
        <v>0</v>
      </c>
      <c r="F3255">
        <v>2</v>
      </c>
      <c r="G3255" t="s">
        <v>74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P3255">
        <f t="shared" si="409"/>
        <v>238</v>
      </c>
      <c r="Q3255">
        <f t="shared" si="410"/>
        <v>0</v>
      </c>
      <c r="R3255">
        <f t="shared" si="411"/>
        <v>0</v>
      </c>
      <c r="S3255">
        <f t="shared" si="412"/>
        <v>0</v>
      </c>
      <c r="T3255">
        <f t="shared" si="413"/>
        <v>0</v>
      </c>
      <c r="U3255">
        <f t="shared" si="414"/>
        <v>0</v>
      </c>
      <c r="V3255">
        <f t="shared" si="415"/>
        <v>0</v>
      </c>
      <c r="W3255">
        <f t="shared" si="416"/>
        <v>0</v>
      </c>
    </row>
    <row r="3256" spans="1:25" hidden="1" x14ac:dyDescent="0.3">
      <c r="A3256">
        <v>77563977</v>
      </c>
      <c r="B3256">
        <v>10</v>
      </c>
      <c r="C3256" t="b">
        <v>0</v>
      </c>
      <c r="D3256" t="s">
        <v>14</v>
      </c>
      <c r="E3256">
        <v>0</v>
      </c>
      <c r="F3256">
        <v>6</v>
      </c>
      <c r="G3256" t="s">
        <v>74</v>
      </c>
      <c r="H3256">
        <v>20</v>
      </c>
      <c r="I3256" t="s">
        <v>19</v>
      </c>
      <c r="J3256" t="s">
        <v>28</v>
      </c>
      <c r="K3256">
        <v>99</v>
      </c>
      <c r="L3256">
        <v>99</v>
      </c>
      <c r="M3256">
        <v>0</v>
      </c>
      <c r="N3256">
        <v>0</v>
      </c>
      <c r="P3256">
        <f t="shared" si="409"/>
        <v>238</v>
      </c>
      <c r="Q3256">
        <f t="shared" si="410"/>
        <v>32</v>
      </c>
      <c r="R3256">
        <f t="shared" si="411"/>
        <v>254</v>
      </c>
      <c r="S3256">
        <f t="shared" si="412"/>
        <v>192</v>
      </c>
      <c r="T3256">
        <f t="shared" si="413"/>
        <v>153</v>
      </c>
      <c r="U3256">
        <f t="shared" si="414"/>
        <v>153</v>
      </c>
      <c r="V3256">
        <f t="shared" si="415"/>
        <v>0</v>
      </c>
      <c r="W3256">
        <f t="shared" si="416"/>
        <v>0</v>
      </c>
    </row>
    <row r="3257" spans="1:25" x14ac:dyDescent="0.3">
      <c r="A3257">
        <v>77583981</v>
      </c>
      <c r="B3257">
        <v>11</v>
      </c>
      <c r="C3257" t="b">
        <v>0</v>
      </c>
      <c r="D3257" t="s">
        <v>14</v>
      </c>
      <c r="E3257">
        <v>0</v>
      </c>
      <c r="F3257">
        <v>4</v>
      </c>
      <c r="G3257">
        <v>80</v>
      </c>
      <c r="H3257">
        <v>73</v>
      </c>
      <c r="I3257">
        <v>25</v>
      </c>
      <c r="J3257" t="s">
        <v>17</v>
      </c>
      <c r="K3257">
        <v>0</v>
      </c>
      <c r="L3257">
        <v>0</v>
      </c>
      <c r="M3257">
        <v>0</v>
      </c>
      <c r="N3257">
        <v>0</v>
      </c>
      <c r="P3257">
        <f t="shared" si="409"/>
        <v>128</v>
      </c>
      <c r="Q3257">
        <f t="shared" si="410"/>
        <v>115</v>
      </c>
      <c r="R3257">
        <f t="shared" si="411"/>
        <v>37</v>
      </c>
      <c r="S3257">
        <f t="shared" si="412"/>
        <v>248</v>
      </c>
      <c r="T3257">
        <f t="shared" si="413"/>
        <v>0</v>
      </c>
      <c r="U3257">
        <f t="shared" si="414"/>
        <v>0</v>
      </c>
      <c r="V3257">
        <f t="shared" si="415"/>
        <v>0</v>
      </c>
      <c r="W3257">
        <f t="shared" si="416"/>
        <v>0</v>
      </c>
    </row>
    <row r="3258" spans="1:25" hidden="1" x14ac:dyDescent="0.3">
      <c r="A3258">
        <v>77593983</v>
      </c>
      <c r="B3258">
        <v>4</v>
      </c>
      <c r="C3258" t="b">
        <v>0</v>
      </c>
      <c r="D3258" t="s">
        <v>14</v>
      </c>
      <c r="E3258">
        <v>0</v>
      </c>
      <c r="F3258">
        <v>2</v>
      </c>
      <c r="G3258">
        <v>43</v>
      </c>
      <c r="H3258" t="s">
        <v>19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P3258">
        <f t="shared" si="409"/>
        <v>67</v>
      </c>
      <c r="Q3258">
        <f t="shared" si="410"/>
        <v>254</v>
      </c>
      <c r="R3258">
        <f t="shared" si="411"/>
        <v>0</v>
      </c>
      <c r="S3258">
        <f t="shared" si="412"/>
        <v>0</v>
      </c>
      <c r="T3258">
        <f t="shared" si="413"/>
        <v>0</v>
      </c>
      <c r="U3258">
        <f t="shared" si="414"/>
        <v>0</v>
      </c>
      <c r="V3258">
        <f t="shared" si="415"/>
        <v>0</v>
      </c>
      <c r="W3258">
        <f t="shared" si="416"/>
        <v>0</v>
      </c>
    </row>
    <row r="3259" spans="1:25" hidden="1" x14ac:dyDescent="0.3">
      <c r="A3259">
        <v>77598984</v>
      </c>
      <c r="B3259">
        <v>12</v>
      </c>
      <c r="C3259" t="b">
        <v>0</v>
      </c>
      <c r="D3259" t="s">
        <v>14</v>
      </c>
      <c r="E3259">
        <v>0</v>
      </c>
      <c r="F3259">
        <v>6</v>
      </c>
      <c r="G3259" t="s">
        <v>37</v>
      </c>
      <c r="H3259">
        <v>10</v>
      </c>
      <c r="I3259">
        <v>11</v>
      </c>
      <c r="J3259">
        <v>11</v>
      </c>
      <c r="K3259" t="s">
        <v>23</v>
      </c>
      <c r="L3259">
        <v>25</v>
      </c>
      <c r="M3259">
        <v>0</v>
      </c>
      <c r="N3259">
        <v>0</v>
      </c>
      <c r="P3259">
        <f t="shared" si="409"/>
        <v>12</v>
      </c>
      <c r="Q3259">
        <f t="shared" si="410"/>
        <v>16</v>
      </c>
      <c r="R3259">
        <f t="shared" si="411"/>
        <v>17</v>
      </c>
      <c r="S3259">
        <f t="shared" si="412"/>
        <v>17</v>
      </c>
      <c r="T3259">
        <f t="shared" si="413"/>
        <v>168</v>
      </c>
      <c r="U3259">
        <f t="shared" si="414"/>
        <v>37</v>
      </c>
      <c r="V3259">
        <f t="shared" si="415"/>
        <v>0</v>
      </c>
      <c r="W3259">
        <f t="shared" si="416"/>
        <v>0</v>
      </c>
    </row>
    <row r="3260" spans="1:25" hidden="1" x14ac:dyDescent="0.3">
      <c r="A3260">
        <v>77613987</v>
      </c>
      <c r="B3260">
        <v>25</v>
      </c>
      <c r="C3260" t="b">
        <v>0</v>
      </c>
      <c r="D3260" t="s">
        <v>14</v>
      </c>
      <c r="E3260">
        <v>0</v>
      </c>
      <c r="F3260">
        <v>8</v>
      </c>
      <c r="G3260">
        <v>49</v>
      </c>
      <c r="H3260">
        <v>11</v>
      </c>
      <c r="I3260" t="s">
        <v>24</v>
      </c>
      <c r="J3260">
        <v>11</v>
      </c>
      <c r="K3260">
        <v>11</v>
      </c>
      <c r="L3260">
        <v>11</v>
      </c>
      <c r="M3260" t="s">
        <v>9</v>
      </c>
      <c r="N3260" t="s">
        <v>16</v>
      </c>
      <c r="P3260">
        <f t="shared" si="409"/>
        <v>73</v>
      </c>
      <c r="Q3260">
        <f t="shared" si="410"/>
        <v>17</v>
      </c>
      <c r="R3260">
        <f t="shared" si="411"/>
        <v>240</v>
      </c>
      <c r="S3260">
        <f t="shared" si="412"/>
        <v>17</v>
      </c>
      <c r="T3260">
        <f t="shared" si="413"/>
        <v>17</v>
      </c>
      <c r="U3260">
        <f t="shared" si="414"/>
        <v>17</v>
      </c>
      <c r="V3260">
        <f t="shared" si="415"/>
        <v>212</v>
      </c>
      <c r="W3260">
        <f t="shared" si="416"/>
        <v>255</v>
      </c>
      <c r="Y3260">
        <f>P3260*256+Q3260</f>
        <v>18705</v>
      </c>
    </row>
    <row r="3261" spans="1:25" hidden="1" x14ac:dyDescent="0.3">
      <c r="A3261">
        <v>77653996</v>
      </c>
      <c r="B3261">
        <v>1</v>
      </c>
      <c r="C3261" t="b">
        <v>0</v>
      </c>
      <c r="D3261" t="s">
        <v>14</v>
      </c>
      <c r="E3261">
        <v>0</v>
      </c>
      <c r="F3261">
        <v>2</v>
      </c>
      <c r="G3261" t="s">
        <v>74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P3261">
        <f t="shared" si="409"/>
        <v>238</v>
      </c>
      <c r="Q3261">
        <f t="shared" si="410"/>
        <v>0</v>
      </c>
      <c r="R3261">
        <f t="shared" si="411"/>
        <v>0</v>
      </c>
      <c r="S3261">
        <f t="shared" si="412"/>
        <v>0</v>
      </c>
      <c r="T3261">
        <f t="shared" si="413"/>
        <v>0</v>
      </c>
      <c r="U3261">
        <f t="shared" si="414"/>
        <v>0</v>
      </c>
      <c r="V3261">
        <f t="shared" si="415"/>
        <v>0</v>
      </c>
      <c r="W3261">
        <f t="shared" si="416"/>
        <v>0</v>
      </c>
    </row>
    <row r="3262" spans="1:25" hidden="1" x14ac:dyDescent="0.3">
      <c r="A3262">
        <v>77663998</v>
      </c>
      <c r="B3262">
        <v>10</v>
      </c>
      <c r="C3262" t="b">
        <v>0</v>
      </c>
      <c r="D3262" t="s">
        <v>14</v>
      </c>
      <c r="E3262">
        <v>0</v>
      </c>
      <c r="F3262">
        <v>6</v>
      </c>
      <c r="G3262" t="s">
        <v>74</v>
      </c>
      <c r="H3262">
        <v>20</v>
      </c>
      <c r="I3262" t="s">
        <v>19</v>
      </c>
      <c r="J3262" t="s">
        <v>28</v>
      </c>
      <c r="K3262">
        <v>99</v>
      </c>
      <c r="L3262">
        <v>99</v>
      </c>
      <c r="M3262">
        <v>0</v>
      </c>
      <c r="N3262">
        <v>0</v>
      </c>
      <c r="P3262">
        <f t="shared" si="409"/>
        <v>238</v>
      </c>
      <c r="Q3262">
        <f t="shared" si="410"/>
        <v>32</v>
      </c>
      <c r="R3262">
        <f t="shared" si="411"/>
        <v>254</v>
      </c>
      <c r="S3262">
        <f t="shared" si="412"/>
        <v>192</v>
      </c>
      <c r="T3262">
        <f t="shared" si="413"/>
        <v>153</v>
      </c>
      <c r="U3262">
        <f t="shared" si="414"/>
        <v>153</v>
      </c>
      <c r="V3262">
        <f t="shared" si="415"/>
        <v>0</v>
      </c>
      <c r="W3262">
        <f t="shared" si="416"/>
        <v>0</v>
      </c>
    </row>
    <row r="3263" spans="1:25" x14ac:dyDescent="0.3">
      <c r="A3263">
        <v>77684003</v>
      </c>
      <c r="B3263">
        <v>11</v>
      </c>
      <c r="C3263" t="b">
        <v>0</v>
      </c>
      <c r="D3263" t="s">
        <v>14</v>
      </c>
      <c r="E3263">
        <v>0</v>
      </c>
      <c r="F3263">
        <v>4</v>
      </c>
      <c r="G3263">
        <v>80</v>
      </c>
      <c r="H3263">
        <v>66</v>
      </c>
      <c r="I3263">
        <v>25</v>
      </c>
      <c r="J3263" t="s">
        <v>17</v>
      </c>
      <c r="K3263">
        <v>0</v>
      </c>
      <c r="L3263">
        <v>0</v>
      </c>
      <c r="M3263">
        <v>0</v>
      </c>
      <c r="N3263">
        <v>0</v>
      </c>
      <c r="P3263">
        <f t="shared" si="409"/>
        <v>128</v>
      </c>
      <c r="Q3263">
        <f t="shared" si="410"/>
        <v>102</v>
      </c>
      <c r="R3263">
        <f t="shared" si="411"/>
        <v>37</v>
      </c>
      <c r="S3263">
        <f t="shared" si="412"/>
        <v>248</v>
      </c>
      <c r="T3263">
        <f t="shared" si="413"/>
        <v>0</v>
      </c>
      <c r="U3263">
        <f t="shared" si="414"/>
        <v>0</v>
      </c>
      <c r="V3263">
        <f t="shared" si="415"/>
        <v>0</v>
      </c>
      <c r="W3263">
        <f t="shared" si="416"/>
        <v>0</v>
      </c>
    </row>
    <row r="3264" spans="1:25" hidden="1" x14ac:dyDescent="0.3">
      <c r="A3264">
        <v>77699006</v>
      </c>
      <c r="B3264">
        <v>12</v>
      </c>
      <c r="C3264" t="b">
        <v>0</v>
      </c>
      <c r="D3264" t="s">
        <v>14</v>
      </c>
      <c r="E3264">
        <v>0</v>
      </c>
      <c r="F3264">
        <v>6</v>
      </c>
      <c r="G3264" t="s">
        <v>37</v>
      </c>
      <c r="H3264">
        <v>10</v>
      </c>
      <c r="I3264">
        <v>11</v>
      </c>
      <c r="J3264">
        <v>11</v>
      </c>
      <c r="K3264" t="s">
        <v>23</v>
      </c>
      <c r="L3264">
        <v>24</v>
      </c>
      <c r="M3264">
        <v>0</v>
      </c>
      <c r="N3264">
        <v>0</v>
      </c>
      <c r="P3264">
        <f t="shared" si="409"/>
        <v>12</v>
      </c>
      <c r="Q3264">
        <f t="shared" si="410"/>
        <v>16</v>
      </c>
      <c r="R3264">
        <f t="shared" si="411"/>
        <v>17</v>
      </c>
      <c r="S3264">
        <f t="shared" si="412"/>
        <v>17</v>
      </c>
      <c r="T3264">
        <f t="shared" si="413"/>
        <v>168</v>
      </c>
      <c r="U3264">
        <f t="shared" si="414"/>
        <v>36</v>
      </c>
      <c r="V3264">
        <f t="shared" si="415"/>
        <v>0</v>
      </c>
      <c r="W3264">
        <f t="shared" si="416"/>
        <v>0</v>
      </c>
    </row>
    <row r="3265" spans="1:25" hidden="1" x14ac:dyDescent="0.3">
      <c r="A3265">
        <v>77754018</v>
      </c>
      <c r="B3265">
        <v>1</v>
      </c>
      <c r="C3265" t="b">
        <v>0</v>
      </c>
      <c r="D3265" t="s">
        <v>14</v>
      </c>
      <c r="E3265">
        <v>0</v>
      </c>
      <c r="F3265">
        <v>2</v>
      </c>
      <c r="G3265" t="s">
        <v>74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P3265">
        <f t="shared" si="409"/>
        <v>238</v>
      </c>
      <c r="Q3265">
        <f t="shared" si="410"/>
        <v>0</v>
      </c>
      <c r="R3265">
        <f t="shared" si="411"/>
        <v>0</v>
      </c>
      <c r="S3265">
        <f t="shared" si="412"/>
        <v>0</v>
      </c>
      <c r="T3265">
        <f t="shared" si="413"/>
        <v>0</v>
      </c>
      <c r="U3265">
        <f t="shared" si="414"/>
        <v>0</v>
      </c>
      <c r="V3265">
        <f t="shared" si="415"/>
        <v>0</v>
      </c>
      <c r="W3265">
        <f t="shared" si="416"/>
        <v>0</v>
      </c>
    </row>
    <row r="3266" spans="1:25" hidden="1" x14ac:dyDescent="0.3">
      <c r="A3266">
        <v>77764020</v>
      </c>
      <c r="B3266">
        <v>10</v>
      </c>
      <c r="C3266" t="b">
        <v>0</v>
      </c>
      <c r="D3266" t="s">
        <v>14</v>
      </c>
      <c r="E3266">
        <v>0</v>
      </c>
      <c r="F3266">
        <v>6</v>
      </c>
      <c r="G3266" t="s">
        <v>74</v>
      </c>
      <c r="H3266">
        <v>20</v>
      </c>
      <c r="I3266" t="s">
        <v>19</v>
      </c>
      <c r="J3266" t="s">
        <v>28</v>
      </c>
      <c r="K3266">
        <v>99</v>
      </c>
      <c r="L3266">
        <v>99</v>
      </c>
      <c r="M3266">
        <v>0</v>
      </c>
      <c r="N3266">
        <v>0</v>
      </c>
      <c r="P3266">
        <f t="shared" si="409"/>
        <v>238</v>
      </c>
      <c r="Q3266">
        <f t="shared" si="410"/>
        <v>32</v>
      </c>
      <c r="R3266">
        <f t="shared" si="411"/>
        <v>254</v>
      </c>
      <c r="S3266">
        <f t="shared" si="412"/>
        <v>192</v>
      </c>
      <c r="T3266">
        <f t="shared" si="413"/>
        <v>153</v>
      </c>
      <c r="U3266">
        <f t="shared" si="414"/>
        <v>153</v>
      </c>
      <c r="V3266">
        <f t="shared" si="415"/>
        <v>0</v>
      </c>
      <c r="W3266">
        <f t="shared" si="416"/>
        <v>0</v>
      </c>
    </row>
    <row r="3267" spans="1:25" x14ac:dyDescent="0.3">
      <c r="A3267">
        <v>77784024</v>
      </c>
      <c r="B3267">
        <v>11</v>
      </c>
      <c r="C3267" t="b">
        <v>0</v>
      </c>
      <c r="D3267" t="s">
        <v>14</v>
      </c>
      <c r="E3267">
        <v>0</v>
      </c>
      <c r="F3267">
        <v>4</v>
      </c>
      <c r="G3267">
        <v>80</v>
      </c>
      <c r="H3267">
        <v>66</v>
      </c>
      <c r="I3267">
        <v>25</v>
      </c>
      <c r="J3267" t="s">
        <v>17</v>
      </c>
      <c r="K3267">
        <v>0</v>
      </c>
      <c r="L3267">
        <v>0</v>
      </c>
      <c r="M3267">
        <v>0</v>
      </c>
      <c r="N3267">
        <v>0</v>
      </c>
      <c r="P3267">
        <f t="shared" si="409"/>
        <v>128</v>
      </c>
      <c r="Q3267">
        <f t="shared" si="410"/>
        <v>102</v>
      </c>
      <c r="R3267">
        <f t="shared" si="411"/>
        <v>37</v>
      </c>
      <c r="S3267">
        <f t="shared" si="412"/>
        <v>248</v>
      </c>
      <c r="T3267">
        <f t="shared" si="413"/>
        <v>0</v>
      </c>
      <c r="U3267">
        <f t="shared" si="414"/>
        <v>0</v>
      </c>
      <c r="V3267">
        <f t="shared" si="415"/>
        <v>0</v>
      </c>
      <c r="W3267">
        <f t="shared" si="416"/>
        <v>0</v>
      </c>
    </row>
    <row r="3268" spans="1:25" hidden="1" x14ac:dyDescent="0.3">
      <c r="A3268">
        <v>77794026</v>
      </c>
      <c r="B3268">
        <v>4</v>
      </c>
      <c r="C3268" t="b">
        <v>0</v>
      </c>
      <c r="D3268" t="s">
        <v>14</v>
      </c>
      <c r="E3268">
        <v>0</v>
      </c>
      <c r="F3268">
        <v>2</v>
      </c>
      <c r="G3268" t="s">
        <v>58</v>
      </c>
      <c r="H3268" t="s">
        <v>19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P3268">
        <f t="shared" si="409"/>
        <v>62</v>
      </c>
      <c r="Q3268">
        <f t="shared" si="410"/>
        <v>254</v>
      </c>
      <c r="R3268">
        <f t="shared" si="411"/>
        <v>0</v>
      </c>
      <c r="S3268">
        <f t="shared" si="412"/>
        <v>0</v>
      </c>
      <c r="T3268">
        <f t="shared" si="413"/>
        <v>0</v>
      </c>
      <c r="U3268">
        <f t="shared" si="414"/>
        <v>0</v>
      </c>
      <c r="V3268">
        <f t="shared" si="415"/>
        <v>0</v>
      </c>
      <c r="W3268">
        <f t="shared" si="416"/>
        <v>0</v>
      </c>
    </row>
    <row r="3269" spans="1:25" hidden="1" x14ac:dyDescent="0.3">
      <c r="A3269">
        <v>77799027</v>
      </c>
      <c r="B3269">
        <v>12</v>
      </c>
      <c r="C3269" t="b">
        <v>0</v>
      </c>
      <c r="D3269" t="s">
        <v>14</v>
      </c>
      <c r="E3269">
        <v>0</v>
      </c>
      <c r="F3269">
        <v>6</v>
      </c>
      <c r="G3269" t="s">
        <v>37</v>
      </c>
      <c r="H3269">
        <v>10</v>
      </c>
      <c r="I3269">
        <v>11</v>
      </c>
      <c r="J3269">
        <v>11</v>
      </c>
      <c r="K3269" t="s">
        <v>23</v>
      </c>
      <c r="L3269">
        <v>24</v>
      </c>
      <c r="M3269">
        <v>0</v>
      </c>
      <c r="N3269">
        <v>0</v>
      </c>
      <c r="P3269">
        <f t="shared" si="409"/>
        <v>12</v>
      </c>
      <c r="Q3269">
        <f t="shared" si="410"/>
        <v>16</v>
      </c>
      <c r="R3269">
        <f t="shared" si="411"/>
        <v>17</v>
      </c>
      <c r="S3269">
        <f t="shared" si="412"/>
        <v>17</v>
      </c>
      <c r="T3269">
        <f t="shared" si="413"/>
        <v>168</v>
      </c>
      <c r="U3269">
        <f t="shared" si="414"/>
        <v>36</v>
      </c>
      <c r="V3269">
        <f t="shared" si="415"/>
        <v>0</v>
      </c>
      <c r="W3269">
        <f t="shared" si="416"/>
        <v>0</v>
      </c>
    </row>
    <row r="3270" spans="1:25" hidden="1" x14ac:dyDescent="0.3">
      <c r="A3270">
        <v>77814031</v>
      </c>
      <c r="B3270">
        <v>25</v>
      </c>
      <c r="C3270" t="b">
        <v>0</v>
      </c>
      <c r="D3270" t="s">
        <v>14</v>
      </c>
      <c r="E3270">
        <v>0</v>
      </c>
      <c r="F3270">
        <v>8</v>
      </c>
      <c r="G3270">
        <v>48</v>
      </c>
      <c r="H3270" t="s">
        <v>78</v>
      </c>
      <c r="I3270" t="s">
        <v>24</v>
      </c>
      <c r="J3270">
        <v>11</v>
      </c>
      <c r="K3270">
        <v>11</v>
      </c>
      <c r="L3270">
        <v>11</v>
      </c>
      <c r="M3270" t="s">
        <v>9</v>
      </c>
      <c r="N3270" t="s">
        <v>16</v>
      </c>
      <c r="P3270">
        <f t="shared" si="409"/>
        <v>72</v>
      </c>
      <c r="Q3270">
        <f t="shared" si="410"/>
        <v>182</v>
      </c>
      <c r="R3270">
        <f t="shared" si="411"/>
        <v>240</v>
      </c>
      <c r="S3270">
        <f t="shared" si="412"/>
        <v>17</v>
      </c>
      <c r="T3270">
        <f t="shared" si="413"/>
        <v>17</v>
      </c>
      <c r="U3270">
        <f t="shared" si="414"/>
        <v>17</v>
      </c>
      <c r="V3270">
        <f t="shared" si="415"/>
        <v>212</v>
      </c>
      <c r="W3270">
        <f t="shared" si="416"/>
        <v>255</v>
      </c>
      <c r="Y3270">
        <f>P3270*256+Q3270</f>
        <v>18614</v>
      </c>
    </row>
    <row r="3271" spans="1:25" hidden="1" x14ac:dyDescent="0.3">
      <c r="A3271">
        <v>77854039</v>
      </c>
      <c r="B3271">
        <v>1</v>
      </c>
      <c r="C3271" t="b">
        <v>0</v>
      </c>
      <c r="D3271" t="s">
        <v>14</v>
      </c>
      <c r="E3271">
        <v>0</v>
      </c>
      <c r="F3271">
        <v>2</v>
      </c>
      <c r="G3271" t="s">
        <v>74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P3271">
        <f t="shared" si="409"/>
        <v>238</v>
      </c>
      <c r="Q3271">
        <f t="shared" si="410"/>
        <v>0</v>
      </c>
      <c r="R3271">
        <f t="shared" si="411"/>
        <v>0</v>
      </c>
      <c r="S3271">
        <f t="shared" si="412"/>
        <v>0</v>
      </c>
      <c r="T3271">
        <f t="shared" si="413"/>
        <v>0</v>
      </c>
      <c r="U3271">
        <f t="shared" si="414"/>
        <v>0</v>
      </c>
      <c r="V3271">
        <f t="shared" si="415"/>
        <v>0</v>
      </c>
      <c r="W3271">
        <f t="shared" si="416"/>
        <v>0</v>
      </c>
    </row>
    <row r="3272" spans="1:25" hidden="1" x14ac:dyDescent="0.3">
      <c r="A3272">
        <v>77864041</v>
      </c>
      <c r="B3272">
        <v>10</v>
      </c>
      <c r="C3272" t="b">
        <v>0</v>
      </c>
      <c r="D3272" t="s">
        <v>14</v>
      </c>
      <c r="E3272">
        <v>0</v>
      </c>
      <c r="F3272">
        <v>6</v>
      </c>
      <c r="G3272" t="s">
        <v>74</v>
      </c>
      <c r="H3272">
        <v>20</v>
      </c>
      <c r="I3272" t="s">
        <v>19</v>
      </c>
      <c r="J3272" t="s">
        <v>28</v>
      </c>
      <c r="K3272">
        <v>99</v>
      </c>
      <c r="L3272">
        <v>99</v>
      </c>
      <c r="M3272">
        <v>0</v>
      </c>
      <c r="N3272">
        <v>0</v>
      </c>
      <c r="P3272">
        <f t="shared" si="409"/>
        <v>238</v>
      </c>
      <c r="Q3272">
        <f t="shared" si="410"/>
        <v>32</v>
      </c>
      <c r="R3272">
        <f t="shared" si="411"/>
        <v>254</v>
      </c>
      <c r="S3272">
        <f t="shared" si="412"/>
        <v>192</v>
      </c>
      <c r="T3272">
        <f t="shared" si="413"/>
        <v>153</v>
      </c>
      <c r="U3272">
        <f t="shared" si="414"/>
        <v>153</v>
      </c>
      <c r="V3272">
        <f t="shared" si="415"/>
        <v>0</v>
      </c>
      <c r="W3272">
        <f t="shared" si="416"/>
        <v>0</v>
      </c>
    </row>
    <row r="3273" spans="1:25" x14ac:dyDescent="0.3">
      <c r="A3273">
        <v>77884046</v>
      </c>
      <c r="B3273">
        <v>11</v>
      </c>
      <c r="C3273" t="b">
        <v>0</v>
      </c>
      <c r="D3273" t="s">
        <v>14</v>
      </c>
      <c r="E3273">
        <v>0</v>
      </c>
      <c r="F3273">
        <v>4</v>
      </c>
      <c r="G3273">
        <v>80</v>
      </c>
      <c r="H3273" t="s">
        <v>69</v>
      </c>
      <c r="I3273">
        <v>25</v>
      </c>
      <c r="J3273" t="s">
        <v>17</v>
      </c>
      <c r="K3273">
        <v>0</v>
      </c>
      <c r="L3273">
        <v>0</v>
      </c>
      <c r="M3273">
        <v>0</v>
      </c>
      <c r="N3273">
        <v>0</v>
      </c>
      <c r="P3273">
        <f t="shared" si="409"/>
        <v>128</v>
      </c>
      <c r="Q3273">
        <f t="shared" si="410"/>
        <v>107</v>
      </c>
      <c r="R3273">
        <f t="shared" si="411"/>
        <v>37</v>
      </c>
      <c r="S3273">
        <f t="shared" si="412"/>
        <v>248</v>
      </c>
      <c r="T3273">
        <f t="shared" si="413"/>
        <v>0</v>
      </c>
      <c r="U3273">
        <f t="shared" si="414"/>
        <v>0</v>
      </c>
      <c r="V3273">
        <f t="shared" si="415"/>
        <v>0</v>
      </c>
      <c r="W3273">
        <f t="shared" si="416"/>
        <v>0</v>
      </c>
    </row>
    <row r="3274" spans="1:25" hidden="1" x14ac:dyDescent="0.3">
      <c r="A3274">
        <v>77899049</v>
      </c>
      <c r="B3274">
        <v>12</v>
      </c>
      <c r="C3274" t="b">
        <v>0</v>
      </c>
      <c r="D3274" t="s">
        <v>14</v>
      </c>
      <c r="E3274">
        <v>0</v>
      </c>
      <c r="F3274">
        <v>6</v>
      </c>
      <c r="G3274" t="s">
        <v>37</v>
      </c>
      <c r="H3274">
        <v>10</v>
      </c>
      <c r="I3274">
        <v>11</v>
      </c>
      <c r="J3274">
        <v>11</v>
      </c>
      <c r="K3274" t="s">
        <v>23</v>
      </c>
      <c r="L3274">
        <v>24</v>
      </c>
      <c r="M3274">
        <v>0</v>
      </c>
      <c r="N3274">
        <v>0</v>
      </c>
      <c r="P3274">
        <f t="shared" si="409"/>
        <v>12</v>
      </c>
      <c r="Q3274">
        <f t="shared" si="410"/>
        <v>16</v>
      </c>
      <c r="R3274">
        <f t="shared" si="411"/>
        <v>17</v>
      </c>
      <c r="S3274">
        <f t="shared" si="412"/>
        <v>17</v>
      </c>
      <c r="T3274">
        <f t="shared" si="413"/>
        <v>168</v>
      </c>
      <c r="U3274">
        <f t="shared" si="414"/>
        <v>36</v>
      </c>
      <c r="V3274">
        <f t="shared" si="415"/>
        <v>0</v>
      </c>
      <c r="W3274">
        <f t="shared" si="416"/>
        <v>0</v>
      </c>
    </row>
    <row r="3275" spans="1:25" hidden="1" x14ac:dyDescent="0.3">
      <c r="A3275">
        <v>77954061</v>
      </c>
      <c r="B3275">
        <v>1</v>
      </c>
      <c r="C3275" t="b">
        <v>0</v>
      </c>
      <c r="D3275" t="s">
        <v>14</v>
      </c>
      <c r="E3275">
        <v>0</v>
      </c>
      <c r="F3275">
        <v>2</v>
      </c>
      <c r="G3275" t="s">
        <v>74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P3275">
        <f t="shared" ref="P3275:P3338" si="417">HEX2DEC(G3275)</f>
        <v>238</v>
      </c>
      <c r="Q3275">
        <f t="shared" ref="Q3275:Q3338" si="418">HEX2DEC(H3275)</f>
        <v>0</v>
      </c>
      <c r="R3275">
        <f t="shared" ref="R3275:R3338" si="419">HEX2DEC(I3275)</f>
        <v>0</v>
      </c>
      <c r="S3275">
        <f t="shared" ref="S3275:S3338" si="420">HEX2DEC(J3275)</f>
        <v>0</v>
      </c>
      <c r="T3275">
        <f t="shared" ref="T3275:T3338" si="421">HEX2DEC(K3275)</f>
        <v>0</v>
      </c>
      <c r="U3275">
        <f t="shared" ref="U3275:U3338" si="422">HEX2DEC(L3275)</f>
        <v>0</v>
      </c>
      <c r="V3275">
        <f t="shared" ref="V3275:V3338" si="423">HEX2DEC(M3275)</f>
        <v>0</v>
      </c>
      <c r="W3275">
        <f t="shared" ref="W3275:W3338" si="424">HEX2DEC(N3275)</f>
        <v>0</v>
      </c>
    </row>
    <row r="3276" spans="1:25" hidden="1" x14ac:dyDescent="0.3">
      <c r="A3276">
        <v>77964063</v>
      </c>
      <c r="B3276">
        <v>10</v>
      </c>
      <c r="C3276" t="b">
        <v>0</v>
      </c>
      <c r="D3276" t="s">
        <v>14</v>
      </c>
      <c r="E3276">
        <v>0</v>
      </c>
      <c r="F3276">
        <v>6</v>
      </c>
      <c r="G3276" t="s">
        <v>74</v>
      </c>
      <c r="H3276">
        <v>20</v>
      </c>
      <c r="I3276" t="s">
        <v>19</v>
      </c>
      <c r="J3276" t="s">
        <v>28</v>
      </c>
      <c r="K3276">
        <v>99</v>
      </c>
      <c r="L3276">
        <v>99</v>
      </c>
      <c r="M3276">
        <v>0</v>
      </c>
      <c r="N3276">
        <v>0</v>
      </c>
      <c r="P3276">
        <f t="shared" si="417"/>
        <v>238</v>
      </c>
      <c r="Q3276">
        <f t="shared" si="418"/>
        <v>32</v>
      </c>
      <c r="R3276">
        <f t="shared" si="419"/>
        <v>254</v>
      </c>
      <c r="S3276">
        <f t="shared" si="420"/>
        <v>192</v>
      </c>
      <c r="T3276">
        <f t="shared" si="421"/>
        <v>153</v>
      </c>
      <c r="U3276">
        <f t="shared" si="422"/>
        <v>153</v>
      </c>
      <c r="V3276">
        <f t="shared" si="423"/>
        <v>0</v>
      </c>
      <c r="W3276">
        <f t="shared" si="424"/>
        <v>0</v>
      </c>
    </row>
    <row r="3277" spans="1:25" x14ac:dyDescent="0.3">
      <c r="A3277">
        <v>77984067</v>
      </c>
      <c r="B3277">
        <v>11</v>
      </c>
      <c r="C3277" t="b">
        <v>0</v>
      </c>
      <c r="D3277" t="s">
        <v>14</v>
      </c>
      <c r="E3277">
        <v>0</v>
      </c>
      <c r="F3277">
        <v>3</v>
      </c>
      <c r="G3277">
        <v>80</v>
      </c>
      <c r="H3277">
        <v>25</v>
      </c>
      <c r="I3277" t="s">
        <v>17</v>
      </c>
      <c r="J3277">
        <v>0</v>
      </c>
      <c r="K3277">
        <v>0</v>
      </c>
      <c r="L3277">
        <v>0</v>
      </c>
      <c r="M3277">
        <v>0</v>
      </c>
      <c r="N3277">
        <v>0</v>
      </c>
      <c r="P3277">
        <f t="shared" si="417"/>
        <v>128</v>
      </c>
      <c r="Q3277">
        <f t="shared" si="418"/>
        <v>37</v>
      </c>
      <c r="R3277">
        <f t="shared" si="419"/>
        <v>248</v>
      </c>
      <c r="S3277">
        <f t="shared" si="420"/>
        <v>0</v>
      </c>
      <c r="T3277">
        <f t="shared" si="421"/>
        <v>0</v>
      </c>
      <c r="U3277">
        <f t="shared" si="422"/>
        <v>0</v>
      </c>
      <c r="V3277">
        <f t="shared" si="423"/>
        <v>0</v>
      </c>
      <c r="W3277">
        <f t="shared" si="424"/>
        <v>0</v>
      </c>
    </row>
    <row r="3278" spans="1:25" hidden="1" x14ac:dyDescent="0.3">
      <c r="A3278">
        <v>77994069</v>
      </c>
      <c r="B3278">
        <v>4</v>
      </c>
      <c r="C3278" t="b">
        <v>0</v>
      </c>
      <c r="D3278" t="s">
        <v>14</v>
      </c>
      <c r="E3278">
        <v>0</v>
      </c>
      <c r="F3278">
        <v>2</v>
      </c>
      <c r="G3278">
        <v>43</v>
      </c>
      <c r="H3278" t="s">
        <v>19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P3278">
        <f t="shared" si="417"/>
        <v>67</v>
      </c>
      <c r="Q3278">
        <f t="shared" si="418"/>
        <v>254</v>
      </c>
      <c r="R3278">
        <f t="shared" si="419"/>
        <v>0</v>
      </c>
      <c r="S3278">
        <f t="shared" si="420"/>
        <v>0</v>
      </c>
      <c r="T3278">
        <f t="shared" si="421"/>
        <v>0</v>
      </c>
      <c r="U3278">
        <f t="shared" si="422"/>
        <v>0</v>
      </c>
      <c r="V3278">
        <f t="shared" si="423"/>
        <v>0</v>
      </c>
      <c r="W3278">
        <f t="shared" si="424"/>
        <v>0</v>
      </c>
    </row>
    <row r="3279" spans="1:25" hidden="1" x14ac:dyDescent="0.3">
      <c r="A3279">
        <v>77999070</v>
      </c>
      <c r="B3279">
        <v>12</v>
      </c>
      <c r="C3279" t="b">
        <v>0</v>
      </c>
      <c r="D3279" t="s">
        <v>14</v>
      </c>
      <c r="E3279">
        <v>0</v>
      </c>
      <c r="F3279">
        <v>6</v>
      </c>
      <c r="G3279" t="s">
        <v>37</v>
      </c>
      <c r="H3279">
        <v>10</v>
      </c>
      <c r="I3279">
        <v>11</v>
      </c>
      <c r="J3279">
        <v>11</v>
      </c>
      <c r="K3279" t="s">
        <v>23</v>
      </c>
      <c r="L3279">
        <v>24</v>
      </c>
      <c r="M3279">
        <v>0</v>
      </c>
      <c r="N3279">
        <v>0</v>
      </c>
      <c r="P3279">
        <f t="shared" si="417"/>
        <v>12</v>
      </c>
      <c r="Q3279">
        <f t="shared" si="418"/>
        <v>16</v>
      </c>
      <c r="R3279">
        <f t="shared" si="419"/>
        <v>17</v>
      </c>
      <c r="S3279">
        <f t="shared" si="420"/>
        <v>17</v>
      </c>
      <c r="T3279">
        <f t="shared" si="421"/>
        <v>168</v>
      </c>
      <c r="U3279">
        <f t="shared" si="422"/>
        <v>36</v>
      </c>
      <c r="V3279">
        <f t="shared" si="423"/>
        <v>0</v>
      </c>
      <c r="W3279">
        <f t="shared" si="424"/>
        <v>0</v>
      </c>
    </row>
    <row r="3280" spans="1:25" hidden="1" x14ac:dyDescent="0.3">
      <c r="A3280">
        <v>78014074</v>
      </c>
      <c r="B3280">
        <v>25</v>
      </c>
      <c r="C3280" t="b">
        <v>0</v>
      </c>
      <c r="D3280" t="s">
        <v>14</v>
      </c>
      <c r="E3280">
        <v>0</v>
      </c>
      <c r="F3280">
        <v>8</v>
      </c>
      <c r="G3280">
        <v>49</v>
      </c>
      <c r="H3280">
        <v>11</v>
      </c>
      <c r="I3280" t="s">
        <v>24</v>
      </c>
      <c r="J3280">
        <v>11</v>
      </c>
      <c r="K3280">
        <v>11</v>
      </c>
      <c r="L3280">
        <v>11</v>
      </c>
      <c r="M3280" t="s">
        <v>9</v>
      </c>
      <c r="N3280" t="s">
        <v>16</v>
      </c>
      <c r="P3280">
        <f t="shared" si="417"/>
        <v>73</v>
      </c>
      <c r="Q3280">
        <f t="shared" si="418"/>
        <v>17</v>
      </c>
      <c r="R3280">
        <f t="shared" si="419"/>
        <v>240</v>
      </c>
      <c r="S3280">
        <f t="shared" si="420"/>
        <v>17</v>
      </c>
      <c r="T3280">
        <f t="shared" si="421"/>
        <v>17</v>
      </c>
      <c r="U3280">
        <f t="shared" si="422"/>
        <v>17</v>
      </c>
      <c r="V3280">
        <f t="shared" si="423"/>
        <v>212</v>
      </c>
      <c r="W3280">
        <f t="shared" si="424"/>
        <v>255</v>
      </c>
      <c r="Y3280">
        <f>P3280*256+Q3280</f>
        <v>18705</v>
      </c>
    </row>
    <row r="3281" spans="1:25" hidden="1" x14ac:dyDescent="0.3">
      <c r="A3281">
        <v>78054082</v>
      </c>
      <c r="B3281">
        <v>1</v>
      </c>
      <c r="C3281" t="b">
        <v>0</v>
      </c>
      <c r="D3281" t="s">
        <v>14</v>
      </c>
      <c r="E3281">
        <v>0</v>
      </c>
      <c r="F3281">
        <v>2</v>
      </c>
      <c r="G3281" t="s">
        <v>74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P3281">
        <f t="shared" si="417"/>
        <v>238</v>
      </c>
      <c r="Q3281">
        <f t="shared" si="418"/>
        <v>0</v>
      </c>
      <c r="R3281">
        <f t="shared" si="419"/>
        <v>0</v>
      </c>
      <c r="S3281">
        <f t="shared" si="420"/>
        <v>0</v>
      </c>
      <c r="T3281">
        <f t="shared" si="421"/>
        <v>0</v>
      </c>
      <c r="U3281">
        <f t="shared" si="422"/>
        <v>0</v>
      </c>
      <c r="V3281">
        <f t="shared" si="423"/>
        <v>0</v>
      </c>
      <c r="W3281">
        <f t="shared" si="424"/>
        <v>0</v>
      </c>
    </row>
    <row r="3282" spans="1:25" hidden="1" x14ac:dyDescent="0.3">
      <c r="A3282">
        <v>78064085</v>
      </c>
      <c r="B3282">
        <v>10</v>
      </c>
      <c r="C3282" t="b">
        <v>0</v>
      </c>
      <c r="D3282" t="s">
        <v>14</v>
      </c>
      <c r="E3282">
        <v>0</v>
      </c>
      <c r="F3282">
        <v>6</v>
      </c>
      <c r="G3282" t="s">
        <v>74</v>
      </c>
      <c r="H3282">
        <v>20</v>
      </c>
      <c r="I3282" t="s">
        <v>19</v>
      </c>
      <c r="J3282" t="s">
        <v>28</v>
      </c>
      <c r="K3282">
        <v>99</v>
      </c>
      <c r="L3282">
        <v>99</v>
      </c>
      <c r="M3282">
        <v>0</v>
      </c>
      <c r="N3282">
        <v>0</v>
      </c>
      <c r="P3282">
        <f t="shared" si="417"/>
        <v>238</v>
      </c>
      <c r="Q3282">
        <f t="shared" si="418"/>
        <v>32</v>
      </c>
      <c r="R3282">
        <f t="shared" si="419"/>
        <v>254</v>
      </c>
      <c r="S3282">
        <f t="shared" si="420"/>
        <v>192</v>
      </c>
      <c r="T3282">
        <f t="shared" si="421"/>
        <v>153</v>
      </c>
      <c r="U3282">
        <f t="shared" si="422"/>
        <v>153</v>
      </c>
      <c r="V3282">
        <f t="shared" si="423"/>
        <v>0</v>
      </c>
      <c r="W3282">
        <f t="shared" si="424"/>
        <v>0</v>
      </c>
    </row>
    <row r="3283" spans="1:25" x14ac:dyDescent="0.3">
      <c r="A3283">
        <v>78084089</v>
      </c>
      <c r="B3283">
        <v>11</v>
      </c>
      <c r="C3283" t="b">
        <v>0</v>
      </c>
      <c r="D3283" t="s">
        <v>14</v>
      </c>
      <c r="E3283">
        <v>0</v>
      </c>
      <c r="F3283">
        <v>4</v>
      </c>
      <c r="G3283">
        <v>80</v>
      </c>
      <c r="H3283">
        <v>66</v>
      </c>
      <c r="I3283">
        <v>24</v>
      </c>
      <c r="J3283" t="s">
        <v>17</v>
      </c>
      <c r="K3283">
        <v>0</v>
      </c>
      <c r="L3283">
        <v>0</v>
      </c>
      <c r="M3283">
        <v>0</v>
      </c>
      <c r="N3283">
        <v>0</v>
      </c>
      <c r="P3283">
        <f t="shared" si="417"/>
        <v>128</v>
      </c>
      <c r="Q3283">
        <f t="shared" si="418"/>
        <v>102</v>
      </c>
      <c r="R3283">
        <f t="shared" si="419"/>
        <v>36</v>
      </c>
      <c r="S3283">
        <f t="shared" si="420"/>
        <v>248</v>
      </c>
      <c r="T3283">
        <f t="shared" si="421"/>
        <v>0</v>
      </c>
      <c r="U3283">
        <f t="shared" si="422"/>
        <v>0</v>
      </c>
      <c r="V3283">
        <f t="shared" si="423"/>
        <v>0</v>
      </c>
      <c r="W3283">
        <f t="shared" si="424"/>
        <v>0</v>
      </c>
    </row>
    <row r="3284" spans="1:25" hidden="1" x14ac:dyDescent="0.3">
      <c r="A3284">
        <v>78099092</v>
      </c>
      <c r="B3284">
        <v>12</v>
      </c>
      <c r="C3284" t="b">
        <v>0</v>
      </c>
      <c r="D3284" t="s">
        <v>14</v>
      </c>
      <c r="E3284">
        <v>0</v>
      </c>
      <c r="F3284">
        <v>6</v>
      </c>
      <c r="G3284" t="s">
        <v>37</v>
      </c>
      <c r="H3284">
        <v>10</v>
      </c>
      <c r="I3284">
        <v>11</v>
      </c>
      <c r="J3284">
        <v>11</v>
      </c>
      <c r="K3284" t="s">
        <v>23</v>
      </c>
      <c r="L3284">
        <v>24</v>
      </c>
      <c r="M3284">
        <v>0</v>
      </c>
      <c r="N3284">
        <v>0</v>
      </c>
      <c r="P3284">
        <f t="shared" si="417"/>
        <v>12</v>
      </c>
      <c r="Q3284">
        <f t="shared" si="418"/>
        <v>16</v>
      </c>
      <c r="R3284">
        <f t="shared" si="419"/>
        <v>17</v>
      </c>
      <c r="S3284">
        <f t="shared" si="420"/>
        <v>17</v>
      </c>
      <c r="T3284">
        <f t="shared" si="421"/>
        <v>168</v>
      </c>
      <c r="U3284">
        <f t="shared" si="422"/>
        <v>36</v>
      </c>
      <c r="V3284">
        <f t="shared" si="423"/>
        <v>0</v>
      </c>
      <c r="W3284">
        <f t="shared" si="424"/>
        <v>0</v>
      </c>
    </row>
    <row r="3285" spans="1:25" hidden="1" x14ac:dyDescent="0.3">
      <c r="A3285">
        <v>78154104</v>
      </c>
      <c r="B3285">
        <v>1</v>
      </c>
      <c r="C3285" t="b">
        <v>0</v>
      </c>
      <c r="D3285" t="s">
        <v>14</v>
      </c>
      <c r="E3285">
        <v>0</v>
      </c>
      <c r="F3285">
        <v>2</v>
      </c>
      <c r="G3285" t="s">
        <v>74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P3285">
        <f t="shared" si="417"/>
        <v>238</v>
      </c>
      <c r="Q3285">
        <f t="shared" si="418"/>
        <v>0</v>
      </c>
      <c r="R3285">
        <f t="shared" si="419"/>
        <v>0</v>
      </c>
      <c r="S3285">
        <f t="shared" si="420"/>
        <v>0</v>
      </c>
      <c r="T3285">
        <f t="shared" si="421"/>
        <v>0</v>
      </c>
      <c r="U3285">
        <f t="shared" si="422"/>
        <v>0</v>
      </c>
      <c r="V3285">
        <f t="shared" si="423"/>
        <v>0</v>
      </c>
      <c r="W3285">
        <f t="shared" si="424"/>
        <v>0</v>
      </c>
    </row>
    <row r="3286" spans="1:25" hidden="1" x14ac:dyDescent="0.3">
      <c r="A3286">
        <v>78164106</v>
      </c>
      <c r="B3286">
        <v>10</v>
      </c>
      <c r="C3286" t="b">
        <v>0</v>
      </c>
      <c r="D3286" t="s">
        <v>14</v>
      </c>
      <c r="E3286">
        <v>0</v>
      </c>
      <c r="F3286">
        <v>6</v>
      </c>
      <c r="G3286" t="s">
        <v>74</v>
      </c>
      <c r="H3286">
        <v>20</v>
      </c>
      <c r="I3286" t="s">
        <v>19</v>
      </c>
      <c r="J3286" t="s">
        <v>28</v>
      </c>
      <c r="K3286">
        <v>99</v>
      </c>
      <c r="L3286">
        <v>99</v>
      </c>
      <c r="M3286">
        <v>0</v>
      </c>
      <c r="N3286">
        <v>0</v>
      </c>
      <c r="P3286">
        <f t="shared" si="417"/>
        <v>238</v>
      </c>
      <c r="Q3286">
        <f t="shared" si="418"/>
        <v>32</v>
      </c>
      <c r="R3286">
        <f t="shared" si="419"/>
        <v>254</v>
      </c>
      <c r="S3286">
        <f t="shared" si="420"/>
        <v>192</v>
      </c>
      <c r="T3286">
        <f t="shared" si="421"/>
        <v>153</v>
      </c>
      <c r="U3286">
        <f t="shared" si="422"/>
        <v>153</v>
      </c>
      <c r="V3286">
        <f t="shared" si="423"/>
        <v>0</v>
      </c>
      <c r="W3286">
        <f t="shared" si="424"/>
        <v>0</v>
      </c>
    </row>
    <row r="3287" spans="1:25" x14ac:dyDescent="0.3">
      <c r="A3287">
        <v>78184110</v>
      </c>
      <c r="B3287">
        <v>11</v>
      </c>
      <c r="C3287" t="b">
        <v>0</v>
      </c>
      <c r="D3287" t="s">
        <v>14</v>
      </c>
      <c r="E3287">
        <v>0</v>
      </c>
      <c r="F3287">
        <v>4</v>
      </c>
      <c r="G3287">
        <v>80</v>
      </c>
      <c r="H3287">
        <v>69</v>
      </c>
      <c r="I3287">
        <v>24</v>
      </c>
      <c r="J3287" t="s">
        <v>17</v>
      </c>
      <c r="K3287">
        <v>0</v>
      </c>
      <c r="L3287">
        <v>0</v>
      </c>
      <c r="M3287">
        <v>0</v>
      </c>
      <c r="N3287">
        <v>0</v>
      </c>
      <c r="P3287">
        <f t="shared" si="417"/>
        <v>128</v>
      </c>
      <c r="Q3287">
        <f t="shared" si="418"/>
        <v>105</v>
      </c>
      <c r="R3287">
        <f t="shared" si="419"/>
        <v>36</v>
      </c>
      <c r="S3287">
        <f t="shared" si="420"/>
        <v>248</v>
      </c>
      <c r="T3287">
        <f t="shared" si="421"/>
        <v>0</v>
      </c>
      <c r="U3287">
        <f t="shared" si="422"/>
        <v>0</v>
      </c>
      <c r="V3287">
        <f t="shared" si="423"/>
        <v>0</v>
      </c>
      <c r="W3287">
        <f t="shared" si="424"/>
        <v>0</v>
      </c>
    </row>
    <row r="3288" spans="1:25" hidden="1" x14ac:dyDescent="0.3">
      <c r="A3288">
        <v>78194113</v>
      </c>
      <c r="B3288">
        <v>4</v>
      </c>
      <c r="C3288" t="b">
        <v>0</v>
      </c>
      <c r="D3288" t="s">
        <v>14</v>
      </c>
      <c r="E3288">
        <v>0</v>
      </c>
      <c r="F3288">
        <v>2</v>
      </c>
      <c r="G3288">
        <v>41</v>
      </c>
      <c r="H3288" t="s">
        <v>19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P3288">
        <f t="shared" si="417"/>
        <v>65</v>
      </c>
      <c r="Q3288">
        <f t="shared" si="418"/>
        <v>254</v>
      </c>
      <c r="R3288">
        <f t="shared" si="419"/>
        <v>0</v>
      </c>
      <c r="S3288">
        <f t="shared" si="420"/>
        <v>0</v>
      </c>
      <c r="T3288">
        <f t="shared" si="421"/>
        <v>0</v>
      </c>
      <c r="U3288">
        <f t="shared" si="422"/>
        <v>0</v>
      </c>
      <c r="V3288">
        <f t="shared" si="423"/>
        <v>0</v>
      </c>
      <c r="W3288">
        <f t="shared" si="424"/>
        <v>0</v>
      </c>
    </row>
    <row r="3289" spans="1:25" hidden="1" x14ac:dyDescent="0.3">
      <c r="A3289">
        <v>78199114</v>
      </c>
      <c r="B3289">
        <v>12</v>
      </c>
      <c r="C3289" t="b">
        <v>0</v>
      </c>
      <c r="D3289" t="s">
        <v>14</v>
      </c>
      <c r="E3289">
        <v>0</v>
      </c>
      <c r="F3289">
        <v>6</v>
      </c>
      <c r="G3289" t="s">
        <v>37</v>
      </c>
      <c r="H3289">
        <v>10</v>
      </c>
      <c r="I3289">
        <v>11</v>
      </c>
      <c r="J3289">
        <v>11</v>
      </c>
      <c r="K3289" t="s">
        <v>23</v>
      </c>
      <c r="L3289">
        <v>24</v>
      </c>
      <c r="M3289">
        <v>0</v>
      </c>
      <c r="N3289">
        <v>0</v>
      </c>
      <c r="P3289">
        <f t="shared" si="417"/>
        <v>12</v>
      </c>
      <c r="Q3289">
        <f t="shared" si="418"/>
        <v>16</v>
      </c>
      <c r="R3289">
        <f t="shared" si="419"/>
        <v>17</v>
      </c>
      <c r="S3289">
        <f t="shared" si="420"/>
        <v>17</v>
      </c>
      <c r="T3289">
        <f t="shared" si="421"/>
        <v>168</v>
      </c>
      <c r="U3289">
        <f t="shared" si="422"/>
        <v>36</v>
      </c>
      <c r="V3289">
        <f t="shared" si="423"/>
        <v>0</v>
      </c>
      <c r="W3289">
        <f t="shared" si="424"/>
        <v>0</v>
      </c>
    </row>
    <row r="3290" spans="1:25" hidden="1" x14ac:dyDescent="0.3">
      <c r="A3290">
        <v>78214117</v>
      </c>
      <c r="B3290">
        <v>25</v>
      </c>
      <c r="C3290" t="b">
        <v>0</v>
      </c>
      <c r="D3290" t="s">
        <v>14</v>
      </c>
      <c r="E3290">
        <v>0</v>
      </c>
      <c r="F3290">
        <v>8</v>
      </c>
      <c r="G3290">
        <v>49</v>
      </c>
      <c r="H3290" t="s">
        <v>79</v>
      </c>
      <c r="I3290" t="s">
        <v>24</v>
      </c>
      <c r="J3290">
        <v>11</v>
      </c>
      <c r="K3290">
        <v>11</v>
      </c>
      <c r="L3290">
        <v>11</v>
      </c>
      <c r="M3290" t="s">
        <v>9</v>
      </c>
      <c r="N3290" t="s">
        <v>16</v>
      </c>
      <c r="P3290">
        <f t="shared" si="417"/>
        <v>73</v>
      </c>
      <c r="Q3290">
        <f t="shared" si="418"/>
        <v>190</v>
      </c>
      <c r="R3290">
        <f t="shared" si="419"/>
        <v>240</v>
      </c>
      <c r="S3290">
        <f t="shared" si="420"/>
        <v>17</v>
      </c>
      <c r="T3290">
        <f t="shared" si="421"/>
        <v>17</v>
      </c>
      <c r="U3290">
        <f t="shared" si="422"/>
        <v>17</v>
      </c>
      <c r="V3290">
        <f t="shared" si="423"/>
        <v>212</v>
      </c>
      <c r="W3290">
        <f t="shared" si="424"/>
        <v>255</v>
      </c>
      <c r="Y3290">
        <f>P3290*256+Q3290</f>
        <v>18878</v>
      </c>
    </row>
    <row r="3291" spans="1:25" hidden="1" x14ac:dyDescent="0.3">
      <c r="A3291">
        <v>78254126</v>
      </c>
      <c r="B3291">
        <v>1</v>
      </c>
      <c r="C3291" t="b">
        <v>0</v>
      </c>
      <c r="D3291" t="s">
        <v>14</v>
      </c>
      <c r="E3291">
        <v>0</v>
      </c>
      <c r="F3291">
        <v>2</v>
      </c>
      <c r="G3291" t="s">
        <v>74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P3291">
        <f t="shared" si="417"/>
        <v>238</v>
      </c>
      <c r="Q3291">
        <f t="shared" si="418"/>
        <v>0</v>
      </c>
      <c r="R3291">
        <f t="shared" si="419"/>
        <v>0</v>
      </c>
      <c r="S3291">
        <f t="shared" si="420"/>
        <v>0</v>
      </c>
      <c r="T3291">
        <f t="shared" si="421"/>
        <v>0</v>
      </c>
      <c r="U3291">
        <f t="shared" si="422"/>
        <v>0</v>
      </c>
      <c r="V3291">
        <f t="shared" si="423"/>
        <v>0</v>
      </c>
      <c r="W3291">
        <f t="shared" si="424"/>
        <v>0</v>
      </c>
    </row>
    <row r="3292" spans="1:25" hidden="1" x14ac:dyDescent="0.3">
      <c r="A3292">
        <v>78264128</v>
      </c>
      <c r="B3292">
        <v>10</v>
      </c>
      <c r="C3292" t="b">
        <v>0</v>
      </c>
      <c r="D3292" t="s">
        <v>14</v>
      </c>
      <c r="E3292">
        <v>0</v>
      </c>
      <c r="F3292">
        <v>6</v>
      </c>
      <c r="G3292" t="s">
        <v>74</v>
      </c>
      <c r="H3292">
        <v>20</v>
      </c>
      <c r="I3292" t="s">
        <v>19</v>
      </c>
      <c r="J3292" t="s">
        <v>28</v>
      </c>
      <c r="K3292">
        <v>99</v>
      </c>
      <c r="L3292">
        <v>99</v>
      </c>
      <c r="M3292">
        <v>0</v>
      </c>
      <c r="N3292">
        <v>0</v>
      </c>
      <c r="P3292">
        <f t="shared" si="417"/>
        <v>238</v>
      </c>
      <c r="Q3292">
        <f t="shared" si="418"/>
        <v>32</v>
      </c>
      <c r="R3292">
        <f t="shared" si="419"/>
        <v>254</v>
      </c>
      <c r="S3292">
        <f t="shared" si="420"/>
        <v>192</v>
      </c>
      <c r="T3292">
        <f t="shared" si="421"/>
        <v>153</v>
      </c>
      <c r="U3292">
        <f t="shared" si="422"/>
        <v>153</v>
      </c>
      <c r="V3292">
        <f t="shared" si="423"/>
        <v>0</v>
      </c>
      <c r="W3292">
        <f t="shared" si="424"/>
        <v>0</v>
      </c>
    </row>
    <row r="3293" spans="1:25" x14ac:dyDescent="0.3">
      <c r="A3293">
        <v>78284132</v>
      </c>
      <c r="B3293">
        <v>11</v>
      </c>
      <c r="C3293" t="b">
        <v>0</v>
      </c>
      <c r="D3293" t="s">
        <v>14</v>
      </c>
      <c r="E3293">
        <v>0</v>
      </c>
      <c r="F3293">
        <v>4</v>
      </c>
      <c r="G3293">
        <v>80</v>
      </c>
      <c r="H3293" t="s">
        <v>69</v>
      </c>
      <c r="I3293">
        <v>24</v>
      </c>
      <c r="J3293" t="s">
        <v>17</v>
      </c>
      <c r="K3293">
        <v>0</v>
      </c>
      <c r="L3293">
        <v>0</v>
      </c>
      <c r="M3293">
        <v>0</v>
      </c>
      <c r="N3293">
        <v>0</v>
      </c>
      <c r="P3293">
        <f t="shared" si="417"/>
        <v>128</v>
      </c>
      <c r="Q3293">
        <f t="shared" si="418"/>
        <v>107</v>
      </c>
      <c r="R3293">
        <f t="shared" si="419"/>
        <v>36</v>
      </c>
      <c r="S3293">
        <f t="shared" si="420"/>
        <v>248</v>
      </c>
      <c r="T3293">
        <f t="shared" si="421"/>
        <v>0</v>
      </c>
      <c r="U3293">
        <f t="shared" si="422"/>
        <v>0</v>
      </c>
      <c r="V3293">
        <f t="shared" si="423"/>
        <v>0</v>
      </c>
      <c r="W3293">
        <f t="shared" si="424"/>
        <v>0</v>
      </c>
    </row>
    <row r="3294" spans="1:25" hidden="1" x14ac:dyDescent="0.3">
      <c r="A3294">
        <v>78299135</v>
      </c>
      <c r="B3294">
        <v>12</v>
      </c>
      <c r="C3294" t="b">
        <v>0</v>
      </c>
      <c r="D3294" t="s">
        <v>14</v>
      </c>
      <c r="E3294">
        <v>0</v>
      </c>
      <c r="F3294">
        <v>6</v>
      </c>
      <c r="G3294" t="s">
        <v>37</v>
      </c>
      <c r="H3294">
        <v>10</v>
      </c>
      <c r="I3294">
        <v>11</v>
      </c>
      <c r="J3294">
        <v>11</v>
      </c>
      <c r="K3294" t="s">
        <v>23</v>
      </c>
      <c r="L3294">
        <v>23</v>
      </c>
      <c r="M3294">
        <v>0</v>
      </c>
      <c r="N3294">
        <v>0</v>
      </c>
      <c r="P3294">
        <f t="shared" si="417"/>
        <v>12</v>
      </c>
      <c r="Q3294">
        <f t="shared" si="418"/>
        <v>16</v>
      </c>
      <c r="R3294">
        <f t="shared" si="419"/>
        <v>17</v>
      </c>
      <c r="S3294">
        <f t="shared" si="420"/>
        <v>17</v>
      </c>
      <c r="T3294">
        <f t="shared" si="421"/>
        <v>168</v>
      </c>
      <c r="U3294">
        <f t="shared" si="422"/>
        <v>35</v>
      </c>
      <c r="V3294">
        <f t="shared" si="423"/>
        <v>0</v>
      </c>
      <c r="W3294">
        <f t="shared" si="424"/>
        <v>0</v>
      </c>
    </row>
    <row r="3295" spans="1:25" hidden="1" x14ac:dyDescent="0.3">
      <c r="A3295">
        <v>78354147</v>
      </c>
      <c r="B3295">
        <v>1</v>
      </c>
      <c r="C3295" t="b">
        <v>0</v>
      </c>
      <c r="D3295" t="s">
        <v>14</v>
      </c>
      <c r="E3295">
        <v>0</v>
      </c>
      <c r="F3295">
        <v>2</v>
      </c>
      <c r="G3295" t="s">
        <v>74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P3295">
        <f t="shared" si="417"/>
        <v>238</v>
      </c>
      <c r="Q3295">
        <f t="shared" si="418"/>
        <v>0</v>
      </c>
      <c r="R3295">
        <f t="shared" si="419"/>
        <v>0</v>
      </c>
      <c r="S3295">
        <f t="shared" si="420"/>
        <v>0</v>
      </c>
      <c r="T3295">
        <f t="shared" si="421"/>
        <v>0</v>
      </c>
      <c r="U3295">
        <f t="shared" si="422"/>
        <v>0</v>
      </c>
      <c r="V3295">
        <f t="shared" si="423"/>
        <v>0</v>
      </c>
      <c r="W3295">
        <f t="shared" si="424"/>
        <v>0</v>
      </c>
    </row>
    <row r="3296" spans="1:25" hidden="1" x14ac:dyDescent="0.3">
      <c r="A3296">
        <v>78364149</v>
      </c>
      <c r="B3296">
        <v>10</v>
      </c>
      <c r="C3296" t="b">
        <v>0</v>
      </c>
      <c r="D3296" t="s">
        <v>14</v>
      </c>
      <c r="E3296">
        <v>0</v>
      </c>
      <c r="F3296">
        <v>6</v>
      </c>
      <c r="G3296" t="s">
        <v>74</v>
      </c>
      <c r="H3296">
        <v>20</v>
      </c>
      <c r="I3296" t="s">
        <v>19</v>
      </c>
      <c r="J3296" t="s">
        <v>28</v>
      </c>
      <c r="K3296">
        <v>99</v>
      </c>
      <c r="L3296">
        <v>99</v>
      </c>
      <c r="M3296">
        <v>0</v>
      </c>
      <c r="N3296">
        <v>0</v>
      </c>
      <c r="P3296">
        <f t="shared" si="417"/>
        <v>238</v>
      </c>
      <c r="Q3296">
        <f t="shared" si="418"/>
        <v>32</v>
      </c>
      <c r="R3296">
        <f t="shared" si="419"/>
        <v>254</v>
      </c>
      <c r="S3296">
        <f t="shared" si="420"/>
        <v>192</v>
      </c>
      <c r="T3296">
        <f t="shared" si="421"/>
        <v>153</v>
      </c>
      <c r="U3296">
        <f t="shared" si="422"/>
        <v>153</v>
      </c>
      <c r="V3296">
        <f t="shared" si="423"/>
        <v>0</v>
      </c>
      <c r="W3296">
        <f t="shared" si="424"/>
        <v>0</v>
      </c>
    </row>
    <row r="3297" spans="1:25" x14ac:dyDescent="0.3">
      <c r="A3297">
        <v>78384154</v>
      </c>
      <c r="B3297">
        <v>11</v>
      </c>
      <c r="C3297" t="b">
        <v>0</v>
      </c>
      <c r="D3297" t="s">
        <v>14</v>
      </c>
      <c r="E3297">
        <v>0</v>
      </c>
      <c r="F3297">
        <v>4</v>
      </c>
      <c r="G3297">
        <v>80</v>
      </c>
      <c r="H3297" t="s">
        <v>69</v>
      </c>
      <c r="I3297">
        <v>24</v>
      </c>
      <c r="J3297" t="s">
        <v>17</v>
      </c>
      <c r="K3297">
        <v>0</v>
      </c>
      <c r="L3297">
        <v>0</v>
      </c>
      <c r="M3297">
        <v>0</v>
      </c>
      <c r="N3297">
        <v>0</v>
      </c>
      <c r="P3297">
        <f t="shared" si="417"/>
        <v>128</v>
      </c>
      <c r="Q3297">
        <f t="shared" si="418"/>
        <v>107</v>
      </c>
      <c r="R3297">
        <f t="shared" si="419"/>
        <v>36</v>
      </c>
      <c r="S3297">
        <f t="shared" si="420"/>
        <v>248</v>
      </c>
      <c r="T3297">
        <f t="shared" si="421"/>
        <v>0</v>
      </c>
      <c r="U3297">
        <f t="shared" si="422"/>
        <v>0</v>
      </c>
      <c r="V3297">
        <f t="shared" si="423"/>
        <v>0</v>
      </c>
      <c r="W3297">
        <f t="shared" si="424"/>
        <v>0</v>
      </c>
    </row>
    <row r="3298" spans="1:25" hidden="1" x14ac:dyDescent="0.3">
      <c r="A3298">
        <v>78394156</v>
      </c>
      <c r="B3298">
        <v>4</v>
      </c>
      <c r="C3298" t="b">
        <v>0</v>
      </c>
      <c r="D3298" t="s">
        <v>14</v>
      </c>
      <c r="E3298">
        <v>0</v>
      </c>
      <c r="F3298">
        <v>2</v>
      </c>
      <c r="G3298">
        <v>43</v>
      </c>
      <c r="H3298" t="s">
        <v>19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P3298">
        <f t="shared" si="417"/>
        <v>67</v>
      </c>
      <c r="Q3298">
        <f t="shared" si="418"/>
        <v>254</v>
      </c>
      <c r="R3298">
        <f t="shared" si="419"/>
        <v>0</v>
      </c>
      <c r="S3298">
        <f t="shared" si="420"/>
        <v>0</v>
      </c>
      <c r="T3298">
        <f t="shared" si="421"/>
        <v>0</v>
      </c>
      <c r="U3298">
        <f t="shared" si="422"/>
        <v>0</v>
      </c>
      <c r="V3298">
        <f t="shared" si="423"/>
        <v>0</v>
      </c>
      <c r="W3298">
        <f t="shared" si="424"/>
        <v>0</v>
      </c>
    </row>
    <row r="3299" spans="1:25" hidden="1" x14ac:dyDescent="0.3">
      <c r="A3299">
        <v>78399157</v>
      </c>
      <c r="B3299">
        <v>12</v>
      </c>
      <c r="C3299" t="b">
        <v>0</v>
      </c>
      <c r="D3299" t="s">
        <v>14</v>
      </c>
      <c r="E3299">
        <v>0</v>
      </c>
      <c r="F3299">
        <v>6</v>
      </c>
      <c r="G3299" t="s">
        <v>32</v>
      </c>
      <c r="H3299">
        <v>10</v>
      </c>
      <c r="I3299">
        <v>11</v>
      </c>
      <c r="J3299">
        <v>11</v>
      </c>
      <c r="K3299" t="s">
        <v>23</v>
      </c>
      <c r="L3299">
        <v>23</v>
      </c>
      <c r="M3299">
        <v>0</v>
      </c>
      <c r="N3299">
        <v>0</v>
      </c>
      <c r="P3299">
        <f t="shared" si="417"/>
        <v>11</v>
      </c>
      <c r="Q3299">
        <f t="shared" si="418"/>
        <v>16</v>
      </c>
      <c r="R3299">
        <f t="shared" si="419"/>
        <v>17</v>
      </c>
      <c r="S3299">
        <f t="shared" si="420"/>
        <v>17</v>
      </c>
      <c r="T3299">
        <f t="shared" si="421"/>
        <v>168</v>
      </c>
      <c r="U3299">
        <f t="shared" si="422"/>
        <v>35</v>
      </c>
      <c r="V3299">
        <f t="shared" si="423"/>
        <v>0</v>
      </c>
      <c r="W3299">
        <f t="shared" si="424"/>
        <v>0</v>
      </c>
    </row>
    <row r="3300" spans="1:25" hidden="1" x14ac:dyDescent="0.3">
      <c r="A3300">
        <v>78414160</v>
      </c>
      <c r="B3300">
        <v>25</v>
      </c>
      <c r="C3300" t="b">
        <v>0</v>
      </c>
      <c r="D3300" t="s">
        <v>14</v>
      </c>
      <c r="E3300">
        <v>0</v>
      </c>
      <c r="F3300">
        <v>8</v>
      </c>
      <c r="G3300">
        <v>49</v>
      </c>
      <c r="H3300" t="s">
        <v>80</v>
      </c>
      <c r="I3300" t="s">
        <v>24</v>
      </c>
      <c r="J3300">
        <v>11</v>
      </c>
      <c r="K3300">
        <v>11</v>
      </c>
      <c r="L3300">
        <v>11</v>
      </c>
      <c r="M3300" t="s">
        <v>9</v>
      </c>
      <c r="N3300" t="s">
        <v>16</v>
      </c>
      <c r="P3300">
        <f t="shared" si="417"/>
        <v>73</v>
      </c>
      <c r="Q3300">
        <f t="shared" si="418"/>
        <v>77</v>
      </c>
      <c r="R3300">
        <f t="shared" si="419"/>
        <v>240</v>
      </c>
      <c r="S3300">
        <f t="shared" si="420"/>
        <v>17</v>
      </c>
      <c r="T3300">
        <f t="shared" si="421"/>
        <v>17</v>
      </c>
      <c r="U3300">
        <f t="shared" si="422"/>
        <v>17</v>
      </c>
      <c r="V3300">
        <f t="shared" si="423"/>
        <v>212</v>
      </c>
      <c r="W3300">
        <f t="shared" si="424"/>
        <v>255</v>
      </c>
      <c r="Y3300">
        <f>P3300*256+Q3300</f>
        <v>18765</v>
      </c>
    </row>
    <row r="3301" spans="1:25" hidden="1" x14ac:dyDescent="0.3">
      <c r="A3301">
        <v>78454169</v>
      </c>
      <c r="B3301">
        <v>1</v>
      </c>
      <c r="C3301" t="b">
        <v>0</v>
      </c>
      <c r="D3301" t="s">
        <v>14</v>
      </c>
      <c r="E3301">
        <v>0</v>
      </c>
      <c r="F3301">
        <v>2</v>
      </c>
      <c r="G3301" t="s">
        <v>74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P3301">
        <f t="shared" si="417"/>
        <v>238</v>
      </c>
      <c r="Q3301">
        <f t="shared" si="418"/>
        <v>0</v>
      </c>
      <c r="R3301">
        <f t="shared" si="419"/>
        <v>0</v>
      </c>
      <c r="S3301">
        <f t="shared" si="420"/>
        <v>0</v>
      </c>
      <c r="T3301">
        <f t="shared" si="421"/>
        <v>0</v>
      </c>
      <c r="U3301">
        <f t="shared" si="422"/>
        <v>0</v>
      </c>
      <c r="V3301">
        <f t="shared" si="423"/>
        <v>0</v>
      </c>
      <c r="W3301">
        <f t="shared" si="424"/>
        <v>0</v>
      </c>
    </row>
    <row r="3302" spans="1:25" hidden="1" x14ac:dyDescent="0.3">
      <c r="A3302">
        <v>78464171</v>
      </c>
      <c r="B3302">
        <v>10</v>
      </c>
      <c r="C3302" t="b">
        <v>0</v>
      </c>
      <c r="D3302" t="s">
        <v>14</v>
      </c>
      <c r="E3302">
        <v>0</v>
      </c>
      <c r="F3302">
        <v>6</v>
      </c>
      <c r="G3302" t="s">
        <v>74</v>
      </c>
      <c r="H3302">
        <v>20</v>
      </c>
      <c r="I3302" t="s">
        <v>19</v>
      </c>
      <c r="J3302" t="s">
        <v>28</v>
      </c>
      <c r="K3302">
        <v>99</v>
      </c>
      <c r="L3302">
        <v>99</v>
      </c>
      <c r="M3302">
        <v>0</v>
      </c>
      <c r="N3302">
        <v>0</v>
      </c>
      <c r="P3302">
        <f t="shared" si="417"/>
        <v>238</v>
      </c>
      <c r="Q3302">
        <f t="shared" si="418"/>
        <v>32</v>
      </c>
      <c r="R3302">
        <f t="shared" si="419"/>
        <v>254</v>
      </c>
      <c r="S3302">
        <f t="shared" si="420"/>
        <v>192</v>
      </c>
      <c r="T3302">
        <f t="shared" si="421"/>
        <v>153</v>
      </c>
      <c r="U3302">
        <f t="shared" si="422"/>
        <v>153</v>
      </c>
      <c r="V3302">
        <f t="shared" si="423"/>
        <v>0</v>
      </c>
      <c r="W3302">
        <f t="shared" si="424"/>
        <v>0</v>
      </c>
    </row>
    <row r="3303" spans="1:25" x14ac:dyDescent="0.3">
      <c r="A3303">
        <v>78484175</v>
      </c>
      <c r="B3303">
        <v>11</v>
      </c>
      <c r="C3303" t="b">
        <v>0</v>
      </c>
      <c r="D3303" t="s">
        <v>14</v>
      </c>
      <c r="E3303">
        <v>0</v>
      </c>
      <c r="F3303">
        <v>4</v>
      </c>
      <c r="G3303">
        <v>80</v>
      </c>
      <c r="H3303" t="s">
        <v>69</v>
      </c>
      <c r="I3303">
        <v>24</v>
      </c>
      <c r="J3303" t="s">
        <v>17</v>
      </c>
      <c r="K3303">
        <v>0</v>
      </c>
      <c r="L3303">
        <v>0</v>
      </c>
      <c r="M3303">
        <v>0</v>
      </c>
      <c r="N3303">
        <v>0</v>
      </c>
      <c r="P3303">
        <f t="shared" si="417"/>
        <v>128</v>
      </c>
      <c r="Q3303">
        <f t="shared" si="418"/>
        <v>107</v>
      </c>
      <c r="R3303">
        <f t="shared" si="419"/>
        <v>36</v>
      </c>
      <c r="S3303">
        <f t="shared" si="420"/>
        <v>248</v>
      </c>
      <c r="T3303">
        <f t="shared" si="421"/>
        <v>0</v>
      </c>
      <c r="U3303">
        <f t="shared" si="422"/>
        <v>0</v>
      </c>
      <c r="V3303">
        <f t="shared" si="423"/>
        <v>0</v>
      </c>
      <c r="W3303">
        <f t="shared" si="424"/>
        <v>0</v>
      </c>
    </row>
    <row r="3304" spans="1:25" hidden="1" x14ac:dyDescent="0.3">
      <c r="A3304">
        <v>78499178</v>
      </c>
      <c r="B3304">
        <v>12</v>
      </c>
      <c r="C3304" t="b">
        <v>0</v>
      </c>
      <c r="D3304" t="s">
        <v>14</v>
      </c>
      <c r="E3304">
        <v>0</v>
      </c>
      <c r="F3304">
        <v>6</v>
      </c>
      <c r="G3304" t="s">
        <v>37</v>
      </c>
      <c r="H3304">
        <v>10</v>
      </c>
      <c r="I3304">
        <v>11</v>
      </c>
      <c r="J3304">
        <v>11</v>
      </c>
      <c r="K3304" t="s">
        <v>23</v>
      </c>
      <c r="L3304">
        <v>23</v>
      </c>
      <c r="M3304">
        <v>0</v>
      </c>
      <c r="N3304">
        <v>0</v>
      </c>
      <c r="P3304">
        <f t="shared" si="417"/>
        <v>12</v>
      </c>
      <c r="Q3304">
        <f t="shared" si="418"/>
        <v>16</v>
      </c>
      <c r="R3304">
        <f t="shared" si="419"/>
        <v>17</v>
      </c>
      <c r="S3304">
        <f t="shared" si="420"/>
        <v>17</v>
      </c>
      <c r="T3304">
        <f t="shared" si="421"/>
        <v>168</v>
      </c>
      <c r="U3304">
        <f t="shared" si="422"/>
        <v>35</v>
      </c>
      <c r="V3304">
        <f t="shared" si="423"/>
        <v>0</v>
      </c>
      <c r="W3304">
        <f t="shared" si="424"/>
        <v>0</v>
      </c>
    </row>
    <row r="3305" spans="1:25" hidden="1" x14ac:dyDescent="0.3">
      <c r="A3305">
        <v>78554190</v>
      </c>
      <c r="B3305">
        <v>1</v>
      </c>
      <c r="C3305" t="b">
        <v>0</v>
      </c>
      <c r="D3305" t="s">
        <v>14</v>
      </c>
      <c r="E3305">
        <v>0</v>
      </c>
      <c r="F3305">
        <v>2</v>
      </c>
      <c r="G3305" t="s">
        <v>74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P3305">
        <f t="shared" si="417"/>
        <v>238</v>
      </c>
      <c r="Q3305">
        <f t="shared" si="418"/>
        <v>0</v>
      </c>
      <c r="R3305">
        <f t="shared" si="419"/>
        <v>0</v>
      </c>
      <c r="S3305">
        <f t="shared" si="420"/>
        <v>0</v>
      </c>
      <c r="T3305">
        <f t="shared" si="421"/>
        <v>0</v>
      </c>
      <c r="U3305">
        <f t="shared" si="422"/>
        <v>0</v>
      </c>
      <c r="V3305">
        <f t="shared" si="423"/>
        <v>0</v>
      </c>
      <c r="W3305">
        <f t="shared" si="424"/>
        <v>0</v>
      </c>
    </row>
    <row r="3306" spans="1:25" hidden="1" x14ac:dyDescent="0.3">
      <c r="A3306">
        <v>78564192</v>
      </c>
      <c r="B3306">
        <v>10</v>
      </c>
      <c r="C3306" t="b">
        <v>0</v>
      </c>
      <c r="D3306" t="s">
        <v>14</v>
      </c>
      <c r="E3306">
        <v>0</v>
      </c>
      <c r="F3306">
        <v>6</v>
      </c>
      <c r="G3306" t="s">
        <v>74</v>
      </c>
      <c r="H3306">
        <v>20</v>
      </c>
      <c r="I3306" t="s">
        <v>19</v>
      </c>
      <c r="J3306" t="s">
        <v>28</v>
      </c>
      <c r="K3306">
        <v>99</v>
      </c>
      <c r="L3306">
        <v>99</v>
      </c>
      <c r="M3306">
        <v>0</v>
      </c>
      <c r="N3306">
        <v>0</v>
      </c>
      <c r="P3306">
        <f t="shared" si="417"/>
        <v>238</v>
      </c>
      <c r="Q3306">
        <f t="shared" si="418"/>
        <v>32</v>
      </c>
      <c r="R3306">
        <f t="shared" si="419"/>
        <v>254</v>
      </c>
      <c r="S3306">
        <f t="shared" si="420"/>
        <v>192</v>
      </c>
      <c r="T3306">
        <f t="shared" si="421"/>
        <v>153</v>
      </c>
      <c r="U3306">
        <f t="shared" si="422"/>
        <v>153</v>
      </c>
      <c r="V3306">
        <f t="shared" si="423"/>
        <v>0</v>
      </c>
      <c r="W3306">
        <f t="shared" si="424"/>
        <v>0</v>
      </c>
    </row>
    <row r="3307" spans="1:25" x14ac:dyDescent="0.3">
      <c r="A3307">
        <v>78584197</v>
      </c>
      <c r="B3307">
        <v>11</v>
      </c>
      <c r="C3307" t="b">
        <v>0</v>
      </c>
      <c r="D3307" t="s">
        <v>14</v>
      </c>
      <c r="E3307">
        <v>0</v>
      </c>
      <c r="F3307">
        <v>4</v>
      </c>
      <c r="G3307">
        <v>80</v>
      </c>
      <c r="H3307">
        <v>69</v>
      </c>
      <c r="I3307">
        <v>24</v>
      </c>
      <c r="J3307" t="s">
        <v>17</v>
      </c>
      <c r="K3307">
        <v>0</v>
      </c>
      <c r="L3307">
        <v>0</v>
      </c>
      <c r="M3307">
        <v>0</v>
      </c>
      <c r="N3307">
        <v>0</v>
      </c>
      <c r="P3307">
        <f t="shared" si="417"/>
        <v>128</v>
      </c>
      <c r="Q3307">
        <f t="shared" si="418"/>
        <v>105</v>
      </c>
      <c r="R3307">
        <f t="shared" si="419"/>
        <v>36</v>
      </c>
      <c r="S3307">
        <f t="shared" si="420"/>
        <v>248</v>
      </c>
      <c r="T3307">
        <f t="shared" si="421"/>
        <v>0</v>
      </c>
      <c r="U3307">
        <f t="shared" si="422"/>
        <v>0</v>
      </c>
      <c r="V3307">
        <f t="shared" si="423"/>
        <v>0</v>
      </c>
      <c r="W3307">
        <f t="shared" si="424"/>
        <v>0</v>
      </c>
    </row>
    <row r="3308" spans="1:25" hidden="1" x14ac:dyDescent="0.3">
      <c r="A3308">
        <v>78594199</v>
      </c>
      <c r="B3308">
        <v>4</v>
      </c>
      <c r="C3308" t="b">
        <v>0</v>
      </c>
      <c r="D3308" t="s">
        <v>14</v>
      </c>
      <c r="E3308">
        <v>0</v>
      </c>
      <c r="F3308">
        <v>2</v>
      </c>
      <c r="G3308">
        <v>41</v>
      </c>
      <c r="H3308" t="s">
        <v>19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P3308">
        <f t="shared" si="417"/>
        <v>65</v>
      </c>
      <c r="Q3308">
        <f t="shared" si="418"/>
        <v>254</v>
      </c>
      <c r="R3308">
        <f t="shared" si="419"/>
        <v>0</v>
      </c>
      <c r="S3308">
        <f t="shared" si="420"/>
        <v>0</v>
      </c>
      <c r="T3308">
        <f t="shared" si="421"/>
        <v>0</v>
      </c>
      <c r="U3308">
        <f t="shared" si="422"/>
        <v>0</v>
      </c>
      <c r="V3308">
        <f t="shared" si="423"/>
        <v>0</v>
      </c>
      <c r="W3308">
        <f t="shared" si="424"/>
        <v>0</v>
      </c>
    </row>
    <row r="3309" spans="1:25" hidden="1" x14ac:dyDescent="0.3">
      <c r="A3309">
        <v>78599200</v>
      </c>
      <c r="B3309">
        <v>12</v>
      </c>
      <c r="C3309" t="b">
        <v>0</v>
      </c>
      <c r="D3309" t="s">
        <v>14</v>
      </c>
      <c r="E3309">
        <v>0</v>
      </c>
      <c r="F3309">
        <v>6</v>
      </c>
      <c r="G3309" t="s">
        <v>32</v>
      </c>
      <c r="H3309">
        <v>10</v>
      </c>
      <c r="I3309">
        <v>11</v>
      </c>
      <c r="J3309">
        <v>11</v>
      </c>
      <c r="K3309" t="s">
        <v>23</v>
      </c>
      <c r="L3309">
        <v>23</v>
      </c>
      <c r="M3309">
        <v>0</v>
      </c>
      <c r="N3309">
        <v>0</v>
      </c>
      <c r="P3309">
        <f t="shared" si="417"/>
        <v>11</v>
      </c>
      <c r="Q3309">
        <f t="shared" si="418"/>
        <v>16</v>
      </c>
      <c r="R3309">
        <f t="shared" si="419"/>
        <v>17</v>
      </c>
      <c r="S3309">
        <f t="shared" si="420"/>
        <v>17</v>
      </c>
      <c r="T3309">
        <f t="shared" si="421"/>
        <v>168</v>
      </c>
      <c r="U3309">
        <f t="shared" si="422"/>
        <v>35</v>
      </c>
      <c r="V3309">
        <f t="shared" si="423"/>
        <v>0</v>
      </c>
      <c r="W3309">
        <f t="shared" si="424"/>
        <v>0</v>
      </c>
    </row>
    <row r="3310" spans="1:25" hidden="1" x14ac:dyDescent="0.3">
      <c r="A3310">
        <v>78614203</v>
      </c>
      <c r="B3310">
        <v>25</v>
      </c>
      <c r="C3310" t="b">
        <v>0</v>
      </c>
      <c r="D3310" t="s">
        <v>14</v>
      </c>
      <c r="E3310">
        <v>0</v>
      </c>
      <c r="F3310">
        <v>8</v>
      </c>
      <c r="G3310">
        <v>49</v>
      </c>
      <c r="H3310" t="s">
        <v>81</v>
      </c>
      <c r="I3310" t="s">
        <v>24</v>
      </c>
      <c r="J3310">
        <v>11</v>
      </c>
      <c r="K3310">
        <v>11</v>
      </c>
      <c r="L3310">
        <v>11</v>
      </c>
      <c r="M3310" t="s">
        <v>9</v>
      </c>
      <c r="N3310" t="s">
        <v>16</v>
      </c>
      <c r="P3310">
        <f t="shared" si="417"/>
        <v>73</v>
      </c>
      <c r="Q3310">
        <f t="shared" si="418"/>
        <v>187</v>
      </c>
      <c r="R3310">
        <f t="shared" si="419"/>
        <v>240</v>
      </c>
      <c r="S3310">
        <f t="shared" si="420"/>
        <v>17</v>
      </c>
      <c r="T3310">
        <f t="shared" si="421"/>
        <v>17</v>
      </c>
      <c r="U3310">
        <f t="shared" si="422"/>
        <v>17</v>
      </c>
      <c r="V3310">
        <f t="shared" si="423"/>
        <v>212</v>
      </c>
      <c r="W3310">
        <f t="shared" si="424"/>
        <v>255</v>
      </c>
      <c r="Y3310">
        <f>P3310*256+Q3310</f>
        <v>18875</v>
      </c>
    </row>
    <row r="3311" spans="1:25" hidden="1" x14ac:dyDescent="0.3">
      <c r="A3311">
        <v>78654212</v>
      </c>
      <c r="B3311">
        <v>1</v>
      </c>
      <c r="C3311" t="b">
        <v>0</v>
      </c>
      <c r="D3311" t="s">
        <v>14</v>
      </c>
      <c r="E3311">
        <v>0</v>
      </c>
      <c r="F3311">
        <v>2</v>
      </c>
      <c r="G3311" t="s">
        <v>74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P3311">
        <f t="shared" si="417"/>
        <v>238</v>
      </c>
      <c r="Q3311">
        <f t="shared" si="418"/>
        <v>0</v>
      </c>
      <c r="R3311">
        <f t="shared" si="419"/>
        <v>0</v>
      </c>
      <c r="S3311">
        <f t="shared" si="420"/>
        <v>0</v>
      </c>
      <c r="T3311">
        <f t="shared" si="421"/>
        <v>0</v>
      </c>
      <c r="U3311">
        <f t="shared" si="422"/>
        <v>0</v>
      </c>
      <c r="V3311">
        <f t="shared" si="423"/>
        <v>0</v>
      </c>
      <c r="W3311">
        <f t="shared" si="424"/>
        <v>0</v>
      </c>
    </row>
    <row r="3312" spans="1:25" hidden="1" x14ac:dyDescent="0.3">
      <c r="A3312">
        <v>78664214</v>
      </c>
      <c r="B3312">
        <v>10</v>
      </c>
      <c r="C3312" t="b">
        <v>0</v>
      </c>
      <c r="D3312" t="s">
        <v>14</v>
      </c>
      <c r="E3312">
        <v>0</v>
      </c>
      <c r="F3312">
        <v>6</v>
      </c>
      <c r="G3312" t="s">
        <v>74</v>
      </c>
      <c r="H3312">
        <v>20</v>
      </c>
      <c r="I3312" t="s">
        <v>19</v>
      </c>
      <c r="J3312" t="s">
        <v>28</v>
      </c>
      <c r="K3312">
        <v>99</v>
      </c>
      <c r="L3312">
        <v>99</v>
      </c>
      <c r="M3312">
        <v>0</v>
      </c>
      <c r="N3312">
        <v>0</v>
      </c>
      <c r="P3312">
        <f t="shared" si="417"/>
        <v>238</v>
      </c>
      <c r="Q3312">
        <f t="shared" si="418"/>
        <v>32</v>
      </c>
      <c r="R3312">
        <f t="shared" si="419"/>
        <v>254</v>
      </c>
      <c r="S3312">
        <f t="shared" si="420"/>
        <v>192</v>
      </c>
      <c r="T3312">
        <f t="shared" si="421"/>
        <v>153</v>
      </c>
      <c r="U3312">
        <f t="shared" si="422"/>
        <v>153</v>
      </c>
      <c r="V3312">
        <f t="shared" si="423"/>
        <v>0</v>
      </c>
      <c r="W3312">
        <f t="shared" si="424"/>
        <v>0</v>
      </c>
    </row>
    <row r="3313" spans="1:25" x14ac:dyDescent="0.3">
      <c r="A3313">
        <v>78684218</v>
      </c>
      <c r="B3313">
        <v>11</v>
      </c>
      <c r="C3313" t="b">
        <v>0</v>
      </c>
      <c r="D3313" t="s">
        <v>14</v>
      </c>
      <c r="E3313">
        <v>0</v>
      </c>
      <c r="F3313">
        <v>4</v>
      </c>
      <c r="G3313">
        <v>80</v>
      </c>
      <c r="H3313">
        <v>66</v>
      </c>
      <c r="I3313">
        <v>24</v>
      </c>
      <c r="J3313" t="s">
        <v>17</v>
      </c>
      <c r="K3313">
        <v>0</v>
      </c>
      <c r="L3313">
        <v>0</v>
      </c>
      <c r="M3313">
        <v>0</v>
      </c>
      <c r="N3313">
        <v>0</v>
      </c>
      <c r="P3313">
        <f t="shared" si="417"/>
        <v>128</v>
      </c>
      <c r="Q3313">
        <f t="shared" si="418"/>
        <v>102</v>
      </c>
      <c r="R3313">
        <f t="shared" si="419"/>
        <v>36</v>
      </c>
      <c r="S3313">
        <f t="shared" si="420"/>
        <v>248</v>
      </c>
      <c r="T3313">
        <f t="shared" si="421"/>
        <v>0</v>
      </c>
      <c r="U3313">
        <f t="shared" si="422"/>
        <v>0</v>
      </c>
      <c r="V3313">
        <f t="shared" si="423"/>
        <v>0</v>
      </c>
      <c r="W3313">
        <f t="shared" si="424"/>
        <v>0</v>
      </c>
    </row>
    <row r="3314" spans="1:25" hidden="1" x14ac:dyDescent="0.3">
      <c r="A3314">
        <v>78699222</v>
      </c>
      <c r="B3314">
        <v>12</v>
      </c>
      <c r="C3314" t="b">
        <v>0</v>
      </c>
      <c r="D3314" t="s">
        <v>14</v>
      </c>
      <c r="E3314">
        <v>0</v>
      </c>
      <c r="F3314">
        <v>6</v>
      </c>
      <c r="G3314" t="s">
        <v>32</v>
      </c>
      <c r="H3314">
        <v>10</v>
      </c>
      <c r="I3314">
        <v>11</v>
      </c>
      <c r="J3314">
        <v>11</v>
      </c>
      <c r="K3314" t="s">
        <v>23</v>
      </c>
      <c r="L3314">
        <v>23</v>
      </c>
      <c r="M3314">
        <v>0</v>
      </c>
      <c r="N3314">
        <v>0</v>
      </c>
      <c r="P3314">
        <f t="shared" si="417"/>
        <v>11</v>
      </c>
      <c r="Q3314">
        <f t="shared" si="418"/>
        <v>16</v>
      </c>
      <c r="R3314">
        <f t="shared" si="419"/>
        <v>17</v>
      </c>
      <c r="S3314">
        <f t="shared" si="420"/>
        <v>17</v>
      </c>
      <c r="T3314">
        <f t="shared" si="421"/>
        <v>168</v>
      </c>
      <c r="U3314">
        <f t="shared" si="422"/>
        <v>35</v>
      </c>
      <c r="V3314">
        <f t="shared" si="423"/>
        <v>0</v>
      </c>
      <c r="W3314">
        <f t="shared" si="424"/>
        <v>0</v>
      </c>
    </row>
    <row r="3315" spans="1:25" hidden="1" x14ac:dyDescent="0.3">
      <c r="A3315">
        <v>78754233</v>
      </c>
      <c r="B3315">
        <v>1</v>
      </c>
      <c r="C3315" t="b">
        <v>0</v>
      </c>
      <c r="D3315" t="s">
        <v>14</v>
      </c>
      <c r="E3315">
        <v>0</v>
      </c>
      <c r="F3315">
        <v>2</v>
      </c>
      <c r="G3315" t="s">
        <v>74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P3315">
        <f t="shared" si="417"/>
        <v>238</v>
      </c>
      <c r="Q3315">
        <f t="shared" si="418"/>
        <v>0</v>
      </c>
      <c r="R3315">
        <f t="shared" si="419"/>
        <v>0</v>
      </c>
      <c r="S3315">
        <f t="shared" si="420"/>
        <v>0</v>
      </c>
      <c r="T3315">
        <f t="shared" si="421"/>
        <v>0</v>
      </c>
      <c r="U3315">
        <f t="shared" si="422"/>
        <v>0</v>
      </c>
      <c r="V3315">
        <f t="shared" si="423"/>
        <v>0</v>
      </c>
      <c r="W3315">
        <f t="shared" si="424"/>
        <v>0</v>
      </c>
    </row>
    <row r="3316" spans="1:25" hidden="1" x14ac:dyDescent="0.3">
      <c r="A3316">
        <v>78764236</v>
      </c>
      <c r="B3316">
        <v>10</v>
      </c>
      <c r="C3316" t="b">
        <v>0</v>
      </c>
      <c r="D3316" t="s">
        <v>14</v>
      </c>
      <c r="E3316">
        <v>0</v>
      </c>
      <c r="F3316">
        <v>6</v>
      </c>
      <c r="G3316" t="s">
        <v>74</v>
      </c>
      <c r="H3316">
        <v>20</v>
      </c>
      <c r="I3316" t="s">
        <v>19</v>
      </c>
      <c r="J3316" t="s">
        <v>28</v>
      </c>
      <c r="K3316">
        <v>99</v>
      </c>
      <c r="L3316">
        <v>99</v>
      </c>
      <c r="M3316">
        <v>0</v>
      </c>
      <c r="N3316">
        <v>0</v>
      </c>
      <c r="P3316">
        <f t="shared" si="417"/>
        <v>238</v>
      </c>
      <c r="Q3316">
        <f t="shared" si="418"/>
        <v>32</v>
      </c>
      <c r="R3316">
        <f t="shared" si="419"/>
        <v>254</v>
      </c>
      <c r="S3316">
        <f t="shared" si="420"/>
        <v>192</v>
      </c>
      <c r="T3316">
        <f t="shared" si="421"/>
        <v>153</v>
      </c>
      <c r="U3316">
        <f t="shared" si="422"/>
        <v>153</v>
      </c>
      <c r="V3316">
        <f t="shared" si="423"/>
        <v>0</v>
      </c>
      <c r="W3316">
        <f t="shared" si="424"/>
        <v>0</v>
      </c>
    </row>
    <row r="3317" spans="1:25" x14ac:dyDescent="0.3">
      <c r="A3317">
        <v>78784240</v>
      </c>
      <c r="B3317">
        <v>11</v>
      </c>
      <c r="C3317" t="b">
        <v>0</v>
      </c>
      <c r="D3317" t="s">
        <v>14</v>
      </c>
      <c r="E3317">
        <v>0</v>
      </c>
      <c r="F3317">
        <v>3</v>
      </c>
      <c r="G3317">
        <v>80</v>
      </c>
      <c r="H3317">
        <v>24</v>
      </c>
      <c r="I3317" t="s">
        <v>17</v>
      </c>
      <c r="J3317">
        <v>0</v>
      </c>
      <c r="K3317">
        <v>0</v>
      </c>
      <c r="L3317">
        <v>0</v>
      </c>
      <c r="M3317">
        <v>0</v>
      </c>
      <c r="N3317">
        <v>0</v>
      </c>
      <c r="P3317">
        <f t="shared" si="417"/>
        <v>128</v>
      </c>
      <c r="Q3317">
        <f t="shared" si="418"/>
        <v>36</v>
      </c>
      <c r="R3317">
        <f t="shared" si="419"/>
        <v>248</v>
      </c>
      <c r="S3317">
        <f t="shared" si="420"/>
        <v>0</v>
      </c>
      <c r="T3317">
        <f t="shared" si="421"/>
        <v>0</v>
      </c>
      <c r="U3317">
        <f t="shared" si="422"/>
        <v>0</v>
      </c>
      <c r="V3317">
        <f t="shared" si="423"/>
        <v>0</v>
      </c>
      <c r="W3317">
        <f t="shared" si="424"/>
        <v>0</v>
      </c>
    </row>
    <row r="3318" spans="1:25" hidden="1" x14ac:dyDescent="0.3">
      <c r="A3318">
        <v>78794242</v>
      </c>
      <c r="B3318">
        <v>4</v>
      </c>
      <c r="C3318" t="b">
        <v>0</v>
      </c>
      <c r="D3318" t="s">
        <v>14</v>
      </c>
      <c r="E3318">
        <v>0</v>
      </c>
      <c r="F3318">
        <v>2</v>
      </c>
      <c r="G3318">
        <v>43</v>
      </c>
      <c r="H3318" t="s">
        <v>19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P3318">
        <f t="shared" si="417"/>
        <v>67</v>
      </c>
      <c r="Q3318">
        <f t="shared" si="418"/>
        <v>254</v>
      </c>
      <c r="R3318">
        <f t="shared" si="419"/>
        <v>0</v>
      </c>
      <c r="S3318">
        <f t="shared" si="420"/>
        <v>0</v>
      </c>
      <c r="T3318">
        <f t="shared" si="421"/>
        <v>0</v>
      </c>
      <c r="U3318">
        <f t="shared" si="422"/>
        <v>0</v>
      </c>
      <c r="V3318">
        <f t="shared" si="423"/>
        <v>0</v>
      </c>
      <c r="W3318">
        <f t="shared" si="424"/>
        <v>0</v>
      </c>
    </row>
    <row r="3319" spans="1:25" hidden="1" x14ac:dyDescent="0.3">
      <c r="A3319">
        <v>78799243</v>
      </c>
      <c r="B3319">
        <v>12</v>
      </c>
      <c r="C3319" t="b">
        <v>0</v>
      </c>
      <c r="D3319" t="s">
        <v>14</v>
      </c>
      <c r="E3319">
        <v>0</v>
      </c>
      <c r="F3319">
        <v>6</v>
      </c>
      <c r="G3319" t="s">
        <v>32</v>
      </c>
      <c r="H3319">
        <v>10</v>
      </c>
      <c r="I3319">
        <v>11</v>
      </c>
      <c r="J3319">
        <v>11</v>
      </c>
      <c r="K3319" t="s">
        <v>23</v>
      </c>
      <c r="L3319">
        <v>23</v>
      </c>
      <c r="M3319">
        <v>0</v>
      </c>
      <c r="N3319">
        <v>0</v>
      </c>
      <c r="P3319">
        <f t="shared" si="417"/>
        <v>11</v>
      </c>
      <c r="Q3319">
        <f t="shared" si="418"/>
        <v>16</v>
      </c>
      <c r="R3319">
        <f t="shared" si="419"/>
        <v>17</v>
      </c>
      <c r="S3319">
        <f t="shared" si="420"/>
        <v>17</v>
      </c>
      <c r="T3319">
        <f t="shared" si="421"/>
        <v>168</v>
      </c>
      <c r="U3319">
        <f t="shared" si="422"/>
        <v>35</v>
      </c>
      <c r="V3319">
        <f t="shared" si="423"/>
        <v>0</v>
      </c>
      <c r="W3319">
        <f t="shared" si="424"/>
        <v>0</v>
      </c>
    </row>
    <row r="3320" spans="1:25" hidden="1" x14ac:dyDescent="0.3">
      <c r="A3320">
        <v>78814246</v>
      </c>
      <c r="B3320">
        <v>25</v>
      </c>
      <c r="C3320" t="b">
        <v>0</v>
      </c>
      <c r="D3320" t="s">
        <v>14</v>
      </c>
      <c r="E3320">
        <v>0</v>
      </c>
      <c r="F3320">
        <v>8</v>
      </c>
      <c r="G3320">
        <v>49</v>
      </c>
      <c r="H3320">
        <v>11</v>
      </c>
      <c r="I3320" t="s">
        <v>24</v>
      </c>
      <c r="J3320">
        <v>11</v>
      </c>
      <c r="K3320">
        <v>11</v>
      </c>
      <c r="L3320">
        <v>11</v>
      </c>
      <c r="M3320" t="s">
        <v>9</v>
      </c>
      <c r="N3320" t="s">
        <v>16</v>
      </c>
      <c r="P3320">
        <f t="shared" si="417"/>
        <v>73</v>
      </c>
      <c r="Q3320">
        <f t="shared" si="418"/>
        <v>17</v>
      </c>
      <c r="R3320">
        <f t="shared" si="419"/>
        <v>240</v>
      </c>
      <c r="S3320">
        <f t="shared" si="420"/>
        <v>17</v>
      </c>
      <c r="T3320">
        <f t="shared" si="421"/>
        <v>17</v>
      </c>
      <c r="U3320">
        <f t="shared" si="422"/>
        <v>17</v>
      </c>
      <c r="V3320">
        <f t="shared" si="423"/>
        <v>212</v>
      </c>
      <c r="W3320">
        <f t="shared" si="424"/>
        <v>255</v>
      </c>
      <c r="Y3320">
        <f>P3320*256+Q3320</f>
        <v>18705</v>
      </c>
    </row>
    <row r="3321" spans="1:25" hidden="1" x14ac:dyDescent="0.3">
      <c r="A3321">
        <v>78854255</v>
      </c>
      <c r="B3321">
        <v>1</v>
      </c>
      <c r="C3321" t="b">
        <v>0</v>
      </c>
      <c r="D3321" t="s">
        <v>14</v>
      </c>
      <c r="E3321">
        <v>0</v>
      </c>
      <c r="F3321">
        <v>2</v>
      </c>
      <c r="G3321" t="s">
        <v>74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P3321">
        <f t="shared" si="417"/>
        <v>238</v>
      </c>
      <c r="Q3321">
        <f t="shared" si="418"/>
        <v>0</v>
      </c>
      <c r="R3321">
        <f t="shared" si="419"/>
        <v>0</v>
      </c>
      <c r="S3321">
        <f t="shared" si="420"/>
        <v>0</v>
      </c>
      <c r="T3321">
        <f t="shared" si="421"/>
        <v>0</v>
      </c>
      <c r="U3321">
        <f t="shared" si="422"/>
        <v>0</v>
      </c>
      <c r="V3321">
        <f t="shared" si="423"/>
        <v>0</v>
      </c>
      <c r="W3321">
        <f t="shared" si="424"/>
        <v>0</v>
      </c>
    </row>
    <row r="3322" spans="1:25" hidden="1" x14ac:dyDescent="0.3">
      <c r="A3322">
        <v>78864257</v>
      </c>
      <c r="B3322">
        <v>10</v>
      </c>
      <c r="C3322" t="b">
        <v>0</v>
      </c>
      <c r="D3322" t="s">
        <v>14</v>
      </c>
      <c r="E3322">
        <v>0</v>
      </c>
      <c r="F3322">
        <v>6</v>
      </c>
      <c r="G3322" t="s">
        <v>74</v>
      </c>
      <c r="H3322">
        <v>20</v>
      </c>
      <c r="I3322" t="s">
        <v>19</v>
      </c>
      <c r="J3322" t="s">
        <v>28</v>
      </c>
      <c r="K3322">
        <v>99</v>
      </c>
      <c r="L3322">
        <v>99</v>
      </c>
      <c r="M3322">
        <v>0</v>
      </c>
      <c r="N3322">
        <v>0</v>
      </c>
      <c r="P3322">
        <f t="shared" si="417"/>
        <v>238</v>
      </c>
      <c r="Q3322">
        <f t="shared" si="418"/>
        <v>32</v>
      </c>
      <c r="R3322">
        <f t="shared" si="419"/>
        <v>254</v>
      </c>
      <c r="S3322">
        <f t="shared" si="420"/>
        <v>192</v>
      </c>
      <c r="T3322">
        <f t="shared" si="421"/>
        <v>153</v>
      </c>
      <c r="U3322">
        <f t="shared" si="422"/>
        <v>153</v>
      </c>
      <c r="V3322">
        <f t="shared" si="423"/>
        <v>0</v>
      </c>
      <c r="W3322">
        <f t="shared" si="424"/>
        <v>0</v>
      </c>
    </row>
    <row r="3323" spans="1:25" x14ac:dyDescent="0.3">
      <c r="A3323">
        <v>78884261</v>
      </c>
      <c r="B3323">
        <v>11</v>
      </c>
      <c r="C3323" t="b">
        <v>0</v>
      </c>
      <c r="D3323" t="s">
        <v>14</v>
      </c>
      <c r="E3323">
        <v>0</v>
      </c>
      <c r="F3323">
        <v>4</v>
      </c>
      <c r="G3323">
        <v>80</v>
      </c>
      <c r="H3323" t="s">
        <v>69</v>
      </c>
      <c r="I3323">
        <v>24</v>
      </c>
      <c r="J3323" t="s">
        <v>17</v>
      </c>
      <c r="K3323">
        <v>0</v>
      </c>
      <c r="L3323">
        <v>0</v>
      </c>
      <c r="M3323">
        <v>0</v>
      </c>
      <c r="N3323">
        <v>0</v>
      </c>
      <c r="P3323">
        <f t="shared" si="417"/>
        <v>128</v>
      </c>
      <c r="Q3323">
        <f t="shared" si="418"/>
        <v>107</v>
      </c>
      <c r="R3323">
        <f t="shared" si="419"/>
        <v>36</v>
      </c>
      <c r="S3323">
        <f t="shared" si="420"/>
        <v>248</v>
      </c>
      <c r="T3323">
        <f t="shared" si="421"/>
        <v>0</v>
      </c>
      <c r="U3323">
        <f t="shared" si="422"/>
        <v>0</v>
      </c>
      <c r="V3323">
        <f t="shared" si="423"/>
        <v>0</v>
      </c>
      <c r="W3323">
        <f t="shared" si="424"/>
        <v>0</v>
      </c>
    </row>
    <row r="3324" spans="1:25" hidden="1" x14ac:dyDescent="0.3">
      <c r="A3324">
        <v>78899265</v>
      </c>
      <c r="B3324">
        <v>12</v>
      </c>
      <c r="C3324" t="b">
        <v>0</v>
      </c>
      <c r="D3324" t="s">
        <v>14</v>
      </c>
      <c r="E3324">
        <v>0</v>
      </c>
      <c r="F3324">
        <v>6</v>
      </c>
      <c r="G3324" t="s">
        <v>32</v>
      </c>
      <c r="H3324">
        <v>10</v>
      </c>
      <c r="I3324">
        <v>11</v>
      </c>
      <c r="J3324">
        <v>11</v>
      </c>
      <c r="K3324" t="s">
        <v>23</v>
      </c>
      <c r="L3324">
        <v>23</v>
      </c>
      <c r="M3324">
        <v>0</v>
      </c>
      <c r="N3324">
        <v>0</v>
      </c>
      <c r="P3324">
        <f t="shared" si="417"/>
        <v>11</v>
      </c>
      <c r="Q3324">
        <f t="shared" si="418"/>
        <v>16</v>
      </c>
      <c r="R3324">
        <f t="shared" si="419"/>
        <v>17</v>
      </c>
      <c r="S3324">
        <f t="shared" si="420"/>
        <v>17</v>
      </c>
      <c r="T3324">
        <f t="shared" si="421"/>
        <v>168</v>
      </c>
      <c r="U3324">
        <f t="shared" si="422"/>
        <v>35</v>
      </c>
      <c r="V3324">
        <f t="shared" si="423"/>
        <v>0</v>
      </c>
      <c r="W3324">
        <f t="shared" si="424"/>
        <v>0</v>
      </c>
    </row>
    <row r="3325" spans="1:25" hidden="1" x14ac:dyDescent="0.3">
      <c r="A3325">
        <v>78954277</v>
      </c>
      <c r="B3325">
        <v>1</v>
      </c>
      <c r="C3325" t="b">
        <v>0</v>
      </c>
      <c r="D3325" t="s">
        <v>14</v>
      </c>
      <c r="E3325">
        <v>0</v>
      </c>
      <c r="F3325">
        <v>2</v>
      </c>
      <c r="G3325" t="s">
        <v>70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P3325">
        <f t="shared" si="417"/>
        <v>237</v>
      </c>
      <c r="Q3325">
        <f t="shared" si="418"/>
        <v>0</v>
      </c>
      <c r="R3325">
        <f t="shared" si="419"/>
        <v>0</v>
      </c>
      <c r="S3325">
        <f t="shared" si="420"/>
        <v>0</v>
      </c>
      <c r="T3325">
        <f t="shared" si="421"/>
        <v>0</v>
      </c>
      <c r="U3325">
        <f t="shared" si="422"/>
        <v>0</v>
      </c>
      <c r="V3325">
        <f t="shared" si="423"/>
        <v>0</v>
      </c>
      <c r="W3325">
        <f t="shared" si="424"/>
        <v>0</v>
      </c>
    </row>
    <row r="3326" spans="1:25" hidden="1" x14ac:dyDescent="0.3">
      <c r="A3326">
        <v>78964279</v>
      </c>
      <c r="B3326">
        <v>10</v>
      </c>
      <c r="C3326" t="b">
        <v>0</v>
      </c>
      <c r="D3326" t="s">
        <v>14</v>
      </c>
      <c r="E3326">
        <v>0</v>
      </c>
      <c r="F3326">
        <v>6</v>
      </c>
      <c r="G3326" t="s">
        <v>74</v>
      </c>
      <c r="H3326">
        <v>20</v>
      </c>
      <c r="I3326" t="s">
        <v>19</v>
      </c>
      <c r="J3326" t="s">
        <v>28</v>
      </c>
      <c r="K3326">
        <v>99</v>
      </c>
      <c r="L3326">
        <v>99</v>
      </c>
      <c r="M3326">
        <v>0</v>
      </c>
      <c r="N3326">
        <v>0</v>
      </c>
      <c r="P3326">
        <f t="shared" si="417"/>
        <v>238</v>
      </c>
      <c r="Q3326">
        <f t="shared" si="418"/>
        <v>32</v>
      </c>
      <c r="R3326">
        <f t="shared" si="419"/>
        <v>254</v>
      </c>
      <c r="S3326">
        <f t="shared" si="420"/>
        <v>192</v>
      </c>
      <c r="T3326">
        <f t="shared" si="421"/>
        <v>153</v>
      </c>
      <c r="U3326">
        <f t="shared" si="422"/>
        <v>153</v>
      </c>
      <c r="V3326">
        <f t="shared" si="423"/>
        <v>0</v>
      </c>
      <c r="W3326">
        <f t="shared" si="424"/>
        <v>0</v>
      </c>
    </row>
    <row r="3327" spans="1:25" x14ac:dyDescent="0.3">
      <c r="A3327">
        <v>78984283</v>
      </c>
      <c r="B3327">
        <v>11</v>
      </c>
      <c r="C3327" t="b">
        <v>0</v>
      </c>
      <c r="D3327" t="s">
        <v>14</v>
      </c>
      <c r="E3327">
        <v>0</v>
      </c>
      <c r="F3327">
        <v>4</v>
      </c>
      <c r="G3327">
        <v>80</v>
      </c>
      <c r="H3327">
        <v>69</v>
      </c>
      <c r="I3327">
        <v>24</v>
      </c>
      <c r="J3327" t="s">
        <v>17</v>
      </c>
      <c r="K3327">
        <v>0</v>
      </c>
      <c r="L3327">
        <v>0</v>
      </c>
      <c r="M3327">
        <v>0</v>
      </c>
      <c r="N3327">
        <v>0</v>
      </c>
      <c r="P3327">
        <f t="shared" si="417"/>
        <v>128</v>
      </c>
      <c r="Q3327">
        <f t="shared" si="418"/>
        <v>105</v>
      </c>
      <c r="R3327">
        <f t="shared" si="419"/>
        <v>36</v>
      </c>
      <c r="S3327">
        <f t="shared" si="420"/>
        <v>248</v>
      </c>
      <c r="T3327">
        <f t="shared" si="421"/>
        <v>0</v>
      </c>
      <c r="U3327">
        <f t="shared" si="422"/>
        <v>0</v>
      </c>
      <c r="V3327">
        <f t="shared" si="423"/>
        <v>0</v>
      </c>
      <c r="W3327">
        <f t="shared" si="424"/>
        <v>0</v>
      </c>
    </row>
    <row r="3328" spans="1:25" hidden="1" x14ac:dyDescent="0.3">
      <c r="A3328">
        <v>78994285</v>
      </c>
      <c r="B3328">
        <v>4</v>
      </c>
      <c r="C3328" t="b">
        <v>0</v>
      </c>
      <c r="D3328" t="s">
        <v>14</v>
      </c>
      <c r="E3328">
        <v>0</v>
      </c>
      <c r="F3328">
        <v>2</v>
      </c>
      <c r="G3328">
        <v>41</v>
      </c>
      <c r="H3328" t="s">
        <v>19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P3328">
        <f t="shared" si="417"/>
        <v>65</v>
      </c>
      <c r="Q3328">
        <f t="shared" si="418"/>
        <v>254</v>
      </c>
      <c r="R3328">
        <f t="shared" si="419"/>
        <v>0</v>
      </c>
      <c r="S3328">
        <f t="shared" si="420"/>
        <v>0</v>
      </c>
      <c r="T3328">
        <f t="shared" si="421"/>
        <v>0</v>
      </c>
      <c r="U3328">
        <f t="shared" si="422"/>
        <v>0</v>
      </c>
      <c r="V3328">
        <f t="shared" si="423"/>
        <v>0</v>
      </c>
      <c r="W3328">
        <f t="shared" si="424"/>
        <v>0</v>
      </c>
    </row>
    <row r="3329" spans="1:25" hidden="1" x14ac:dyDescent="0.3">
      <c r="A3329">
        <v>78999286</v>
      </c>
      <c r="B3329">
        <v>12</v>
      </c>
      <c r="C3329" t="b">
        <v>0</v>
      </c>
      <c r="D3329" t="s">
        <v>14</v>
      </c>
      <c r="E3329">
        <v>0</v>
      </c>
      <c r="F3329">
        <v>6</v>
      </c>
      <c r="G3329" t="s">
        <v>32</v>
      </c>
      <c r="H3329">
        <v>10</v>
      </c>
      <c r="I3329">
        <v>11</v>
      </c>
      <c r="J3329">
        <v>11</v>
      </c>
      <c r="K3329" t="s">
        <v>23</v>
      </c>
      <c r="L3329">
        <v>23</v>
      </c>
      <c r="M3329">
        <v>0</v>
      </c>
      <c r="N3329">
        <v>0</v>
      </c>
      <c r="P3329">
        <f t="shared" si="417"/>
        <v>11</v>
      </c>
      <c r="Q3329">
        <f t="shared" si="418"/>
        <v>16</v>
      </c>
      <c r="R3329">
        <f t="shared" si="419"/>
        <v>17</v>
      </c>
      <c r="S3329">
        <f t="shared" si="420"/>
        <v>17</v>
      </c>
      <c r="T3329">
        <f t="shared" si="421"/>
        <v>168</v>
      </c>
      <c r="U3329">
        <f t="shared" si="422"/>
        <v>35</v>
      </c>
      <c r="V3329">
        <f t="shared" si="423"/>
        <v>0</v>
      </c>
      <c r="W3329">
        <f t="shared" si="424"/>
        <v>0</v>
      </c>
    </row>
    <row r="3330" spans="1:25" hidden="1" x14ac:dyDescent="0.3">
      <c r="A3330">
        <v>79014290</v>
      </c>
      <c r="B3330">
        <v>25</v>
      </c>
      <c r="C3330" t="b">
        <v>0</v>
      </c>
      <c r="D3330" t="s">
        <v>14</v>
      </c>
      <c r="E3330">
        <v>0</v>
      </c>
      <c r="F3330">
        <v>8</v>
      </c>
      <c r="G3330">
        <v>49</v>
      </c>
      <c r="H3330" t="s">
        <v>77</v>
      </c>
      <c r="I3330" t="s">
        <v>24</v>
      </c>
      <c r="J3330">
        <v>11</v>
      </c>
      <c r="K3330">
        <v>11</v>
      </c>
      <c r="L3330">
        <v>11</v>
      </c>
      <c r="M3330" t="s">
        <v>9</v>
      </c>
      <c r="N3330" t="s">
        <v>16</v>
      </c>
      <c r="P3330">
        <f t="shared" si="417"/>
        <v>73</v>
      </c>
      <c r="Q3330">
        <f t="shared" si="418"/>
        <v>167</v>
      </c>
      <c r="R3330">
        <f t="shared" si="419"/>
        <v>240</v>
      </c>
      <c r="S3330">
        <f t="shared" si="420"/>
        <v>17</v>
      </c>
      <c r="T3330">
        <f t="shared" si="421"/>
        <v>17</v>
      </c>
      <c r="U3330">
        <f t="shared" si="422"/>
        <v>17</v>
      </c>
      <c r="V3330">
        <f t="shared" si="423"/>
        <v>212</v>
      </c>
      <c r="W3330">
        <f t="shared" si="424"/>
        <v>255</v>
      </c>
      <c r="Y3330">
        <f>P3330*256+Q3330</f>
        <v>18855</v>
      </c>
    </row>
    <row r="3331" spans="1:25" hidden="1" x14ac:dyDescent="0.3">
      <c r="A3331">
        <v>79054298</v>
      </c>
      <c r="B3331">
        <v>1</v>
      </c>
      <c r="C3331" t="b">
        <v>0</v>
      </c>
      <c r="D3331" t="s">
        <v>14</v>
      </c>
      <c r="E3331">
        <v>0</v>
      </c>
      <c r="F3331">
        <v>2</v>
      </c>
      <c r="G3331" t="s">
        <v>70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P3331">
        <f t="shared" si="417"/>
        <v>237</v>
      </c>
      <c r="Q3331">
        <f t="shared" si="418"/>
        <v>0</v>
      </c>
      <c r="R3331">
        <f t="shared" si="419"/>
        <v>0</v>
      </c>
      <c r="S3331">
        <f t="shared" si="420"/>
        <v>0</v>
      </c>
      <c r="T3331">
        <f t="shared" si="421"/>
        <v>0</v>
      </c>
      <c r="U3331">
        <f t="shared" si="422"/>
        <v>0</v>
      </c>
      <c r="V3331">
        <f t="shared" si="423"/>
        <v>0</v>
      </c>
      <c r="W3331">
        <f t="shared" si="424"/>
        <v>0</v>
      </c>
    </row>
    <row r="3332" spans="1:25" hidden="1" x14ac:dyDescent="0.3">
      <c r="A3332">
        <v>79064300</v>
      </c>
      <c r="B3332">
        <v>10</v>
      </c>
      <c r="C3332" t="b">
        <v>0</v>
      </c>
      <c r="D3332" t="s">
        <v>14</v>
      </c>
      <c r="E3332">
        <v>0</v>
      </c>
      <c r="F3332">
        <v>6</v>
      </c>
      <c r="G3332" t="s">
        <v>74</v>
      </c>
      <c r="H3332">
        <v>20</v>
      </c>
      <c r="I3332" t="s">
        <v>19</v>
      </c>
      <c r="J3332" t="s">
        <v>28</v>
      </c>
      <c r="K3332">
        <v>99</v>
      </c>
      <c r="L3332">
        <v>99</v>
      </c>
      <c r="M3332">
        <v>0</v>
      </c>
      <c r="N3332">
        <v>0</v>
      </c>
      <c r="P3332">
        <f t="shared" si="417"/>
        <v>238</v>
      </c>
      <c r="Q3332">
        <f t="shared" si="418"/>
        <v>32</v>
      </c>
      <c r="R3332">
        <f t="shared" si="419"/>
        <v>254</v>
      </c>
      <c r="S3332">
        <f t="shared" si="420"/>
        <v>192</v>
      </c>
      <c r="T3332">
        <f t="shared" si="421"/>
        <v>153</v>
      </c>
      <c r="U3332">
        <f t="shared" si="422"/>
        <v>153</v>
      </c>
      <c r="V3332">
        <f t="shared" si="423"/>
        <v>0</v>
      </c>
      <c r="W3332">
        <f t="shared" si="424"/>
        <v>0</v>
      </c>
    </row>
    <row r="3333" spans="1:25" x14ac:dyDescent="0.3">
      <c r="A3333">
        <v>79084305</v>
      </c>
      <c r="B3333">
        <v>11</v>
      </c>
      <c r="C3333" t="b">
        <v>0</v>
      </c>
      <c r="D3333" t="s">
        <v>14</v>
      </c>
      <c r="E3333">
        <v>0</v>
      </c>
      <c r="F3333">
        <v>4</v>
      </c>
      <c r="G3333">
        <v>80</v>
      </c>
      <c r="H3333">
        <v>66</v>
      </c>
      <c r="I3333">
        <v>23</v>
      </c>
      <c r="J3333" t="s">
        <v>17</v>
      </c>
      <c r="K3333">
        <v>0</v>
      </c>
      <c r="L3333">
        <v>0</v>
      </c>
      <c r="M3333">
        <v>0</v>
      </c>
      <c r="N3333">
        <v>0</v>
      </c>
      <c r="P3333">
        <f t="shared" si="417"/>
        <v>128</v>
      </c>
      <c r="Q3333">
        <f t="shared" si="418"/>
        <v>102</v>
      </c>
      <c r="R3333">
        <f t="shared" si="419"/>
        <v>35</v>
      </c>
      <c r="S3333">
        <f t="shared" si="420"/>
        <v>248</v>
      </c>
      <c r="T3333">
        <f t="shared" si="421"/>
        <v>0</v>
      </c>
      <c r="U3333">
        <f t="shared" si="422"/>
        <v>0</v>
      </c>
      <c r="V3333">
        <f t="shared" si="423"/>
        <v>0</v>
      </c>
      <c r="W3333">
        <f t="shared" si="424"/>
        <v>0</v>
      </c>
    </row>
    <row r="3334" spans="1:25" hidden="1" x14ac:dyDescent="0.3">
      <c r="A3334">
        <v>79099308</v>
      </c>
      <c r="B3334">
        <v>12</v>
      </c>
      <c r="C3334" t="b">
        <v>0</v>
      </c>
      <c r="D3334" t="s">
        <v>14</v>
      </c>
      <c r="E3334">
        <v>0</v>
      </c>
      <c r="F3334">
        <v>6</v>
      </c>
      <c r="G3334" t="s">
        <v>32</v>
      </c>
      <c r="H3334">
        <v>10</v>
      </c>
      <c r="I3334">
        <v>11</v>
      </c>
      <c r="J3334">
        <v>11</v>
      </c>
      <c r="K3334" t="s">
        <v>23</v>
      </c>
      <c r="L3334">
        <v>23</v>
      </c>
      <c r="M3334">
        <v>0</v>
      </c>
      <c r="N3334">
        <v>0</v>
      </c>
      <c r="P3334">
        <f t="shared" si="417"/>
        <v>11</v>
      </c>
      <c r="Q3334">
        <f t="shared" si="418"/>
        <v>16</v>
      </c>
      <c r="R3334">
        <f t="shared" si="419"/>
        <v>17</v>
      </c>
      <c r="S3334">
        <f t="shared" si="420"/>
        <v>17</v>
      </c>
      <c r="T3334">
        <f t="shared" si="421"/>
        <v>168</v>
      </c>
      <c r="U3334">
        <f t="shared" si="422"/>
        <v>35</v>
      </c>
      <c r="V3334">
        <f t="shared" si="423"/>
        <v>0</v>
      </c>
      <c r="W3334">
        <f t="shared" si="424"/>
        <v>0</v>
      </c>
    </row>
    <row r="3335" spans="1:25" hidden="1" x14ac:dyDescent="0.3">
      <c r="A3335">
        <v>79154320</v>
      </c>
      <c r="B3335">
        <v>1</v>
      </c>
      <c r="C3335" t="b">
        <v>0</v>
      </c>
      <c r="D3335" t="s">
        <v>14</v>
      </c>
      <c r="E3335">
        <v>0</v>
      </c>
      <c r="F3335">
        <v>2</v>
      </c>
      <c r="G3335" t="s">
        <v>70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P3335">
        <f t="shared" si="417"/>
        <v>237</v>
      </c>
      <c r="Q3335">
        <f t="shared" si="418"/>
        <v>0</v>
      </c>
      <c r="R3335">
        <f t="shared" si="419"/>
        <v>0</v>
      </c>
      <c r="S3335">
        <f t="shared" si="420"/>
        <v>0</v>
      </c>
      <c r="T3335">
        <f t="shared" si="421"/>
        <v>0</v>
      </c>
      <c r="U3335">
        <f t="shared" si="422"/>
        <v>0</v>
      </c>
      <c r="V3335">
        <f t="shared" si="423"/>
        <v>0</v>
      </c>
      <c r="W3335">
        <f t="shared" si="424"/>
        <v>0</v>
      </c>
    </row>
    <row r="3336" spans="1:25" hidden="1" x14ac:dyDescent="0.3">
      <c r="A3336">
        <v>79164322</v>
      </c>
      <c r="B3336">
        <v>10</v>
      </c>
      <c r="C3336" t="b">
        <v>0</v>
      </c>
      <c r="D3336" t="s">
        <v>14</v>
      </c>
      <c r="E3336">
        <v>0</v>
      </c>
      <c r="F3336">
        <v>6</v>
      </c>
      <c r="G3336" t="s">
        <v>74</v>
      </c>
      <c r="H3336">
        <v>20</v>
      </c>
      <c r="I3336" t="s">
        <v>19</v>
      </c>
      <c r="J3336" t="s">
        <v>28</v>
      </c>
      <c r="K3336">
        <v>99</v>
      </c>
      <c r="L3336">
        <v>99</v>
      </c>
      <c r="M3336">
        <v>0</v>
      </c>
      <c r="N3336">
        <v>0</v>
      </c>
      <c r="P3336">
        <f t="shared" si="417"/>
        <v>238</v>
      </c>
      <c r="Q3336">
        <f t="shared" si="418"/>
        <v>32</v>
      </c>
      <c r="R3336">
        <f t="shared" si="419"/>
        <v>254</v>
      </c>
      <c r="S3336">
        <f t="shared" si="420"/>
        <v>192</v>
      </c>
      <c r="T3336">
        <f t="shared" si="421"/>
        <v>153</v>
      </c>
      <c r="U3336">
        <f t="shared" si="422"/>
        <v>153</v>
      </c>
      <c r="V3336">
        <f t="shared" si="423"/>
        <v>0</v>
      </c>
      <c r="W3336">
        <f t="shared" si="424"/>
        <v>0</v>
      </c>
    </row>
    <row r="3337" spans="1:25" x14ac:dyDescent="0.3">
      <c r="A3337">
        <v>79184326</v>
      </c>
      <c r="B3337">
        <v>11</v>
      </c>
      <c r="C3337" t="b">
        <v>0</v>
      </c>
      <c r="D3337" t="s">
        <v>14</v>
      </c>
      <c r="E3337">
        <v>0</v>
      </c>
      <c r="F3337">
        <v>4</v>
      </c>
      <c r="G3337">
        <v>80</v>
      </c>
      <c r="H3337" t="s">
        <v>69</v>
      </c>
      <c r="I3337">
        <v>23</v>
      </c>
      <c r="J3337" t="s">
        <v>17</v>
      </c>
      <c r="K3337">
        <v>0</v>
      </c>
      <c r="L3337">
        <v>0</v>
      </c>
      <c r="M3337">
        <v>0</v>
      </c>
      <c r="N3337">
        <v>0</v>
      </c>
      <c r="P3337">
        <f t="shared" si="417"/>
        <v>128</v>
      </c>
      <c r="Q3337">
        <f t="shared" si="418"/>
        <v>107</v>
      </c>
      <c r="R3337">
        <f t="shared" si="419"/>
        <v>35</v>
      </c>
      <c r="S3337">
        <f t="shared" si="420"/>
        <v>248</v>
      </c>
      <c r="T3337">
        <f t="shared" si="421"/>
        <v>0</v>
      </c>
      <c r="U3337">
        <f t="shared" si="422"/>
        <v>0</v>
      </c>
      <c r="V3337">
        <f t="shared" si="423"/>
        <v>0</v>
      </c>
      <c r="W3337">
        <f t="shared" si="424"/>
        <v>0</v>
      </c>
    </row>
    <row r="3338" spans="1:25" hidden="1" x14ac:dyDescent="0.3">
      <c r="A3338">
        <v>79194328</v>
      </c>
      <c r="B3338">
        <v>4</v>
      </c>
      <c r="C3338" t="b">
        <v>0</v>
      </c>
      <c r="D3338" t="s">
        <v>14</v>
      </c>
      <c r="E3338">
        <v>0</v>
      </c>
      <c r="F3338">
        <v>2</v>
      </c>
      <c r="G3338">
        <v>43</v>
      </c>
      <c r="H3338" t="s">
        <v>19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P3338">
        <f t="shared" si="417"/>
        <v>67</v>
      </c>
      <c r="Q3338">
        <f t="shared" si="418"/>
        <v>254</v>
      </c>
      <c r="R3338">
        <f t="shared" si="419"/>
        <v>0</v>
      </c>
      <c r="S3338">
        <f t="shared" si="420"/>
        <v>0</v>
      </c>
      <c r="T3338">
        <f t="shared" si="421"/>
        <v>0</v>
      </c>
      <c r="U3338">
        <f t="shared" si="422"/>
        <v>0</v>
      </c>
      <c r="V3338">
        <f t="shared" si="423"/>
        <v>0</v>
      </c>
      <c r="W3338">
        <f t="shared" si="424"/>
        <v>0</v>
      </c>
    </row>
    <row r="3339" spans="1:25" hidden="1" x14ac:dyDescent="0.3">
      <c r="A3339">
        <v>79199330</v>
      </c>
      <c r="B3339">
        <v>12</v>
      </c>
      <c r="C3339" t="b">
        <v>0</v>
      </c>
      <c r="D3339" t="s">
        <v>14</v>
      </c>
      <c r="E3339">
        <v>0</v>
      </c>
      <c r="F3339">
        <v>6</v>
      </c>
      <c r="G3339" t="s">
        <v>37</v>
      </c>
      <c r="H3339">
        <v>10</v>
      </c>
      <c r="I3339">
        <v>11</v>
      </c>
      <c r="J3339">
        <v>11</v>
      </c>
      <c r="K3339" t="s">
        <v>23</v>
      </c>
      <c r="L3339">
        <v>23</v>
      </c>
      <c r="M3339">
        <v>0</v>
      </c>
      <c r="N3339">
        <v>0</v>
      </c>
      <c r="P3339">
        <f t="shared" ref="P3339:P3402" si="425">HEX2DEC(G3339)</f>
        <v>12</v>
      </c>
      <c r="Q3339">
        <f t="shared" ref="Q3339:Q3402" si="426">HEX2DEC(H3339)</f>
        <v>16</v>
      </c>
      <c r="R3339">
        <f t="shared" ref="R3339:R3402" si="427">HEX2DEC(I3339)</f>
        <v>17</v>
      </c>
      <c r="S3339">
        <f t="shared" ref="S3339:S3402" si="428">HEX2DEC(J3339)</f>
        <v>17</v>
      </c>
      <c r="T3339">
        <f t="shared" ref="T3339:T3402" si="429">HEX2DEC(K3339)</f>
        <v>168</v>
      </c>
      <c r="U3339">
        <f t="shared" ref="U3339:U3402" si="430">HEX2DEC(L3339)</f>
        <v>35</v>
      </c>
      <c r="V3339">
        <f t="shared" ref="V3339:V3402" si="431">HEX2DEC(M3339)</f>
        <v>0</v>
      </c>
      <c r="W3339">
        <f t="shared" ref="W3339:W3402" si="432">HEX2DEC(N3339)</f>
        <v>0</v>
      </c>
    </row>
    <row r="3340" spans="1:25" hidden="1" x14ac:dyDescent="0.3">
      <c r="A3340">
        <v>79214333</v>
      </c>
      <c r="B3340">
        <v>25</v>
      </c>
      <c r="C3340" t="b">
        <v>0</v>
      </c>
      <c r="D3340" t="s">
        <v>14</v>
      </c>
      <c r="E3340">
        <v>0</v>
      </c>
      <c r="F3340">
        <v>8</v>
      </c>
      <c r="G3340" t="s">
        <v>82</v>
      </c>
      <c r="H3340">
        <v>11</v>
      </c>
      <c r="I3340" t="s">
        <v>24</v>
      </c>
      <c r="J3340">
        <v>11</v>
      </c>
      <c r="K3340">
        <v>11</v>
      </c>
      <c r="L3340">
        <v>11</v>
      </c>
      <c r="M3340" t="s">
        <v>9</v>
      </c>
      <c r="N3340" t="s">
        <v>16</v>
      </c>
      <c r="P3340">
        <f t="shared" si="425"/>
        <v>74</v>
      </c>
      <c r="Q3340">
        <f t="shared" si="426"/>
        <v>17</v>
      </c>
      <c r="R3340">
        <f t="shared" si="427"/>
        <v>240</v>
      </c>
      <c r="S3340">
        <f t="shared" si="428"/>
        <v>17</v>
      </c>
      <c r="T3340">
        <f t="shared" si="429"/>
        <v>17</v>
      </c>
      <c r="U3340">
        <f t="shared" si="430"/>
        <v>17</v>
      </c>
      <c r="V3340">
        <f t="shared" si="431"/>
        <v>212</v>
      </c>
      <c r="W3340">
        <f t="shared" si="432"/>
        <v>255</v>
      </c>
      <c r="Y3340">
        <f>P3340*256+Q3340</f>
        <v>18961</v>
      </c>
    </row>
    <row r="3341" spans="1:25" hidden="1" x14ac:dyDescent="0.3">
      <c r="A3341">
        <v>79254341</v>
      </c>
      <c r="B3341">
        <v>1</v>
      </c>
      <c r="C3341" t="b">
        <v>0</v>
      </c>
      <c r="D3341" t="s">
        <v>14</v>
      </c>
      <c r="E3341">
        <v>0</v>
      </c>
      <c r="F3341">
        <v>2</v>
      </c>
      <c r="G3341" t="s">
        <v>70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P3341">
        <f t="shared" si="425"/>
        <v>237</v>
      </c>
      <c r="Q3341">
        <f t="shared" si="426"/>
        <v>0</v>
      </c>
      <c r="R3341">
        <f t="shared" si="427"/>
        <v>0</v>
      </c>
      <c r="S3341">
        <f t="shared" si="428"/>
        <v>0</v>
      </c>
      <c r="T3341">
        <f t="shared" si="429"/>
        <v>0</v>
      </c>
      <c r="U3341">
        <f t="shared" si="430"/>
        <v>0</v>
      </c>
      <c r="V3341">
        <f t="shared" si="431"/>
        <v>0</v>
      </c>
      <c r="W3341">
        <f t="shared" si="432"/>
        <v>0</v>
      </c>
    </row>
    <row r="3342" spans="1:25" hidden="1" x14ac:dyDescent="0.3">
      <c r="A3342">
        <v>79264343</v>
      </c>
      <c r="B3342">
        <v>10</v>
      </c>
      <c r="C3342" t="b">
        <v>0</v>
      </c>
      <c r="D3342" t="s">
        <v>14</v>
      </c>
      <c r="E3342">
        <v>0</v>
      </c>
      <c r="F3342">
        <v>6</v>
      </c>
      <c r="G3342" t="s">
        <v>74</v>
      </c>
      <c r="H3342">
        <v>20</v>
      </c>
      <c r="I3342" t="s">
        <v>19</v>
      </c>
      <c r="J3342" t="s">
        <v>28</v>
      </c>
      <c r="K3342">
        <v>99</v>
      </c>
      <c r="L3342">
        <v>99</v>
      </c>
      <c r="M3342">
        <v>0</v>
      </c>
      <c r="N3342">
        <v>0</v>
      </c>
      <c r="P3342">
        <f t="shared" si="425"/>
        <v>238</v>
      </c>
      <c r="Q3342">
        <f t="shared" si="426"/>
        <v>32</v>
      </c>
      <c r="R3342">
        <f t="shared" si="427"/>
        <v>254</v>
      </c>
      <c r="S3342">
        <f t="shared" si="428"/>
        <v>192</v>
      </c>
      <c r="T3342">
        <f t="shared" si="429"/>
        <v>153</v>
      </c>
      <c r="U3342">
        <f t="shared" si="430"/>
        <v>153</v>
      </c>
      <c r="V3342">
        <f t="shared" si="431"/>
        <v>0</v>
      </c>
      <c r="W3342">
        <f t="shared" si="432"/>
        <v>0</v>
      </c>
    </row>
    <row r="3343" spans="1:25" x14ac:dyDescent="0.3">
      <c r="A3343">
        <v>79284348</v>
      </c>
      <c r="B3343">
        <v>11</v>
      </c>
      <c r="C3343" t="b">
        <v>0</v>
      </c>
      <c r="D3343" t="s">
        <v>14</v>
      </c>
      <c r="E3343">
        <v>0</v>
      </c>
      <c r="F3343">
        <v>4</v>
      </c>
      <c r="G3343">
        <v>80</v>
      </c>
      <c r="H3343" t="s">
        <v>69</v>
      </c>
      <c r="I3343">
        <v>23</v>
      </c>
      <c r="J3343" t="s">
        <v>17</v>
      </c>
      <c r="K3343">
        <v>0</v>
      </c>
      <c r="L3343">
        <v>0</v>
      </c>
      <c r="M3343">
        <v>0</v>
      </c>
      <c r="N3343">
        <v>0</v>
      </c>
      <c r="P3343">
        <f t="shared" si="425"/>
        <v>128</v>
      </c>
      <c r="Q3343">
        <f t="shared" si="426"/>
        <v>107</v>
      </c>
      <c r="R3343">
        <f t="shared" si="427"/>
        <v>35</v>
      </c>
      <c r="S3343">
        <f t="shared" si="428"/>
        <v>248</v>
      </c>
      <c r="T3343">
        <f t="shared" si="429"/>
        <v>0</v>
      </c>
      <c r="U3343">
        <f t="shared" si="430"/>
        <v>0</v>
      </c>
      <c r="V3343">
        <f t="shared" si="431"/>
        <v>0</v>
      </c>
      <c r="W3343">
        <f t="shared" si="432"/>
        <v>0</v>
      </c>
    </row>
    <row r="3344" spans="1:25" hidden="1" x14ac:dyDescent="0.3">
      <c r="A3344">
        <v>79299351</v>
      </c>
      <c r="B3344">
        <v>12</v>
      </c>
      <c r="C3344" t="b">
        <v>0</v>
      </c>
      <c r="D3344" t="s">
        <v>14</v>
      </c>
      <c r="E3344">
        <v>0</v>
      </c>
      <c r="F3344">
        <v>6</v>
      </c>
      <c r="G3344" t="s">
        <v>32</v>
      </c>
      <c r="H3344">
        <v>10</v>
      </c>
      <c r="I3344">
        <v>11</v>
      </c>
      <c r="J3344">
        <v>11</v>
      </c>
      <c r="K3344" t="s">
        <v>23</v>
      </c>
      <c r="L3344">
        <v>22</v>
      </c>
      <c r="M3344">
        <v>0</v>
      </c>
      <c r="N3344">
        <v>0</v>
      </c>
      <c r="P3344">
        <f t="shared" si="425"/>
        <v>11</v>
      </c>
      <c r="Q3344">
        <f t="shared" si="426"/>
        <v>16</v>
      </c>
      <c r="R3344">
        <f t="shared" si="427"/>
        <v>17</v>
      </c>
      <c r="S3344">
        <f t="shared" si="428"/>
        <v>17</v>
      </c>
      <c r="T3344">
        <f t="shared" si="429"/>
        <v>168</v>
      </c>
      <c r="U3344">
        <f t="shared" si="430"/>
        <v>34</v>
      </c>
      <c r="V3344">
        <f t="shared" si="431"/>
        <v>0</v>
      </c>
      <c r="W3344">
        <f t="shared" si="432"/>
        <v>0</v>
      </c>
    </row>
    <row r="3345" spans="1:25" hidden="1" x14ac:dyDescent="0.3">
      <c r="A3345">
        <v>79354363</v>
      </c>
      <c r="B3345">
        <v>1</v>
      </c>
      <c r="C3345" t="b">
        <v>0</v>
      </c>
      <c r="D3345" t="s">
        <v>14</v>
      </c>
      <c r="E3345">
        <v>0</v>
      </c>
      <c r="F3345">
        <v>2</v>
      </c>
      <c r="G3345" t="s">
        <v>70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P3345">
        <f t="shared" si="425"/>
        <v>237</v>
      </c>
      <c r="Q3345">
        <f t="shared" si="426"/>
        <v>0</v>
      </c>
      <c r="R3345">
        <f t="shared" si="427"/>
        <v>0</v>
      </c>
      <c r="S3345">
        <f t="shared" si="428"/>
        <v>0</v>
      </c>
      <c r="T3345">
        <f t="shared" si="429"/>
        <v>0</v>
      </c>
      <c r="U3345">
        <f t="shared" si="430"/>
        <v>0</v>
      </c>
      <c r="V3345">
        <f t="shared" si="431"/>
        <v>0</v>
      </c>
      <c r="W3345">
        <f t="shared" si="432"/>
        <v>0</v>
      </c>
    </row>
    <row r="3346" spans="1:25" hidden="1" x14ac:dyDescent="0.3">
      <c r="A3346">
        <v>79364365</v>
      </c>
      <c r="B3346">
        <v>10</v>
      </c>
      <c r="C3346" t="b">
        <v>0</v>
      </c>
      <c r="D3346" t="s">
        <v>14</v>
      </c>
      <c r="E3346">
        <v>0</v>
      </c>
      <c r="F3346">
        <v>6</v>
      </c>
      <c r="G3346" t="s">
        <v>74</v>
      </c>
      <c r="H3346">
        <v>20</v>
      </c>
      <c r="I3346" t="s">
        <v>19</v>
      </c>
      <c r="J3346" t="s">
        <v>28</v>
      </c>
      <c r="K3346">
        <v>99</v>
      </c>
      <c r="L3346">
        <v>99</v>
      </c>
      <c r="M3346">
        <v>0</v>
      </c>
      <c r="N3346">
        <v>0</v>
      </c>
      <c r="P3346">
        <f t="shared" si="425"/>
        <v>238</v>
      </c>
      <c r="Q3346">
        <f t="shared" si="426"/>
        <v>32</v>
      </c>
      <c r="R3346">
        <f t="shared" si="427"/>
        <v>254</v>
      </c>
      <c r="S3346">
        <f t="shared" si="428"/>
        <v>192</v>
      </c>
      <c r="T3346">
        <f t="shared" si="429"/>
        <v>153</v>
      </c>
      <c r="U3346">
        <f t="shared" si="430"/>
        <v>153</v>
      </c>
      <c r="V3346">
        <f t="shared" si="431"/>
        <v>0</v>
      </c>
      <c r="W3346">
        <f t="shared" si="432"/>
        <v>0</v>
      </c>
    </row>
    <row r="3347" spans="1:25" x14ac:dyDescent="0.3">
      <c r="A3347">
        <v>79384369</v>
      </c>
      <c r="B3347">
        <v>11</v>
      </c>
      <c r="C3347" t="b">
        <v>0</v>
      </c>
      <c r="D3347" t="s">
        <v>14</v>
      </c>
      <c r="E3347">
        <v>0</v>
      </c>
      <c r="F3347">
        <v>4</v>
      </c>
      <c r="G3347">
        <v>80</v>
      </c>
      <c r="H3347">
        <v>61</v>
      </c>
      <c r="I3347">
        <v>23</v>
      </c>
      <c r="J3347" t="s">
        <v>17</v>
      </c>
      <c r="K3347">
        <v>0</v>
      </c>
      <c r="L3347">
        <v>0</v>
      </c>
      <c r="M3347">
        <v>0</v>
      </c>
      <c r="N3347">
        <v>0</v>
      </c>
      <c r="P3347">
        <f t="shared" si="425"/>
        <v>128</v>
      </c>
      <c r="Q3347">
        <f t="shared" si="426"/>
        <v>97</v>
      </c>
      <c r="R3347">
        <f t="shared" si="427"/>
        <v>35</v>
      </c>
      <c r="S3347">
        <f t="shared" si="428"/>
        <v>248</v>
      </c>
      <c r="T3347">
        <f t="shared" si="429"/>
        <v>0</v>
      </c>
      <c r="U3347">
        <f t="shared" si="430"/>
        <v>0</v>
      </c>
      <c r="V3347">
        <f t="shared" si="431"/>
        <v>0</v>
      </c>
      <c r="W3347">
        <f t="shared" si="432"/>
        <v>0</v>
      </c>
    </row>
    <row r="3348" spans="1:25" hidden="1" x14ac:dyDescent="0.3">
      <c r="A3348">
        <v>79394372</v>
      </c>
      <c r="B3348">
        <v>4</v>
      </c>
      <c r="C3348" t="b">
        <v>0</v>
      </c>
      <c r="D3348" t="s">
        <v>14</v>
      </c>
      <c r="E3348">
        <v>0</v>
      </c>
      <c r="F3348">
        <v>2</v>
      </c>
      <c r="G3348" t="s">
        <v>72</v>
      </c>
      <c r="H3348" t="s">
        <v>19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P3348">
        <f t="shared" si="425"/>
        <v>59</v>
      </c>
      <c r="Q3348">
        <f t="shared" si="426"/>
        <v>254</v>
      </c>
      <c r="R3348">
        <f t="shared" si="427"/>
        <v>0</v>
      </c>
      <c r="S3348">
        <f t="shared" si="428"/>
        <v>0</v>
      </c>
      <c r="T3348">
        <f t="shared" si="429"/>
        <v>0</v>
      </c>
      <c r="U3348">
        <f t="shared" si="430"/>
        <v>0</v>
      </c>
      <c r="V3348">
        <f t="shared" si="431"/>
        <v>0</v>
      </c>
      <c r="W3348">
        <f t="shared" si="432"/>
        <v>0</v>
      </c>
    </row>
    <row r="3349" spans="1:25" hidden="1" x14ac:dyDescent="0.3">
      <c r="A3349">
        <v>79399373</v>
      </c>
      <c r="B3349">
        <v>12</v>
      </c>
      <c r="C3349" t="b">
        <v>0</v>
      </c>
      <c r="D3349" t="s">
        <v>14</v>
      </c>
      <c r="E3349">
        <v>0</v>
      </c>
      <c r="F3349">
        <v>6</v>
      </c>
      <c r="G3349" t="s">
        <v>32</v>
      </c>
      <c r="H3349">
        <v>10</v>
      </c>
      <c r="I3349">
        <v>11</v>
      </c>
      <c r="J3349">
        <v>11</v>
      </c>
      <c r="K3349" t="s">
        <v>23</v>
      </c>
      <c r="L3349">
        <v>22</v>
      </c>
      <c r="M3349">
        <v>0</v>
      </c>
      <c r="N3349">
        <v>0</v>
      </c>
      <c r="P3349">
        <f t="shared" si="425"/>
        <v>11</v>
      </c>
      <c r="Q3349">
        <f t="shared" si="426"/>
        <v>16</v>
      </c>
      <c r="R3349">
        <f t="shared" si="427"/>
        <v>17</v>
      </c>
      <c r="S3349">
        <f t="shared" si="428"/>
        <v>17</v>
      </c>
      <c r="T3349">
        <f t="shared" si="429"/>
        <v>168</v>
      </c>
      <c r="U3349">
        <f t="shared" si="430"/>
        <v>34</v>
      </c>
      <c r="V3349">
        <f t="shared" si="431"/>
        <v>0</v>
      </c>
      <c r="W3349">
        <f t="shared" si="432"/>
        <v>0</v>
      </c>
    </row>
    <row r="3350" spans="1:25" hidden="1" x14ac:dyDescent="0.3">
      <c r="A3350">
        <v>79414376</v>
      </c>
      <c r="B3350">
        <v>25</v>
      </c>
      <c r="C3350" t="b">
        <v>0</v>
      </c>
      <c r="D3350" t="s">
        <v>14</v>
      </c>
      <c r="E3350">
        <v>0</v>
      </c>
      <c r="F3350">
        <v>8</v>
      </c>
      <c r="G3350">
        <v>49</v>
      </c>
      <c r="H3350" t="s">
        <v>65</v>
      </c>
      <c r="I3350" t="s">
        <v>24</v>
      </c>
      <c r="J3350">
        <v>11</v>
      </c>
      <c r="K3350">
        <v>11</v>
      </c>
      <c r="L3350">
        <v>11</v>
      </c>
      <c r="M3350" t="s">
        <v>9</v>
      </c>
      <c r="N3350" t="s">
        <v>16</v>
      </c>
      <c r="P3350">
        <f t="shared" si="425"/>
        <v>73</v>
      </c>
      <c r="Q3350">
        <f t="shared" si="426"/>
        <v>155</v>
      </c>
      <c r="R3350">
        <f t="shared" si="427"/>
        <v>240</v>
      </c>
      <c r="S3350">
        <f t="shared" si="428"/>
        <v>17</v>
      </c>
      <c r="T3350">
        <f t="shared" si="429"/>
        <v>17</v>
      </c>
      <c r="U3350">
        <f t="shared" si="430"/>
        <v>17</v>
      </c>
      <c r="V3350">
        <f t="shared" si="431"/>
        <v>212</v>
      </c>
      <c r="W3350">
        <f t="shared" si="432"/>
        <v>255</v>
      </c>
      <c r="Y3350">
        <f>P3350*256+Q3350</f>
        <v>18843</v>
      </c>
    </row>
    <row r="3351" spans="1:25" hidden="1" x14ac:dyDescent="0.3">
      <c r="A3351">
        <v>79454385</v>
      </c>
      <c r="B3351">
        <v>1</v>
      </c>
      <c r="C3351" t="b">
        <v>0</v>
      </c>
      <c r="D3351" t="s">
        <v>14</v>
      </c>
      <c r="E3351">
        <v>0</v>
      </c>
      <c r="F3351">
        <v>2</v>
      </c>
      <c r="G3351" t="s">
        <v>70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P3351">
        <f t="shared" si="425"/>
        <v>237</v>
      </c>
      <c r="Q3351">
        <f t="shared" si="426"/>
        <v>0</v>
      </c>
      <c r="R3351">
        <f t="shared" si="427"/>
        <v>0</v>
      </c>
      <c r="S3351">
        <f t="shared" si="428"/>
        <v>0</v>
      </c>
      <c r="T3351">
        <f t="shared" si="429"/>
        <v>0</v>
      </c>
      <c r="U3351">
        <f t="shared" si="430"/>
        <v>0</v>
      </c>
      <c r="V3351">
        <f t="shared" si="431"/>
        <v>0</v>
      </c>
      <c r="W3351">
        <f t="shared" si="432"/>
        <v>0</v>
      </c>
    </row>
    <row r="3352" spans="1:25" hidden="1" x14ac:dyDescent="0.3">
      <c r="A3352">
        <v>79464387</v>
      </c>
      <c r="B3352">
        <v>10</v>
      </c>
      <c r="C3352" t="b">
        <v>0</v>
      </c>
      <c r="D3352" t="s">
        <v>14</v>
      </c>
      <c r="E3352">
        <v>0</v>
      </c>
      <c r="F3352">
        <v>6</v>
      </c>
      <c r="G3352" t="s">
        <v>70</v>
      </c>
      <c r="H3352">
        <v>0</v>
      </c>
      <c r="I3352" t="s">
        <v>19</v>
      </c>
      <c r="J3352" t="s">
        <v>28</v>
      </c>
      <c r="K3352">
        <v>99</v>
      </c>
      <c r="L3352">
        <v>99</v>
      </c>
      <c r="M3352">
        <v>0</v>
      </c>
      <c r="N3352">
        <v>0</v>
      </c>
      <c r="P3352">
        <f t="shared" si="425"/>
        <v>237</v>
      </c>
      <c r="Q3352">
        <f t="shared" si="426"/>
        <v>0</v>
      </c>
      <c r="R3352">
        <f t="shared" si="427"/>
        <v>254</v>
      </c>
      <c r="S3352">
        <f t="shared" si="428"/>
        <v>192</v>
      </c>
      <c r="T3352">
        <f t="shared" si="429"/>
        <v>153</v>
      </c>
      <c r="U3352">
        <f t="shared" si="430"/>
        <v>153</v>
      </c>
      <c r="V3352">
        <f t="shared" si="431"/>
        <v>0</v>
      </c>
      <c r="W3352">
        <f t="shared" si="432"/>
        <v>0</v>
      </c>
    </row>
    <row r="3353" spans="1:25" x14ac:dyDescent="0.3">
      <c r="A3353">
        <v>79484391</v>
      </c>
      <c r="B3353">
        <v>11</v>
      </c>
      <c r="C3353" t="b">
        <v>0</v>
      </c>
      <c r="D3353" t="s">
        <v>14</v>
      </c>
      <c r="E3353">
        <v>0</v>
      </c>
      <c r="F3353">
        <v>4</v>
      </c>
      <c r="G3353">
        <v>80</v>
      </c>
      <c r="H3353">
        <v>69</v>
      </c>
      <c r="I3353">
        <v>23</v>
      </c>
      <c r="J3353" t="s">
        <v>17</v>
      </c>
      <c r="K3353">
        <v>0</v>
      </c>
      <c r="L3353">
        <v>0</v>
      </c>
      <c r="M3353">
        <v>0</v>
      </c>
      <c r="N3353">
        <v>0</v>
      </c>
      <c r="P3353">
        <f t="shared" si="425"/>
        <v>128</v>
      </c>
      <c r="Q3353">
        <f t="shared" si="426"/>
        <v>105</v>
      </c>
      <c r="R3353">
        <f t="shared" si="427"/>
        <v>35</v>
      </c>
      <c r="S3353">
        <f t="shared" si="428"/>
        <v>248</v>
      </c>
      <c r="T3353">
        <f t="shared" si="429"/>
        <v>0</v>
      </c>
      <c r="U3353">
        <f t="shared" si="430"/>
        <v>0</v>
      </c>
      <c r="V3353">
        <f t="shared" si="431"/>
        <v>0</v>
      </c>
      <c r="W3353">
        <f t="shared" si="432"/>
        <v>0</v>
      </c>
    </row>
    <row r="3354" spans="1:25" hidden="1" x14ac:dyDescent="0.3">
      <c r="A3354">
        <v>79499394</v>
      </c>
      <c r="B3354">
        <v>12</v>
      </c>
      <c r="C3354" t="b">
        <v>0</v>
      </c>
      <c r="D3354" t="s">
        <v>14</v>
      </c>
      <c r="E3354">
        <v>0</v>
      </c>
      <c r="F3354">
        <v>6</v>
      </c>
      <c r="G3354" t="s">
        <v>32</v>
      </c>
      <c r="H3354">
        <v>10</v>
      </c>
      <c r="I3354">
        <v>11</v>
      </c>
      <c r="J3354">
        <v>11</v>
      </c>
      <c r="K3354" t="s">
        <v>23</v>
      </c>
      <c r="L3354">
        <v>22</v>
      </c>
      <c r="M3354">
        <v>0</v>
      </c>
      <c r="N3354">
        <v>0</v>
      </c>
      <c r="P3354">
        <f t="shared" si="425"/>
        <v>11</v>
      </c>
      <c r="Q3354">
        <f t="shared" si="426"/>
        <v>16</v>
      </c>
      <c r="R3354">
        <f t="shared" si="427"/>
        <v>17</v>
      </c>
      <c r="S3354">
        <f t="shared" si="428"/>
        <v>17</v>
      </c>
      <c r="T3354">
        <f t="shared" si="429"/>
        <v>168</v>
      </c>
      <c r="U3354">
        <f t="shared" si="430"/>
        <v>34</v>
      </c>
      <c r="V3354">
        <f t="shared" si="431"/>
        <v>0</v>
      </c>
      <c r="W3354">
        <f t="shared" si="432"/>
        <v>0</v>
      </c>
    </row>
    <row r="3355" spans="1:25" hidden="1" x14ac:dyDescent="0.3">
      <c r="A3355">
        <v>79554406</v>
      </c>
      <c r="B3355">
        <v>1</v>
      </c>
      <c r="C3355" t="b">
        <v>0</v>
      </c>
      <c r="D3355" t="s">
        <v>14</v>
      </c>
      <c r="E3355">
        <v>0</v>
      </c>
      <c r="F3355">
        <v>2</v>
      </c>
      <c r="G3355" t="s">
        <v>70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P3355">
        <f t="shared" si="425"/>
        <v>237</v>
      </c>
      <c r="Q3355">
        <f t="shared" si="426"/>
        <v>0</v>
      </c>
      <c r="R3355">
        <f t="shared" si="427"/>
        <v>0</v>
      </c>
      <c r="S3355">
        <f t="shared" si="428"/>
        <v>0</v>
      </c>
      <c r="T3355">
        <f t="shared" si="429"/>
        <v>0</v>
      </c>
      <c r="U3355">
        <f t="shared" si="430"/>
        <v>0</v>
      </c>
      <c r="V3355">
        <f t="shared" si="431"/>
        <v>0</v>
      </c>
      <c r="W3355">
        <f t="shared" si="432"/>
        <v>0</v>
      </c>
    </row>
    <row r="3356" spans="1:25" hidden="1" x14ac:dyDescent="0.3">
      <c r="A3356">
        <v>79564408</v>
      </c>
      <c r="B3356">
        <v>10</v>
      </c>
      <c r="C3356" t="b">
        <v>0</v>
      </c>
      <c r="D3356" t="s">
        <v>14</v>
      </c>
      <c r="E3356">
        <v>0</v>
      </c>
      <c r="F3356">
        <v>6</v>
      </c>
      <c r="G3356" t="s">
        <v>70</v>
      </c>
      <c r="H3356">
        <v>0</v>
      </c>
      <c r="I3356" t="s">
        <v>19</v>
      </c>
      <c r="J3356" t="s">
        <v>28</v>
      </c>
      <c r="K3356">
        <v>99</v>
      </c>
      <c r="L3356">
        <v>99</v>
      </c>
      <c r="M3356">
        <v>0</v>
      </c>
      <c r="N3356">
        <v>0</v>
      </c>
      <c r="P3356">
        <f t="shared" si="425"/>
        <v>237</v>
      </c>
      <c r="Q3356">
        <f t="shared" si="426"/>
        <v>0</v>
      </c>
      <c r="R3356">
        <f t="shared" si="427"/>
        <v>254</v>
      </c>
      <c r="S3356">
        <f t="shared" si="428"/>
        <v>192</v>
      </c>
      <c r="T3356">
        <f t="shared" si="429"/>
        <v>153</v>
      </c>
      <c r="U3356">
        <f t="shared" si="430"/>
        <v>153</v>
      </c>
      <c r="V3356">
        <f t="shared" si="431"/>
        <v>0</v>
      </c>
      <c r="W3356">
        <f t="shared" si="432"/>
        <v>0</v>
      </c>
    </row>
    <row r="3357" spans="1:25" x14ac:dyDescent="0.3">
      <c r="A3357">
        <v>79584413</v>
      </c>
      <c r="B3357">
        <v>11</v>
      </c>
      <c r="C3357" t="b">
        <v>0</v>
      </c>
      <c r="D3357" t="s">
        <v>14</v>
      </c>
      <c r="E3357">
        <v>0</v>
      </c>
      <c r="F3357">
        <v>4</v>
      </c>
      <c r="G3357">
        <v>80</v>
      </c>
      <c r="H3357">
        <v>66</v>
      </c>
      <c r="I3357">
        <v>23</v>
      </c>
      <c r="J3357" t="s">
        <v>17</v>
      </c>
      <c r="K3357">
        <v>0</v>
      </c>
      <c r="L3357">
        <v>0</v>
      </c>
      <c r="M3357">
        <v>0</v>
      </c>
      <c r="N3357">
        <v>0</v>
      </c>
      <c r="P3357">
        <f t="shared" si="425"/>
        <v>128</v>
      </c>
      <c r="Q3357">
        <f t="shared" si="426"/>
        <v>102</v>
      </c>
      <c r="R3357">
        <f t="shared" si="427"/>
        <v>35</v>
      </c>
      <c r="S3357">
        <f t="shared" si="428"/>
        <v>248</v>
      </c>
      <c r="T3357">
        <f t="shared" si="429"/>
        <v>0</v>
      </c>
      <c r="U3357">
        <f t="shared" si="430"/>
        <v>0</v>
      </c>
      <c r="V3357">
        <f t="shared" si="431"/>
        <v>0</v>
      </c>
      <c r="W3357">
        <f t="shared" si="432"/>
        <v>0</v>
      </c>
    </row>
    <row r="3358" spans="1:25" hidden="1" x14ac:dyDescent="0.3">
      <c r="A3358">
        <v>79594415</v>
      </c>
      <c r="B3358">
        <v>4</v>
      </c>
      <c r="C3358" t="b">
        <v>0</v>
      </c>
      <c r="D3358" t="s">
        <v>14</v>
      </c>
      <c r="E3358">
        <v>0</v>
      </c>
      <c r="F3358">
        <v>2</v>
      </c>
      <c r="G3358" t="s">
        <v>76</v>
      </c>
      <c r="H3358" t="s">
        <v>19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P3358">
        <f t="shared" si="425"/>
        <v>63</v>
      </c>
      <c r="Q3358">
        <f t="shared" si="426"/>
        <v>254</v>
      </c>
      <c r="R3358">
        <f t="shared" si="427"/>
        <v>0</v>
      </c>
      <c r="S3358">
        <f t="shared" si="428"/>
        <v>0</v>
      </c>
      <c r="T3358">
        <f t="shared" si="429"/>
        <v>0</v>
      </c>
      <c r="U3358">
        <f t="shared" si="430"/>
        <v>0</v>
      </c>
      <c r="V3358">
        <f t="shared" si="431"/>
        <v>0</v>
      </c>
      <c r="W3358">
        <f t="shared" si="432"/>
        <v>0</v>
      </c>
    </row>
    <row r="3359" spans="1:25" hidden="1" x14ac:dyDescent="0.3">
      <c r="A3359">
        <v>79599416</v>
      </c>
      <c r="B3359">
        <v>12</v>
      </c>
      <c r="C3359" t="b">
        <v>0</v>
      </c>
      <c r="D3359" t="s">
        <v>14</v>
      </c>
      <c r="E3359">
        <v>0</v>
      </c>
      <c r="F3359">
        <v>6</v>
      </c>
      <c r="G3359" t="s">
        <v>32</v>
      </c>
      <c r="H3359">
        <v>10</v>
      </c>
      <c r="I3359">
        <v>11</v>
      </c>
      <c r="J3359">
        <v>11</v>
      </c>
      <c r="K3359" t="s">
        <v>23</v>
      </c>
      <c r="L3359">
        <v>22</v>
      </c>
      <c r="M3359">
        <v>0</v>
      </c>
      <c r="N3359">
        <v>0</v>
      </c>
      <c r="P3359">
        <f t="shared" si="425"/>
        <v>11</v>
      </c>
      <c r="Q3359">
        <f t="shared" si="426"/>
        <v>16</v>
      </c>
      <c r="R3359">
        <f t="shared" si="427"/>
        <v>17</v>
      </c>
      <c r="S3359">
        <f t="shared" si="428"/>
        <v>17</v>
      </c>
      <c r="T3359">
        <f t="shared" si="429"/>
        <v>168</v>
      </c>
      <c r="U3359">
        <f t="shared" si="430"/>
        <v>34</v>
      </c>
      <c r="V3359">
        <f t="shared" si="431"/>
        <v>0</v>
      </c>
      <c r="W3359">
        <f t="shared" si="432"/>
        <v>0</v>
      </c>
    </row>
    <row r="3360" spans="1:25" hidden="1" x14ac:dyDescent="0.3">
      <c r="A3360">
        <v>79614419</v>
      </c>
      <c r="B3360">
        <v>25</v>
      </c>
      <c r="C3360" t="b">
        <v>0</v>
      </c>
      <c r="D3360" t="s">
        <v>14</v>
      </c>
      <c r="E3360">
        <v>0</v>
      </c>
      <c r="F3360">
        <v>8</v>
      </c>
      <c r="G3360" t="s">
        <v>82</v>
      </c>
      <c r="H3360">
        <v>11</v>
      </c>
      <c r="I3360" t="s">
        <v>24</v>
      </c>
      <c r="J3360">
        <v>11</v>
      </c>
      <c r="K3360">
        <v>11</v>
      </c>
      <c r="L3360">
        <v>11</v>
      </c>
      <c r="M3360" t="s">
        <v>9</v>
      </c>
      <c r="N3360" t="s">
        <v>16</v>
      </c>
      <c r="P3360">
        <f t="shared" si="425"/>
        <v>74</v>
      </c>
      <c r="Q3360">
        <f t="shared" si="426"/>
        <v>17</v>
      </c>
      <c r="R3360">
        <f t="shared" si="427"/>
        <v>240</v>
      </c>
      <c r="S3360">
        <f t="shared" si="428"/>
        <v>17</v>
      </c>
      <c r="T3360">
        <f t="shared" si="429"/>
        <v>17</v>
      </c>
      <c r="U3360">
        <f t="shared" si="430"/>
        <v>17</v>
      </c>
      <c r="V3360">
        <f t="shared" si="431"/>
        <v>212</v>
      </c>
      <c r="W3360">
        <f t="shared" si="432"/>
        <v>255</v>
      </c>
      <c r="Y3360">
        <f>P3360*256+Q3360</f>
        <v>18961</v>
      </c>
    </row>
    <row r="3361" spans="1:25" hidden="1" x14ac:dyDescent="0.3">
      <c r="A3361">
        <v>79654428</v>
      </c>
      <c r="B3361">
        <v>1</v>
      </c>
      <c r="C3361" t="b">
        <v>0</v>
      </c>
      <c r="D3361" t="s">
        <v>14</v>
      </c>
      <c r="E3361">
        <v>0</v>
      </c>
      <c r="F3361">
        <v>2</v>
      </c>
      <c r="G3361" t="s">
        <v>70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P3361">
        <f t="shared" si="425"/>
        <v>237</v>
      </c>
      <c r="Q3361">
        <f t="shared" si="426"/>
        <v>0</v>
      </c>
      <c r="R3361">
        <f t="shared" si="427"/>
        <v>0</v>
      </c>
      <c r="S3361">
        <f t="shared" si="428"/>
        <v>0</v>
      </c>
      <c r="T3361">
        <f t="shared" si="429"/>
        <v>0</v>
      </c>
      <c r="U3361">
        <f t="shared" si="430"/>
        <v>0</v>
      </c>
      <c r="V3361">
        <f t="shared" si="431"/>
        <v>0</v>
      </c>
      <c r="W3361">
        <f t="shared" si="432"/>
        <v>0</v>
      </c>
    </row>
    <row r="3362" spans="1:25" hidden="1" x14ac:dyDescent="0.3">
      <c r="A3362">
        <v>79664430</v>
      </c>
      <c r="B3362">
        <v>10</v>
      </c>
      <c r="C3362" t="b">
        <v>0</v>
      </c>
      <c r="D3362" t="s">
        <v>14</v>
      </c>
      <c r="E3362">
        <v>0</v>
      </c>
      <c r="F3362">
        <v>6</v>
      </c>
      <c r="G3362" t="s">
        <v>70</v>
      </c>
      <c r="H3362">
        <v>0</v>
      </c>
      <c r="I3362" t="s">
        <v>19</v>
      </c>
      <c r="J3362" t="s">
        <v>28</v>
      </c>
      <c r="K3362">
        <v>99</v>
      </c>
      <c r="L3362">
        <v>99</v>
      </c>
      <c r="M3362">
        <v>0</v>
      </c>
      <c r="N3362">
        <v>0</v>
      </c>
      <c r="P3362">
        <f t="shared" si="425"/>
        <v>237</v>
      </c>
      <c r="Q3362">
        <f t="shared" si="426"/>
        <v>0</v>
      </c>
      <c r="R3362">
        <f t="shared" si="427"/>
        <v>254</v>
      </c>
      <c r="S3362">
        <f t="shared" si="428"/>
        <v>192</v>
      </c>
      <c r="T3362">
        <f t="shared" si="429"/>
        <v>153</v>
      </c>
      <c r="U3362">
        <f t="shared" si="430"/>
        <v>153</v>
      </c>
      <c r="V3362">
        <f t="shared" si="431"/>
        <v>0</v>
      </c>
      <c r="W3362">
        <f t="shared" si="432"/>
        <v>0</v>
      </c>
    </row>
    <row r="3363" spans="1:25" x14ac:dyDescent="0.3">
      <c r="A3363">
        <v>79684434</v>
      </c>
      <c r="B3363">
        <v>11</v>
      </c>
      <c r="C3363" t="b">
        <v>0</v>
      </c>
      <c r="D3363" t="s">
        <v>14</v>
      </c>
      <c r="E3363">
        <v>0</v>
      </c>
      <c r="F3363">
        <v>4</v>
      </c>
      <c r="G3363">
        <v>80</v>
      </c>
      <c r="H3363">
        <v>64</v>
      </c>
      <c r="I3363">
        <v>23</v>
      </c>
      <c r="J3363" t="s">
        <v>17</v>
      </c>
      <c r="K3363">
        <v>0</v>
      </c>
      <c r="L3363">
        <v>0</v>
      </c>
      <c r="M3363">
        <v>0</v>
      </c>
      <c r="N3363">
        <v>0</v>
      </c>
      <c r="P3363">
        <f t="shared" si="425"/>
        <v>128</v>
      </c>
      <c r="Q3363">
        <f t="shared" si="426"/>
        <v>100</v>
      </c>
      <c r="R3363">
        <f t="shared" si="427"/>
        <v>35</v>
      </c>
      <c r="S3363">
        <f t="shared" si="428"/>
        <v>248</v>
      </c>
      <c r="T3363">
        <f t="shared" si="429"/>
        <v>0</v>
      </c>
      <c r="U3363">
        <f t="shared" si="430"/>
        <v>0</v>
      </c>
      <c r="V3363">
        <f t="shared" si="431"/>
        <v>0</v>
      </c>
      <c r="W3363">
        <f t="shared" si="432"/>
        <v>0</v>
      </c>
    </row>
    <row r="3364" spans="1:25" hidden="1" x14ac:dyDescent="0.3">
      <c r="A3364">
        <v>79699437</v>
      </c>
      <c r="B3364">
        <v>12</v>
      </c>
      <c r="C3364" t="b">
        <v>0</v>
      </c>
      <c r="D3364" t="s">
        <v>14</v>
      </c>
      <c r="E3364">
        <v>0</v>
      </c>
      <c r="F3364">
        <v>6</v>
      </c>
      <c r="G3364" t="s">
        <v>32</v>
      </c>
      <c r="H3364">
        <v>10</v>
      </c>
      <c r="I3364">
        <v>11</v>
      </c>
      <c r="J3364">
        <v>11</v>
      </c>
      <c r="K3364" t="s">
        <v>23</v>
      </c>
      <c r="L3364">
        <v>22</v>
      </c>
      <c r="M3364">
        <v>0</v>
      </c>
      <c r="N3364">
        <v>0</v>
      </c>
      <c r="P3364">
        <f t="shared" si="425"/>
        <v>11</v>
      </c>
      <c r="Q3364">
        <f t="shared" si="426"/>
        <v>16</v>
      </c>
      <c r="R3364">
        <f t="shared" si="427"/>
        <v>17</v>
      </c>
      <c r="S3364">
        <f t="shared" si="428"/>
        <v>17</v>
      </c>
      <c r="T3364">
        <f t="shared" si="429"/>
        <v>168</v>
      </c>
      <c r="U3364">
        <f t="shared" si="430"/>
        <v>34</v>
      </c>
      <c r="V3364">
        <f t="shared" si="431"/>
        <v>0</v>
      </c>
      <c r="W3364">
        <f t="shared" si="432"/>
        <v>0</v>
      </c>
    </row>
    <row r="3365" spans="1:25" hidden="1" x14ac:dyDescent="0.3">
      <c r="A3365">
        <v>79754449</v>
      </c>
      <c r="B3365">
        <v>1</v>
      </c>
      <c r="C3365" t="b">
        <v>0</v>
      </c>
      <c r="D3365" t="s">
        <v>14</v>
      </c>
      <c r="E3365">
        <v>0</v>
      </c>
      <c r="F3365">
        <v>2</v>
      </c>
      <c r="G3365" t="s">
        <v>70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P3365">
        <f t="shared" si="425"/>
        <v>237</v>
      </c>
      <c r="Q3365">
        <f t="shared" si="426"/>
        <v>0</v>
      </c>
      <c r="R3365">
        <f t="shared" si="427"/>
        <v>0</v>
      </c>
      <c r="S3365">
        <f t="shared" si="428"/>
        <v>0</v>
      </c>
      <c r="T3365">
        <f t="shared" si="429"/>
        <v>0</v>
      </c>
      <c r="U3365">
        <f t="shared" si="430"/>
        <v>0</v>
      </c>
      <c r="V3365">
        <f t="shared" si="431"/>
        <v>0</v>
      </c>
      <c r="W3365">
        <f t="shared" si="432"/>
        <v>0</v>
      </c>
    </row>
    <row r="3366" spans="1:25" hidden="1" x14ac:dyDescent="0.3">
      <c r="A3366">
        <v>79764452</v>
      </c>
      <c r="B3366">
        <v>10</v>
      </c>
      <c r="C3366" t="b">
        <v>0</v>
      </c>
      <c r="D3366" t="s">
        <v>14</v>
      </c>
      <c r="E3366">
        <v>0</v>
      </c>
      <c r="F3366">
        <v>6</v>
      </c>
      <c r="G3366" t="s">
        <v>70</v>
      </c>
      <c r="H3366">
        <v>0</v>
      </c>
      <c r="I3366" t="s">
        <v>19</v>
      </c>
      <c r="J3366" t="s">
        <v>28</v>
      </c>
      <c r="K3366">
        <v>99</v>
      </c>
      <c r="L3366">
        <v>99</v>
      </c>
      <c r="M3366">
        <v>0</v>
      </c>
      <c r="N3366">
        <v>0</v>
      </c>
      <c r="P3366">
        <f t="shared" si="425"/>
        <v>237</v>
      </c>
      <c r="Q3366">
        <f t="shared" si="426"/>
        <v>0</v>
      </c>
      <c r="R3366">
        <f t="shared" si="427"/>
        <v>254</v>
      </c>
      <c r="S3366">
        <f t="shared" si="428"/>
        <v>192</v>
      </c>
      <c r="T3366">
        <f t="shared" si="429"/>
        <v>153</v>
      </c>
      <c r="U3366">
        <f t="shared" si="430"/>
        <v>153</v>
      </c>
      <c r="V3366">
        <f t="shared" si="431"/>
        <v>0</v>
      </c>
      <c r="W3366">
        <f t="shared" si="432"/>
        <v>0</v>
      </c>
    </row>
    <row r="3367" spans="1:25" x14ac:dyDescent="0.3">
      <c r="A3367">
        <v>79784456</v>
      </c>
      <c r="B3367">
        <v>11</v>
      </c>
      <c r="C3367" t="b">
        <v>0</v>
      </c>
      <c r="D3367" t="s">
        <v>14</v>
      </c>
      <c r="E3367">
        <v>0</v>
      </c>
      <c r="F3367">
        <v>4</v>
      </c>
      <c r="G3367">
        <v>80</v>
      </c>
      <c r="H3367">
        <v>66</v>
      </c>
      <c r="I3367">
        <v>23</v>
      </c>
      <c r="J3367" t="s">
        <v>17</v>
      </c>
      <c r="K3367">
        <v>0</v>
      </c>
      <c r="L3367">
        <v>0</v>
      </c>
      <c r="M3367">
        <v>0</v>
      </c>
      <c r="N3367">
        <v>0</v>
      </c>
      <c r="P3367">
        <f t="shared" si="425"/>
        <v>128</v>
      </c>
      <c r="Q3367">
        <f t="shared" si="426"/>
        <v>102</v>
      </c>
      <c r="R3367">
        <f t="shared" si="427"/>
        <v>35</v>
      </c>
      <c r="S3367">
        <f t="shared" si="428"/>
        <v>248</v>
      </c>
      <c r="T3367">
        <f t="shared" si="429"/>
        <v>0</v>
      </c>
      <c r="U3367">
        <f t="shared" si="430"/>
        <v>0</v>
      </c>
      <c r="V3367">
        <f t="shared" si="431"/>
        <v>0</v>
      </c>
      <c r="W3367">
        <f t="shared" si="432"/>
        <v>0</v>
      </c>
    </row>
    <row r="3368" spans="1:25" hidden="1" x14ac:dyDescent="0.3">
      <c r="A3368">
        <v>79794458</v>
      </c>
      <c r="B3368">
        <v>4</v>
      </c>
      <c r="C3368" t="b">
        <v>0</v>
      </c>
      <c r="D3368" t="s">
        <v>14</v>
      </c>
      <c r="E3368">
        <v>0</v>
      </c>
      <c r="F3368">
        <v>2</v>
      </c>
      <c r="G3368" t="s">
        <v>76</v>
      </c>
      <c r="H3368" t="s">
        <v>19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P3368">
        <f t="shared" si="425"/>
        <v>63</v>
      </c>
      <c r="Q3368">
        <f t="shared" si="426"/>
        <v>254</v>
      </c>
      <c r="R3368">
        <f t="shared" si="427"/>
        <v>0</v>
      </c>
      <c r="S3368">
        <f t="shared" si="428"/>
        <v>0</v>
      </c>
      <c r="T3368">
        <f t="shared" si="429"/>
        <v>0</v>
      </c>
      <c r="U3368">
        <f t="shared" si="430"/>
        <v>0</v>
      </c>
      <c r="V3368">
        <f t="shared" si="431"/>
        <v>0</v>
      </c>
      <c r="W3368">
        <f t="shared" si="432"/>
        <v>0</v>
      </c>
    </row>
    <row r="3369" spans="1:25" hidden="1" x14ac:dyDescent="0.3">
      <c r="A3369">
        <v>79799459</v>
      </c>
      <c r="B3369">
        <v>12</v>
      </c>
      <c r="C3369" t="b">
        <v>0</v>
      </c>
      <c r="D3369" t="s">
        <v>14</v>
      </c>
      <c r="E3369">
        <v>0</v>
      </c>
      <c r="F3369">
        <v>6</v>
      </c>
      <c r="G3369" t="s">
        <v>32</v>
      </c>
      <c r="H3369">
        <v>10</v>
      </c>
      <c r="I3369">
        <v>11</v>
      </c>
      <c r="J3369">
        <v>11</v>
      </c>
      <c r="K3369" t="s">
        <v>23</v>
      </c>
      <c r="L3369">
        <v>23</v>
      </c>
      <c r="M3369">
        <v>0</v>
      </c>
      <c r="N3369">
        <v>0</v>
      </c>
      <c r="P3369">
        <f t="shared" si="425"/>
        <v>11</v>
      </c>
      <c r="Q3369">
        <f t="shared" si="426"/>
        <v>16</v>
      </c>
      <c r="R3369">
        <f t="shared" si="427"/>
        <v>17</v>
      </c>
      <c r="S3369">
        <f t="shared" si="428"/>
        <v>17</v>
      </c>
      <c r="T3369">
        <f t="shared" si="429"/>
        <v>168</v>
      </c>
      <c r="U3369">
        <f t="shared" si="430"/>
        <v>35</v>
      </c>
      <c r="V3369">
        <f t="shared" si="431"/>
        <v>0</v>
      </c>
      <c r="W3369">
        <f t="shared" si="432"/>
        <v>0</v>
      </c>
    </row>
    <row r="3370" spans="1:25" hidden="1" x14ac:dyDescent="0.3">
      <c r="A3370">
        <v>79814462</v>
      </c>
      <c r="B3370">
        <v>25</v>
      </c>
      <c r="C3370" t="b">
        <v>0</v>
      </c>
      <c r="D3370" t="s">
        <v>14</v>
      </c>
      <c r="E3370">
        <v>0</v>
      </c>
      <c r="F3370">
        <v>8</v>
      </c>
      <c r="G3370" t="s">
        <v>73</v>
      </c>
      <c r="H3370">
        <v>11</v>
      </c>
      <c r="I3370" t="s">
        <v>24</v>
      </c>
      <c r="J3370">
        <v>11</v>
      </c>
      <c r="K3370">
        <v>11</v>
      </c>
      <c r="L3370">
        <v>11</v>
      </c>
      <c r="M3370" t="s">
        <v>9</v>
      </c>
      <c r="N3370" t="s">
        <v>16</v>
      </c>
      <c r="P3370">
        <f t="shared" si="425"/>
        <v>75</v>
      </c>
      <c r="Q3370">
        <f t="shared" si="426"/>
        <v>17</v>
      </c>
      <c r="R3370">
        <f t="shared" si="427"/>
        <v>240</v>
      </c>
      <c r="S3370">
        <f t="shared" si="428"/>
        <v>17</v>
      </c>
      <c r="T3370">
        <f t="shared" si="429"/>
        <v>17</v>
      </c>
      <c r="U3370">
        <f t="shared" si="430"/>
        <v>17</v>
      </c>
      <c r="V3370">
        <f t="shared" si="431"/>
        <v>212</v>
      </c>
      <c r="W3370">
        <f t="shared" si="432"/>
        <v>255</v>
      </c>
      <c r="Y3370">
        <f>P3370*256+Q3370</f>
        <v>19217</v>
      </c>
    </row>
    <row r="3371" spans="1:25" hidden="1" x14ac:dyDescent="0.3">
      <c r="A3371">
        <v>79854471</v>
      </c>
      <c r="B3371">
        <v>1</v>
      </c>
      <c r="C3371" t="b">
        <v>0</v>
      </c>
      <c r="D3371" t="s">
        <v>14</v>
      </c>
      <c r="E3371">
        <v>0</v>
      </c>
      <c r="F3371">
        <v>2</v>
      </c>
      <c r="G3371" t="s">
        <v>70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P3371">
        <f t="shared" si="425"/>
        <v>237</v>
      </c>
      <c r="Q3371">
        <f t="shared" si="426"/>
        <v>0</v>
      </c>
      <c r="R3371">
        <f t="shared" si="427"/>
        <v>0</v>
      </c>
      <c r="S3371">
        <f t="shared" si="428"/>
        <v>0</v>
      </c>
      <c r="T3371">
        <f t="shared" si="429"/>
        <v>0</v>
      </c>
      <c r="U3371">
        <f t="shared" si="430"/>
        <v>0</v>
      </c>
      <c r="V3371">
        <f t="shared" si="431"/>
        <v>0</v>
      </c>
      <c r="W3371">
        <f t="shared" si="432"/>
        <v>0</v>
      </c>
    </row>
    <row r="3372" spans="1:25" hidden="1" x14ac:dyDescent="0.3">
      <c r="A3372">
        <v>79864473</v>
      </c>
      <c r="B3372">
        <v>10</v>
      </c>
      <c r="C3372" t="b">
        <v>0</v>
      </c>
      <c r="D3372" t="s">
        <v>14</v>
      </c>
      <c r="E3372">
        <v>0</v>
      </c>
      <c r="F3372">
        <v>6</v>
      </c>
      <c r="G3372" t="s">
        <v>70</v>
      </c>
      <c r="H3372">
        <v>0</v>
      </c>
      <c r="I3372" t="s">
        <v>19</v>
      </c>
      <c r="J3372" t="s">
        <v>28</v>
      </c>
      <c r="K3372">
        <v>99</v>
      </c>
      <c r="L3372">
        <v>99</v>
      </c>
      <c r="M3372">
        <v>0</v>
      </c>
      <c r="N3372">
        <v>0</v>
      </c>
      <c r="P3372">
        <f t="shared" si="425"/>
        <v>237</v>
      </c>
      <c r="Q3372">
        <f t="shared" si="426"/>
        <v>0</v>
      </c>
      <c r="R3372">
        <f t="shared" si="427"/>
        <v>254</v>
      </c>
      <c r="S3372">
        <f t="shared" si="428"/>
        <v>192</v>
      </c>
      <c r="T3372">
        <f t="shared" si="429"/>
        <v>153</v>
      </c>
      <c r="U3372">
        <f t="shared" si="430"/>
        <v>153</v>
      </c>
      <c r="V3372">
        <f t="shared" si="431"/>
        <v>0</v>
      </c>
      <c r="W3372">
        <f t="shared" si="432"/>
        <v>0</v>
      </c>
    </row>
    <row r="3373" spans="1:25" x14ac:dyDescent="0.3">
      <c r="A3373">
        <v>79884477</v>
      </c>
      <c r="B3373">
        <v>11</v>
      </c>
      <c r="C3373" t="b">
        <v>0</v>
      </c>
      <c r="D3373" t="s">
        <v>14</v>
      </c>
      <c r="E3373">
        <v>0</v>
      </c>
      <c r="F3373">
        <v>4</v>
      </c>
      <c r="G3373">
        <v>80</v>
      </c>
      <c r="H3373">
        <v>69</v>
      </c>
      <c r="I3373">
        <v>23</v>
      </c>
      <c r="J3373" t="s">
        <v>17</v>
      </c>
      <c r="K3373">
        <v>0</v>
      </c>
      <c r="L3373">
        <v>0</v>
      </c>
      <c r="M3373">
        <v>0</v>
      </c>
      <c r="N3373">
        <v>0</v>
      </c>
      <c r="P3373">
        <f t="shared" si="425"/>
        <v>128</v>
      </c>
      <c r="Q3373">
        <f t="shared" si="426"/>
        <v>105</v>
      </c>
      <c r="R3373">
        <f t="shared" si="427"/>
        <v>35</v>
      </c>
      <c r="S3373">
        <f t="shared" si="428"/>
        <v>248</v>
      </c>
      <c r="T3373">
        <f t="shared" si="429"/>
        <v>0</v>
      </c>
      <c r="U3373">
        <f t="shared" si="430"/>
        <v>0</v>
      </c>
      <c r="V3373">
        <f t="shared" si="431"/>
        <v>0</v>
      </c>
      <c r="W3373">
        <f t="shared" si="432"/>
        <v>0</v>
      </c>
    </row>
    <row r="3374" spans="1:25" hidden="1" x14ac:dyDescent="0.3">
      <c r="A3374">
        <v>79899481</v>
      </c>
      <c r="B3374">
        <v>12</v>
      </c>
      <c r="C3374" t="b">
        <v>0</v>
      </c>
      <c r="D3374" t="s">
        <v>14</v>
      </c>
      <c r="E3374">
        <v>0</v>
      </c>
      <c r="F3374">
        <v>6</v>
      </c>
      <c r="G3374" t="s">
        <v>32</v>
      </c>
      <c r="H3374">
        <v>10</v>
      </c>
      <c r="I3374">
        <v>11</v>
      </c>
      <c r="J3374">
        <v>11</v>
      </c>
      <c r="K3374" t="s">
        <v>23</v>
      </c>
      <c r="L3374">
        <v>23</v>
      </c>
      <c r="M3374">
        <v>0</v>
      </c>
      <c r="N3374">
        <v>0</v>
      </c>
      <c r="P3374">
        <f t="shared" si="425"/>
        <v>11</v>
      </c>
      <c r="Q3374">
        <f t="shared" si="426"/>
        <v>16</v>
      </c>
      <c r="R3374">
        <f t="shared" si="427"/>
        <v>17</v>
      </c>
      <c r="S3374">
        <f t="shared" si="428"/>
        <v>17</v>
      </c>
      <c r="T3374">
        <f t="shared" si="429"/>
        <v>168</v>
      </c>
      <c r="U3374">
        <f t="shared" si="430"/>
        <v>35</v>
      </c>
      <c r="V3374">
        <f t="shared" si="431"/>
        <v>0</v>
      </c>
      <c r="W3374">
        <f t="shared" si="432"/>
        <v>0</v>
      </c>
    </row>
    <row r="3375" spans="1:25" hidden="1" x14ac:dyDescent="0.3">
      <c r="A3375">
        <v>79954492</v>
      </c>
      <c r="B3375">
        <v>1</v>
      </c>
      <c r="C3375" t="b">
        <v>0</v>
      </c>
      <c r="D3375" t="s">
        <v>14</v>
      </c>
      <c r="E3375">
        <v>0</v>
      </c>
      <c r="F3375">
        <v>2</v>
      </c>
      <c r="G3375" t="s">
        <v>70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P3375">
        <f t="shared" si="425"/>
        <v>237</v>
      </c>
      <c r="Q3375">
        <f t="shared" si="426"/>
        <v>0</v>
      </c>
      <c r="R3375">
        <f t="shared" si="427"/>
        <v>0</v>
      </c>
      <c r="S3375">
        <f t="shared" si="428"/>
        <v>0</v>
      </c>
      <c r="T3375">
        <f t="shared" si="429"/>
        <v>0</v>
      </c>
      <c r="U3375">
        <f t="shared" si="430"/>
        <v>0</v>
      </c>
      <c r="V3375">
        <f t="shared" si="431"/>
        <v>0</v>
      </c>
      <c r="W3375">
        <f t="shared" si="432"/>
        <v>0</v>
      </c>
    </row>
    <row r="3376" spans="1:25" hidden="1" x14ac:dyDescent="0.3">
      <c r="A3376">
        <v>79964495</v>
      </c>
      <c r="B3376">
        <v>10</v>
      </c>
      <c r="C3376" t="b">
        <v>0</v>
      </c>
      <c r="D3376" t="s">
        <v>14</v>
      </c>
      <c r="E3376">
        <v>0</v>
      </c>
      <c r="F3376">
        <v>6</v>
      </c>
      <c r="G3376" t="s">
        <v>70</v>
      </c>
      <c r="H3376">
        <v>0</v>
      </c>
      <c r="I3376" t="s">
        <v>19</v>
      </c>
      <c r="J3376" t="s">
        <v>28</v>
      </c>
      <c r="K3376">
        <v>99</v>
      </c>
      <c r="L3376">
        <v>99</v>
      </c>
      <c r="M3376">
        <v>0</v>
      </c>
      <c r="N3376">
        <v>0</v>
      </c>
      <c r="P3376">
        <f t="shared" si="425"/>
        <v>237</v>
      </c>
      <c r="Q3376">
        <f t="shared" si="426"/>
        <v>0</v>
      </c>
      <c r="R3376">
        <f t="shared" si="427"/>
        <v>254</v>
      </c>
      <c r="S3376">
        <f t="shared" si="428"/>
        <v>192</v>
      </c>
      <c r="T3376">
        <f t="shared" si="429"/>
        <v>153</v>
      </c>
      <c r="U3376">
        <f t="shared" si="430"/>
        <v>153</v>
      </c>
      <c r="V3376">
        <f t="shared" si="431"/>
        <v>0</v>
      </c>
      <c r="W3376">
        <f t="shared" si="432"/>
        <v>0</v>
      </c>
    </row>
    <row r="3377" spans="1:25" x14ac:dyDescent="0.3">
      <c r="A3377">
        <v>79984499</v>
      </c>
      <c r="B3377">
        <v>11</v>
      </c>
      <c r="C3377" t="b">
        <v>0</v>
      </c>
      <c r="D3377" t="s">
        <v>14</v>
      </c>
      <c r="E3377">
        <v>0</v>
      </c>
      <c r="F3377">
        <v>4</v>
      </c>
      <c r="G3377">
        <v>80</v>
      </c>
      <c r="H3377">
        <v>66</v>
      </c>
      <c r="I3377">
        <v>23</v>
      </c>
      <c r="J3377" t="s">
        <v>17</v>
      </c>
      <c r="K3377">
        <v>0</v>
      </c>
      <c r="L3377">
        <v>0</v>
      </c>
      <c r="M3377">
        <v>0</v>
      </c>
      <c r="N3377">
        <v>0</v>
      </c>
      <c r="P3377">
        <f t="shared" si="425"/>
        <v>128</v>
      </c>
      <c r="Q3377">
        <f t="shared" si="426"/>
        <v>102</v>
      </c>
      <c r="R3377">
        <f t="shared" si="427"/>
        <v>35</v>
      </c>
      <c r="S3377">
        <f t="shared" si="428"/>
        <v>248</v>
      </c>
      <c r="T3377">
        <f t="shared" si="429"/>
        <v>0</v>
      </c>
      <c r="U3377">
        <f t="shared" si="430"/>
        <v>0</v>
      </c>
      <c r="V3377">
        <f t="shared" si="431"/>
        <v>0</v>
      </c>
      <c r="W3377">
        <f t="shared" si="432"/>
        <v>0</v>
      </c>
    </row>
    <row r="3378" spans="1:25" hidden="1" x14ac:dyDescent="0.3">
      <c r="A3378">
        <v>79994501</v>
      </c>
      <c r="B3378">
        <v>4</v>
      </c>
      <c r="C3378" t="b">
        <v>0</v>
      </c>
      <c r="D3378" t="s">
        <v>14</v>
      </c>
      <c r="E3378">
        <v>0</v>
      </c>
      <c r="F3378">
        <v>2</v>
      </c>
      <c r="G3378">
        <v>40</v>
      </c>
      <c r="H3378" t="s">
        <v>19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P3378">
        <f t="shared" si="425"/>
        <v>64</v>
      </c>
      <c r="Q3378">
        <f t="shared" si="426"/>
        <v>254</v>
      </c>
      <c r="R3378">
        <f t="shared" si="427"/>
        <v>0</v>
      </c>
      <c r="S3378">
        <f t="shared" si="428"/>
        <v>0</v>
      </c>
      <c r="T3378">
        <f t="shared" si="429"/>
        <v>0</v>
      </c>
      <c r="U3378">
        <f t="shared" si="430"/>
        <v>0</v>
      </c>
      <c r="V3378">
        <f t="shared" si="431"/>
        <v>0</v>
      </c>
      <c r="W3378">
        <f t="shared" si="432"/>
        <v>0</v>
      </c>
    </row>
    <row r="3379" spans="1:25" hidden="1" x14ac:dyDescent="0.3">
      <c r="A3379">
        <v>79999502</v>
      </c>
      <c r="B3379">
        <v>12</v>
      </c>
      <c r="C3379" t="b">
        <v>0</v>
      </c>
      <c r="D3379" t="s">
        <v>14</v>
      </c>
      <c r="E3379">
        <v>0</v>
      </c>
      <c r="F3379">
        <v>6</v>
      </c>
      <c r="G3379" t="s">
        <v>32</v>
      </c>
      <c r="H3379">
        <v>10</v>
      </c>
      <c r="I3379">
        <v>11</v>
      </c>
      <c r="J3379">
        <v>11</v>
      </c>
      <c r="K3379" t="s">
        <v>23</v>
      </c>
      <c r="L3379">
        <v>23</v>
      </c>
      <c r="M3379">
        <v>0</v>
      </c>
      <c r="N3379">
        <v>0</v>
      </c>
      <c r="P3379">
        <f t="shared" si="425"/>
        <v>11</v>
      </c>
      <c r="Q3379">
        <f t="shared" si="426"/>
        <v>16</v>
      </c>
      <c r="R3379">
        <f t="shared" si="427"/>
        <v>17</v>
      </c>
      <c r="S3379">
        <f t="shared" si="428"/>
        <v>17</v>
      </c>
      <c r="T3379">
        <f t="shared" si="429"/>
        <v>168</v>
      </c>
      <c r="U3379">
        <f t="shared" si="430"/>
        <v>35</v>
      </c>
      <c r="V3379">
        <f t="shared" si="431"/>
        <v>0</v>
      </c>
      <c r="W3379">
        <f t="shared" si="432"/>
        <v>0</v>
      </c>
    </row>
    <row r="3380" spans="1:25" hidden="1" x14ac:dyDescent="0.3">
      <c r="A3380">
        <v>80014505</v>
      </c>
      <c r="B3380">
        <v>25</v>
      </c>
      <c r="C3380" t="b">
        <v>0</v>
      </c>
      <c r="D3380" t="s">
        <v>14</v>
      </c>
      <c r="E3380">
        <v>0</v>
      </c>
      <c r="F3380">
        <v>8</v>
      </c>
      <c r="G3380" t="s">
        <v>73</v>
      </c>
      <c r="H3380">
        <v>11</v>
      </c>
      <c r="I3380" t="s">
        <v>24</v>
      </c>
      <c r="J3380">
        <v>11</v>
      </c>
      <c r="K3380">
        <v>11</v>
      </c>
      <c r="L3380">
        <v>11</v>
      </c>
      <c r="M3380" t="s">
        <v>9</v>
      </c>
      <c r="N3380" t="s">
        <v>16</v>
      </c>
      <c r="P3380">
        <f t="shared" si="425"/>
        <v>75</v>
      </c>
      <c r="Q3380">
        <f t="shared" si="426"/>
        <v>17</v>
      </c>
      <c r="R3380">
        <f t="shared" si="427"/>
        <v>240</v>
      </c>
      <c r="S3380">
        <f t="shared" si="428"/>
        <v>17</v>
      </c>
      <c r="T3380">
        <f t="shared" si="429"/>
        <v>17</v>
      </c>
      <c r="U3380">
        <f t="shared" si="430"/>
        <v>17</v>
      </c>
      <c r="V3380">
        <f t="shared" si="431"/>
        <v>212</v>
      </c>
      <c r="W3380">
        <f t="shared" si="432"/>
        <v>255</v>
      </c>
      <c r="Y3380">
        <f>P3380*256+Q3380</f>
        <v>19217</v>
      </c>
    </row>
    <row r="3381" spans="1:25" hidden="1" x14ac:dyDescent="0.3">
      <c r="A3381">
        <v>80054514</v>
      </c>
      <c r="B3381">
        <v>1</v>
      </c>
      <c r="C3381" t="b">
        <v>0</v>
      </c>
      <c r="D3381" t="s">
        <v>14</v>
      </c>
      <c r="E3381">
        <v>0</v>
      </c>
      <c r="F3381">
        <v>2</v>
      </c>
      <c r="G3381" t="s">
        <v>70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P3381">
        <f t="shared" si="425"/>
        <v>237</v>
      </c>
      <c r="Q3381">
        <f t="shared" si="426"/>
        <v>0</v>
      </c>
      <c r="R3381">
        <f t="shared" si="427"/>
        <v>0</v>
      </c>
      <c r="S3381">
        <f t="shared" si="428"/>
        <v>0</v>
      </c>
      <c r="T3381">
        <f t="shared" si="429"/>
        <v>0</v>
      </c>
      <c r="U3381">
        <f t="shared" si="430"/>
        <v>0</v>
      </c>
      <c r="V3381">
        <f t="shared" si="431"/>
        <v>0</v>
      </c>
      <c r="W3381">
        <f t="shared" si="432"/>
        <v>0</v>
      </c>
    </row>
    <row r="3382" spans="1:25" hidden="1" x14ac:dyDescent="0.3">
      <c r="A3382">
        <v>80064516</v>
      </c>
      <c r="B3382">
        <v>10</v>
      </c>
      <c r="C3382" t="b">
        <v>0</v>
      </c>
      <c r="D3382" t="s">
        <v>14</v>
      </c>
      <c r="E3382">
        <v>0</v>
      </c>
      <c r="F3382">
        <v>6</v>
      </c>
      <c r="G3382" t="s">
        <v>70</v>
      </c>
      <c r="H3382">
        <v>0</v>
      </c>
      <c r="I3382" t="s">
        <v>19</v>
      </c>
      <c r="J3382" t="s">
        <v>28</v>
      </c>
      <c r="K3382">
        <v>99</v>
      </c>
      <c r="L3382">
        <v>99</v>
      </c>
      <c r="M3382">
        <v>0</v>
      </c>
      <c r="N3382">
        <v>0</v>
      </c>
      <c r="P3382">
        <f t="shared" si="425"/>
        <v>237</v>
      </c>
      <c r="Q3382">
        <f t="shared" si="426"/>
        <v>0</v>
      </c>
      <c r="R3382">
        <f t="shared" si="427"/>
        <v>254</v>
      </c>
      <c r="S3382">
        <f t="shared" si="428"/>
        <v>192</v>
      </c>
      <c r="T3382">
        <f t="shared" si="429"/>
        <v>153</v>
      </c>
      <c r="U3382">
        <f t="shared" si="430"/>
        <v>153</v>
      </c>
      <c r="V3382">
        <f t="shared" si="431"/>
        <v>0</v>
      </c>
      <c r="W3382">
        <f t="shared" si="432"/>
        <v>0</v>
      </c>
    </row>
    <row r="3383" spans="1:25" x14ac:dyDescent="0.3">
      <c r="A3383">
        <v>80084521</v>
      </c>
      <c r="B3383">
        <v>11</v>
      </c>
      <c r="C3383" t="b">
        <v>0</v>
      </c>
      <c r="D3383" t="s">
        <v>14</v>
      </c>
      <c r="E3383">
        <v>0</v>
      </c>
      <c r="F3383">
        <v>4</v>
      </c>
      <c r="G3383">
        <v>80</v>
      </c>
      <c r="H3383">
        <v>69</v>
      </c>
      <c r="I3383">
        <v>22</v>
      </c>
      <c r="J3383" t="s">
        <v>17</v>
      </c>
      <c r="K3383">
        <v>0</v>
      </c>
      <c r="L3383">
        <v>0</v>
      </c>
      <c r="M3383">
        <v>0</v>
      </c>
      <c r="N3383">
        <v>0</v>
      </c>
      <c r="P3383">
        <f t="shared" si="425"/>
        <v>128</v>
      </c>
      <c r="Q3383">
        <f t="shared" si="426"/>
        <v>105</v>
      </c>
      <c r="R3383">
        <f t="shared" si="427"/>
        <v>34</v>
      </c>
      <c r="S3383">
        <f t="shared" si="428"/>
        <v>248</v>
      </c>
      <c r="T3383">
        <f t="shared" si="429"/>
        <v>0</v>
      </c>
      <c r="U3383">
        <f t="shared" si="430"/>
        <v>0</v>
      </c>
      <c r="V3383">
        <f t="shared" si="431"/>
        <v>0</v>
      </c>
      <c r="W3383">
        <f t="shared" si="432"/>
        <v>0</v>
      </c>
    </row>
    <row r="3384" spans="1:25" hidden="1" x14ac:dyDescent="0.3">
      <c r="A3384">
        <v>80099524</v>
      </c>
      <c r="B3384">
        <v>12</v>
      </c>
      <c r="C3384" t="b">
        <v>0</v>
      </c>
      <c r="D3384" t="s">
        <v>14</v>
      </c>
      <c r="E3384">
        <v>0</v>
      </c>
      <c r="F3384">
        <v>6</v>
      </c>
      <c r="G3384" t="s">
        <v>32</v>
      </c>
      <c r="H3384">
        <v>10</v>
      </c>
      <c r="I3384">
        <v>11</v>
      </c>
      <c r="J3384">
        <v>11</v>
      </c>
      <c r="K3384" t="s">
        <v>23</v>
      </c>
      <c r="L3384">
        <v>23</v>
      </c>
      <c r="M3384">
        <v>0</v>
      </c>
      <c r="N3384">
        <v>0</v>
      </c>
      <c r="P3384">
        <f t="shared" si="425"/>
        <v>11</v>
      </c>
      <c r="Q3384">
        <f t="shared" si="426"/>
        <v>16</v>
      </c>
      <c r="R3384">
        <f t="shared" si="427"/>
        <v>17</v>
      </c>
      <c r="S3384">
        <f t="shared" si="428"/>
        <v>17</v>
      </c>
      <c r="T3384">
        <f t="shared" si="429"/>
        <v>168</v>
      </c>
      <c r="U3384">
        <f t="shared" si="430"/>
        <v>35</v>
      </c>
      <c r="V3384">
        <f t="shared" si="431"/>
        <v>0</v>
      </c>
      <c r="W3384">
        <f t="shared" si="432"/>
        <v>0</v>
      </c>
    </row>
    <row r="3385" spans="1:25" hidden="1" x14ac:dyDescent="0.3">
      <c r="A3385">
        <v>80154536</v>
      </c>
      <c r="B3385">
        <v>1</v>
      </c>
      <c r="C3385" t="b">
        <v>0</v>
      </c>
      <c r="D3385" t="s">
        <v>14</v>
      </c>
      <c r="E3385">
        <v>0</v>
      </c>
      <c r="F3385">
        <v>2</v>
      </c>
      <c r="G3385" t="s">
        <v>70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P3385">
        <f t="shared" si="425"/>
        <v>237</v>
      </c>
      <c r="Q3385">
        <f t="shared" si="426"/>
        <v>0</v>
      </c>
      <c r="R3385">
        <f t="shared" si="427"/>
        <v>0</v>
      </c>
      <c r="S3385">
        <f t="shared" si="428"/>
        <v>0</v>
      </c>
      <c r="T3385">
        <f t="shared" si="429"/>
        <v>0</v>
      </c>
      <c r="U3385">
        <f t="shared" si="430"/>
        <v>0</v>
      </c>
      <c r="V3385">
        <f t="shared" si="431"/>
        <v>0</v>
      </c>
      <c r="W3385">
        <f t="shared" si="432"/>
        <v>0</v>
      </c>
    </row>
    <row r="3386" spans="1:25" hidden="1" x14ac:dyDescent="0.3">
      <c r="A3386">
        <v>80164538</v>
      </c>
      <c r="B3386">
        <v>10</v>
      </c>
      <c r="C3386" t="b">
        <v>0</v>
      </c>
      <c r="D3386" t="s">
        <v>14</v>
      </c>
      <c r="E3386">
        <v>0</v>
      </c>
      <c r="F3386">
        <v>6</v>
      </c>
      <c r="G3386" t="s">
        <v>70</v>
      </c>
      <c r="H3386">
        <v>0</v>
      </c>
      <c r="I3386" t="s">
        <v>19</v>
      </c>
      <c r="J3386" t="s">
        <v>28</v>
      </c>
      <c r="K3386">
        <v>99</v>
      </c>
      <c r="L3386">
        <v>99</v>
      </c>
      <c r="M3386">
        <v>0</v>
      </c>
      <c r="N3386">
        <v>0</v>
      </c>
      <c r="P3386">
        <f t="shared" si="425"/>
        <v>237</v>
      </c>
      <c r="Q3386">
        <f t="shared" si="426"/>
        <v>0</v>
      </c>
      <c r="R3386">
        <f t="shared" si="427"/>
        <v>254</v>
      </c>
      <c r="S3386">
        <f t="shared" si="428"/>
        <v>192</v>
      </c>
      <c r="T3386">
        <f t="shared" si="429"/>
        <v>153</v>
      </c>
      <c r="U3386">
        <f t="shared" si="430"/>
        <v>153</v>
      </c>
      <c r="V3386">
        <f t="shared" si="431"/>
        <v>0</v>
      </c>
      <c r="W3386">
        <f t="shared" si="432"/>
        <v>0</v>
      </c>
    </row>
    <row r="3387" spans="1:25" x14ac:dyDescent="0.3">
      <c r="A3387">
        <v>80184542</v>
      </c>
      <c r="B3387">
        <v>11</v>
      </c>
      <c r="C3387" t="b">
        <v>0</v>
      </c>
      <c r="D3387" t="s">
        <v>14</v>
      </c>
      <c r="E3387">
        <v>0</v>
      </c>
      <c r="F3387">
        <v>4</v>
      </c>
      <c r="G3387">
        <v>80</v>
      </c>
      <c r="H3387">
        <v>69</v>
      </c>
      <c r="I3387">
        <v>22</v>
      </c>
      <c r="J3387" t="s">
        <v>17</v>
      </c>
      <c r="K3387">
        <v>0</v>
      </c>
      <c r="L3387">
        <v>0</v>
      </c>
      <c r="M3387">
        <v>0</v>
      </c>
      <c r="N3387">
        <v>0</v>
      </c>
      <c r="P3387">
        <f t="shared" si="425"/>
        <v>128</v>
      </c>
      <c r="Q3387">
        <f t="shared" si="426"/>
        <v>105</v>
      </c>
      <c r="R3387">
        <f t="shared" si="427"/>
        <v>34</v>
      </c>
      <c r="S3387">
        <f t="shared" si="428"/>
        <v>248</v>
      </c>
      <c r="T3387">
        <f t="shared" si="429"/>
        <v>0</v>
      </c>
      <c r="U3387">
        <f t="shared" si="430"/>
        <v>0</v>
      </c>
      <c r="V3387">
        <f t="shared" si="431"/>
        <v>0</v>
      </c>
      <c r="W3387">
        <f t="shared" si="432"/>
        <v>0</v>
      </c>
    </row>
    <row r="3388" spans="1:25" hidden="1" x14ac:dyDescent="0.3">
      <c r="A3388">
        <v>80194544</v>
      </c>
      <c r="B3388">
        <v>4</v>
      </c>
      <c r="C3388" t="b">
        <v>0</v>
      </c>
      <c r="D3388" t="s">
        <v>14</v>
      </c>
      <c r="E3388">
        <v>0</v>
      </c>
      <c r="F3388">
        <v>2</v>
      </c>
      <c r="G3388">
        <v>42</v>
      </c>
      <c r="H3388" t="s">
        <v>19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P3388">
        <f t="shared" si="425"/>
        <v>66</v>
      </c>
      <c r="Q3388">
        <f t="shared" si="426"/>
        <v>254</v>
      </c>
      <c r="R3388">
        <f t="shared" si="427"/>
        <v>0</v>
      </c>
      <c r="S3388">
        <f t="shared" si="428"/>
        <v>0</v>
      </c>
      <c r="T3388">
        <f t="shared" si="429"/>
        <v>0</v>
      </c>
      <c r="U3388">
        <f t="shared" si="430"/>
        <v>0</v>
      </c>
      <c r="V3388">
        <f t="shared" si="431"/>
        <v>0</v>
      </c>
      <c r="W3388">
        <f t="shared" si="432"/>
        <v>0</v>
      </c>
    </row>
    <row r="3389" spans="1:25" hidden="1" x14ac:dyDescent="0.3">
      <c r="A3389">
        <v>80199545</v>
      </c>
      <c r="B3389">
        <v>12</v>
      </c>
      <c r="C3389" t="b">
        <v>0</v>
      </c>
      <c r="D3389" t="s">
        <v>14</v>
      </c>
      <c r="E3389">
        <v>0</v>
      </c>
      <c r="F3389">
        <v>6</v>
      </c>
      <c r="G3389" t="s">
        <v>32</v>
      </c>
      <c r="H3389">
        <v>10</v>
      </c>
      <c r="I3389">
        <v>11</v>
      </c>
      <c r="J3389">
        <v>11</v>
      </c>
      <c r="K3389" t="s">
        <v>23</v>
      </c>
      <c r="L3389">
        <v>22</v>
      </c>
      <c r="M3389">
        <v>0</v>
      </c>
      <c r="N3389">
        <v>0</v>
      </c>
      <c r="P3389">
        <f t="shared" si="425"/>
        <v>11</v>
      </c>
      <c r="Q3389">
        <f t="shared" si="426"/>
        <v>16</v>
      </c>
      <c r="R3389">
        <f t="shared" si="427"/>
        <v>17</v>
      </c>
      <c r="S3389">
        <f t="shared" si="428"/>
        <v>17</v>
      </c>
      <c r="T3389">
        <f t="shared" si="429"/>
        <v>168</v>
      </c>
      <c r="U3389">
        <f t="shared" si="430"/>
        <v>34</v>
      </c>
      <c r="V3389">
        <f t="shared" si="431"/>
        <v>0</v>
      </c>
      <c r="W3389">
        <f t="shared" si="432"/>
        <v>0</v>
      </c>
    </row>
    <row r="3390" spans="1:25" hidden="1" x14ac:dyDescent="0.3">
      <c r="A3390">
        <v>80214549</v>
      </c>
      <c r="B3390">
        <v>25</v>
      </c>
      <c r="C3390" t="b">
        <v>0</v>
      </c>
      <c r="D3390" t="s">
        <v>14</v>
      </c>
      <c r="E3390">
        <v>0</v>
      </c>
      <c r="F3390">
        <v>8</v>
      </c>
      <c r="G3390" t="s">
        <v>73</v>
      </c>
      <c r="H3390">
        <v>11</v>
      </c>
      <c r="I3390" t="s">
        <v>24</v>
      </c>
      <c r="J3390">
        <v>11</v>
      </c>
      <c r="K3390">
        <v>11</v>
      </c>
      <c r="L3390">
        <v>11</v>
      </c>
      <c r="M3390" t="s">
        <v>9</v>
      </c>
      <c r="N3390" t="s">
        <v>16</v>
      </c>
      <c r="P3390">
        <f t="shared" si="425"/>
        <v>75</v>
      </c>
      <c r="Q3390">
        <f t="shared" si="426"/>
        <v>17</v>
      </c>
      <c r="R3390">
        <f t="shared" si="427"/>
        <v>240</v>
      </c>
      <c r="S3390">
        <f t="shared" si="428"/>
        <v>17</v>
      </c>
      <c r="T3390">
        <f t="shared" si="429"/>
        <v>17</v>
      </c>
      <c r="U3390">
        <f t="shared" si="430"/>
        <v>17</v>
      </c>
      <c r="V3390">
        <f t="shared" si="431"/>
        <v>212</v>
      </c>
      <c r="W3390">
        <f t="shared" si="432"/>
        <v>255</v>
      </c>
      <c r="Y3390">
        <f>P3390*256+Q3390</f>
        <v>19217</v>
      </c>
    </row>
    <row r="3391" spans="1:25" hidden="1" x14ac:dyDescent="0.3">
      <c r="A3391">
        <v>80254557</v>
      </c>
      <c r="B3391">
        <v>1</v>
      </c>
      <c r="C3391" t="b">
        <v>0</v>
      </c>
      <c r="D3391" t="s">
        <v>14</v>
      </c>
      <c r="E3391">
        <v>0</v>
      </c>
      <c r="F3391">
        <v>2</v>
      </c>
      <c r="G3391" t="s">
        <v>70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P3391">
        <f t="shared" si="425"/>
        <v>237</v>
      </c>
      <c r="Q3391">
        <f t="shared" si="426"/>
        <v>0</v>
      </c>
      <c r="R3391">
        <f t="shared" si="427"/>
        <v>0</v>
      </c>
      <c r="S3391">
        <f t="shared" si="428"/>
        <v>0</v>
      </c>
      <c r="T3391">
        <f t="shared" si="429"/>
        <v>0</v>
      </c>
      <c r="U3391">
        <f t="shared" si="430"/>
        <v>0</v>
      </c>
      <c r="V3391">
        <f t="shared" si="431"/>
        <v>0</v>
      </c>
      <c r="W3391">
        <f t="shared" si="432"/>
        <v>0</v>
      </c>
    </row>
    <row r="3392" spans="1:25" hidden="1" x14ac:dyDescent="0.3">
      <c r="A3392">
        <v>80264559</v>
      </c>
      <c r="B3392">
        <v>10</v>
      </c>
      <c r="C3392" t="b">
        <v>0</v>
      </c>
      <c r="D3392" t="s">
        <v>14</v>
      </c>
      <c r="E3392">
        <v>0</v>
      </c>
      <c r="F3392">
        <v>6</v>
      </c>
      <c r="G3392" t="s">
        <v>70</v>
      </c>
      <c r="H3392">
        <v>0</v>
      </c>
      <c r="I3392" t="s">
        <v>19</v>
      </c>
      <c r="J3392" t="s">
        <v>28</v>
      </c>
      <c r="K3392">
        <v>99</v>
      </c>
      <c r="L3392">
        <v>99</v>
      </c>
      <c r="M3392">
        <v>0</v>
      </c>
      <c r="N3392">
        <v>0</v>
      </c>
      <c r="P3392">
        <f t="shared" si="425"/>
        <v>237</v>
      </c>
      <c r="Q3392">
        <f t="shared" si="426"/>
        <v>0</v>
      </c>
      <c r="R3392">
        <f t="shared" si="427"/>
        <v>254</v>
      </c>
      <c r="S3392">
        <f t="shared" si="428"/>
        <v>192</v>
      </c>
      <c r="T3392">
        <f t="shared" si="429"/>
        <v>153</v>
      </c>
      <c r="U3392">
        <f t="shared" si="430"/>
        <v>153</v>
      </c>
      <c r="V3392">
        <f t="shared" si="431"/>
        <v>0</v>
      </c>
      <c r="W3392">
        <f t="shared" si="432"/>
        <v>0</v>
      </c>
    </row>
    <row r="3393" spans="1:25" x14ac:dyDescent="0.3">
      <c r="A3393">
        <v>80284564</v>
      </c>
      <c r="B3393">
        <v>11</v>
      </c>
      <c r="C3393" t="b">
        <v>0</v>
      </c>
      <c r="D3393" t="s">
        <v>14</v>
      </c>
      <c r="E3393">
        <v>0</v>
      </c>
      <c r="F3393">
        <v>4</v>
      </c>
      <c r="G3393">
        <v>80</v>
      </c>
      <c r="H3393">
        <v>66</v>
      </c>
      <c r="I3393">
        <v>22</v>
      </c>
      <c r="J3393" t="s">
        <v>17</v>
      </c>
      <c r="K3393">
        <v>0</v>
      </c>
      <c r="L3393">
        <v>0</v>
      </c>
      <c r="M3393">
        <v>0</v>
      </c>
      <c r="N3393">
        <v>0</v>
      </c>
      <c r="P3393">
        <f t="shared" si="425"/>
        <v>128</v>
      </c>
      <c r="Q3393">
        <f t="shared" si="426"/>
        <v>102</v>
      </c>
      <c r="R3393">
        <f t="shared" si="427"/>
        <v>34</v>
      </c>
      <c r="S3393">
        <f t="shared" si="428"/>
        <v>248</v>
      </c>
      <c r="T3393">
        <f t="shared" si="429"/>
        <v>0</v>
      </c>
      <c r="U3393">
        <f t="shared" si="430"/>
        <v>0</v>
      </c>
      <c r="V3393">
        <f t="shared" si="431"/>
        <v>0</v>
      </c>
      <c r="W3393">
        <f t="shared" si="432"/>
        <v>0</v>
      </c>
    </row>
    <row r="3394" spans="1:25" hidden="1" x14ac:dyDescent="0.3">
      <c r="A3394">
        <v>80299567</v>
      </c>
      <c r="B3394">
        <v>12</v>
      </c>
      <c r="C3394" t="b">
        <v>0</v>
      </c>
      <c r="D3394" t="s">
        <v>14</v>
      </c>
      <c r="E3394">
        <v>0</v>
      </c>
      <c r="F3394">
        <v>6</v>
      </c>
      <c r="G3394" t="s">
        <v>40</v>
      </c>
      <c r="H3394">
        <v>10</v>
      </c>
      <c r="I3394">
        <v>11</v>
      </c>
      <c r="J3394">
        <v>11</v>
      </c>
      <c r="K3394" t="s">
        <v>23</v>
      </c>
      <c r="L3394">
        <v>21</v>
      </c>
      <c r="M3394">
        <v>0</v>
      </c>
      <c r="N3394">
        <v>0</v>
      </c>
      <c r="P3394">
        <f t="shared" si="425"/>
        <v>10</v>
      </c>
      <c r="Q3394">
        <f t="shared" si="426"/>
        <v>16</v>
      </c>
      <c r="R3394">
        <f t="shared" si="427"/>
        <v>17</v>
      </c>
      <c r="S3394">
        <f t="shared" si="428"/>
        <v>17</v>
      </c>
      <c r="T3394">
        <f t="shared" si="429"/>
        <v>168</v>
      </c>
      <c r="U3394">
        <f t="shared" si="430"/>
        <v>33</v>
      </c>
      <c r="V3394">
        <f t="shared" si="431"/>
        <v>0</v>
      </c>
      <c r="W3394">
        <f t="shared" si="432"/>
        <v>0</v>
      </c>
    </row>
    <row r="3395" spans="1:25" hidden="1" x14ac:dyDescent="0.3">
      <c r="A3395">
        <v>80354579</v>
      </c>
      <c r="B3395">
        <v>1</v>
      </c>
      <c r="C3395" t="b">
        <v>0</v>
      </c>
      <c r="D3395" t="s">
        <v>14</v>
      </c>
      <c r="E3395">
        <v>0</v>
      </c>
      <c r="F3395">
        <v>2</v>
      </c>
      <c r="G3395" t="s">
        <v>70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P3395">
        <f t="shared" si="425"/>
        <v>237</v>
      </c>
      <c r="Q3395">
        <f t="shared" si="426"/>
        <v>0</v>
      </c>
      <c r="R3395">
        <f t="shared" si="427"/>
        <v>0</v>
      </c>
      <c r="S3395">
        <f t="shared" si="428"/>
        <v>0</v>
      </c>
      <c r="T3395">
        <f t="shared" si="429"/>
        <v>0</v>
      </c>
      <c r="U3395">
        <f t="shared" si="430"/>
        <v>0</v>
      </c>
      <c r="V3395">
        <f t="shared" si="431"/>
        <v>0</v>
      </c>
      <c r="W3395">
        <f t="shared" si="432"/>
        <v>0</v>
      </c>
    </row>
    <row r="3396" spans="1:25" hidden="1" x14ac:dyDescent="0.3">
      <c r="A3396">
        <v>80364581</v>
      </c>
      <c r="B3396">
        <v>10</v>
      </c>
      <c r="C3396" t="b">
        <v>0</v>
      </c>
      <c r="D3396" t="s">
        <v>14</v>
      </c>
      <c r="E3396">
        <v>0</v>
      </c>
      <c r="F3396">
        <v>6</v>
      </c>
      <c r="G3396" t="s">
        <v>70</v>
      </c>
      <c r="H3396">
        <v>0</v>
      </c>
      <c r="I3396" t="s">
        <v>19</v>
      </c>
      <c r="J3396" t="s">
        <v>28</v>
      </c>
      <c r="K3396">
        <v>99</v>
      </c>
      <c r="L3396">
        <v>99</v>
      </c>
      <c r="M3396">
        <v>0</v>
      </c>
      <c r="N3396">
        <v>0</v>
      </c>
      <c r="P3396">
        <f t="shared" si="425"/>
        <v>237</v>
      </c>
      <c r="Q3396">
        <f t="shared" si="426"/>
        <v>0</v>
      </c>
      <c r="R3396">
        <f t="shared" si="427"/>
        <v>254</v>
      </c>
      <c r="S3396">
        <f t="shared" si="428"/>
        <v>192</v>
      </c>
      <c r="T3396">
        <f t="shared" si="429"/>
        <v>153</v>
      </c>
      <c r="U3396">
        <f t="shared" si="430"/>
        <v>153</v>
      </c>
      <c r="V3396">
        <f t="shared" si="431"/>
        <v>0</v>
      </c>
      <c r="W3396">
        <f t="shared" si="432"/>
        <v>0</v>
      </c>
    </row>
    <row r="3397" spans="1:25" x14ac:dyDescent="0.3">
      <c r="A3397">
        <v>80384585</v>
      </c>
      <c r="B3397">
        <v>11</v>
      </c>
      <c r="C3397" t="b">
        <v>0</v>
      </c>
      <c r="D3397" t="s">
        <v>14</v>
      </c>
      <c r="E3397">
        <v>0</v>
      </c>
      <c r="F3397">
        <v>4</v>
      </c>
      <c r="G3397">
        <v>80</v>
      </c>
      <c r="H3397">
        <v>69</v>
      </c>
      <c r="I3397">
        <v>22</v>
      </c>
      <c r="J3397" t="s">
        <v>17</v>
      </c>
      <c r="K3397">
        <v>0</v>
      </c>
      <c r="L3397">
        <v>0</v>
      </c>
      <c r="M3397">
        <v>0</v>
      </c>
      <c r="N3397">
        <v>0</v>
      </c>
      <c r="P3397">
        <f t="shared" si="425"/>
        <v>128</v>
      </c>
      <c r="Q3397">
        <f t="shared" si="426"/>
        <v>105</v>
      </c>
      <c r="R3397">
        <f t="shared" si="427"/>
        <v>34</v>
      </c>
      <c r="S3397">
        <f t="shared" si="428"/>
        <v>248</v>
      </c>
      <c r="T3397">
        <f t="shared" si="429"/>
        <v>0</v>
      </c>
      <c r="U3397">
        <f t="shared" si="430"/>
        <v>0</v>
      </c>
      <c r="V3397">
        <f t="shared" si="431"/>
        <v>0</v>
      </c>
      <c r="W3397">
        <f t="shared" si="432"/>
        <v>0</v>
      </c>
    </row>
    <row r="3398" spans="1:25" hidden="1" x14ac:dyDescent="0.3">
      <c r="A3398">
        <v>80394588</v>
      </c>
      <c r="B3398">
        <v>4</v>
      </c>
      <c r="C3398" t="b">
        <v>0</v>
      </c>
      <c r="D3398" t="s">
        <v>14</v>
      </c>
      <c r="E3398">
        <v>0</v>
      </c>
      <c r="F3398">
        <v>2</v>
      </c>
      <c r="G3398">
        <v>42</v>
      </c>
      <c r="H3398" t="s">
        <v>19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P3398">
        <f t="shared" si="425"/>
        <v>66</v>
      </c>
      <c r="Q3398">
        <f t="shared" si="426"/>
        <v>254</v>
      </c>
      <c r="R3398">
        <f t="shared" si="427"/>
        <v>0</v>
      </c>
      <c r="S3398">
        <f t="shared" si="428"/>
        <v>0</v>
      </c>
      <c r="T3398">
        <f t="shared" si="429"/>
        <v>0</v>
      </c>
      <c r="U3398">
        <f t="shared" si="430"/>
        <v>0</v>
      </c>
      <c r="V3398">
        <f t="shared" si="431"/>
        <v>0</v>
      </c>
      <c r="W3398">
        <f t="shared" si="432"/>
        <v>0</v>
      </c>
    </row>
    <row r="3399" spans="1:25" hidden="1" x14ac:dyDescent="0.3">
      <c r="A3399">
        <v>80399589</v>
      </c>
      <c r="B3399">
        <v>12</v>
      </c>
      <c r="C3399" t="b">
        <v>0</v>
      </c>
      <c r="D3399" t="s">
        <v>14</v>
      </c>
      <c r="E3399">
        <v>0</v>
      </c>
      <c r="F3399">
        <v>6</v>
      </c>
      <c r="G3399" t="s">
        <v>32</v>
      </c>
      <c r="H3399">
        <v>10</v>
      </c>
      <c r="I3399">
        <v>11</v>
      </c>
      <c r="J3399">
        <v>11</v>
      </c>
      <c r="K3399" t="s">
        <v>23</v>
      </c>
      <c r="L3399">
        <v>21</v>
      </c>
      <c r="M3399">
        <v>0</v>
      </c>
      <c r="N3399">
        <v>0</v>
      </c>
      <c r="P3399">
        <f t="shared" si="425"/>
        <v>11</v>
      </c>
      <c r="Q3399">
        <f t="shared" si="426"/>
        <v>16</v>
      </c>
      <c r="R3399">
        <f t="shared" si="427"/>
        <v>17</v>
      </c>
      <c r="S3399">
        <f t="shared" si="428"/>
        <v>17</v>
      </c>
      <c r="T3399">
        <f t="shared" si="429"/>
        <v>168</v>
      </c>
      <c r="U3399">
        <f t="shared" si="430"/>
        <v>33</v>
      </c>
      <c r="V3399">
        <f t="shared" si="431"/>
        <v>0</v>
      </c>
      <c r="W3399">
        <f t="shared" si="432"/>
        <v>0</v>
      </c>
    </row>
    <row r="3400" spans="1:25" hidden="1" x14ac:dyDescent="0.3">
      <c r="A3400">
        <v>80414592</v>
      </c>
      <c r="B3400">
        <v>25</v>
      </c>
      <c r="C3400" t="b">
        <v>0</v>
      </c>
      <c r="D3400" t="s">
        <v>14</v>
      </c>
      <c r="E3400">
        <v>0</v>
      </c>
      <c r="F3400">
        <v>8</v>
      </c>
      <c r="G3400" t="s">
        <v>73</v>
      </c>
      <c r="H3400">
        <v>41</v>
      </c>
      <c r="I3400" t="s">
        <v>24</v>
      </c>
      <c r="J3400">
        <v>11</v>
      </c>
      <c r="K3400">
        <v>11</v>
      </c>
      <c r="L3400">
        <v>11</v>
      </c>
      <c r="M3400" t="s">
        <v>9</v>
      </c>
      <c r="N3400" t="s">
        <v>16</v>
      </c>
      <c r="P3400">
        <f t="shared" si="425"/>
        <v>75</v>
      </c>
      <c r="Q3400">
        <f t="shared" si="426"/>
        <v>65</v>
      </c>
      <c r="R3400">
        <f t="shared" si="427"/>
        <v>240</v>
      </c>
      <c r="S3400">
        <f t="shared" si="428"/>
        <v>17</v>
      </c>
      <c r="T3400">
        <f t="shared" si="429"/>
        <v>17</v>
      </c>
      <c r="U3400">
        <f t="shared" si="430"/>
        <v>17</v>
      </c>
      <c r="V3400">
        <f t="shared" si="431"/>
        <v>212</v>
      </c>
      <c r="W3400">
        <f t="shared" si="432"/>
        <v>255</v>
      </c>
      <c r="Y3400">
        <f>P3400*256+Q3400</f>
        <v>19265</v>
      </c>
    </row>
    <row r="3401" spans="1:25" hidden="1" x14ac:dyDescent="0.3">
      <c r="A3401">
        <v>80454600</v>
      </c>
      <c r="B3401">
        <v>1</v>
      </c>
      <c r="C3401" t="b">
        <v>0</v>
      </c>
      <c r="D3401" t="s">
        <v>14</v>
      </c>
      <c r="E3401">
        <v>0</v>
      </c>
      <c r="F3401">
        <v>2</v>
      </c>
      <c r="G3401" t="s">
        <v>70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P3401">
        <f t="shared" si="425"/>
        <v>237</v>
      </c>
      <c r="Q3401">
        <f t="shared" si="426"/>
        <v>0</v>
      </c>
      <c r="R3401">
        <f t="shared" si="427"/>
        <v>0</v>
      </c>
      <c r="S3401">
        <f t="shared" si="428"/>
        <v>0</v>
      </c>
      <c r="T3401">
        <f t="shared" si="429"/>
        <v>0</v>
      </c>
      <c r="U3401">
        <f t="shared" si="430"/>
        <v>0</v>
      </c>
      <c r="V3401">
        <f t="shared" si="431"/>
        <v>0</v>
      </c>
      <c r="W3401">
        <f t="shared" si="432"/>
        <v>0</v>
      </c>
    </row>
    <row r="3402" spans="1:25" hidden="1" x14ac:dyDescent="0.3">
      <c r="A3402">
        <v>80464603</v>
      </c>
      <c r="B3402">
        <v>10</v>
      </c>
      <c r="C3402" t="b">
        <v>0</v>
      </c>
      <c r="D3402" t="s">
        <v>14</v>
      </c>
      <c r="E3402">
        <v>0</v>
      </c>
      <c r="F3402">
        <v>6</v>
      </c>
      <c r="G3402" t="s">
        <v>70</v>
      </c>
      <c r="H3402">
        <v>0</v>
      </c>
      <c r="I3402" t="s">
        <v>19</v>
      </c>
      <c r="J3402" t="s">
        <v>28</v>
      </c>
      <c r="K3402">
        <v>99</v>
      </c>
      <c r="L3402">
        <v>99</v>
      </c>
      <c r="M3402">
        <v>0</v>
      </c>
      <c r="N3402">
        <v>0</v>
      </c>
      <c r="P3402">
        <f t="shared" si="425"/>
        <v>237</v>
      </c>
      <c r="Q3402">
        <f t="shared" si="426"/>
        <v>0</v>
      </c>
      <c r="R3402">
        <f t="shared" si="427"/>
        <v>254</v>
      </c>
      <c r="S3402">
        <f t="shared" si="428"/>
        <v>192</v>
      </c>
      <c r="T3402">
        <f t="shared" si="429"/>
        <v>153</v>
      </c>
      <c r="U3402">
        <f t="shared" si="430"/>
        <v>153</v>
      </c>
      <c r="V3402">
        <f t="shared" si="431"/>
        <v>0</v>
      </c>
      <c r="W3402">
        <f t="shared" si="432"/>
        <v>0</v>
      </c>
    </row>
    <row r="3403" spans="1:25" x14ac:dyDescent="0.3">
      <c r="A3403">
        <v>80484607</v>
      </c>
      <c r="B3403">
        <v>11</v>
      </c>
      <c r="C3403" t="b">
        <v>0</v>
      </c>
      <c r="D3403" t="s">
        <v>14</v>
      </c>
      <c r="E3403">
        <v>0</v>
      </c>
      <c r="F3403">
        <v>4</v>
      </c>
      <c r="G3403">
        <v>80</v>
      </c>
      <c r="H3403" t="s">
        <v>69</v>
      </c>
      <c r="I3403">
        <v>22</v>
      </c>
      <c r="J3403" t="s">
        <v>17</v>
      </c>
      <c r="K3403">
        <v>0</v>
      </c>
      <c r="L3403">
        <v>0</v>
      </c>
      <c r="M3403">
        <v>0</v>
      </c>
      <c r="N3403">
        <v>0</v>
      </c>
      <c r="P3403">
        <f t="shared" ref="P3403:P3466" si="433">HEX2DEC(G3403)</f>
        <v>128</v>
      </c>
      <c r="Q3403">
        <f t="shared" ref="Q3403:Q3466" si="434">HEX2DEC(H3403)</f>
        <v>107</v>
      </c>
      <c r="R3403">
        <f t="shared" ref="R3403:R3466" si="435">HEX2DEC(I3403)</f>
        <v>34</v>
      </c>
      <c r="S3403">
        <f t="shared" ref="S3403:S3466" si="436">HEX2DEC(J3403)</f>
        <v>248</v>
      </c>
      <c r="T3403">
        <f t="shared" ref="T3403:T3466" si="437">HEX2DEC(K3403)</f>
        <v>0</v>
      </c>
      <c r="U3403">
        <f t="shared" ref="U3403:U3466" si="438">HEX2DEC(L3403)</f>
        <v>0</v>
      </c>
      <c r="V3403">
        <f t="shared" ref="V3403:V3466" si="439">HEX2DEC(M3403)</f>
        <v>0</v>
      </c>
      <c r="W3403">
        <f t="shared" ref="W3403:W3466" si="440">HEX2DEC(N3403)</f>
        <v>0</v>
      </c>
    </row>
    <row r="3404" spans="1:25" hidden="1" x14ac:dyDescent="0.3">
      <c r="A3404">
        <v>80499610</v>
      </c>
      <c r="B3404">
        <v>12</v>
      </c>
      <c r="C3404" t="b">
        <v>0</v>
      </c>
      <c r="D3404" t="s">
        <v>14</v>
      </c>
      <c r="E3404">
        <v>0</v>
      </c>
      <c r="F3404">
        <v>6</v>
      </c>
      <c r="G3404" t="s">
        <v>40</v>
      </c>
      <c r="H3404">
        <v>10</v>
      </c>
      <c r="I3404">
        <v>11</v>
      </c>
      <c r="J3404">
        <v>11</v>
      </c>
      <c r="K3404" t="s">
        <v>23</v>
      </c>
      <c r="L3404">
        <v>21</v>
      </c>
      <c r="M3404">
        <v>0</v>
      </c>
      <c r="N3404">
        <v>0</v>
      </c>
      <c r="P3404">
        <f t="shared" si="433"/>
        <v>10</v>
      </c>
      <c r="Q3404">
        <f t="shared" si="434"/>
        <v>16</v>
      </c>
      <c r="R3404">
        <f t="shared" si="435"/>
        <v>17</v>
      </c>
      <c r="S3404">
        <f t="shared" si="436"/>
        <v>17</v>
      </c>
      <c r="T3404">
        <f t="shared" si="437"/>
        <v>168</v>
      </c>
      <c r="U3404">
        <f t="shared" si="438"/>
        <v>33</v>
      </c>
      <c r="V3404">
        <f t="shared" si="439"/>
        <v>0</v>
      </c>
      <c r="W3404">
        <f t="shared" si="440"/>
        <v>0</v>
      </c>
    </row>
    <row r="3405" spans="1:25" hidden="1" x14ac:dyDescent="0.3">
      <c r="A3405">
        <v>80554622</v>
      </c>
      <c r="B3405">
        <v>1</v>
      </c>
      <c r="C3405" t="b">
        <v>0</v>
      </c>
      <c r="D3405" t="s">
        <v>14</v>
      </c>
      <c r="E3405">
        <v>0</v>
      </c>
      <c r="F3405">
        <v>2</v>
      </c>
      <c r="G3405" t="s">
        <v>70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P3405">
        <f t="shared" si="433"/>
        <v>237</v>
      </c>
      <c r="Q3405">
        <f t="shared" si="434"/>
        <v>0</v>
      </c>
      <c r="R3405">
        <f t="shared" si="435"/>
        <v>0</v>
      </c>
      <c r="S3405">
        <f t="shared" si="436"/>
        <v>0</v>
      </c>
      <c r="T3405">
        <f t="shared" si="437"/>
        <v>0</v>
      </c>
      <c r="U3405">
        <f t="shared" si="438"/>
        <v>0</v>
      </c>
      <c r="V3405">
        <f t="shared" si="439"/>
        <v>0</v>
      </c>
      <c r="W3405">
        <f t="shared" si="440"/>
        <v>0</v>
      </c>
    </row>
    <row r="3406" spans="1:25" hidden="1" x14ac:dyDescent="0.3">
      <c r="A3406">
        <v>80564624</v>
      </c>
      <c r="B3406">
        <v>10</v>
      </c>
      <c r="C3406" t="b">
        <v>0</v>
      </c>
      <c r="D3406" t="s">
        <v>14</v>
      </c>
      <c r="E3406">
        <v>0</v>
      </c>
      <c r="F3406">
        <v>6</v>
      </c>
      <c r="G3406" t="s">
        <v>70</v>
      </c>
      <c r="H3406">
        <v>0</v>
      </c>
      <c r="I3406" t="s">
        <v>19</v>
      </c>
      <c r="J3406" t="s">
        <v>28</v>
      </c>
      <c r="K3406">
        <v>99</v>
      </c>
      <c r="L3406">
        <v>99</v>
      </c>
      <c r="M3406">
        <v>0</v>
      </c>
      <c r="N3406">
        <v>0</v>
      </c>
      <c r="P3406">
        <f t="shared" si="433"/>
        <v>237</v>
      </c>
      <c r="Q3406">
        <f t="shared" si="434"/>
        <v>0</v>
      </c>
      <c r="R3406">
        <f t="shared" si="435"/>
        <v>254</v>
      </c>
      <c r="S3406">
        <f t="shared" si="436"/>
        <v>192</v>
      </c>
      <c r="T3406">
        <f t="shared" si="437"/>
        <v>153</v>
      </c>
      <c r="U3406">
        <f t="shared" si="438"/>
        <v>153</v>
      </c>
      <c r="V3406">
        <f t="shared" si="439"/>
        <v>0</v>
      </c>
      <c r="W3406">
        <f t="shared" si="440"/>
        <v>0</v>
      </c>
    </row>
    <row r="3407" spans="1:25" x14ac:dyDescent="0.3">
      <c r="A3407">
        <v>80584629</v>
      </c>
      <c r="B3407">
        <v>11</v>
      </c>
      <c r="C3407" t="b">
        <v>0</v>
      </c>
      <c r="D3407" t="s">
        <v>14</v>
      </c>
      <c r="E3407">
        <v>0</v>
      </c>
      <c r="F3407">
        <v>4</v>
      </c>
      <c r="G3407">
        <v>80</v>
      </c>
      <c r="H3407">
        <v>66</v>
      </c>
      <c r="I3407">
        <v>22</v>
      </c>
      <c r="J3407" t="s">
        <v>17</v>
      </c>
      <c r="K3407">
        <v>0</v>
      </c>
      <c r="L3407">
        <v>0</v>
      </c>
      <c r="M3407">
        <v>0</v>
      </c>
      <c r="N3407">
        <v>0</v>
      </c>
      <c r="P3407">
        <f t="shared" si="433"/>
        <v>128</v>
      </c>
      <c r="Q3407">
        <f t="shared" si="434"/>
        <v>102</v>
      </c>
      <c r="R3407">
        <f t="shared" si="435"/>
        <v>34</v>
      </c>
      <c r="S3407">
        <f t="shared" si="436"/>
        <v>248</v>
      </c>
      <c r="T3407">
        <f t="shared" si="437"/>
        <v>0</v>
      </c>
      <c r="U3407">
        <f t="shared" si="438"/>
        <v>0</v>
      </c>
      <c r="V3407">
        <f t="shared" si="439"/>
        <v>0</v>
      </c>
      <c r="W3407">
        <f t="shared" si="440"/>
        <v>0</v>
      </c>
    </row>
    <row r="3408" spans="1:25" hidden="1" x14ac:dyDescent="0.3">
      <c r="A3408">
        <v>80594683</v>
      </c>
      <c r="B3408">
        <v>4</v>
      </c>
      <c r="C3408" t="b">
        <v>0</v>
      </c>
      <c r="D3408" t="s">
        <v>14</v>
      </c>
      <c r="E3408">
        <v>0</v>
      </c>
      <c r="F3408">
        <v>2</v>
      </c>
      <c r="G3408">
        <v>40</v>
      </c>
      <c r="H3408" t="s">
        <v>19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P3408">
        <f t="shared" si="433"/>
        <v>64</v>
      </c>
      <c r="Q3408">
        <f t="shared" si="434"/>
        <v>254</v>
      </c>
      <c r="R3408">
        <f t="shared" si="435"/>
        <v>0</v>
      </c>
      <c r="S3408">
        <f t="shared" si="436"/>
        <v>0</v>
      </c>
      <c r="T3408">
        <f t="shared" si="437"/>
        <v>0</v>
      </c>
      <c r="U3408">
        <f t="shared" si="438"/>
        <v>0</v>
      </c>
      <c r="V3408">
        <f t="shared" si="439"/>
        <v>0</v>
      </c>
      <c r="W3408">
        <f t="shared" si="440"/>
        <v>0</v>
      </c>
    </row>
    <row r="3409" spans="1:25" hidden="1" x14ac:dyDescent="0.3">
      <c r="A3409">
        <v>80599632</v>
      </c>
      <c r="B3409">
        <v>12</v>
      </c>
      <c r="C3409" t="b">
        <v>0</v>
      </c>
      <c r="D3409" t="s">
        <v>14</v>
      </c>
      <c r="E3409">
        <v>0</v>
      </c>
      <c r="F3409">
        <v>6</v>
      </c>
      <c r="G3409" t="s">
        <v>40</v>
      </c>
      <c r="H3409">
        <v>10</v>
      </c>
      <c r="I3409">
        <v>11</v>
      </c>
      <c r="J3409">
        <v>11</v>
      </c>
      <c r="K3409" t="s">
        <v>23</v>
      </c>
      <c r="L3409">
        <v>22</v>
      </c>
      <c r="M3409">
        <v>0</v>
      </c>
      <c r="N3409">
        <v>0</v>
      </c>
      <c r="P3409">
        <f t="shared" si="433"/>
        <v>10</v>
      </c>
      <c r="Q3409">
        <f t="shared" si="434"/>
        <v>16</v>
      </c>
      <c r="R3409">
        <f t="shared" si="435"/>
        <v>17</v>
      </c>
      <c r="S3409">
        <f t="shared" si="436"/>
        <v>17</v>
      </c>
      <c r="T3409">
        <f t="shared" si="437"/>
        <v>168</v>
      </c>
      <c r="U3409">
        <f t="shared" si="438"/>
        <v>34</v>
      </c>
      <c r="V3409">
        <f t="shared" si="439"/>
        <v>0</v>
      </c>
      <c r="W3409">
        <f t="shared" si="440"/>
        <v>0</v>
      </c>
    </row>
    <row r="3410" spans="1:25" hidden="1" x14ac:dyDescent="0.3">
      <c r="A3410">
        <v>80614635</v>
      </c>
      <c r="B3410">
        <v>25</v>
      </c>
      <c r="C3410" t="b">
        <v>0</v>
      </c>
      <c r="D3410" t="s">
        <v>14</v>
      </c>
      <c r="E3410">
        <v>0</v>
      </c>
      <c r="F3410">
        <v>8</v>
      </c>
      <c r="G3410" t="s">
        <v>73</v>
      </c>
      <c r="H3410">
        <v>48</v>
      </c>
      <c r="I3410" t="s">
        <v>24</v>
      </c>
      <c r="J3410">
        <v>11</v>
      </c>
      <c r="K3410">
        <v>11</v>
      </c>
      <c r="L3410">
        <v>11</v>
      </c>
      <c r="M3410" t="s">
        <v>9</v>
      </c>
      <c r="N3410" t="s">
        <v>16</v>
      </c>
      <c r="P3410">
        <f t="shared" si="433"/>
        <v>75</v>
      </c>
      <c r="Q3410">
        <f t="shared" si="434"/>
        <v>72</v>
      </c>
      <c r="R3410">
        <f t="shared" si="435"/>
        <v>240</v>
      </c>
      <c r="S3410">
        <f t="shared" si="436"/>
        <v>17</v>
      </c>
      <c r="T3410">
        <f t="shared" si="437"/>
        <v>17</v>
      </c>
      <c r="U3410">
        <f t="shared" si="438"/>
        <v>17</v>
      </c>
      <c r="V3410">
        <f t="shared" si="439"/>
        <v>212</v>
      </c>
      <c r="W3410">
        <f t="shared" si="440"/>
        <v>255</v>
      </c>
      <c r="Y3410">
        <f>P3410*256+Q3410</f>
        <v>19272</v>
      </c>
    </row>
    <row r="3411" spans="1:25" hidden="1" x14ac:dyDescent="0.3">
      <c r="A3411">
        <v>80654644</v>
      </c>
      <c r="B3411">
        <v>1</v>
      </c>
      <c r="C3411" t="b">
        <v>0</v>
      </c>
      <c r="D3411" t="s">
        <v>14</v>
      </c>
      <c r="E3411">
        <v>0</v>
      </c>
      <c r="F3411">
        <v>2</v>
      </c>
      <c r="G3411" t="s">
        <v>70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P3411">
        <f t="shared" si="433"/>
        <v>237</v>
      </c>
      <c r="Q3411">
        <f t="shared" si="434"/>
        <v>0</v>
      </c>
      <c r="R3411">
        <f t="shared" si="435"/>
        <v>0</v>
      </c>
      <c r="S3411">
        <f t="shared" si="436"/>
        <v>0</v>
      </c>
      <c r="T3411">
        <f t="shared" si="437"/>
        <v>0</v>
      </c>
      <c r="U3411">
        <f t="shared" si="438"/>
        <v>0</v>
      </c>
      <c r="V3411">
        <f t="shared" si="439"/>
        <v>0</v>
      </c>
      <c r="W3411">
        <f t="shared" si="440"/>
        <v>0</v>
      </c>
    </row>
    <row r="3412" spans="1:25" hidden="1" x14ac:dyDescent="0.3">
      <c r="A3412">
        <v>80664646</v>
      </c>
      <c r="B3412">
        <v>10</v>
      </c>
      <c r="C3412" t="b">
        <v>0</v>
      </c>
      <c r="D3412" t="s">
        <v>14</v>
      </c>
      <c r="E3412">
        <v>0</v>
      </c>
      <c r="F3412">
        <v>6</v>
      </c>
      <c r="G3412" t="s">
        <v>70</v>
      </c>
      <c r="H3412">
        <v>0</v>
      </c>
      <c r="I3412" t="s">
        <v>19</v>
      </c>
      <c r="J3412" t="s">
        <v>28</v>
      </c>
      <c r="K3412">
        <v>99</v>
      </c>
      <c r="L3412">
        <v>99</v>
      </c>
      <c r="M3412">
        <v>0</v>
      </c>
      <c r="N3412">
        <v>0</v>
      </c>
      <c r="P3412">
        <f t="shared" si="433"/>
        <v>237</v>
      </c>
      <c r="Q3412">
        <f t="shared" si="434"/>
        <v>0</v>
      </c>
      <c r="R3412">
        <f t="shared" si="435"/>
        <v>254</v>
      </c>
      <c r="S3412">
        <f t="shared" si="436"/>
        <v>192</v>
      </c>
      <c r="T3412">
        <f t="shared" si="437"/>
        <v>153</v>
      </c>
      <c r="U3412">
        <f t="shared" si="438"/>
        <v>153</v>
      </c>
      <c r="V3412">
        <f t="shared" si="439"/>
        <v>0</v>
      </c>
      <c r="W3412">
        <f t="shared" si="440"/>
        <v>0</v>
      </c>
    </row>
    <row r="3413" spans="1:25" x14ac:dyDescent="0.3">
      <c r="A3413">
        <v>80684650</v>
      </c>
      <c r="B3413">
        <v>11</v>
      </c>
      <c r="C3413" t="b">
        <v>0</v>
      </c>
      <c r="D3413" t="s">
        <v>14</v>
      </c>
      <c r="E3413">
        <v>0</v>
      </c>
      <c r="F3413">
        <v>4</v>
      </c>
      <c r="G3413">
        <v>80</v>
      </c>
      <c r="H3413">
        <v>69</v>
      </c>
      <c r="I3413">
        <v>22</v>
      </c>
      <c r="J3413" t="s">
        <v>17</v>
      </c>
      <c r="K3413">
        <v>0</v>
      </c>
      <c r="L3413">
        <v>0</v>
      </c>
      <c r="M3413">
        <v>0</v>
      </c>
      <c r="N3413">
        <v>0</v>
      </c>
      <c r="P3413">
        <f t="shared" si="433"/>
        <v>128</v>
      </c>
      <c r="Q3413">
        <f t="shared" si="434"/>
        <v>105</v>
      </c>
      <c r="R3413">
        <f t="shared" si="435"/>
        <v>34</v>
      </c>
      <c r="S3413">
        <f t="shared" si="436"/>
        <v>248</v>
      </c>
      <c r="T3413">
        <f t="shared" si="437"/>
        <v>0</v>
      </c>
      <c r="U3413">
        <f t="shared" si="438"/>
        <v>0</v>
      </c>
      <c r="V3413">
        <f t="shared" si="439"/>
        <v>0</v>
      </c>
      <c r="W3413">
        <f t="shared" si="440"/>
        <v>0</v>
      </c>
    </row>
    <row r="3414" spans="1:25" hidden="1" x14ac:dyDescent="0.3">
      <c r="A3414">
        <v>80699653</v>
      </c>
      <c r="B3414">
        <v>12</v>
      </c>
      <c r="C3414" t="b">
        <v>0</v>
      </c>
      <c r="D3414" t="s">
        <v>14</v>
      </c>
      <c r="E3414">
        <v>0</v>
      </c>
      <c r="F3414">
        <v>6</v>
      </c>
      <c r="G3414" t="s">
        <v>32</v>
      </c>
      <c r="H3414">
        <v>10</v>
      </c>
      <c r="I3414">
        <v>11</v>
      </c>
      <c r="J3414">
        <v>11</v>
      </c>
      <c r="K3414" t="s">
        <v>23</v>
      </c>
      <c r="L3414">
        <v>22</v>
      </c>
      <c r="M3414">
        <v>0</v>
      </c>
      <c r="N3414">
        <v>0</v>
      </c>
      <c r="P3414">
        <f t="shared" si="433"/>
        <v>11</v>
      </c>
      <c r="Q3414">
        <f t="shared" si="434"/>
        <v>16</v>
      </c>
      <c r="R3414">
        <f t="shared" si="435"/>
        <v>17</v>
      </c>
      <c r="S3414">
        <f t="shared" si="436"/>
        <v>17</v>
      </c>
      <c r="T3414">
        <f t="shared" si="437"/>
        <v>168</v>
      </c>
      <c r="U3414">
        <f t="shared" si="438"/>
        <v>34</v>
      </c>
      <c r="V3414">
        <f t="shared" si="439"/>
        <v>0</v>
      </c>
      <c r="W3414">
        <f t="shared" si="440"/>
        <v>0</v>
      </c>
    </row>
    <row r="3415" spans="1:25" hidden="1" x14ac:dyDescent="0.3">
      <c r="A3415">
        <v>80754665</v>
      </c>
      <c r="B3415">
        <v>1</v>
      </c>
      <c r="C3415" t="b">
        <v>0</v>
      </c>
      <c r="D3415" t="s">
        <v>14</v>
      </c>
      <c r="E3415">
        <v>0</v>
      </c>
      <c r="F3415">
        <v>2</v>
      </c>
      <c r="G3415" t="s">
        <v>70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P3415">
        <f t="shared" si="433"/>
        <v>237</v>
      </c>
      <c r="Q3415">
        <f t="shared" si="434"/>
        <v>0</v>
      </c>
      <c r="R3415">
        <f t="shared" si="435"/>
        <v>0</v>
      </c>
      <c r="S3415">
        <f t="shared" si="436"/>
        <v>0</v>
      </c>
      <c r="T3415">
        <f t="shared" si="437"/>
        <v>0</v>
      </c>
      <c r="U3415">
        <f t="shared" si="438"/>
        <v>0</v>
      </c>
      <c r="V3415">
        <f t="shared" si="439"/>
        <v>0</v>
      </c>
      <c r="W3415">
        <f t="shared" si="440"/>
        <v>0</v>
      </c>
    </row>
    <row r="3416" spans="1:25" hidden="1" x14ac:dyDescent="0.3">
      <c r="A3416">
        <v>80764667</v>
      </c>
      <c r="B3416">
        <v>10</v>
      </c>
      <c r="C3416" t="b">
        <v>0</v>
      </c>
      <c r="D3416" t="s">
        <v>14</v>
      </c>
      <c r="E3416">
        <v>0</v>
      </c>
      <c r="F3416">
        <v>6</v>
      </c>
      <c r="G3416" t="s">
        <v>70</v>
      </c>
      <c r="H3416">
        <v>0</v>
      </c>
      <c r="I3416" t="s">
        <v>19</v>
      </c>
      <c r="J3416" t="s">
        <v>28</v>
      </c>
      <c r="K3416">
        <v>99</v>
      </c>
      <c r="L3416">
        <v>99</v>
      </c>
      <c r="M3416">
        <v>0</v>
      </c>
      <c r="N3416">
        <v>0</v>
      </c>
      <c r="P3416">
        <f t="shared" si="433"/>
        <v>237</v>
      </c>
      <c r="Q3416">
        <f t="shared" si="434"/>
        <v>0</v>
      </c>
      <c r="R3416">
        <f t="shared" si="435"/>
        <v>254</v>
      </c>
      <c r="S3416">
        <f t="shared" si="436"/>
        <v>192</v>
      </c>
      <c r="T3416">
        <f t="shared" si="437"/>
        <v>153</v>
      </c>
      <c r="U3416">
        <f t="shared" si="438"/>
        <v>153</v>
      </c>
      <c r="V3416">
        <f t="shared" si="439"/>
        <v>0</v>
      </c>
      <c r="W3416">
        <f t="shared" si="440"/>
        <v>0</v>
      </c>
    </row>
    <row r="3417" spans="1:25" x14ac:dyDescent="0.3">
      <c r="A3417">
        <v>80784672</v>
      </c>
      <c r="B3417">
        <v>11</v>
      </c>
      <c r="C3417" t="b">
        <v>0</v>
      </c>
      <c r="D3417" t="s">
        <v>14</v>
      </c>
      <c r="E3417">
        <v>0</v>
      </c>
      <c r="F3417">
        <v>4</v>
      </c>
      <c r="G3417">
        <v>80</v>
      </c>
      <c r="H3417" t="s">
        <v>69</v>
      </c>
      <c r="I3417">
        <v>22</v>
      </c>
      <c r="J3417" t="s">
        <v>17</v>
      </c>
      <c r="K3417">
        <v>0</v>
      </c>
      <c r="L3417">
        <v>0</v>
      </c>
      <c r="M3417">
        <v>0</v>
      </c>
      <c r="N3417">
        <v>0</v>
      </c>
      <c r="P3417">
        <f t="shared" si="433"/>
        <v>128</v>
      </c>
      <c r="Q3417">
        <f t="shared" si="434"/>
        <v>107</v>
      </c>
      <c r="R3417">
        <f t="shared" si="435"/>
        <v>34</v>
      </c>
      <c r="S3417">
        <f t="shared" si="436"/>
        <v>248</v>
      </c>
      <c r="T3417">
        <f t="shared" si="437"/>
        <v>0</v>
      </c>
      <c r="U3417">
        <f t="shared" si="438"/>
        <v>0</v>
      </c>
      <c r="V3417">
        <f t="shared" si="439"/>
        <v>0</v>
      </c>
      <c r="W3417">
        <f t="shared" si="440"/>
        <v>0</v>
      </c>
    </row>
    <row r="3418" spans="1:25" hidden="1" x14ac:dyDescent="0.3">
      <c r="A3418">
        <v>80794726</v>
      </c>
      <c r="B3418">
        <v>4</v>
      </c>
      <c r="C3418" t="b">
        <v>0</v>
      </c>
      <c r="D3418" t="s">
        <v>14</v>
      </c>
      <c r="E3418">
        <v>0</v>
      </c>
      <c r="F3418">
        <v>2</v>
      </c>
      <c r="G3418">
        <v>43</v>
      </c>
      <c r="H3418" t="s">
        <v>19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P3418">
        <f t="shared" si="433"/>
        <v>67</v>
      </c>
      <c r="Q3418">
        <f t="shared" si="434"/>
        <v>254</v>
      </c>
      <c r="R3418">
        <f t="shared" si="435"/>
        <v>0</v>
      </c>
      <c r="S3418">
        <f t="shared" si="436"/>
        <v>0</v>
      </c>
      <c r="T3418">
        <f t="shared" si="437"/>
        <v>0</v>
      </c>
      <c r="U3418">
        <f t="shared" si="438"/>
        <v>0</v>
      </c>
      <c r="V3418">
        <f t="shared" si="439"/>
        <v>0</v>
      </c>
      <c r="W3418">
        <f t="shared" si="440"/>
        <v>0</v>
      </c>
    </row>
    <row r="3419" spans="1:25" hidden="1" x14ac:dyDescent="0.3">
      <c r="A3419">
        <v>80799675</v>
      </c>
      <c r="B3419">
        <v>12</v>
      </c>
      <c r="C3419" t="b">
        <v>0</v>
      </c>
      <c r="D3419" t="s">
        <v>14</v>
      </c>
      <c r="E3419">
        <v>0</v>
      </c>
      <c r="F3419">
        <v>6</v>
      </c>
      <c r="G3419" t="s">
        <v>40</v>
      </c>
      <c r="H3419">
        <v>10</v>
      </c>
      <c r="I3419">
        <v>11</v>
      </c>
      <c r="J3419">
        <v>11</v>
      </c>
      <c r="K3419" t="s">
        <v>23</v>
      </c>
      <c r="L3419">
        <v>22</v>
      </c>
      <c r="M3419">
        <v>0</v>
      </c>
      <c r="N3419">
        <v>0</v>
      </c>
      <c r="P3419">
        <f t="shared" si="433"/>
        <v>10</v>
      </c>
      <c r="Q3419">
        <f t="shared" si="434"/>
        <v>16</v>
      </c>
      <c r="R3419">
        <f t="shared" si="435"/>
        <v>17</v>
      </c>
      <c r="S3419">
        <f t="shared" si="436"/>
        <v>17</v>
      </c>
      <c r="T3419">
        <f t="shared" si="437"/>
        <v>168</v>
      </c>
      <c r="U3419">
        <f t="shared" si="438"/>
        <v>34</v>
      </c>
      <c r="V3419">
        <f t="shared" si="439"/>
        <v>0</v>
      </c>
      <c r="W3419">
        <f t="shared" si="440"/>
        <v>0</v>
      </c>
    </row>
    <row r="3420" spans="1:25" hidden="1" x14ac:dyDescent="0.3">
      <c r="A3420">
        <v>80814678</v>
      </c>
      <c r="B3420">
        <v>25</v>
      </c>
      <c r="C3420" t="b">
        <v>0</v>
      </c>
      <c r="D3420" t="s">
        <v>14</v>
      </c>
      <c r="E3420">
        <v>0</v>
      </c>
      <c r="F3420">
        <v>8</v>
      </c>
      <c r="G3420" t="s">
        <v>73</v>
      </c>
      <c r="H3420">
        <v>50</v>
      </c>
      <c r="I3420" t="s">
        <v>24</v>
      </c>
      <c r="J3420">
        <v>11</v>
      </c>
      <c r="K3420">
        <v>11</v>
      </c>
      <c r="L3420">
        <v>11</v>
      </c>
      <c r="M3420" t="s">
        <v>9</v>
      </c>
      <c r="N3420" t="s">
        <v>16</v>
      </c>
      <c r="P3420">
        <f t="shared" si="433"/>
        <v>75</v>
      </c>
      <c r="Q3420">
        <f t="shared" si="434"/>
        <v>80</v>
      </c>
      <c r="R3420">
        <f t="shared" si="435"/>
        <v>240</v>
      </c>
      <c r="S3420">
        <f t="shared" si="436"/>
        <v>17</v>
      </c>
      <c r="T3420">
        <f t="shared" si="437"/>
        <v>17</v>
      </c>
      <c r="U3420">
        <f t="shared" si="438"/>
        <v>17</v>
      </c>
      <c r="V3420">
        <f t="shared" si="439"/>
        <v>212</v>
      </c>
      <c r="W3420">
        <f t="shared" si="440"/>
        <v>255</v>
      </c>
      <c r="Y3420">
        <f>P3420*256+Q3420</f>
        <v>19280</v>
      </c>
    </row>
    <row r="3421" spans="1:25" hidden="1" x14ac:dyDescent="0.3">
      <c r="A3421">
        <v>80854687</v>
      </c>
      <c r="B3421">
        <v>1</v>
      </c>
      <c r="C3421" t="b">
        <v>0</v>
      </c>
      <c r="D3421" t="s">
        <v>14</v>
      </c>
      <c r="E3421">
        <v>0</v>
      </c>
      <c r="F3421">
        <v>2</v>
      </c>
      <c r="G3421" t="s">
        <v>70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P3421">
        <f t="shared" si="433"/>
        <v>237</v>
      </c>
      <c r="Q3421">
        <f t="shared" si="434"/>
        <v>0</v>
      </c>
      <c r="R3421">
        <f t="shared" si="435"/>
        <v>0</v>
      </c>
      <c r="S3421">
        <f t="shared" si="436"/>
        <v>0</v>
      </c>
      <c r="T3421">
        <f t="shared" si="437"/>
        <v>0</v>
      </c>
      <c r="U3421">
        <f t="shared" si="438"/>
        <v>0</v>
      </c>
      <c r="V3421">
        <f t="shared" si="439"/>
        <v>0</v>
      </c>
      <c r="W3421">
        <f t="shared" si="440"/>
        <v>0</v>
      </c>
    </row>
    <row r="3422" spans="1:25" hidden="1" x14ac:dyDescent="0.3">
      <c r="A3422">
        <v>80864689</v>
      </c>
      <c r="B3422">
        <v>10</v>
      </c>
      <c r="C3422" t="b">
        <v>0</v>
      </c>
      <c r="D3422" t="s">
        <v>14</v>
      </c>
      <c r="E3422">
        <v>0</v>
      </c>
      <c r="F3422">
        <v>6</v>
      </c>
      <c r="G3422" t="s">
        <v>70</v>
      </c>
      <c r="H3422">
        <v>0</v>
      </c>
      <c r="I3422" t="s">
        <v>19</v>
      </c>
      <c r="J3422" t="s">
        <v>28</v>
      </c>
      <c r="K3422">
        <v>99</v>
      </c>
      <c r="L3422">
        <v>99</v>
      </c>
      <c r="M3422">
        <v>0</v>
      </c>
      <c r="N3422">
        <v>0</v>
      </c>
      <c r="P3422">
        <f t="shared" si="433"/>
        <v>237</v>
      </c>
      <c r="Q3422">
        <f t="shared" si="434"/>
        <v>0</v>
      </c>
      <c r="R3422">
        <f t="shared" si="435"/>
        <v>254</v>
      </c>
      <c r="S3422">
        <f t="shared" si="436"/>
        <v>192</v>
      </c>
      <c r="T3422">
        <f t="shared" si="437"/>
        <v>153</v>
      </c>
      <c r="U3422">
        <f t="shared" si="438"/>
        <v>153</v>
      </c>
      <c r="V3422">
        <f t="shared" si="439"/>
        <v>0</v>
      </c>
      <c r="W3422">
        <f t="shared" si="440"/>
        <v>0</v>
      </c>
    </row>
    <row r="3423" spans="1:25" x14ac:dyDescent="0.3">
      <c r="A3423">
        <v>80884693</v>
      </c>
      <c r="B3423">
        <v>11</v>
      </c>
      <c r="C3423" t="b">
        <v>0</v>
      </c>
      <c r="D3423" t="s">
        <v>14</v>
      </c>
      <c r="E3423">
        <v>0</v>
      </c>
      <c r="F3423">
        <v>4</v>
      </c>
      <c r="G3423">
        <v>80</v>
      </c>
      <c r="H3423">
        <v>69</v>
      </c>
      <c r="I3423">
        <v>22</v>
      </c>
      <c r="J3423" t="s">
        <v>17</v>
      </c>
      <c r="K3423">
        <v>0</v>
      </c>
      <c r="L3423">
        <v>0</v>
      </c>
      <c r="M3423">
        <v>0</v>
      </c>
      <c r="N3423">
        <v>0</v>
      </c>
      <c r="P3423">
        <f t="shared" si="433"/>
        <v>128</v>
      </c>
      <c r="Q3423">
        <f t="shared" si="434"/>
        <v>105</v>
      </c>
      <c r="R3423">
        <f t="shared" si="435"/>
        <v>34</v>
      </c>
      <c r="S3423">
        <f t="shared" si="436"/>
        <v>248</v>
      </c>
      <c r="T3423">
        <f t="shared" si="437"/>
        <v>0</v>
      </c>
      <c r="U3423">
        <f t="shared" si="438"/>
        <v>0</v>
      </c>
      <c r="V3423">
        <f t="shared" si="439"/>
        <v>0</v>
      </c>
      <c r="W3423">
        <f t="shared" si="440"/>
        <v>0</v>
      </c>
    </row>
    <row r="3424" spans="1:25" hidden="1" x14ac:dyDescent="0.3">
      <c r="A3424">
        <v>80899697</v>
      </c>
      <c r="B3424">
        <v>12</v>
      </c>
      <c r="C3424" t="b">
        <v>0</v>
      </c>
      <c r="D3424" t="s">
        <v>14</v>
      </c>
      <c r="E3424">
        <v>0</v>
      </c>
      <c r="F3424">
        <v>6</v>
      </c>
      <c r="G3424" t="s">
        <v>32</v>
      </c>
      <c r="H3424">
        <v>10</v>
      </c>
      <c r="I3424">
        <v>11</v>
      </c>
      <c r="J3424">
        <v>11</v>
      </c>
      <c r="K3424" t="s">
        <v>23</v>
      </c>
      <c r="L3424">
        <v>21</v>
      </c>
      <c r="M3424">
        <v>0</v>
      </c>
      <c r="N3424">
        <v>0</v>
      </c>
      <c r="P3424">
        <f t="shared" si="433"/>
        <v>11</v>
      </c>
      <c r="Q3424">
        <f t="shared" si="434"/>
        <v>16</v>
      </c>
      <c r="R3424">
        <f t="shared" si="435"/>
        <v>17</v>
      </c>
      <c r="S3424">
        <f t="shared" si="436"/>
        <v>17</v>
      </c>
      <c r="T3424">
        <f t="shared" si="437"/>
        <v>168</v>
      </c>
      <c r="U3424">
        <f t="shared" si="438"/>
        <v>33</v>
      </c>
      <c r="V3424">
        <f t="shared" si="439"/>
        <v>0</v>
      </c>
      <c r="W3424">
        <f t="shared" si="440"/>
        <v>0</v>
      </c>
    </row>
    <row r="3425" spans="1:25" hidden="1" x14ac:dyDescent="0.3">
      <c r="A3425">
        <v>80954708</v>
      </c>
      <c r="B3425">
        <v>1</v>
      </c>
      <c r="C3425" t="b">
        <v>0</v>
      </c>
      <c r="D3425" t="s">
        <v>14</v>
      </c>
      <c r="E3425">
        <v>0</v>
      </c>
      <c r="F3425">
        <v>2</v>
      </c>
      <c r="G3425" t="s">
        <v>70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P3425">
        <f t="shared" si="433"/>
        <v>237</v>
      </c>
      <c r="Q3425">
        <f t="shared" si="434"/>
        <v>0</v>
      </c>
      <c r="R3425">
        <f t="shared" si="435"/>
        <v>0</v>
      </c>
      <c r="S3425">
        <f t="shared" si="436"/>
        <v>0</v>
      </c>
      <c r="T3425">
        <f t="shared" si="437"/>
        <v>0</v>
      </c>
      <c r="U3425">
        <f t="shared" si="438"/>
        <v>0</v>
      </c>
      <c r="V3425">
        <f t="shared" si="439"/>
        <v>0</v>
      </c>
      <c r="W3425">
        <f t="shared" si="440"/>
        <v>0</v>
      </c>
    </row>
    <row r="3426" spans="1:25" hidden="1" x14ac:dyDescent="0.3">
      <c r="A3426">
        <v>80964711</v>
      </c>
      <c r="B3426">
        <v>10</v>
      </c>
      <c r="C3426" t="b">
        <v>0</v>
      </c>
      <c r="D3426" t="s">
        <v>14</v>
      </c>
      <c r="E3426">
        <v>0</v>
      </c>
      <c r="F3426">
        <v>6</v>
      </c>
      <c r="G3426" t="s">
        <v>70</v>
      </c>
      <c r="H3426">
        <v>0</v>
      </c>
      <c r="I3426" t="s">
        <v>19</v>
      </c>
      <c r="J3426" t="s">
        <v>28</v>
      </c>
      <c r="K3426">
        <v>99</v>
      </c>
      <c r="L3426">
        <v>99</v>
      </c>
      <c r="M3426">
        <v>0</v>
      </c>
      <c r="N3426">
        <v>0</v>
      </c>
      <c r="P3426">
        <f t="shared" si="433"/>
        <v>237</v>
      </c>
      <c r="Q3426">
        <f t="shared" si="434"/>
        <v>0</v>
      </c>
      <c r="R3426">
        <f t="shared" si="435"/>
        <v>254</v>
      </c>
      <c r="S3426">
        <f t="shared" si="436"/>
        <v>192</v>
      </c>
      <c r="T3426">
        <f t="shared" si="437"/>
        <v>153</v>
      </c>
      <c r="U3426">
        <f t="shared" si="438"/>
        <v>153</v>
      </c>
      <c r="V3426">
        <f t="shared" si="439"/>
        <v>0</v>
      </c>
      <c r="W3426">
        <f t="shared" si="440"/>
        <v>0</v>
      </c>
    </row>
    <row r="3427" spans="1:25" x14ac:dyDescent="0.3">
      <c r="A3427">
        <v>80984715</v>
      </c>
      <c r="B3427">
        <v>11</v>
      </c>
      <c r="C3427" t="b">
        <v>0</v>
      </c>
      <c r="D3427" t="s">
        <v>14</v>
      </c>
      <c r="E3427">
        <v>0</v>
      </c>
      <c r="F3427">
        <v>4</v>
      </c>
      <c r="G3427">
        <v>80</v>
      </c>
      <c r="H3427">
        <v>64</v>
      </c>
      <c r="I3427">
        <v>22</v>
      </c>
      <c r="J3427" t="s">
        <v>17</v>
      </c>
      <c r="K3427">
        <v>0</v>
      </c>
      <c r="L3427">
        <v>0</v>
      </c>
      <c r="M3427">
        <v>0</v>
      </c>
      <c r="N3427">
        <v>0</v>
      </c>
      <c r="P3427">
        <f t="shared" si="433"/>
        <v>128</v>
      </c>
      <c r="Q3427">
        <f t="shared" si="434"/>
        <v>100</v>
      </c>
      <c r="R3427">
        <f t="shared" si="435"/>
        <v>34</v>
      </c>
      <c r="S3427">
        <f t="shared" si="436"/>
        <v>248</v>
      </c>
      <c r="T3427">
        <f t="shared" si="437"/>
        <v>0</v>
      </c>
      <c r="U3427">
        <f t="shared" si="438"/>
        <v>0</v>
      </c>
      <c r="V3427">
        <f t="shared" si="439"/>
        <v>0</v>
      </c>
      <c r="W3427">
        <f t="shared" si="440"/>
        <v>0</v>
      </c>
    </row>
    <row r="3428" spans="1:25" hidden="1" x14ac:dyDescent="0.3">
      <c r="A3428">
        <v>80994769</v>
      </c>
      <c r="B3428">
        <v>4</v>
      </c>
      <c r="C3428" t="b">
        <v>0</v>
      </c>
      <c r="D3428" t="s">
        <v>14</v>
      </c>
      <c r="E3428">
        <v>0</v>
      </c>
      <c r="F3428">
        <v>2</v>
      </c>
      <c r="G3428" t="s">
        <v>58</v>
      </c>
      <c r="H3428" t="s">
        <v>19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P3428">
        <f t="shared" si="433"/>
        <v>62</v>
      </c>
      <c r="Q3428">
        <f t="shared" si="434"/>
        <v>254</v>
      </c>
      <c r="R3428">
        <f t="shared" si="435"/>
        <v>0</v>
      </c>
      <c r="S3428">
        <f t="shared" si="436"/>
        <v>0</v>
      </c>
      <c r="T3428">
        <f t="shared" si="437"/>
        <v>0</v>
      </c>
      <c r="U3428">
        <f t="shared" si="438"/>
        <v>0</v>
      </c>
      <c r="V3428">
        <f t="shared" si="439"/>
        <v>0</v>
      </c>
      <c r="W3428">
        <f t="shared" si="440"/>
        <v>0</v>
      </c>
    </row>
    <row r="3429" spans="1:25" hidden="1" x14ac:dyDescent="0.3">
      <c r="A3429">
        <v>80999718</v>
      </c>
      <c r="B3429">
        <v>12</v>
      </c>
      <c r="C3429" t="b">
        <v>0</v>
      </c>
      <c r="D3429" t="s">
        <v>14</v>
      </c>
      <c r="E3429">
        <v>0</v>
      </c>
      <c r="F3429">
        <v>6</v>
      </c>
      <c r="G3429" t="s">
        <v>40</v>
      </c>
      <c r="H3429">
        <v>10</v>
      </c>
      <c r="I3429">
        <v>11</v>
      </c>
      <c r="J3429">
        <v>11</v>
      </c>
      <c r="K3429" t="s">
        <v>23</v>
      </c>
      <c r="L3429">
        <v>21</v>
      </c>
      <c r="M3429">
        <v>0</v>
      </c>
      <c r="N3429">
        <v>0</v>
      </c>
      <c r="P3429">
        <f t="shared" si="433"/>
        <v>10</v>
      </c>
      <c r="Q3429">
        <f t="shared" si="434"/>
        <v>16</v>
      </c>
      <c r="R3429">
        <f t="shared" si="435"/>
        <v>17</v>
      </c>
      <c r="S3429">
        <f t="shared" si="436"/>
        <v>17</v>
      </c>
      <c r="T3429">
        <f t="shared" si="437"/>
        <v>168</v>
      </c>
      <c r="U3429">
        <f t="shared" si="438"/>
        <v>33</v>
      </c>
      <c r="V3429">
        <f t="shared" si="439"/>
        <v>0</v>
      </c>
      <c r="W3429">
        <f t="shared" si="440"/>
        <v>0</v>
      </c>
    </row>
    <row r="3430" spans="1:25" hidden="1" x14ac:dyDescent="0.3">
      <c r="A3430">
        <v>81014721</v>
      </c>
      <c r="B3430">
        <v>25</v>
      </c>
      <c r="C3430" t="b">
        <v>0</v>
      </c>
      <c r="D3430" t="s">
        <v>14</v>
      </c>
      <c r="E3430">
        <v>0</v>
      </c>
      <c r="F3430">
        <v>8</v>
      </c>
      <c r="G3430" t="s">
        <v>82</v>
      </c>
      <c r="H3430" t="s">
        <v>78</v>
      </c>
      <c r="I3430" t="s">
        <v>24</v>
      </c>
      <c r="J3430">
        <v>11</v>
      </c>
      <c r="K3430">
        <v>11</v>
      </c>
      <c r="L3430">
        <v>11</v>
      </c>
      <c r="M3430" t="s">
        <v>9</v>
      </c>
      <c r="N3430" t="s">
        <v>16</v>
      </c>
      <c r="P3430">
        <f t="shared" si="433"/>
        <v>74</v>
      </c>
      <c r="Q3430">
        <f t="shared" si="434"/>
        <v>182</v>
      </c>
      <c r="R3430">
        <f t="shared" si="435"/>
        <v>240</v>
      </c>
      <c r="S3430">
        <f t="shared" si="436"/>
        <v>17</v>
      </c>
      <c r="T3430">
        <f t="shared" si="437"/>
        <v>17</v>
      </c>
      <c r="U3430">
        <f t="shared" si="438"/>
        <v>17</v>
      </c>
      <c r="V3430">
        <f t="shared" si="439"/>
        <v>212</v>
      </c>
      <c r="W3430">
        <f t="shared" si="440"/>
        <v>255</v>
      </c>
      <c r="Y3430">
        <f>P3430*256+Q3430</f>
        <v>19126</v>
      </c>
    </row>
    <row r="3431" spans="1:25" hidden="1" x14ac:dyDescent="0.3">
      <c r="A3431">
        <v>81054730</v>
      </c>
      <c r="B3431">
        <v>1</v>
      </c>
      <c r="C3431" t="b">
        <v>0</v>
      </c>
      <c r="D3431" t="s">
        <v>14</v>
      </c>
      <c r="E3431">
        <v>0</v>
      </c>
      <c r="F3431">
        <v>2</v>
      </c>
      <c r="G3431" t="s">
        <v>70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P3431">
        <f t="shared" si="433"/>
        <v>237</v>
      </c>
      <c r="Q3431">
        <f t="shared" si="434"/>
        <v>0</v>
      </c>
      <c r="R3431">
        <f t="shared" si="435"/>
        <v>0</v>
      </c>
      <c r="S3431">
        <f t="shared" si="436"/>
        <v>0</v>
      </c>
      <c r="T3431">
        <f t="shared" si="437"/>
        <v>0</v>
      </c>
      <c r="U3431">
        <f t="shared" si="438"/>
        <v>0</v>
      </c>
      <c r="V3431">
        <f t="shared" si="439"/>
        <v>0</v>
      </c>
      <c r="W3431">
        <f t="shared" si="440"/>
        <v>0</v>
      </c>
    </row>
    <row r="3432" spans="1:25" hidden="1" x14ac:dyDescent="0.3">
      <c r="A3432">
        <v>81064732</v>
      </c>
      <c r="B3432">
        <v>10</v>
      </c>
      <c r="C3432" t="b">
        <v>0</v>
      </c>
      <c r="D3432" t="s">
        <v>14</v>
      </c>
      <c r="E3432">
        <v>0</v>
      </c>
      <c r="F3432">
        <v>6</v>
      </c>
      <c r="G3432" t="s">
        <v>70</v>
      </c>
      <c r="H3432">
        <v>0</v>
      </c>
      <c r="I3432" t="s">
        <v>19</v>
      </c>
      <c r="J3432" t="s">
        <v>28</v>
      </c>
      <c r="K3432">
        <v>99</v>
      </c>
      <c r="L3432">
        <v>99</v>
      </c>
      <c r="M3432">
        <v>0</v>
      </c>
      <c r="N3432">
        <v>0</v>
      </c>
      <c r="P3432">
        <f t="shared" si="433"/>
        <v>237</v>
      </c>
      <c r="Q3432">
        <f t="shared" si="434"/>
        <v>0</v>
      </c>
      <c r="R3432">
        <f t="shared" si="435"/>
        <v>254</v>
      </c>
      <c r="S3432">
        <f t="shared" si="436"/>
        <v>192</v>
      </c>
      <c r="T3432">
        <f t="shared" si="437"/>
        <v>153</v>
      </c>
      <c r="U3432">
        <f t="shared" si="438"/>
        <v>153</v>
      </c>
      <c r="V3432">
        <f t="shared" si="439"/>
        <v>0</v>
      </c>
      <c r="W3432">
        <f t="shared" si="440"/>
        <v>0</v>
      </c>
    </row>
    <row r="3433" spans="1:25" x14ac:dyDescent="0.3">
      <c r="A3433">
        <v>81084736</v>
      </c>
      <c r="B3433">
        <v>11</v>
      </c>
      <c r="C3433" t="b">
        <v>0</v>
      </c>
      <c r="D3433" t="s">
        <v>14</v>
      </c>
      <c r="E3433">
        <v>0</v>
      </c>
      <c r="F3433">
        <v>4</v>
      </c>
      <c r="G3433">
        <v>80</v>
      </c>
      <c r="H3433">
        <v>66</v>
      </c>
      <c r="I3433">
        <v>21</v>
      </c>
      <c r="J3433" t="s">
        <v>17</v>
      </c>
      <c r="K3433">
        <v>0</v>
      </c>
      <c r="L3433">
        <v>0</v>
      </c>
      <c r="M3433">
        <v>0</v>
      </c>
      <c r="N3433">
        <v>0</v>
      </c>
      <c r="P3433">
        <f t="shared" si="433"/>
        <v>128</v>
      </c>
      <c r="Q3433">
        <f t="shared" si="434"/>
        <v>102</v>
      </c>
      <c r="R3433">
        <f t="shared" si="435"/>
        <v>33</v>
      </c>
      <c r="S3433">
        <f t="shared" si="436"/>
        <v>248</v>
      </c>
      <c r="T3433">
        <f t="shared" si="437"/>
        <v>0</v>
      </c>
      <c r="U3433">
        <f t="shared" si="438"/>
        <v>0</v>
      </c>
      <c r="V3433">
        <f t="shared" si="439"/>
        <v>0</v>
      </c>
      <c r="W3433">
        <f t="shared" si="440"/>
        <v>0</v>
      </c>
    </row>
    <row r="3434" spans="1:25" hidden="1" x14ac:dyDescent="0.3">
      <c r="A3434">
        <v>81099740</v>
      </c>
      <c r="B3434">
        <v>12</v>
      </c>
      <c r="C3434" t="b">
        <v>0</v>
      </c>
      <c r="D3434" t="s">
        <v>14</v>
      </c>
      <c r="E3434">
        <v>0</v>
      </c>
      <c r="F3434">
        <v>6</v>
      </c>
      <c r="G3434" t="s">
        <v>40</v>
      </c>
      <c r="H3434">
        <v>10</v>
      </c>
      <c r="I3434">
        <v>11</v>
      </c>
      <c r="J3434">
        <v>11</v>
      </c>
      <c r="K3434" t="s">
        <v>23</v>
      </c>
      <c r="L3434">
        <v>21</v>
      </c>
      <c r="M3434">
        <v>0</v>
      </c>
      <c r="N3434">
        <v>0</v>
      </c>
      <c r="P3434">
        <f t="shared" si="433"/>
        <v>10</v>
      </c>
      <c r="Q3434">
        <f t="shared" si="434"/>
        <v>16</v>
      </c>
      <c r="R3434">
        <f t="shared" si="435"/>
        <v>17</v>
      </c>
      <c r="S3434">
        <f t="shared" si="436"/>
        <v>17</v>
      </c>
      <c r="T3434">
        <f t="shared" si="437"/>
        <v>168</v>
      </c>
      <c r="U3434">
        <f t="shared" si="438"/>
        <v>33</v>
      </c>
      <c r="V3434">
        <f t="shared" si="439"/>
        <v>0</v>
      </c>
      <c r="W3434">
        <f t="shared" si="440"/>
        <v>0</v>
      </c>
    </row>
    <row r="3435" spans="1:25" hidden="1" x14ac:dyDescent="0.3">
      <c r="A3435">
        <v>81154752</v>
      </c>
      <c r="B3435">
        <v>1</v>
      </c>
      <c r="C3435" t="b">
        <v>0</v>
      </c>
      <c r="D3435" t="s">
        <v>14</v>
      </c>
      <c r="E3435">
        <v>0</v>
      </c>
      <c r="F3435">
        <v>2</v>
      </c>
      <c r="G3435" t="s">
        <v>70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P3435">
        <f t="shared" si="433"/>
        <v>237</v>
      </c>
      <c r="Q3435">
        <f t="shared" si="434"/>
        <v>0</v>
      </c>
      <c r="R3435">
        <f t="shared" si="435"/>
        <v>0</v>
      </c>
      <c r="S3435">
        <f t="shared" si="436"/>
        <v>0</v>
      </c>
      <c r="T3435">
        <f t="shared" si="437"/>
        <v>0</v>
      </c>
      <c r="U3435">
        <f t="shared" si="438"/>
        <v>0</v>
      </c>
      <c r="V3435">
        <f t="shared" si="439"/>
        <v>0</v>
      </c>
      <c r="W3435">
        <f t="shared" si="440"/>
        <v>0</v>
      </c>
    </row>
    <row r="3436" spans="1:25" hidden="1" x14ac:dyDescent="0.3">
      <c r="A3436">
        <v>81164754</v>
      </c>
      <c r="B3436">
        <v>10</v>
      </c>
      <c r="C3436" t="b">
        <v>0</v>
      </c>
      <c r="D3436" t="s">
        <v>14</v>
      </c>
      <c r="E3436">
        <v>0</v>
      </c>
      <c r="F3436">
        <v>6</v>
      </c>
      <c r="G3436" t="s">
        <v>70</v>
      </c>
      <c r="H3436">
        <v>0</v>
      </c>
      <c r="I3436" t="s">
        <v>19</v>
      </c>
      <c r="J3436" t="s">
        <v>28</v>
      </c>
      <c r="K3436">
        <v>99</v>
      </c>
      <c r="L3436">
        <v>99</v>
      </c>
      <c r="M3436">
        <v>0</v>
      </c>
      <c r="N3436">
        <v>0</v>
      </c>
      <c r="P3436">
        <f t="shared" si="433"/>
        <v>237</v>
      </c>
      <c r="Q3436">
        <f t="shared" si="434"/>
        <v>0</v>
      </c>
      <c r="R3436">
        <f t="shared" si="435"/>
        <v>254</v>
      </c>
      <c r="S3436">
        <f t="shared" si="436"/>
        <v>192</v>
      </c>
      <c r="T3436">
        <f t="shared" si="437"/>
        <v>153</v>
      </c>
      <c r="U3436">
        <f t="shared" si="438"/>
        <v>153</v>
      </c>
      <c r="V3436">
        <f t="shared" si="439"/>
        <v>0</v>
      </c>
      <c r="W3436">
        <f t="shared" si="440"/>
        <v>0</v>
      </c>
    </row>
    <row r="3437" spans="1:25" x14ac:dyDescent="0.3">
      <c r="A3437">
        <v>81184758</v>
      </c>
      <c r="B3437">
        <v>11</v>
      </c>
      <c r="C3437" t="b">
        <v>0</v>
      </c>
      <c r="D3437" t="s">
        <v>14</v>
      </c>
      <c r="E3437">
        <v>0</v>
      </c>
      <c r="F3437">
        <v>4</v>
      </c>
      <c r="G3437">
        <v>80</v>
      </c>
      <c r="H3437">
        <v>66</v>
      </c>
      <c r="I3437">
        <v>21</v>
      </c>
      <c r="J3437" t="s">
        <v>17</v>
      </c>
      <c r="K3437">
        <v>0</v>
      </c>
      <c r="L3437">
        <v>0</v>
      </c>
      <c r="M3437">
        <v>0</v>
      </c>
      <c r="N3437">
        <v>0</v>
      </c>
      <c r="P3437">
        <f t="shared" si="433"/>
        <v>128</v>
      </c>
      <c r="Q3437">
        <f t="shared" si="434"/>
        <v>102</v>
      </c>
      <c r="R3437">
        <f t="shared" si="435"/>
        <v>33</v>
      </c>
      <c r="S3437">
        <f t="shared" si="436"/>
        <v>248</v>
      </c>
      <c r="T3437">
        <f t="shared" si="437"/>
        <v>0</v>
      </c>
      <c r="U3437">
        <f t="shared" si="438"/>
        <v>0</v>
      </c>
      <c r="V3437">
        <f t="shared" si="439"/>
        <v>0</v>
      </c>
      <c r="W3437">
        <f t="shared" si="440"/>
        <v>0</v>
      </c>
    </row>
    <row r="3438" spans="1:25" hidden="1" x14ac:dyDescent="0.3">
      <c r="A3438">
        <v>81194812</v>
      </c>
      <c r="B3438">
        <v>4</v>
      </c>
      <c r="C3438" t="b">
        <v>0</v>
      </c>
      <c r="D3438" t="s">
        <v>14</v>
      </c>
      <c r="E3438">
        <v>0</v>
      </c>
      <c r="F3438">
        <v>2</v>
      </c>
      <c r="G3438">
        <v>40</v>
      </c>
      <c r="H3438" t="s">
        <v>19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P3438">
        <f t="shared" si="433"/>
        <v>64</v>
      </c>
      <c r="Q3438">
        <f t="shared" si="434"/>
        <v>254</v>
      </c>
      <c r="R3438">
        <f t="shared" si="435"/>
        <v>0</v>
      </c>
      <c r="S3438">
        <f t="shared" si="436"/>
        <v>0</v>
      </c>
      <c r="T3438">
        <f t="shared" si="437"/>
        <v>0</v>
      </c>
      <c r="U3438">
        <f t="shared" si="438"/>
        <v>0</v>
      </c>
      <c r="V3438">
        <f t="shared" si="439"/>
        <v>0</v>
      </c>
      <c r="W3438">
        <f t="shared" si="440"/>
        <v>0</v>
      </c>
    </row>
    <row r="3439" spans="1:25" hidden="1" x14ac:dyDescent="0.3">
      <c r="A3439">
        <v>81199761</v>
      </c>
      <c r="B3439">
        <v>12</v>
      </c>
      <c r="C3439" t="b">
        <v>0</v>
      </c>
      <c r="D3439" t="s">
        <v>14</v>
      </c>
      <c r="E3439">
        <v>0</v>
      </c>
      <c r="F3439">
        <v>6</v>
      </c>
      <c r="G3439" t="s">
        <v>40</v>
      </c>
      <c r="H3439">
        <v>10</v>
      </c>
      <c r="I3439">
        <v>11</v>
      </c>
      <c r="J3439">
        <v>11</v>
      </c>
      <c r="K3439" t="s">
        <v>23</v>
      </c>
      <c r="L3439">
        <v>21</v>
      </c>
      <c r="M3439">
        <v>0</v>
      </c>
      <c r="N3439">
        <v>0</v>
      </c>
      <c r="P3439">
        <f t="shared" si="433"/>
        <v>10</v>
      </c>
      <c r="Q3439">
        <f t="shared" si="434"/>
        <v>16</v>
      </c>
      <c r="R3439">
        <f t="shared" si="435"/>
        <v>17</v>
      </c>
      <c r="S3439">
        <f t="shared" si="436"/>
        <v>17</v>
      </c>
      <c r="T3439">
        <f t="shared" si="437"/>
        <v>168</v>
      </c>
      <c r="U3439">
        <f t="shared" si="438"/>
        <v>33</v>
      </c>
      <c r="V3439">
        <f t="shared" si="439"/>
        <v>0</v>
      </c>
      <c r="W3439">
        <f t="shared" si="440"/>
        <v>0</v>
      </c>
    </row>
    <row r="3440" spans="1:25" hidden="1" x14ac:dyDescent="0.3">
      <c r="A3440">
        <v>81214765</v>
      </c>
      <c r="B3440">
        <v>25</v>
      </c>
      <c r="C3440" t="b">
        <v>0</v>
      </c>
      <c r="D3440" t="s">
        <v>14</v>
      </c>
      <c r="E3440">
        <v>0</v>
      </c>
      <c r="F3440">
        <v>8</v>
      </c>
      <c r="G3440" t="s">
        <v>73</v>
      </c>
      <c r="H3440">
        <v>11</v>
      </c>
      <c r="I3440" t="s">
        <v>24</v>
      </c>
      <c r="J3440">
        <v>11</v>
      </c>
      <c r="K3440">
        <v>11</v>
      </c>
      <c r="L3440">
        <v>11</v>
      </c>
      <c r="M3440" t="s">
        <v>9</v>
      </c>
      <c r="N3440" t="s">
        <v>16</v>
      </c>
      <c r="P3440">
        <f t="shared" si="433"/>
        <v>75</v>
      </c>
      <c r="Q3440">
        <f t="shared" si="434"/>
        <v>17</v>
      </c>
      <c r="R3440">
        <f t="shared" si="435"/>
        <v>240</v>
      </c>
      <c r="S3440">
        <f t="shared" si="436"/>
        <v>17</v>
      </c>
      <c r="T3440">
        <f t="shared" si="437"/>
        <v>17</v>
      </c>
      <c r="U3440">
        <f t="shared" si="438"/>
        <v>17</v>
      </c>
      <c r="V3440">
        <f t="shared" si="439"/>
        <v>212</v>
      </c>
      <c r="W3440">
        <f t="shared" si="440"/>
        <v>255</v>
      </c>
      <c r="Y3440">
        <f>P3440*256+Q3440</f>
        <v>19217</v>
      </c>
    </row>
    <row r="3441" spans="1:25" hidden="1" x14ac:dyDescent="0.3">
      <c r="A3441">
        <v>81254773</v>
      </c>
      <c r="B3441">
        <v>1</v>
      </c>
      <c r="C3441" t="b">
        <v>0</v>
      </c>
      <c r="D3441" t="s">
        <v>14</v>
      </c>
      <c r="E3441">
        <v>0</v>
      </c>
      <c r="F3441">
        <v>2</v>
      </c>
      <c r="G3441" t="s">
        <v>70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P3441">
        <f t="shared" si="433"/>
        <v>237</v>
      </c>
      <c r="Q3441">
        <f t="shared" si="434"/>
        <v>0</v>
      </c>
      <c r="R3441">
        <f t="shared" si="435"/>
        <v>0</v>
      </c>
      <c r="S3441">
        <f t="shared" si="436"/>
        <v>0</v>
      </c>
      <c r="T3441">
        <f t="shared" si="437"/>
        <v>0</v>
      </c>
      <c r="U3441">
        <f t="shared" si="438"/>
        <v>0</v>
      </c>
      <c r="V3441">
        <f t="shared" si="439"/>
        <v>0</v>
      </c>
      <c r="W3441">
        <f t="shared" si="440"/>
        <v>0</v>
      </c>
    </row>
    <row r="3442" spans="1:25" hidden="1" x14ac:dyDescent="0.3">
      <c r="A3442">
        <v>81264775</v>
      </c>
      <c r="B3442">
        <v>10</v>
      </c>
      <c r="C3442" t="b">
        <v>0</v>
      </c>
      <c r="D3442" t="s">
        <v>14</v>
      </c>
      <c r="E3442">
        <v>0</v>
      </c>
      <c r="F3442">
        <v>6</v>
      </c>
      <c r="G3442" t="s">
        <v>70</v>
      </c>
      <c r="H3442">
        <v>0</v>
      </c>
      <c r="I3442" t="s">
        <v>19</v>
      </c>
      <c r="J3442" t="s">
        <v>28</v>
      </c>
      <c r="K3442">
        <v>99</v>
      </c>
      <c r="L3442">
        <v>99</v>
      </c>
      <c r="M3442">
        <v>0</v>
      </c>
      <c r="N3442">
        <v>0</v>
      </c>
      <c r="P3442">
        <f t="shared" si="433"/>
        <v>237</v>
      </c>
      <c r="Q3442">
        <f t="shared" si="434"/>
        <v>0</v>
      </c>
      <c r="R3442">
        <f t="shared" si="435"/>
        <v>254</v>
      </c>
      <c r="S3442">
        <f t="shared" si="436"/>
        <v>192</v>
      </c>
      <c r="T3442">
        <f t="shared" si="437"/>
        <v>153</v>
      </c>
      <c r="U3442">
        <f t="shared" si="438"/>
        <v>153</v>
      </c>
      <c r="V3442">
        <f t="shared" si="439"/>
        <v>0</v>
      </c>
      <c r="W3442">
        <f t="shared" si="440"/>
        <v>0</v>
      </c>
    </row>
    <row r="3443" spans="1:25" x14ac:dyDescent="0.3">
      <c r="A3443">
        <v>81284780</v>
      </c>
      <c r="B3443">
        <v>11</v>
      </c>
      <c r="C3443" t="b">
        <v>0</v>
      </c>
      <c r="D3443" t="s">
        <v>14</v>
      </c>
      <c r="E3443">
        <v>0</v>
      </c>
      <c r="F3443">
        <v>4</v>
      </c>
      <c r="G3443">
        <v>80</v>
      </c>
      <c r="H3443" t="s">
        <v>69</v>
      </c>
      <c r="I3443">
        <v>21</v>
      </c>
      <c r="J3443" t="s">
        <v>17</v>
      </c>
      <c r="K3443">
        <v>0</v>
      </c>
      <c r="L3443">
        <v>0</v>
      </c>
      <c r="M3443">
        <v>0</v>
      </c>
      <c r="N3443">
        <v>0</v>
      </c>
      <c r="P3443">
        <f t="shared" si="433"/>
        <v>128</v>
      </c>
      <c r="Q3443">
        <f t="shared" si="434"/>
        <v>107</v>
      </c>
      <c r="R3443">
        <f t="shared" si="435"/>
        <v>33</v>
      </c>
      <c r="S3443">
        <f t="shared" si="436"/>
        <v>248</v>
      </c>
      <c r="T3443">
        <f t="shared" si="437"/>
        <v>0</v>
      </c>
      <c r="U3443">
        <f t="shared" si="438"/>
        <v>0</v>
      </c>
      <c r="V3443">
        <f t="shared" si="439"/>
        <v>0</v>
      </c>
      <c r="W3443">
        <f t="shared" si="440"/>
        <v>0</v>
      </c>
    </row>
    <row r="3444" spans="1:25" hidden="1" x14ac:dyDescent="0.3">
      <c r="A3444">
        <v>81299783</v>
      </c>
      <c r="B3444">
        <v>12</v>
      </c>
      <c r="C3444" t="b">
        <v>0</v>
      </c>
      <c r="D3444" t="s">
        <v>14</v>
      </c>
      <c r="E3444">
        <v>0</v>
      </c>
      <c r="F3444">
        <v>6</v>
      </c>
      <c r="G3444" t="s">
        <v>40</v>
      </c>
      <c r="H3444">
        <v>10</v>
      </c>
      <c r="I3444">
        <v>11</v>
      </c>
      <c r="J3444">
        <v>11</v>
      </c>
      <c r="K3444" t="s">
        <v>23</v>
      </c>
      <c r="L3444">
        <v>21</v>
      </c>
      <c r="M3444">
        <v>0</v>
      </c>
      <c r="N3444">
        <v>0</v>
      </c>
      <c r="P3444">
        <f t="shared" si="433"/>
        <v>10</v>
      </c>
      <c r="Q3444">
        <f t="shared" si="434"/>
        <v>16</v>
      </c>
      <c r="R3444">
        <f t="shared" si="435"/>
        <v>17</v>
      </c>
      <c r="S3444">
        <f t="shared" si="436"/>
        <v>17</v>
      </c>
      <c r="T3444">
        <f t="shared" si="437"/>
        <v>168</v>
      </c>
      <c r="U3444">
        <f t="shared" si="438"/>
        <v>33</v>
      </c>
      <c r="V3444">
        <f t="shared" si="439"/>
        <v>0</v>
      </c>
      <c r="W3444">
        <f t="shared" si="440"/>
        <v>0</v>
      </c>
    </row>
    <row r="3445" spans="1:25" hidden="1" x14ac:dyDescent="0.3">
      <c r="A3445">
        <v>81354795</v>
      </c>
      <c r="B3445">
        <v>1</v>
      </c>
      <c r="C3445" t="b">
        <v>0</v>
      </c>
      <c r="D3445" t="s">
        <v>14</v>
      </c>
      <c r="E3445">
        <v>0</v>
      </c>
      <c r="F3445">
        <v>2</v>
      </c>
      <c r="G3445" t="s">
        <v>70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P3445">
        <f t="shared" si="433"/>
        <v>237</v>
      </c>
      <c r="Q3445">
        <f t="shared" si="434"/>
        <v>0</v>
      </c>
      <c r="R3445">
        <f t="shared" si="435"/>
        <v>0</v>
      </c>
      <c r="S3445">
        <f t="shared" si="436"/>
        <v>0</v>
      </c>
      <c r="T3445">
        <f t="shared" si="437"/>
        <v>0</v>
      </c>
      <c r="U3445">
        <f t="shared" si="438"/>
        <v>0</v>
      </c>
      <c r="V3445">
        <f t="shared" si="439"/>
        <v>0</v>
      </c>
      <c r="W3445">
        <f t="shared" si="440"/>
        <v>0</v>
      </c>
    </row>
    <row r="3446" spans="1:25" hidden="1" x14ac:dyDescent="0.3">
      <c r="A3446">
        <v>81364797</v>
      </c>
      <c r="B3446">
        <v>10</v>
      </c>
      <c r="C3446" t="b">
        <v>0</v>
      </c>
      <c r="D3446" t="s">
        <v>14</v>
      </c>
      <c r="E3446">
        <v>0</v>
      </c>
      <c r="F3446">
        <v>6</v>
      </c>
      <c r="G3446" t="s">
        <v>70</v>
      </c>
      <c r="H3446">
        <v>0</v>
      </c>
      <c r="I3446" t="s">
        <v>19</v>
      </c>
      <c r="J3446" t="s">
        <v>28</v>
      </c>
      <c r="K3446">
        <v>99</v>
      </c>
      <c r="L3446">
        <v>99</v>
      </c>
      <c r="M3446">
        <v>0</v>
      </c>
      <c r="N3446">
        <v>0</v>
      </c>
      <c r="P3446">
        <f t="shared" si="433"/>
        <v>237</v>
      </c>
      <c r="Q3446">
        <f t="shared" si="434"/>
        <v>0</v>
      </c>
      <c r="R3446">
        <f t="shared" si="435"/>
        <v>254</v>
      </c>
      <c r="S3446">
        <f t="shared" si="436"/>
        <v>192</v>
      </c>
      <c r="T3446">
        <f t="shared" si="437"/>
        <v>153</v>
      </c>
      <c r="U3446">
        <f t="shared" si="438"/>
        <v>153</v>
      </c>
      <c r="V3446">
        <f t="shared" si="439"/>
        <v>0</v>
      </c>
      <c r="W3446">
        <f t="shared" si="440"/>
        <v>0</v>
      </c>
    </row>
    <row r="3447" spans="1:25" x14ac:dyDescent="0.3">
      <c r="A3447">
        <v>81384801</v>
      </c>
      <c r="B3447">
        <v>11</v>
      </c>
      <c r="C3447" t="b">
        <v>0</v>
      </c>
      <c r="D3447" t="s">
        <v>14</v>
      </c>
      <c r="E3447">
        <v>0</v>
      </c>
      <c r="F3447">
        <v>4</v>
      </c>
      <c r="G3447">
        <v>80</v>
      </c>
      <c r="H3447">
        <v>69</v>
      </c>
      <c r="I3447">
        <v>21</v>
      </c>
      <c r="J3447" t="s">
        <v>17</v>
      </c>
      <c r="K3447">
        <v>0</v>
      </c>
      <c r="L3447">
        <v>0</v>
      </c>
      <c r="M3447">
        <v>0</v>
      </c>
      <c r="N3447">
        <v>0</v>
      </c>
      <c r="P3447">
        <f t="shared" si="433"/>
        <v>128</v>
      </c>
      <c r="Q3447">
        <f t="shared" si="434"/>
        <v>105</v>
      </c>
      <c r="R3447">
        <f t="shared" si="435"/>
        <v>33</v>
      </c>
      <c r="S3447">
        <f t="shared" si="436"/>
        <v>248</v>
      </c>
      <c r="T3447">
        <f t="shared" si="437"/>
        <v>0</v>
      </c>
      <c r="U3447">
        <f t="shared" si="438"/>
        <v>0</v>
      </c>
      <c r="V3447">
        <f t="shared" si="439"/>
        <v>0</v>
      </c>
      <c r="W3447">
        <f t="shared" si="440"/>
        <v>0</v>
      </c>
    </row>
    <row r="3448" spans="1:25" hidden="1" x14ac:dyDescent="0.3">
      <c r="A3448">
        <v>81394856</v>
      </c>
      <c r="B3448">
        <v>4</v>
      </c>
      <c r="C3448" t="b">
        <v>0</v>
      </c>
      <c r="D3448" t="s">
        <v>14</v>
      </c>
      <c r="E3448">
        <v>0</v>
      </c>
      <c r="F3448">
        <v>2</v>
      </c>
      <c r="G3448">
        <v>42</v>
      </c>
      <c r="H3448" t="s">
        <v>19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P3448">
        <f t="shared" si="433"/>
        <v>66</v>
      </c>
      <c r="Q3448">
        <f t="shared" si="434"/>
        <v>254</v>
      </c>
      <c r="R3448">
        <f t="shared" si="435"/>
        <v>0</v>
      </c>
      <c r="S3448">
        <f t="shared" si="436"/>
        <v>0</v>
      </c>
      <c r="T3448">
        <f t="shared" si="437"/>
        <v>0</v>
      </c>
      <c r="U3448">
        <f t="shared" si="438"/>
        <v>0</v>
      </c>
      <c r="V3448">
        <f t="shared" si="439"/>
        <v>0</v>
      </c>
      <c r="W3448">
        <f t="shared" si="440"/>
        <v>0</v>
      </c>
    </row>
    <row r="3449" spans="1:25" hidden="1" x14ac:dyDescent="0.3">
      <c r="A3449">
        <v>81399805</v>
      </c>
      <c r="B3449">
        <v>12</v>
      </c>
      <c r="C3449" t="b">
        <v>0</v>
      </c>
      <c r="D3449" t="s">
        <v>14</v>
      </c>
      <c r="E3449">
        <v>0</v>
      </c>
      <c r="F3449">
        <v>6</v>
      </c>
      <c r="G3449" t="s">
        <v>40</v>
      </c>
      <c r="H3449">
        <v>10</v>
      </c>
      <c r="I3449">
        <v>11</v>
      </c>
      <c r="J3449">
        <v>11</v>
      </c>
      <c r="K3449" t="s">
        <v>23</v>
      </c>
      <c r="L3449">
        <v>20</v>
      </c>
      <c r="M3449">
        <v>0</v>
      </c>
      <c r="N3449">
        <v>0</v>
      </c>
      <c r="P3449">
        <f t="shared" si="433"/>
        <v>10</v>
      </c>
      <c r="Q3449">
        <f t="shared" si="434"/>
        <v>16</v>
      </c>
      <c r="R3449">
        <f t="shared" si="435"/>
        <v>17</v>
      </c>
      <c r="S3449">
        <f t="shared" si="436"/>
        <v>17</v>
      </c>
      <c r="T3449">
        <f t="shared" si="437"/>
        <v>168</v>
      </c>
      <c r="U3449">
        <f t="shared" si="438"/>
        <v>32</v>
      </c>
      <c r="V3449">
        <f t="shared" si="439"/>
        <v>0</v>
      </c>
      <c r="W3449">
        <f t="shared" si="440"/>
        <v>0</v>
      </c>
    </row>
    <row r="3450" spans="1:25" hidden="1" x14ac:dyDescent="0.3">
      <c r="A3450">
        <v>81414808</v>
      </c>
      <c r="B3450">
        <v>25</v>
      </c>
      <c r="C3450" t="b">
        <v>0</v>
      </c>
      <c r="D3450" t="s">
        <v>14</v>
      </c>
      <c r="E3450">
        <v>0</v>
      </c>
      <c r="F3450">
        <v>8</v>
      </c>
      <c r="G3450" t="s">
        <v>83</v>
      </c>
      <c r="H3450">
        <v>11</v>
      </c>
      <c r="I3450" t="s">
        <v>24</v>
      </c>
      <c r="J3450">
        <v>11</v>
      </c>
      <c r="K3450">
        <v>11</v>
      </c>
      <c r="L3450">
        <v>11</v>
      </c>
      <c r="M3450" t="s">
        <v>9</v>
      </c>
      <c r="N3450" t="s">
        <v>16</v>
      </c>
      <c r="P3450">
        <f t="shared" si="433"/>
        <v>76</v>
      </c>
      <c r="Q3450">
        <f t="shared" si="434"/>
        <v>17</v>
      </c>
      <c r="R3450">
        <f t="shared" si="435"/>
        <v>240</v>
      </c>
      <c r="S3450">
        <f t="shared" si="436"/>
        <v>17</v>
      </c>
      <c r="T3450">
        <f t="shared" si="437"/>
        <v>17</v>
      </c>
      <c r="U3450">
        <f t="shared" si="438"/>
        <v>17</v>
      </c>
      <c r="V3450">
        <f t="shared" si="439"/>
        <v>212</v>
      </c>
      <c r="W3450">
        <f t="shared" si="440"/>
        <v>255</v>
      </c>
      <c r="Y3450">
        <f>P3450*256+Q3450</f>
        <v>19473</v>
      </c>
    </row>
    <row r="3451" spans="1:25" hidden="1" x14ac:dyDescent="0.3">
      <c r="A3451">
        <v>81454816</v>
      </c>
      <c r="B3451">
        <v>1</v>
      </c>
      <c r="C3451" t="b">
        <v>0</v>
      </c>
      <c r="D3451" t="s">
        <v>14</v>
      </c>
      <c r="E3451">
        <v>0</v>
      </c>
      <c r="F3451">
        <v>2</v>
      </c>
      <c r="G3451" t="s">
        <v>70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P3451">
        <f t="shared" si="433"/>
        <v>237</v>
      </c>
      <c r="Q3451">
        <f t="shared" si="434"/>
        <v>0</v>
      </c>
      <c r="R3451">
        <f t="shared" si="435"/>
        <v>0</v>
      </c>
      <c r="S3451">
        <f t="shared" si="436"/>
        <v>0</v>
      </c>
      <c r="T3451">
        <f t="shared" si="437"/>
        <v>0</v>
      </c>
      <c r="U3451">
        <f t="shared" si="438"/>
        <v>0</v>
      </c>
      <c r="V3451">
        <f t="shared" si="439"/>
        <v>0</v>
      </c>
      <c r="W3451">
        <f t="shared" si="440"/>
        <v>0</v>
      </c>
    </row>
    <row r="3452" spans="1:25" hidden="1" x14ac:dyDescent="0.3">
      <c r="A3452">
        <v>81464819</v>
      </c>
      <c r="B3452">
        <v>10</v>
      </c>
      <c r="C3452" t="b">
        <v>0</v>
      </c>
      <c r="D3452" t="s">
        <v>14</v>
      </c>
      <c r="E3452">
        <v>0</v>
      </c>
      <c r="F3452">
        <v>6</v>
      </c>
      <c r="G3452" t="s">
        <v>70</v>
      </c>
      <c r="H3452">
        <v>0</v>
      </c>
      <c r="I3452" t="s">
        <v>19</v>
      </c>
      <c r="J3452" t="s">
        <v>28</v>
      </c>
      <c r="K3452">
        <v>99</v>
      </c>
      <c r="L3452">
        <v>99</v>
      </c>
      <c r="M3452">
        <v>0</v>
      </c>
      <c r="N3452">
        <v>0</v>
      </c>
      <c r="P3452">
        <f t="shared" si="433"/>
        <v>237</v>
      </c>
      <c r="Q3452">
        <f t="shared" si="434"/>
        <v>0</v>
      </c>
      <c r="R3452">
        <f t="shared" si="435"/>
        <v>254</v>
      </c>
      <c r="S3452">
        <f t="shared" si="436"/>
        <v>192</v>
      </c>
      <c r="T3452">
        <f t="shared" si="437"/>
        <v>153</v>
      </c>
      <c r="U3452">
        <f t="shared" si="438"/>
        <v>153</v>
      </c>
      <c r="V3452">
        <f t="shared" si="439"/>
        <v>0</v>
      </c>
      <c r="W3452">
        <f t="shared" si="440"/>
        <v>0</v>
      </c>
    </row>
    <row r="3453" spans="1:25" x14ac:dyDescent="0.3">
      <c r="A3453">
        <v>81484823</v>
      </c>
      <c r="B3453">
        <v>11</v>
      </c>
      <c r="C3453" t="b">
        <v>0</v>
      </c>
      <c r="D3453" t="s">
        <v>14</v>
      </c>
      <c r="E3453">
        <v>0</v>
      </c>
      <c r="F3453">
        <v>4</v>
      </c>
      <c r="G3453">
        <v>80</v>
      </c>
      <c r="H3453">
        <v>69</v>
      </c>
      <c r="I3453">
        <v>21</v>
      </c>
      <c r="J3453" t="s">
        <v>17</v>
      </c>
      <c r="K3453">
        <v>0</v>
      </c>
      <c r="L3453">
        <v>0</v>
      </c>
      <c r="M3453">
        <v>0</v>
      </c>
      <c r="N3453">
        <v>0</v>
      </c>
      <c r="P3453">
        <f t="shared" si="433"/>
        <v>128</v>
      </c>
      <c r="Q3453">
        <f t="shared" si="434"/>
        <v>105</v>
      </c>
      <c r="R3453">
        <f t="shared" si="435"/>
        <v>33</v>
      </c>
      <c r="S3453">
        <f t="shared" si="436"/>
        <v>248</v>
      </c>
      <c r="T3453">
        <f t="shared" si="437"/>
        <v>0</v>
      </c>
      <c r="U3453">
        <f t="shared" si="438"/>
        <v>0</v>
      </c>
      <c r="V3453">
        <f t="shared" si="439"/>
        <v>0</v>
      </c>
      <c r="W3453">
        <f t="shared" si="440"/>
        <v>0</v>
      </c>
    </row>
    <row r="3454" spans="1:25" hidden="1" x14ac:dyDescent="0.3">
      <c r="A3454">
        <v>81499826</v>
      </c>
      <c r="B3454">
        <v>12</v>
      </c>
      <c r="C3454" t="b">
        <v>0</v>
      </c>
      <c r="D3454" t="s">
        <v>14</v>
      </c>
      <c r="E3454">
        <v>0</v>
      </c>
      <c r="F3454">
        <v>6</v>
      </c>
      <c r="G3454" t="s">
        <v>40</v>
      </c>
      <c r="H3454">
        <v>10</v>
      </c>
      <c r="I3454">
        <v>11</v>
      </c>
      <c r="J3454">
        <v>11</v>
      </c>
      <c r="K3454" t="s">
        <v>23</v>
      </c>
      <c r="L3454">
        <v>20</v>
      </c>
      <c r="M3454">
        <v>0</v>
      </c>
      <c r="N3454">
        <v>0</v>
      </c>
      <c r="P3454">
        <f t="shared" si="433"/>
        <v>10</v>
      </c>
      <c r="Q3454">
        <f t="shared" si="434"/>
        <v>16</v>
      </c>
      <c r="R3454">
        <f t="shared" si="435"/>
        <v>17</v>
      </c>
      <c r="S3454">
        <f t="shared" si="436"/>
        <v>17</v>
      </c>
      <c r="T3454">
        <f t="shared" si="437"/>
        <v>168</v>
      </c>
      <c r="U3454">
        <f t="shared" si="438"/>
        <v>32</v>
      </c>
      <c r="V3454">
        <f t="shared" si="439"/>
        <v>0</v>
      </c>
      <c r="W3454">
        <f t="shared" si="440"/>
        <v>0</v>
      </c>
    </row>
    <row r="3455" spans="1:25" hidden="1" x14ac:dyDescent="0.3">
      <c r="A3455">
        <v>81554838</v>
      </c>
      <c r="B3455">
        <v>1</v>
      </c>
      <c r="C3455" t="b">
        <v>0</v>
      </c>
      <c r="D3455" t="s">
        <v>14</v>
      </c>
      <c r="E3455">
        <v>0</v>
      </c>
      <c r="F3455">
        <v>2</v>
      </c>
      <c r="G3455" t="s">
        <v>70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P3455">
        <f t="shared" si="433"/>
        <v>237</v>
      </c>
      <c r="Q3455">
        <f t="shared" si="434"/>
        <v>0</v>
      </c>
      <c r="R3455">
        <f t="shared" si="435"/>
        <v>0</v>
      </c>
      <c r="S3455">
        <f t="shared" si="436"/>
        <v>0</v>
      </c>
      <c r="T3455">
        <f t="shared" si="437"/>
        <v>0</v>
      </c>
      <c r="U3455">
        <f t="shared" si="438"/>
        <v>0</v>
      </c>
      <c r="V3455">
        <f t="shared" si="439"/>
        <v>0</v>
      </c>
      <c r="W3455">
        <f t="shared" si="440"/>
        <v>0</v>
      </c>
    </row>
    <row r="3456" spans="1:25" hidden="1" x14ac:dyDescent="0.3">
      <c r="A3456">
        <v>81564840</v>
      </c>
      <c r="B3456">
        <v>10</v>
      </c>
      <c r="C3456" t="b">
        <v>0</v>
      </c>
      <c r="D3456" t="s">
        <v>14</v>
      </c>
      <c r="E3456">
        <v>0</v>
      </c>
      <c r="F3456">
        <v>6</v>
      </c>
      <c r="G3456" t="s">
        <v>70</v>
      </c>
      <c r="H3456">
        <v>0</v>
      </c>
      <c r="I3456" t="s">
        <v>19</v>
      </c>
      <c r="J3456" t="s">
        <v>28</v>
      </c>
      <c r="K3456">
        <v>99</v>
      </c>
      <c r="L3456">
        <v>99</v>
      </c>
      <c r="M3456">
        <v>0</v>
      </c>
      <c r="N3456">
        <v>0</v>
      </c>
      <c r="P3456">
        <f t="shared" si="433"/>
        <v>237</v>
      </c>
      <c r="Q3456">
        <f t="shared" si="434"/>
        <v>0</v>
      </c>
      <c r="R3456">
        <f t="shared" si="435"/>
        <v>254</v>
      </c>
      <c r="S3456">
        <f t="shared" si="436"/>
        <v>192</v>
      </c>
      <c r="T3456">
        <f t="shared" si="437"/>
        <v>153</v>
      </c>
      <c r="U3456">
        <f t="shared" si="438"/>
        <v>153</v>
      </c>
      <c r="V3456">
        <f t="shared" si="439"/>
        <v>0</v>
      </c>
      <c r="W3456">
        <f t="shared" si="440"/>
        <v>0</v>
      </c>
    </row>
    <row r="3457" spans="1:25" x14ac:dyDescent="0.3">
      <c r="A3457">
        <v>81584844</v>
      </c>
      <c r="B3457">
        <v>11</v>
      </c>
      <c r="C3457" t="b">
        <v>0</v>
      </c>
      <c r="D3457" t="s">
        <v>14</v>
      </c>
      <c r="E3457">
        <v>0</v>
      </c>
      <c r="F3457">
        <v>4</v>
      </c>
      <c r="G3457">
        <v>80</v>
      </c>
      <c r="H3457">
        <v>69</v>
      </c>
      <c r="I3457">
        <v>21</v>
      </c>
      <c r="J3457" t="s">
        <v>17</v>
      </c>
      <c r="K3457">
        <v>0</v>
      </c>
      <c r="L3457">
        <v>0</v>
      </c>
      <c r="M3457">
        <v>0</v>
      </c>
      <c r="N3457">
        <v>0</v>
      </c>
      <c r="P3457">
        <f t="shared" si="433"/>
        <v>128</v>
      </c>
      <c r="Q3457">
        <f t="shared" si="434"/>
        <v>105</v>
      </c>
      <c r="R3457">
        <f t="shared" si="435"/>
        <v>33</v>
      </c>
      <c r="S3457">
        <f t="shared" si="436"/>
        <v>248</v>
      </c>
      <c r="T3457">
        <f t="shared" si="437"/>
        <v>0</v>
      </c>
      <c r="U3457">
        <f t="shared" si="438"/>
        <v>0</v>
      </c>
      <c r="V3457">
        <f t="shared" si="439"/>
        <v>0</v>
      </c>
      <c r="W3457">
        <f t="shared" si="440"/>
        <v>0</v>
      </c>
    </row>
    <row r="3458" spans="1:25" hidden="1" x14ac:dyDescent="0.3">
      <c r="A3458">
        <v>81594899</v>
      </c>
      <c r="B3458">
        <v>4</v>
      </c>
      <c r="C3458" t="b">
        <v>0</v>
      </c>
      <c r="D3458" t="s">
        <v>14</v>
      </c>
      <c r="E3458">
        <v>0</v>
      </c>
      <c r="F3458">
        <v>2</v>
      </c>
      <c r="G3458">
        <v>43</v>
      </c>
      <c r="H3458" t="s">
        <v>19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P3458">
        <f t="shared" si="433"/>
        <v>67</v>
      </c>
      <c r="Q3458">
        <f t="shared" si="434"/>
        <v>254</v>
      </c>
      <c r="R3458">
        <f t="shared" si="435"/>
        <v>0</v>
      </c>
      <c r="S3458">
        <f t="shared" si="436"/>
        <v>0</v>
      </c>
      <c r="T3458">
        <f t="shared" si="437"/>
        <v>0</v>
      </c>
      <c r="U3458">
        <f t="shared" si="438"/>
        <v>0</v>
      </c>
      <c r="V3458">
        <f t="shared" si="439"/>
        <v>0</v>
      </c>
      <c r="W3458">
        <f t="shared" si="440"/>
        <v>0</v>
      </c>
    </row>
    <row r="3459" spans="1:25" hidden="1" x14ac:dyDescent="0.3">
      <c r="A3459">
        <v>81599848</v>
      </c>
      <c r="B3459">
        <v>12</v>
      </c>
      <c r="C3459" t="b">
        <v>0</v>
      </c>
      <c r="D3459" t="s">
        <v>14</v>
      </c>
      <c r="E3459">
        <v>0</v>
      </c>
      <c r="F3459">
        <v>6</v>
      </c>
      <c r="G3459" t="s">
        <v>40</v>
      </c>
      <c r="H3459">
        <v>10</v>
      </c>
      <c r="I3459">
        <v>11</v>
      </c>
      <c r="J3459">
        <v>11</v>
      </c>
      <c r="K3459" t="s">
        <v>23</v>
      </c>
      <c r="L3459">
        <v>21</v>
      </c>
      <c r="M3459">
        <v>0</v>
      </c>
      <c r="N3459">
        <v>0</v>
      </c>
      <c r="P3459">
        <f t="shared" si="433"/>
        <v>10</v>
      </c>
      <c r="Q3459">
        <f t="shared" si="434"/>
        <v>16</v>
      </c>
      <c r="R3459">
        <f t="shared" si="435"/>
        <v>17</v>
      </c>
      <c r="S3459">
        <f t="shared" si="436"/>
        <v>17</v>
      </c>
      <c r="T3459">
        <f t="shared" si="437"/>
        <v>168</v>
      </c>
      <c r="U3459">
        <f t="shared" si="438"/>
        <v>33</v>
      </c>
      <c r="V3459">
        <f t="shared" si="439"/>
        <v>0</v>
      </c>
      <c r="W3459">
        <f t="shared" si="440"/>
        <v>0</v>
      </c>
    </row>
    <row r="3460" spans="1:25" hidden="1" x14ac:dyDescent="0.3">
      <c r="A3460">
        <v>81614851</v>
      </c>
      <c r="B3460">
        <v>25</v>
      </c>
      <c r="C3460" t="b">
        <v>0</v>
      </c>
      <c r="D3460" t="s">
        <v>14</v>
      </c>
      <c r="E3460">
        <v>0</v>
      </c>
      <c r="F3460">
        <v>8</v>
      </c>
      <c r="G3460" t="s">
        <v>83</v>
      </c>
      <c r="H3460">
        <v>11</v>
      </c>
      <c r="I3460" t="s">
        <v>24</v>
      </c>
      <c r="J3460">
        <v>11</v>
      </c>
      <c r="K3460">
        <v>11</v>
      </c>
      <c r="L3460">
        <v>11</v>
      </c>
      <c r="M3460" t="s">
        <v>9</v>
      </c>
      <c r="N3460" t="s">
        <v>16</v>
      </c>
      <c r="P3460">
        <f t="shared" si="433"/>
        <v>76</v>
      </c>
      <c r="Q3460">
        <f t="shared" si="434"/>
        <v>17</v>
      </c>
      <c r="R3460">
        <f t="shared" si="435"/>
        <v>240</v>
      </c>
      <c r="S3460">
        <f t="shared" si="436"/>
        <v>17</v>
      </c>
      <c r="T3460">
        <f t="shared" si="437"/>
        <v>17</v>
      </c>
      <c r="U3460">
        <f t="shared" si="438"/>
        <v>17</v>
      </c>
      <c r="V3460">
        <f t="shared" si="439"/>
        <v>212</v>
      </c>
      <c r="W3460">
        <f t="shared" si="440"/>
        <v>255</v>
      </c>
      <c r="Y3460">
        <f>P3460*256+Q3460</f>
        <v>19473</v>
      </c>
    </row>
    <row r="3461" spans="1:25" hidden="1" x14ac:dyDescent="0.3">
      <c r="A3461">
        <v>81654860</v>
      </c>
      <c r="B3461">
        <v>1</v>
      </c>
      <c r="C3461" t="b">
        <v>0</v>
      </c>
      <c r="D3461" t="s">
        <v>14</v>
      </c>
      <c r="E3461">
        <v>0</v>
      </c>
      <c r="F3461">
        <v>2</v>
      </c>
      <c r="G3461" t="s">
        <v>70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P3461">
        <f t="shared" si="433"/>
        <v>237</v>
      </c>
      <c r="Q3461">
        <f t="shared" si="434"/>
        <v>0</v>
      </c>
      <c r="R3461">
        <f t="shared" si="435"/>
        <v>0</v>
      </c>
      <c r="S3461">
        <f t="shared" si="436"/>
        <v>0</v>
      </c>
      <c r="T3461">
        <f t="shared" si="437"/>
        <v>0</v>
      </c>
      <c r="U3461">
        <f t="shared" si="438"/>
        <v>0</v>
      </c>
      <c r="V3461">
        <f t="shared" si="439"/>
        <v>0</v>
      </c>
      <c r="W3461">
        <f t="shared" si="440"/>
        <v>0</v>
      </c>
    </row>
    <row r="3462" spans="1:25" hidden="1" x14ac:dyDescent="0.3">
      <c r="A3462">
        <v>81664862</v>
      </c>
      <c r="B3462">
        <v>10</v>
      </c>
      <c r="C3462" t="b">
        <v>0</v>
      </c>
      <c r="D3462" t="s">
        <v>14</v>
      </c>
      <c r="E3462">
        <v>0</v>
      </c>
      <c r="F3462">
        <v>6</v>
      </c>
      <c r="G3462" t="s">
        <v>70</v>
      </c>
      <c r="H3462">
        <v>0</v>
      </c>
      <c r="I3462" t="s">
        <v>19</v>
      </c>
      <c r="J3462" t="s">
        <v>28</v>
      </c>
      <c r="K3462">
        <v>99</v>
      </c>
      <c r="L3462">
        <v>99</v>
      </c>
      <c r="M3462">
        <v>0</v>
      </c>
      <c r="N3462">
        <v>0</v>
      </c>
      <c r="P3462">
        <f t="shared" si="433"/>
        <v>237</v>
      </c>
      <c r="Q3462">
        <f t="shared" si="434"/>
        <v>0</v>
      </c>
      <c r="R3462">
        <f t="shared" si="435"/>
        <v>254</v>
      </c>
      <c r="S3462">
        <f t="shared" si="436"/>
        <v>192</v>
      </c>
      <c r="T3462">
        <f t="shared" si="437"/>
        <v>153</v>
      </c>
      <c r="U3462">
        <f t="shared" si="438"/>
        <v>153</v>
      </c>
      <c r="V3462">
        <f t="shared" si="439"/>
        <v>0</v>
      </c>
      <c r="W3462">
        <f t="shared" si="440"/>
        <v>0</v>
      </c>
    </row>
    <row r="3463" spans="1:25" x14ac:dyDescent="0.3">
      <c r="A3463">
        <v>81684866</v>
      </c>
      <c r="B3463">
        <v>11</v>
      </c>
      <c r="C3463" t="b">
        <v>0</v>
      </c>
      <c r="D3463" t="s">
        <v>14</v>
      </c>
      <c r="E3463">
        <v>0</v>
      </c>
      <c r="F3463">
        <v>4</v>
      </c>
      <c r="G3463">
        <v>80</v>
      </c>
      <c r="H3463">
        <v>64</v>
      </c>
      <c r="I3463">
        <v>21</v>
      </c>
      <c r="J3463" t="s">
        <v>17</v>
      </c>
      <c r="K3463">
        <v>0</v>
      </c>
      <c r="L3463">
        <v>0</v>
      </c>
      <c r="M3463">
        <v>0</v>
      </c>
      <c r="N3463">
        <v>0</v>
      </c>
      <c r="P3463">
        <f t="shared" si="433"/>
        <v>128</v>
      </c>
      <c r="Q3463">
        <f t="shared" si="434"/>
        <v>100</v>
      </c>
      <c r="R3463">
        <f t="shared" si="435"/>
        <v>33</v>
      </c>
      <c r="S3463">
        <f t="shared" si="436"/>
        <v>248</v>
      </c>
      <c r="T3463">
        <f t="shared" si="437"/>
        <v>0</v>
      </c>
      <c r="U3463">
        <f t="shared" si="438"/>
        <v>0</v>
      </c>
      <c r="V3463">
        <f t="shared" si="439"/>
        <v>0</v>
      </c>
      <c r="W3463">
        <f t="shared" si="440"/>
        <v>0</v>
      </c>
    </row>
    <row r="3464" spans="1:25" hidden="1" x14ac:dyDescent="0.3">
      <c r="A3464">
        <v>81699869</v>
      </c>
      <c r="B3464">
        <v>12</v>
      </c>
      <c r="C3464" t="b">
        <v>0</v>
      </c>
      <c r="D3464" t="s">
        <v>14</v>
      </c>
      <c r="E3464">
        <v>0</v>
      </c>
      <c r="F3464">
        <v>6</v>
      </c>
      <c r="G3464" t="s">
        <v>40</v>
      </c>
      <c r="H3464">
        <v>10</v>
      </c>
      <c r="I3464">
        <v>11</v>
      </c>
      <c r="J3464">
        <v>11</v>
      </c>
      <c r="K3464" t="s">
        <v>23</v>
      </c>
      <c r="L3464">
        <v>21</v>
      </c>
      <c r="M3464">
        <v>0</v>
      </c>
      <c r="N3464">
        <v>0</v>
      </c>
      <c r="P3464">
        <f t="shared" si="433"/>
        <v>10</v>
      </c>
      <c r="Q3464">
        <f t="shared" si="434"/>
        <v>16</v>
      </c>
      <c r="R3464">
        <f t="shared" si="435"/>
        <v>17</v>
      </c>
      <c r="S3464">
        <f t="shared" si="436"/>
        <v>17</v>
      </c>
      <c r="T3464">
        <f t="shared" si="437"/>
        <v>168</v>
      </c>
      <c r="U3464">
        <f t="shared" si="438"/>
        <v>33</v>
      </c>
      <c r="V3464">
        <f t="shared" si="439"/>
        <v>0</v>
      </c>
      <c r="W3464">
        <f t="shared" si="440"/>
        <v>0</v>
      </c>
    </row>
    <row r="3465" spans="1:25" hidden="1" x14ac:dyDescent="0.3">
      <c r="A3465">
        <v>81754881</v>
      </c>
      <c r="B3465">
        <v>1</v>
      </c>
      <c r="C3465" t="b">
        <v>0</v>
      </c>
      <c r="D3465" t="s">
        <v>14</v>
      </c>
      <c r="E3465">
        <v>0</v>
      </c>
      <c r="F3465">
        <v>2</v>
      </c>
      <c r="G3465" t="s">
        <v>70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P3465">
        <f t="shared" si="433"/>
        <v>237</v>
      </c>
      <c r="Q3465">
        <f t="shared" si="434"/>
        <v>0</v>
      </c>
      <c r="R3465">
        <f t="shared" si="435"/>
        <v>0</v>
      </c>
      <c r="S3465">
        <f t="shared" si="436"/>
        <v>0</v>
      </c>
      <c r="T3465">
        <f t="shared" si="437"/>
        <v>0</v>
      </c>
      <c r="U3465">
        <f t="shared" si="438"/>
        <v>0</v>
      </c>
      <c r="V3465">
        <f t="shared" si="439"/>
        <v>0</v>
      </c>
      <c r="W3465">
        <f t="shared" si="440"/>
        <v>0</v>
      </c>
    </row>
    <row r="3466" spans="1:25" hidden="1" x14ac:dyDescent="0.3">
      <c r="A3466">
        <v>81764883</v>
      </c>
      <c r="B3466">
        <v>10</v>
      </c>
      <c r="C3466" t="b">
        <v>0</v>
      </c>
      <c r="D3466" t="s">
        <v>14</v>
      </c>
      <c r="E3466">
        <v>0</v>
      </c>
      <c r="F3466">
        <v>6</v>
      </c>
      <c r="G3466" t="s">
        <v>70</v>
      </c>
      <c r="H3466">
        <v>0</v>
      </c>
      <c r="I3466" t="s">
        <v>19</v>
      </c>
      <c r="J3466" t="s">
        <v>28</v>
      </c>
      <c r="K3466">
        <v>99</v>
      </c>
      <c r="L3466">
        <v>99</v>
      </c>
      <c r="M3466">
        <v>0</v>
      </c>
      <c r="N3466">
        <v>0</v>
      </c>
      <c r="P3466">
        <f t="shared" si="433"/>
        <v>237</v>
      </c>
      <c r="Q3466">
        <f t="shared" si="434"/>
        <v>0</v>
      </c>
      <c r="R3466">
        <f t="shared" si="435"/>
        <v>254</v>
      </c>
      <c r="S3466">
        <f t="shared" si="436"/>
        <v>192</v>
      </c>
      <c r="T3466">
        <f t="shared" si="437"/>
        <v>153</v>
      </c>
      <c r="U3466">
        <f t="shared" si="438"/>
        <v>153</v>
      </c>
      <c r="V3466">
        <f t="shared" si="439"/>
        <v>0</v>
      </c>
      <c r="W3466">
        <f t="shared" si="440"/>
        <v>0</v>
      </c>
    </row>
    <row r="3467" spans="1:25" x14ac:dyDescent="0.3">
      <c r="A3467">
        <v>81784888</v>
      </c>
      <c r="B3467">
        <v>11</v>
      </c>
      <c r="C3467" t="b">
        <v>0</v>
      </c>
      <c r="D3467" t="s">
        <v>14</v>
      </c>
      <c r="E3467">
        <v>0</v>
      </c>
      <c r="F3467">
        <v>4</v>
      </c>
      <c r="G3467">
        <v>80</v>
      </c>
      <c r="H3467">
        <v>66</v>
      </c>
      <c r="I3467">
        <v>21</v>
      </c>
      <c r="J3467" t="s">
        <v>17</v>
      </c>
      <c r="K3467">
        <v>0</v>
      </c>
      <c r="L3467">
        <v>0</v>
      </c>
      <c r="M3467">
        <v>0</v>
      </c>
      <c r="N3467">
        <v>0</v>
      </c>
      <c r="P3467">
        <f t="shared" ref="P3467:P3530" si="441">HEX2DEC(G3467)</f>
        <v>128</v>
      </c>
      <c r="Q3467">
        <f t="shared" ref="Q3467:Q3530" si="442">HEX2DEC(H3467)</f>
        <v>102</v>
      </c>
      <c r="R3467">
        <f t="shared" ref="R3467:R3530" si="443">HEX2DEC(I3467)</f>
        <v>33</v>
      </c>
      <c r="S3467">
        <f t="shared" ref="S3467:S3530" si="444">HEX2DEC(J3467)</f>
        <v>248</v>
      </c>
      <c r="T3467">
        <f t="shared" ref="T3467:T3530" si="445">HEX2DEC(K3467)</f>
        <v>0</v>
      </c>
      <c r="U3467">
        <f t="shared" ref="U3467:U3530" si="446">HEX2DEC(L3467)</f>
        <v>0</v>
      </c>
      <c r="V3467">
        <f t="shared" ref="V3467:V3530" si="447">HEX2DEC(M3467)</f>
        <v>0</v>
      </c>
      <c r="W3467">
        <f t="shared" ref="W3467:W3530" si="448">HEX2DEC(N3467)</f>
        <v>0</v>
      </c>
    </row>
    <row r="3468" spans="1:25" hidden="1" x14ac:dyDescent="0.3">
      <c r="A3468">
        <v>81794942</v>
      </c>
      <c r="B3468">
        <v>4</v>
      </c>
      <c r="C3468" t="b">
        <v>0</v>
      </c>
      <c r="D3468" t="s">
        <v>14</v>
      </c>
      <c r="E3468">
        <v>0</v>
      </c>
      <c r="F3468">
        <v>2</v>
      </c>
      <c r="G3468">
        <v>41</v>
      </c>
      <c r="H3468" t="s">
        <v>19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P3468">
        <f t="shared" si="441"/>
        <v>65</v>
      </c>
      <c r="Q3468">
        <f t="shared" si="442"/>
        <v>254</v>
      </c>
      <c r="R3468">
        <f t="shared" si="443"/>
        <v>0</v>
      </c>
      <c r="S3468">
        <f t="shared" si="444"/>
        <v>0</v>
      </c>
      <c r="T3468">
        <f t="shared" si="445"/>
        <v>0</v>
      </c>
      <c r="U3468">
        <f t="shared" si="446"/>
        <v>0</v>
      </c>
      <c r="V3468">
        <f t="shared" si="447"/>
        <v>0</v>
      </c>
      <c r="W3468">
        <f t="shared" si="448"/>
        <v>0</v>
      </c>
    </row>
    <row r="3469" spans="1:25" hidden="1" x14ac:dyDescent="0.3">
      <c r="A3469">
        <v>81799891</v>
      </c>
      <c r="B3469">
        <v>12</v>
      </c>
      <c r="C3469" t="b">
        <v>0</v>
      </c>
      <c r="D3469" t="s">
        <v>14</v>
      </c>
      <c r="E3469">
        <v>0</v>
      </c>
      <c r="F3469">
        <v>6</v>
      </c>
      <c r="G3469" t="s">
        <v>40</v>
      </c>
      <c r="H3469">
        <v>10</v>
      </c>
      <c r="I3469">
        <v>11</v>
      </c>
      <c r="J3469">
        <v>11</v>
      </c>
      <c r="K3469" t="s">
        <v>23</v>
      </c>
      <c r="L3469">
        <v>21</v>
      </c>
      <c r="M3469">
        <v>0</v>
      </c>
      <c r="N3469">
        <v>0</v>
      </c>
      <c r="P3469">
        <f t="shared" si="441"/>
        <v>10</v>
      </c>
      <c r="Q3469">
        <f t="shared" si="442"/>
        <v>16</v>
      </c>
      <c r="R3469">
        <f t="shared" si="443"/>
        <v>17</v>
      </c>
      <c r="S3469">
        <f t="shared" si="444"/>
        <v>17</v>
      </c>
      <c r="T3469">
        <f t="shared" si="445"/>
        <v>168</v>
      </c>
      <c r="U3469">
        <f t="shared" si="446"/>
        <v>33</v>
      </c>
      <c r="V3469">
        <f t="shared" si="447"/>
        <v>0</v>
      </c>
      <c r="W3469">
        <f t="shared" si="448"/>
        <v>0</v>
      </c>
    </row>
    <row r="3470" spans="1:25" hidden="1" x14ac:dyDescent="0.3">
      <c r="A3470">
        <v>81814894</v>
      </c>
      <c r="B3470">
        <v>25</v>
      </c>
      <c r="C3470" t="b">
        <v>0</v>
      </c>
      <c r="D3470" t="s">
        <v>14</v>
      </c>
      <c r="E3470">
        <v>0</v>
      </c>
      <c r="F3470">
        <v>8</v>
      </c>
      <c r="G3470" t="s">
        <v>73</v>
      </c>
      <c r="H3470" t="s">
        <v>84</v>
      </c>
      <c r="I3470" t="s">
        <v>24</v>
      </c>
      <c r="J3470">
        <v>11</v>
      </c>
      <c r="K3470">
        <v>11</v>
      </c>
      <c r="L3470">
        <v>11</v>
      </c>
      <c r="M3470" t="s">
        <v>9</v>
      </c>
      <c r="N3470" t="s">
        <v>16</v>
      </c>
      <c r="P3470">
        <f t="shared" si="441"/>
        <v>75</v>
      </c>
      <c r="Q3470">
        <f t="shared" si="442"/>
        <v>185</v>
      </c>
      <c r="R3470">
        <f t="shared" si="443"/>
        <v>240</v>
      </c>
      <c r="S3470">
        <f t="shared" si="444"/>
        <v>17</v>
      </c>
      <c r="T3470">
        <f t="shared" si="445"/>
        <v>17</v>
      </c>
      <c r="U3470">
        <f t="shared" si="446"/>
        <v>17</v>
      </c>
      <c r="V3470">
        <f t="shared" si="447"/>
        <v>212</v>
      </c>
      <c r="W3470">
        <f t="shared" si="448"/>
        <v>255</v>
      </c>
      <c r="Y3470">
        <f>P3470*256+Q3470</f>
        <v>19385</v>
      </c>
    </row>
    <row r="3471" spans="1:25" hidden="1" x14ac:dyDescent="0.3">
      <c r="A3471">
        <v>81854903</v>
      </c>
      <c r="B3471">
        <v>1</v>
      </c>
      <c r="C3471" t="b">
        <v>0</v>
      </c>
      <c r="D3471" t="s">
        <v>14</v>
      </c>
      <c r="E3471">
        <v>0</v>
      </c>
      <c r="F3471">
        <v>2</v>
      </c>
      <c r="G3471" t="s">
        <v>70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P3471">
        <f t="shared" si="441"/>
        <v>237</v>
      </c>
      <c r="Q3471">
        <f t="shared" si="442"/>
        <v>0</v>
      </c>
      <c r="R3471">
        <f t="shared" si="443"/>
        <v>0</v>
      </c>
      <c r="S3471">
        <f t="shared" si="444"/>
        <v>0</v>
      </c>
      <c r="T3471">
        <f t="shared" si="445"/>
        <v>0</v>
      </c>
      <c r="U3471">
        <f t="shared" si="446"/>
        <v>0</v>
      </c>
      <c r="V3471">
        <f t="shared" si="447"/>
        <v>0</v>
      </c>
      <c r="W3471">
        <f t="shared" si="448"/>
        <v>0</v>
      </c>
    </row>
    <row r="3472" spans="1:25" hidden="1" x14ac:dyDescent="0.3">
      <c r="A3472">
        <v>81864905</v>
      </c>
      <c r="B3472">
        <v>10</v>
      </c>
      <c r="C3472" t="b">
        <v>0</v>
      </c>
      <c r="D3472" t="s">
        <v>14</v>
      </c>
      <c r="E3472">
        <v>0</v>
      </c>
      <c r="F3472">
        <v>6</v>
      </c>
      <c r="G3472" t="s">
        <v>70</v>
      </c>
      <c r="H3472">
        <v>0</v>
      </c>
      <c r="I3472" t="s">
        <v>19</v>
      </c>
      <c r="J3472" t="s">
        <v>28</v>
      </c>
      <c r="K3472">
        <v>99</v>
      </c>
      <c r="L3472">
        <v>99</v>
      </c>
      <c r="M3472">
        <v>0</v>
      </c>
      <c r="N3472">
        <v>0</v>
      </c>
      <c r="P3472">
        <f t="shared" si="441"/>
        <v>237</v>
      </c>
      <c r="Q3472">
        <f t="shared" si="442"/>
        <v>0</v>
      </c>
      <c r="R3472">
        <f t="shared" si="443"/>
        <v>254</v>
      </c>
      <c r="S3472">
        <f t="shared" si="444"/>
        <v>192</v>
      </c>
      <c r="T3472">
        <f t="shared" si="445"/>
        <v>153</v>
      </c>
      <c r="U3472">
        <f t="shared" si="446"/>
        <v>153</v>
      </c>
      <c r="V3472">
        <f t="shared" si="447"/>
        <v>0</v>
      </c>
      <c r="W3472">
        <f t="shared" si="448"/>
        <v>0</v>
      </c>
    </row>
    <row r="3473" spans="1:25" x14ac:dyDescent="0.3">
      <c r="A3473">
        <v>81884909</v>
      </c>
      <c r="B3473">
        <v>11</v>
      </c>
      <c r="C3473" t="b">
        <v>0</v>
      </c>
      <c r="D3473" t="s">
        <v>14</v>
      </c>
      <c r="E3473">
        <v>0</v>
      </c>
      <c r="F3473">
        <v>4</v>
      </c>
      <c r="G3473">
        <v>80</v>
      </c>
      <c r="H3473">
        <v>66</v>
      </c>
      <c r="I3473">
        <v>21</v>
      </c>
      <c r="J3473" t="s">
        <v>17</v>
      </c>
      <c r="K3473">
        <v>0</v>
      </c>
      <c r="L3473">
        <v>0</v>
      </c>
      <c r="M3473">
        <v>0</v>
      </c>
      <c r="N3473">
        <v>0</v>
      </c>
      <c r="P3473">
        <f t="shared" si="441"/>
        <v>128</v>
      </c>
      <c r="Q3473">
        <f t="shared" si="442"/>
        <v>102</v>
      </c>
      <c r="R3473">
        <f t="shared" si="443"/>
        <v>33</v>
      </c>
      <c r="S3473">
        <f t="shared" si="444"/>
        <v>248</v>
      </c>
      <c r="T3473">
        <f t="shared" si="445"/>
        <v>0</v>
      </c>
      <c r="U3473">
        <f t="shared" si="446"/>
        <v>0</v>
      </c>
      <c r="V3473">
        <f t="shared" si="447"/>
        <v>0</v>
      </c>
      <c r="W3473">
        <f t="shared" si="448"/>
        <v>0</v>
      </c>
    </row>
    <row r="3474" spans="1:25" hidden="1" x14ac:dyDescent="0.3">
      <c r="A3474">
        <v>81899913</v>
      </c>
      <c r="B3474">
        <v>12</v>
      </c>
      <c r="C3474" t="b">
        <v>0</v>
      </c>
      <c r="D3474" t="s">
        <v>14</v>
      </c>
      <c r="E3474">
        <v>0</v>
      </c>
      <c r="F3474">
        <v>6</v>
      </c>
      <c r="G3474" t="s">
        <v>40</v>
      </c>
      <c r="H3474">
        <v>10</v>
      </c>
      <c r="I3474">
        <v>11</v>
      </c>
      <c r="J3474">
        <v>11</v>
      </c>
      <c r="K3474" t="s">
        <v>23</v>
      </c>
      <c r="L3474">
        <v>20</v>
      </c>
      <c r="M3474">
        <v>0</v>
      </c>
      <c r="N3474">
        <v>0</v>
      </c>
      <c r="P3474">
        <f t="shared" si="441"/>
        <v>10</v>
      </c>
      <c r="Q3474">
        <f t="shared" si="442"/>
        <v>16</v>
      </c>
      <c r="R3474">
        <f t="shared" si="443"/>
        <v>17</v>
      </c>
      <c r="S3474">
        <f t="shared" si="444"/>
        <v>17</v>
      </c>
      <c r="T3474">
        <f t="shared" si="445"/>
        <v>168</v>
      </c>
      <c r="U3474">
        <f t="shared" si="446"/>
        <v>32</v>
      </c>
      <c r="V3474">
        <f t="shared" si="447"/>
        <v>0</v>
      </c>
      <c r="W3474">
        <f t="shared" si="448"/>
        <v>0</v>
      </c>
    </row>
    <row r="3475" spans="1:25" hidden="1" x14ac:dyDescent="0.3">
      <c r="A3475">
        <v>81954924</v>
      </c>
      <c r="B3475">
        <v>1</v>
      </c>
      <c r="C3475" t="b">
        <v>0</v>
      </c>
      <c r="D3475" t="s">
        <v>14</v>
      </c>
      <c r="E3475">
        <v>0</v>
      </c>
      <c r="F3475">
        <v>2</v>
      </c>
      <c r="G3475" t="s">
        <v>70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P3475">
        <f t="shared" si="441"/>
        <v>237</v>
      </c>
      <c r="Q3475">
        <f t="shared" si="442"/>
        <v>0</v>
      </c>
      <c r="R3475">
        <f t="shared" si="443"/>
        <v>0</v>
      </c>
      <c r="S3475">
        <f t="shared" si="444"/>
        <v>0</v>
      </c>
      <c r="T3475">
        <f t="shared" si="445"/>
        <v>0</v>
      </c>
      <c r="U3475">
        <f t="shared" si="446"/>
        <v>0</v>
      </c>
      <c r="V3475">
        <f t="shared" si="447"/>
        <v>0</v>
      </c>
      <c r="W3475">
        <f t="shared" si="448"/>
        <v>0</v>
      </c>
    </row>
    <row r="3476" spans="1:25" hidden="1" x14ac:dyDescent="0.3">
      <c r="A3476">
        <v>81964927</v>
      </c>
      <c r="B3476">
        <v>10</v>
      </c>
      <c r="C3476" t="b">
        <v>0</v>
      </c>
      <c r="D3476" t="s">
        <v>14</v>
      </c>
      <c r="E3476">
        <v>0</v>
      </c>
      <c r="F3476">
        <v>6</v>
      </c>
      <c r="G3476" t="s">
        <v>70</v>
      </c>
      <c r="H3476">
        <v>0</v>
      </c>
      <c r="I3476" t="s">
        <v>19</v>
      </c>
      <c r="J3476" t="s">
        <v>28</v>
      </c>
      <c r="K3476">
        <v>99</v>
      </c>
      <c r="L3476">
        <v>99</v>
      </c>
      <c r="M3476">
        <v>0</v>
      </c>
      <c r="N3476">
        <v>0</v>
      </c>
      <c r="P3476">
        <f t="shared" si="441"/>
        <v>237</v>
      </c>
      <c r="Q3476">
        <f t="shared" si="442"/>
        <v>0</v>
      </c>
      <c r="R3476">
        <f t="shared" si="443"/>
        <v>254</v>
      </c>
      <c r="S3476">
        <f t="shared" si="444"/>
        <v>192</v>
      </c>
      <c r="T3476">
        <f t="shared" si="445"/>
        <v>153</v>
      </c>
      <c r="U3476">
        <f t="shared" si="446"/>
        <v>153</v>
      </c>
      <c r="V3476">
        <f t="shared" si="447"/>
        <v>0</v>
      </c>
      <c r="W3476">
        <f t="shared" si="448"/>
        <v>0</v>
      </c>
    </row>
    <row r="3477" spans="1:25" x14ac:dyDescent="0.3">
      <c r="A3477">
        <v>81984931</v>
      </c>
      <c r="B3477">
        <v>11</v>
      </c>
      <c r="C3477" t="b">
        <v>0</v>
      </c>
      <c r="D3477" t="s">
        <v>14</v>
      </c>
      <c r="E3477">
        <v>0</v>
      </c>
      <c r="F3477">
        <v>4</v>
      </c>
      <c r="G3477">
        <v>80</v>
      </c>
      <c r="H3477">
        <v>64</v>
      </c>
      <c r="I3477">
        <v>21</v>
      </c>
      <c r="J3477" t="s">
        <v>17</v>
      </c>
      <c r="K3477">
        <v>0</v>
      </c>
      <c r="L3477">
        <v>0</v>
      </c>
      <c r="M3477">
        <v>0</v>
      </c>
      <c r="N3477">
        <v>0</v>
      </c>
      <c r="P3477">
        <f t="shared" si="441"/>
        <v>128</v>
      </c>
      <c r="Q3477">
        <f t="shared" si="442"/>
        <v>100</v>
      </c>
      <c r="R3477">
        <f t="shared" si="443"/>
        <v>33</v>
      </c>
      <c r="S3477">
        <f t="shared" si="444"/>
        <v>248</v>
      </c>
      <c r="T3477">
        <f t="shared" si="445"/>
        <v>0</v>
      </c>
      <c r="U3477">
        <f t="shared" si="446"/>
        <v>0</v>
      </c>
      <c r="V3477">
        <f t="shared" si="447"/>
        <v>0</v>
      </c>
      <c r="W3477">
        <f t="shared" si="448"/>
        <v>0</v>
      </c>
    </row>
    <row r="3478" spans="1:25" hidden="1" x14ac:dyDescent="0.3">
      <c r="A3478">
        <v>81994985</v>
      </c>
      <c r="B3478">
        <v>4</v>
      </c>
      <c r="C3478" t="b">
        <v>0</v>
      </c>
      <c r="D3478" t="s">
        <v>14</v>
      </c>
      <c r="E3478">
        <v>0</v>
      </c>
      <c r="F3478">
        <v>2</v>
      </c>
      <c r="G3478" t="s">
        <v>76</v>
      </c>
      <c r="H3478" t="s">
        <v>19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P3478">
        <f t="shared" si="441"/>
        <v>63</v>
      </c>
      <c r="Q3478">
        <f t="shared" si="442"/>
        <v>254</v>
      </c>
      <c r="R3478">
        <f t="shared" si="443"/>
        <v>0</v>
      </c>
      <c r="S3478">
        <f t="shared" si="444"/>
        <v>0</v>
      </c>
      <c r="T3478">
        <f t="shared" si="445"/>
        <v>0</v>
      </c>
      <c r="U3478">
        <f t="shared" si="446"/>
        <v>0</v>
      </c>
      <c r="V3478">
        <f t="shared" si="447"/>
        <v>0</v>
      </c>
      <c r="W3478">
        <f t="shared" si="448"/>
        <v>0</v>
      </c>
    </row>
    <row r="3479" spans="1:25" hidden="1" x14ac:dyDescent="0.3">
      <c r="A3479">
        <v>81999934</v>
      </c>
      <c r="B3479">
        <v>12</v>
      </c>
      <c r="C3479" t="b">
        <v>0</v>
      </c>
      <c r="D3479" t="s">
        <v>14</v>
      </c>
      <c r="E3479">
        <v>0</v>
      </c>
      <c r="F3479">
        <v>6</v>
      </c>
      <c r="G3479" t="s">
        <v>40</v>
      </c>
      <c r="H3479">
        <v>10</v>
      </c>
      <c r="I3479">
        <v>11</v>
      </c>
      <c r="J3479">
        <v>11</v>
      </c>
      <c r="K3479" t="s">
        <v>23</v>
      </c>
      <c r="L3479">
        <v>20</v>
      </c>
      <c r="M3479">
        <v>0</v>
      </c>
      <c r="N3479">
        <v>0</v>
      </c>
      <c r="P3479">
        <f t="shared" si="441"/>
        <v>10</v>
      </c>
      <c r="Q3479">
        <f t="shared" si="442"/>
        <v>16</v>
      </c>
      <c r="R3479">
        <f t="shared" si="443"/>
        <v>17</v>
      </c>
      <c r="S3479">
        <f t="shared" si="444"/>
        <v>17</v>
      </c>
      <c r="T3479">
        <f t="shared" si="445"/>
        <v>168</v>
      </c>
      <c r="U3479">
        <f t="shared" si="446"/>
        <v>32</v>
      </c>
      <c r="V3479">
        <f t="shared" si="447"/>
        <v>0</v>
      </c>
      <c r="W3479">
        <f t="shared" si="448"/>
        <v>0</v>
      </c>
    </row>
    <row r="3480" spans="1:25" hidden="1" x14ac:dyDescent="0.3">
      <c r="A3480">
        <v>82014937</v>
      </c>
      <c r="B3480">
        <v>25</v>
      </c>
      <c r="C3480" t="b">
        <v>0</v>
      </c>
      <c r="D3480" t="s">
        <v>14</v>
      </c>
      <c r="E3480">
        <v>0</v>
      </c>
      <c r="F3480">
        <v>8</v>
      </c>
      <c r="G3480" t="s">
        <v>83</v>
      </c>
      <c r="H3480">
        <v>11</v>
      </c>
      <c r="I3480" t="s">
        <v>24</v>
      </c>
      <c r="J3480">
        <v>11</v>
      </c>
      <c r="K3480">
        <v>11</v>
      </c>
      <c r="L3480">
        <v>11</v>
      </c>
      <c r="M3480" t="s">
        <v>9</v>
      </c>
      <c r="N3480" t="s">
        <v>16</v>
      </c>
      <c r="P3480">
        <f t="shared" si="441"/>
        <v>76</v>
      </c>
      <c r="Q3480">
        <f t="shared" si="442"/>
        <v>17</v>
      </c>
      <c r="R3480">
        <f t="shared" si="443"/>
        <v>240</v>
      </c>
      <c r="S3480">
        <f t="shared" si="444"/>
        <v>17</v>
      </c>
      <c r="T3480">
        <f t="shared" si="445"/>
        <v>17</v>
      </c>
      <c r="U3480">
        <f t="shared" si="446"/>
        <v>17</v>
      </c>
      <c r="V3480">
        <f t="shared" si="447"/>
        <v>212</v>
      </c>
      <c r="W3480">
        <f t="shared" si="448"/>
        <v>255</v>
      </c>
      <c r="Y3480">
        <f>P3480*256+Q3480</f>
        <v>19473</v>
      </c>
    </row>
    <row r="3481" spans="1:25" hidden="1" x14ac:dyDescent="0.3">
      <c r="A3481">
        <v>82054946</v>
      </c>
      <c r="B3481">
        <v>1</v>
      </c>
      <c r="C3481" t="b">
        <v>0</v>
      </c>
      <c r="D3481" t="s">
        <v>14</v>
      </c>
      <c r="E3481">
        <v>0</v>
      </c>
      <c r="F3481">
        <v>2</v>
      </c>
      <c r="G3481" t="s">
        <v>70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P3481">
        <f t="shared" si="441"/>
        <v>237</v>
      </c>
      <c r="Q3481">
        <f t="shared" si="442"/>
        <v>0</v>
      </c>
      <c r="R3481">
        <f t="shared" si="443"/>
        <v>0</v>
      </c>
      <c r="S3481">
        <f t="shared" si="444"/>
        <v>0</v>
      </c>
      <c r="T3481">
        <f t="shared" si="445"/>
        <v>0</v>
      </c>
      <c r="U3481">
        <f t="shared" si="446"/>
        <v>0</v>
      </c>
      <c r="V3481">
        <f t="shared" si="447"/>
        <v>0</v>
      </c>
      <c r="W3481">
        <f t="shared" si="448"/>
        <v>0</v>
      </c>
    </row>
    <row r="3482" spans="1:25" hidden="1" x14ac:dyDescent="0.3">
      <c r="A3482">
        <v>82064948</v>
      </c>
      <c r="B3482">
        <v>10</v>
      </c>
      <c r="C3482" t="b">
        <v>0</v>
      </c>
      <c r="D3482" t="s">
        <v>14</v>
      </c>
      <c r="E3482">
        <v>0</v>
      </c>
      <c r="F3482">
        <v>6</v>
      </c>
      <c r="G3482" t="s">
        <v>70</v>
      </c>
      <c r="H3482">
        <v>0</v>
      </c>
      <c r="I3482" t="s">
        <v>19</v>
      </c>
      <c r="J3482" t="s">
        <v>28</v>
      </c>
      <c r="K3482">
        <v>99</v>
      </c>
      <c r="L3482">
        <v>99</v>
      </c>
      <c r="M3482">
        <v>0</v>
      </c>
      <c r="N3482">
        <v>0</v>
      </c>
      <c r="P3482">
        <f t="shared" si="441"/>
        <v>237</v>
      </c>
      <c r="Q3482">
        <f t="shared" si="442"/>
        <v>0</v>
      </c>
      <c r="R3482">
        <f t="shared" si="443"/>
        <v>254</v>
      </c>
      <c r="S3482">
        <f t="shared" si="444"/>
        <v>192</v>
      </c>
      <c r="T3482">
        <f t="shared" si="445"/>
        <v>153</v>
      </c>
      <c r="U3482">
        <f t="shared" si="446"/>
        <v>153</v>
      </c>
      <c r="V3482">
        <f t="shared" si="447"/>
        <v>0</v>
      </c>
      <c r="W3482">
        <f t="shared" si="448"/>
        <v>0</v>
      </c>
    </row>
    <row r="3483" spans="1:25" x14ac:dyDescent="0.3">
      <c r="A3483">
        <v>82084952</v>
      </c>
      <c r="B3483">
        <v>11</v>
      </c>
      <c r="C3483" t="b">
        <v>0</v>
      </c>
      <c r="D3483" t="s">
        <v>14</v>
      </c>
      <c r="E3483">
        <v>0</v>
      </c>
      <c r="F3483">
        <v>4</v>
      </c>
      <c r="G3483">
        <v>80</v>
      </c>
      <c r="H3483" t="s">
        <v>69</v>
      </c>
      <c r="I3483">
        <v>21</v>
      </c>
      <c r="J3483" t="s">
        <v>17</v>
      </c>
      <c r="K3483">
        <v>0</v>
      </c>
      <c r="L3483">
        <v>0</v>
      </c>
      <c r="M3483">
        <v>0</v>
      </c>
      <c r="N3483">
        <v>0</v>
      </c>
      <c r="P3483">
        <f t="shared" si="441"/>
        <v>128</v>
      </c>
      <c r="Q3483">
        <f t="shared" si="442"/>
        <v>107</v>
      </c>
      <c r="R3483">
        <f t="shared" si="443"/>
        <v>33</v>
      </c>
      <c r="S3483">
        <f t="shared" si="444"/>
        <v>248</v>
      </c>
      <c r="T3483">
        <f t="shared" si="445"/>
        <v>0</v>
      </c>
      <c r="U3483">
        <f t="shared" si="446"/>
        <v>0</v>
      </c>
      <c r="V3483">
        <f t="shared" si="447"/>
        <v>0</v>
      </c>
      <c r="W3483">
        <f t="shared" si="448"/>
        <v>0</v>
      </c>
    </row>
    <row r="3484" spans="1:25" hidden="1" x14ac:dyDescent="0.3">
      <c r="A3484">
        <v>82099956</v>
      </c>
      <c r="B3484">
        <v>12</v>
      </c>
      <c r="C3484" t="b">
        <v>0</v>
      </c>
      <c r="D3484" t="s">
        <v>14</v>
      </c>
      <c r="E3484">
        <v>0</v>
      </c>
      <c r="F3484">
        <v>6</v>
      </c>
      <c r="G3484" t="s">
        <v>40</v>
      </c>
      <c r="H3484">
        <v>10</v>
      </c>
      <c r="I3484">
        <v>11</v>
      </c>
      <c r="J3484">
        <v>11</v>
      </c>
      <c r="K3484" t="s">
        <v>23</v>
      </c>
      <c r="L3484">
        <v>21</v>
      </c>
      <c r="M3484">
        <v>0</v>
      </c>
      <c r="N3484">
        <v>0</v>
      </c>
      <c r="P3484">
        <f t="shared" si="441"/>
        <v>10</v>
      </c>
      <c r="Q3484">
        <f t="shared" si="442"/>
        <v>16</v>
      </c>
      <c r="R3484">
        <f t="shared" si="443"/>
        <v>17</v>
      </c>
      <c r="S3484">
        <f t="shared" si="444"/>
        <v>17</v>
      </c>
      <c r="T3484">
        <f t="shared" si="445"/>
        <v>168</v>
      </c>
      <c r="U3484">
        <f t="shared" si="446"/>
        <v>33</v>
      </c>
      <c r="V3484">
        <f t="shared" si="447"/>
        <v>0</v>
      </c>
      <c r="W3484">
        <f t="shared" si="448"/>
        <v>0</v>
      </c>
    </row>
    <row r="3485" spans="1:25" hidden="1" x14ac:dyDescent="0.3">
      <c r="A3485">
        <v>82154968</v>
      </c>
      <c r="B3485">
        <v>1</v>
      </c>
      <c r="C3485" t="b">
        <v>0</v>
      </c>
      <c r="D3485" t="s">
        <v>14</v>
      </c>
      <c r="E3485">
        <v>0</v>
      </c>
      <c r="F3485">
        <v>2</v>
      </c>
      <c r="G3485" t="s">
        <v>74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P3485">
        <f t="shared" si="441"/>
        <v>238</v>
      </c>
      <c r="Q3485">
        <f t="shared" si="442"/>
        <v>0</v>
      </c>
      <c r="R3485">
        <f t="shared" si="443"/>
        <v>0</v>
      </c>
      <c r="S3485">
        <f t="shared" si="444"/>
        <v>0</v>
      </c>
      <c r="T3485">
        <f t="shared" si="445"/>
        <v>0</v>
      </c>
      <c r="U3485">
        <f t="shared" si="446"/>
        <v>0</v>
      </c>
      <c r="V3485">
        <f t="shared" si="447"/>
        <v>0</v>
      </c>
      <c r="W3485">
        <f t="shared" si="448"/>
        <v>0</v>
      </c>
    </row>
    <row r="3486" spans="1:25" hidden="1" x14ac:dyDescent="0.3">
      <c r="A3486">
        <v>82164970</v>
      </c>
      <c r="B3486">
        <v>10</v>
      </c>
      <c r="C3486" t="b">
        <v>0</v>
      </c>
      <c r="D3486" t="s">
        <v>14</v>
      </c>
      <c r="E3486">
        <v>0</v>
      </c>
      <c r="F3486">
        <v>6</v>
      </c>
      <c r="G3486" t="s">
        <v>70</v>
      </c>
      <c r="H3486">
        <v>0</v>
      </c>
      <c r="I3486" t="s">
        <v>19</v>
      </c>
      <c r="J3486" t="s">
        <v>28</v>
      </c>
      <c r="K3486">
        <v>99</v>
      </c>
      <c r="L3486">
        <v>99</v>
      </c>
      <c r="M3486">
        <v>0</v>
      </c>
      <c r="N3486">
        <v>0</v>
      </c>
      <c r="P3486">
        <f t="shared" si="441"/>
        <v>237</v>
      </c>
      <c r="Q3486">
        <f t="shared" si="442"/>
        <v>0</v>
      </c>
      <c r="R3486">
        <f t="shared" si="443"/>
        <v>254</v>
      </c>
      <c r="S3486">
        <f t="shared" si="444"/>
        <v>192</v>
      </c>
      <c r="T3486">
        <f t="shared" si="445"/>
        <v>153</v>
      </c>
      <c r="U3486">
        <f t="shared" si="446"/>
        <v>153</v>
      </c>
      <c r="V3486">
        <f t="shared" si="447"/>
        <v>0</v>
      </c>
      <c r="W3486">
        <f t="shared" si="448"/>
        <v>0</v>
      </c>
    </row>
    <row r="3487" spans="1:25" x14ac:dyDescent="0.3">
      <c r="A3487">
        <v>82184974</v>
      </c>
      <c r="B3487">
        <v>11</v>
      </c>
      <c r="C3487" t="b">
        <v>0</v>
      </c>
      <c r="D3487" t="s">
        <v>14</v>
      </c>
      <c r="E3487">
        <v>0</v>
      </c>
      <c r="F3487">
        <v>4</v>
      </c>
      <c r="G3487">
        <v>80</v>
      </c>
      <c r="H3487">
        <v>69</v>
      </c>
      <c r="I3487">
        <v>21</v>
      </c>
      <c r="J3487" t="s">
        <v>17</v>
      </c>
      <c r="K3487">
        <v>0</v>
      </c>
      <c r="L3487">
        <v>0</v>
      </c>
      <c r="M3487">
        <v>0</v>
      </c>
      <c r="N3487">
        <v>0</v>
      </c>
      <c r="P3487">
        <f t="shared" si="441"/>
        <v>128</v>
      </c>
      <c r="Q3487">
        <f t="shared" si="442"/>
        <v>105</v>
      </c>
      <c r="R3487">
        <f t="shared" si="443"/>
        <v>33</v>
      </c>
      <c r="S3487">
        <f t="shared" si="444"/>
        <v>248</v>
      </c>
      <c r="T3487">
        <f t="shared" si="445"/>
        <v>0</v>
      </c>
      <c r="U3487">
        <f t="shared" si="446"/>
        <v>0</v>
      </c>
      <c r="V3487">
        <f t="shared" si="447"/>
        <v>0</v>
      </c>
      <c r="W3487">
        <f t="shared" si="448"/>
        <v>0</v>
      </c>
    </row>
    <row r="3488" spans="1:25" hidden="1" x14ac:dyDescent="0.3">
      <c r="A3488">
        <v>82195028</v>
      </c>
      <c r="B3488">
        <v>4</v>
      </c>
      <c r="C3488" t="b">
        <v>0</v>
      </c>
      <c r="D3488" t="s">
        <v>14</v>
      </c>
      <c r="E3488">
        <v>0</v>
      </c>
      <c r="F3488">
        <v>2</v>
      </c>
      <c r="G3488">
        <v>43</v>
      </c>
      <c r="H3488" t="s">
        <v>19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P3488">
        <f t="shared" si="441"/>
        <v>67</v>
      </c>
      <c r="Q3488">
        <f t="shared" si="442"/>
        <v>254</v>
      </c>
      <c r="R3488">
        <f t="shared" si="443"/>
        <v>0</v>
      </c>
      <c r="S3488">
        <f t="shared" si="444"/>
        <v>0</v>
      </c>
      <c r="T3488">
        <f t="shared" si="445"/>
        <v>0</v>
      </c>
      <c r="U3488">
        <f t="shared" si="446"/>
        <v>0</v>
      </c>
      <c r="V3488">
        <f t="shared" si="447"/>
        <v>0</v>
      </c>
      <c r="W3488">
        <f t="shared" si="448"/>
        <v>0</v>
      </c>
    </row>
    <row r="3489" spans="1:25" hidden="1" x14ac:dyDescent="0.3">
      <c r="A3489">
        <v>82199977</v>
      </c>
      <c r="B3489">
        <v>12</v>
      </c>
      <c r="C3489" t="b">
        <v>0</v>
      </c>
      <c r="D3489" t="s">
        <v>14</v>
      </c>
      <c r="E3489">
        <v>0</v>
      </c>
      <c r="F3489">
        <v>6</v>
      </c>
      <c r="G3489" t="s">
        <v>40</v>
      </c>
      <c r="H3489">
        <v>10</v>
      </c>
      <c r="I3489">
        <v>11</v>
      </c>
      <c r="J3489">
        <v>11</v>
      </c>
      <c r="K3489" t="s">
        <v>23</v>
      </c>
      <c r="L3489">
        <v>20</v>
      </c>
      <c r="M3489">
        <v>0</v>
      </c>
      <c r="N3489">
        <v>0</v>
      </c>
      <c r="P3489">
        <f t="shared" si="441"/>
        <v>10</v>
      </c>
      <c r="Q3489">
        <f t="shared" si="442"/>
        <v>16</v>
      </c>
      <c r="R3489">
        <f t="shared" si="443"/>
        <v>17</v>
      </c>
      <c r="S3489">
        <f t="shared" si="444"/>
        <v>17</v>
      </c>
      <c r="T3489">
        <f t="shared" si="445"/>
        <v>168</v>
      </c>
      <c r="U3489">
        <f t="shared" si="446"/>
        <v>32</v>
      </c>
      <c r="V3489">
        <f t="shared" si="447"/>
        <v>0</v>
      </c>
      <c r="W3489">
        <f t="shared" si="448"/>
        <v>0</v>
      </c>
    </row>
    <row r="3490" spans="1:25" hidden="1" x14ac:dyDescent="0.3">
      <c r="A3490">
        <v>82214980</v>
      </c>
      <c r="B3490">
        <v>25</v>
      </c>
      <c r="C3490" t="b">
        <v>0</v>
      </c>
      <c r="D3490" t="s">
        <v>14</v>
      </c>
      <c r="E3490">
        <v>0</v>
      </c>
      <c r="F3490">
        <v>8</v>
      </c>
      <c r="G3490" t="s">
        <v>83</v>
      </c>
      <c r="H3490">
        <v>11</v>
      </c>
      <c r="I3490" t="s">
        <v>24</v>
      </c>
      <c r="J3490">
        <v>11</v>
      </c>
      <c r="K3490">
        <v>11</v>
      </c>
      <c r="L3490">
        <v>11</v>
      </c>
      <c r="M3490" t="s">
        <v>9</v>
      </c>
      <c r="N3490" t="s">
        <v>16</v>
      </c>
      <c r="P3490">
        <f t="shared" si="441"/>
        <v>76</v>
      </c>
      <c r="Q3490">
        <f t="shared" si="442"/>
        <v>17</v>
      </c>
      <c r="R3490">
        <f t="shared" si="443"/>
        <v>240</v>
      </c>
      <c r="S3490">
        <f t="shared" si="444"/>
        <v>17</v>
      </c>
      <c r="T3490">
        <f t="shared" si="445"/>
        <v>17</v>
      </c>
      <c r="U3490">
        <f t="shared" si="446"/>
        <v>17</v>
      </c>
      <c r="V3490">
        <f t="shared" si="447"/>
        <v>212</v>
      </c>
      <c r="W3490">
        <f t="shared" si="448"/>
        <v>255</v>
      </c>
      <c r="Y3490">
        <f>P3490*256+Q3490</f>
        <v>19473</v>
      </c>
    </row>
    <row r="3491" spans="1:25" hidden="1" x14ac:dyDescent="0.3">
      <c r="A3491">
        <v>82254989</v>
      </c>
      <c r="B3491">
        <v>1</v>
      </c>
      <c r="C3491" t="b">
        <v>0</v>
      </c>
      <c r="D3491" t="s">
        <v>14</v>
      </c>
      <c r="E3491">
        <v>0</v>
      </c>
      <c r="F3491">
        <v>2</v>
      </c>
      <c r="G3491" t="s">
        <v>74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P3491">
        <f t="shared" si="441"/>
        <v>238</v>
      </c>
      <c r="Q3491">
        <f t="shared" si="442"/>
        <v>0</v>
      </c>
      <c r="R3491">
        <f t="shared" si="443"/>
        <v>0</v>
      </c>
      <c r="S3491">
        <f t="shared" si="444"/>
        <v>0</v>
      </c>
      <c r="T3491">
        <f t="shared" si="445"/>
        <v>0</v>
      </c>
      <c r="U3491">
        <f t="shared" si="446"/>
        <v>0</v>
      </c>
      <c r="V3491">
        <f t="shared" si="447"/>
        <v>0</v>
      </c>
      <c r="W3491">
        <f t="shared" si="448"/>
        <v>0</v>
      </c>
    </row>
    <row r="3492" spans="1:25" hidden="1" x14ac:dyDescent="0.3">
      <c r="A3492">
        <v>82264991</v>
      </c>
      <c r="B3492">
        <v>10</v>
      </c>
      <c r="C3492" t="b">
        <v>0</v>
      </c>
      <c r="D3492" t="s">
        <v>14</v>
      </c>
      <c r="E3492">
        <v>0</v>
      </c>
      <c r="F3492">
        <v>6</v>
      </c>
      <c r="G3492" t="s">
        <v>70</v>
      </c>
      <c r="H3492">
        <v>0</v>
      </c>
      <c r="I3492" t="s">
        <v>19</v>
      </c>
      <c r="J3492" t="s">
        <v>28</v>
      </c>
      <c r="K3492">
        <v>99</v>
      </c>
      <c r="L3492">
        <v>99</v>
      </c>
      <c r="M3492">
        <v>0</v>
      </c>
      <c r="N3492">
        <v>0</v>
      </c>
      <c r="P3492">
        <f t="shared" si="441"/>
        <v>237</v>
      </c>
      <c r="Q3492">
        <f t="shared" si="442"/>
        <v>0</v>
      </c>
      <c r="R3492">
        <f t="shared" si="443"/>
        <v>254</v>
      </c>
      <c r="S3492">
        <f t="shared" si="444"/>
        <v>192</v>
      </c>
      <c r="T3492">
        <f t="shared" si="445"/>
        <v>153</v>
      </c>
      <c r="U3492">
        <f t="shared" si="446"/>
        <v>153</v>
      </c>
      <c r="V3492">
        <f t="shared" si="447"/>
        <v>0</v>
      </c>
      <c r="W3492">
        <f t="shared" si="448"/>
        <v>0</v>
      </c>
    </row>
    <row r="3493" spans="1:25" x14ac:dyDescent="0.3">
      <c r="A3493">
        <v>82284996</v>
      </c>
      <c r="B3493">
        <v>11</v>
      </c>
      <c r="C3493" t="b">
        <v>0</v>
      </c>
      <c r="D3493" t="s">
        <v>14</v>
      </c>
      <c r="E3493">
        <v>0</v>
      </c>
      <c r="F3493">
        <v>4</v>
      </c>
      <c r="G3493">
        <v>80</v>
      </c>
      <c r="H3493">
        <v>66</v>
      </c>
      <c r="I3493">
        <v>21</v>
      </c>
      <c r="J3493" t="s">
        <v>17</v>
      </c>
      <c r="K3493">
        <v>0</v>
      </c>
      <c r="L3493">
        <v>0</v>
      </c>
      <c r="M3493">
        <v>0</v>
      </c>
      <c r="N3493">
        <v>0</v>
      </c>
      <c r="P3493">
        <f t="shared" si="441"/>
        <v>128</v>
      </c>
      <c r="Q3493">
        <f t="shared" si="442"/>
        <v>102</v>
      </c>
      <c r="R3493">
        <f t="shared" si="443"/>
        <v>33</v>
      </c>
      <c r="S3493">
        <f t="shared" si="444"/>
        <v>248</v>
      </c>
      <c r="T3493">
        <f t="shared" si="445"/>
        <v>0</v>
      </c>
      <c r="U3493">
        <f t="shared" si="446"/>
        <v>0</v>
      </c>
      <c r="V3493">
        <f t="shared" si="447"/>
        <v>0</v>
      </c>
      <c r="W3493">
        <f t="shared" si="448"/>
        <v>0</v>
      </c>
    </row>
    <row r="3494" spans="1:25" hidden="1" x14ac:dyDescent="0.3">
      <c r="A3494">
        <v>82299999</v>
      </c>
      <c r="B3494">
        <v>12</v>
      </c>
      <c r="C3494" t="b">
        <v>0</v>
      </c>
      <c r="D3494" t="s">
        <v>14</v>
      </c>
      <c r="E3494">
        <v>0</v>
      </c>
      <c r="F3494">
        <v>6</v>
      </c>
      <c r="G3494" t="s">
        <v>40</v>
      </c>
      <c r="H3494">
        <v>10</v>
      </c>
      <c r="I3494">
        <v>11</v>
      </c>
      <c r="J3494">
        <v>11</v>
      </c>
      <c r="K3494" t="s">
        <v>23</v>
      </c>
      <c r="L3494">
        <v>20</v>
      </c>
      <c r="M3494">
        <v>0</v>
      </c>
      <c r="N3494">
        <v>0</v>
      </c>
      <c r="P3494">
        <f t="shared" si="441"/>
        <v>10</v>
      </c>
      <c r="Q3494">
        <f t="shared" si="442"/>
        <v>16</v>
      </c>
      <c r="R3494">
        <f t="shared" si="443"/>
        <v>17</v>
      </c>
      <c r="S3494">
        <f t="shared" si="444"/>
        <v>17</v>
      </c>
      <c r="T3494">
        <f t="shared" si="445"/>
        <v>168</v>
      </c>
      <c r="U3494">
        <f t="shared" si="446"/>
        <v>32</v>
      </c>
      <c r="V3494">
        <f t="shared" si="447"/>
        <v>0</v>
      </c>
      <c r="W3494">
        <f t="shared" si="448"/>
        <v>0</v>
      </c>
    </row>
    <row r="3495" spans="1:25" hidden="1" x14ac:dyDescent="0.3">
      <c r="A3495">
        <v>82355011</v>
      </c>
      <c r="B3495">
        <v>1</v>
      </c>
      <c r="C3495" t="b">
        <v>0</v>
      </c>
      <c r="D3495" t="s">
        <v>14</v>
      </c>
      <c r="E3495">
        <v>0</v>
      </c>
      <c r="F3495">
        <v>2</v>
      </c>
      <c r="G3495" t="s">
        <v>74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P3495">
        <f t="shared" si="441"/>
        <v>238</v>
      </c>
      <c r="Q3495">
        <f t="shared" si="442"/>
        <v>0</v>
      </c>
      <c r="R3495">
        <f t="shared" si="443"/>
        <v>0</v>
      </c>
      <c r="S3495">
        <f t="shared" si="444"/>
        <v>0</v>
      </c>
      <c r="T3495">
        <f t="shared" si="445"/>
        <v>0</v>
      </c>
      <c r="U3495">
        <f t="shared" si="446"/>
        <v>0</v>
      </c>
      <c r="V3495">
        <f t="shared" si="447"/>
        <v>0</v>
      </c>
      <c r="W3495">
        <f t="shared" si="448"/>
        <v>0</v>
      </c>
    </row>
    <row r="3496" spans="1:25" hidden="1" x14ac:dyDescent="0.3">
      <c r="A3496">
        <v>82365013</v>
      </c>
      <c r="B3496">
        <v>10</v>
      </c>
      <c r="C3496" t="b">
        <v>0</v>
      </c>
      <c r="D3496" t="s">
        <v>14</v>
      </c>
      <c r="E3496">
        <v>0</v>
      </c>
      <c r="F3496">
        <v>6</v>
      </c>
      <c r="G3496" t="s">
        <v>70</v>
      </c>
      <c r="H3496">
        <v>0</v>
      </c>
      <c r="I3496" t="s">
        <v>19</v>
      </c>
      <c r="J3496" t="s">
        <v>28</v>
      </c>
      <c r="K3496">
        <v>99</v>
      </c>
      <c r="L3496">
        <v>99</v>
      </c>
      <c r="M3496">
        <v>0</v>
      </c>
      <c r="N3496">
        <v>0</v>
      </c>
      <c r="P3496">
        <f t="shared" si="441"/>
        <v>237</v>
      </c>
      <c r="Q3496">
        <f t="shared" si="442"/>
        <v>0</v>
      </c>
      <c r="R3496">
        <f t="shared" si="443"/>
        <v>254</v>
      </c>
      <c r="S3496">
        <f t="shared" si="444"/>
        <v>192</v>
      </c>
      <c r="T3496">
        <f t="shared" si="445"/>
        <v>153</v>
      </c>
      <c r="U3496">
        <f t="shared" si="446"/>
        <v>153</v>
      </c>
      <c r="V3496">
        <f t="shared" si="447"/>
        <v>0</v>
      </c>
      <c r="W3496">
        <f t="shared" si="448"/>
        <v>0</v>
      </c>
    </row>
    <row r="3497" spans="1:25" x14ac:dyDescent="0.3">
      <c r="A3497">
        <v>82385017</v>
      </c>
      <c r="B3497">
        <v>11</v>
      </c>
      <c r="C3497" t="b">
        <v>0</v>
      </c>
      <c r="D3497" t="s">
        <v>14</v>
      </c>
      <c r="E3497">
        <v>0</v>
      </c>
      <c r="F3497">
        <v>4</v>
      </c>
      <c r="G3497">
        <v>80</v>
      </c>
      <c r="H3497">
        <v>66</v>
      </c>
      <c r="I3497">
        <v>21</v>
      </c>
      <c r="J3497" t="s">
        <v>17</v>
      </c>
      <c r="K3497">
        <v>0</v>
      </c>
      <c r="L3497">
        <v>0</v>
      </c>
      <c r="M3497">
        <v>0</v>
      </c>
      <c r="N3497">
        <v>0</v>
      </c>
      <c r="P3497">
        <f t="shared" si="441"/>
        <v>128</v>
      </c>
      <c r="Q3497">
        <f t="shared" si="442"/>
        <v>102</v>
      </c>
      <c r="R3497">
        <f t="shared" si="443"/>
        <v>33</v>
      </c>
      <c r="S3497">
        <f t="shared" si="444"/>
        <v>248</v>
      </c>
      <c r="T3497">
        <f t="shared" si="445"/>
        <v>0</v>
      </c>
      <c r="U3497">
        <f t="shared" si="446"/>
        <v>0</v>
      </c>
      <c r="V3497">
        <f t="shared" si="447"/>
        <v>0</v>
      </c>
      <c r="W3497">
        <f t="shared" si="448"/>
        <v>0</v>
      </c>
    </row>
    <row r="3498" spans="1:25" hidden="1" x14ac:dyDescent="0.3">
      <c r="A3498">
        <v>82395072</v>
      </c>
      <c r="B3498">
        <v>4</v>
      </c>
      <c r="C3498" t="b">
        <v>0</v>
      </c>
      <c r="D3498" t="s">
        <v>14</v>
      </c>
      <c r="E3498">
        <v>0</v>
      </c>
      <c r="F3498">
        <v>2</v>
      </c>
      <c r="G3498">
        <v>41</v>
      </c>
      <c r="H3498" t="s">
        <v>19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P3498">
        <f t="shared" si="441"/>
        <v>65</v>
      </c>
      <c r="Q3498">
        <f t="shared" si="442"/>
        <v>254</v>
      </c>
      <c r="R3498">
        <f t="shared" si="443"/>
        <v>0</v>
      </c>
      <c r="S3498">
        <f t="shared" si="444"/>
        <v>0</v>
      </c>
      <c r="T3498">
        <f t="shared" si="445"/>
        <v>0</v>
      </c>
      <c r="U3498">
        <f t="shared" si="446"/>
        <v>0</v>
      </c>
      <c r="V3498">
        <f t="shared" si="447"/>
        <v>0</v>
      </c>
      <c r="W3498">
        <f t="shared" si="448"/>
        <v>0</v>
      </c>
    </row>
    <row r="3499" spans="1:25" hidden="1" x14ac:dyDescent="0.3">
      <c r="A3499">
        <v>82400020</v>
      </c>
      <c r="B3499">
        <v>12</v>
      </c>
      <c r="C3499" t="b">
        <v>0</v>
      </c>
      <c r="D3499" t="s">
        <v>14</v>
      </c>
      <c r="E3499">
        <v>0</v>
      </c>
      <c r="F3499">
        <v>6</v>
      </c>
      <c r="G3499" t="s">
        <v>40</v>
      </c>
      <c r="H3499">
        <v>10</v>
      </c>
      <c r="I3499">
        <v>11</v>
      </c>
      <c r="J3499">
        <v>11</v>
      </c>
      <c r="K3499" t="s">
        <v>23</v>
      </c>
      <c r="L3499">
        <v>21</v>
      </c>
      <c r="M3499">
        <v>0</v>
      </c>
      <c r="N3499">
        <v>0</v>
      </c>
      <c r="P3499">
        <f t="shared" si="441"/>
        <v>10</v>
      </c>
      <c r="Q3499">
        <f t="shared" si="442"/>
        <v>16</v>
      </c>
      <c r="R3499">
        <f t="shared" si="443"/>
        <v>17</v>
      </c>
      <c r="S3499">
        <f t="shared" si="444"/>
        <v>17</v>
      </c>
      <c r="T3499">
        <f t="shared" si="445"/>
        <v>168</v>
      </c>
      <c r="U3499">
        <f t="shared" si="446"/>
        <v>33</v>
      </c>
      <c r="V3499">
        <f t="shared" si="447"/>
        <v>0</v>
      </c>
      <c r="W3499">
        <f t="shared" si="448"/>
        <v>0</v>
      </c>
    </row>
    <row r="3500" spans="1:25" hidden="1" x14ac:dyDescent="0.3">
      <c r="A3500">
        <v>82415024</v>
      </c>
      <c r="B3500">
        <v>25</v>
      </c>
      <c r="C3500" t="b">
        <v>0</v>
      </c>
      <c r="D3500" t="s">
        <v>14</v>
      </c>
      <c r="E3500">
        <v>0</v>
      </c>
      <c r="F3500">
        <v>8</v>
      </c>
      <c r="G3500" t="s">
        <v>73</v>
      </c>
      <c r="H3500" t="s">
        <v>79</v>
      </c>
      <c r="I3500" t="s">
        <v>24</v>
      </c>
      <c r="J3500">
        <v>11</v>
      </c>
      <c r="K3500">
        <v>11</v>
      </c>
      <c r="L3500">
        <v>11</v>
      </c>
      <c r="M3500" t="s">
        <v>9</v>
      </c>
      <c r="N3500" t="s">
        <v>16</v>
      </c>
      <c r="P3500">
        <f t="shared" si="441"/>
        <v>75</v>
      </c>
      <c r="Q3500">
        <f t="shared" si="442"/>
        <v>190</v>
      </c>
      <c r="R3500">
        <f t="shared" si="443"/>
        <v>240</v>
      </c>
      <c r="S3500">
        <f t="shared" si="444"/>
        <v>17</v>
      </c>
      <c r="T3500">
        <f t="shared" si="445"/>
        <v>17</v>
      </c>
      <c r="U3500">
        <f t="shared" si="446"/>
        <v>17</v>
      </c>
      <c r="V3500">
        <f t="shared" si="447"/>
        <v>212</v>
      </c>
      <c r="W3500">
        <f t="shared" si="448"/>
        <v>255</v>
      </c>
      <c r="Y3500">
        <f>P3500*256+Q3500</f>
        <v>19390</v>
      </c>
    </row>
    <row r="3501" spans="1:25" hidden="1" x14ac:dyDescent="0.3">
      <c r="A3501">
        <v>82455032</v>
      </c>
      <c r="B3501">
        <v>1</v>
      </c>
      <c r="C3501" t="b">
        <v>0</v>
      </c>
      <c r="D3501" t="s">
        <v>14</v>
      </c>
      <c r="E3501">
        <v>0</v>
      </c>
      <c r="F3501">
        <v>2</v>
      </c>
      <c r="G3501" t="s">
        <v>74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P3501">
        <f t="shared" si="441"/>
        <v>238</v>
      </c>
      <c r="Q3501">
        <f t="shared" si="442"/>
        <v>0</v>
      </c>
      <c r="R3501">
        <f t="shared" si="443"/>
        <v>0</v>
      </c>
      <c r="S3501">
        <f t="shared" si="444"/>
        <v>0</v>
      </c>
      <c r="T3501">
        <f t="shared" si="445"/>
        <v>0</v>
      </c>
      <c r="U3501">
        <f t="shared" si="446"/>
        <v>0</v>
      </c>
      <c r="V3501">
        <f t="shared" si="447"/>
        <v>0</v>
      </c>
      <c r="W3501">
        <f t="shared" si="448"/>
        <v>0</v>
      </c>
    </row>
    <row r="3502" spans="1:25" hidden="1" x14ac:dyDescent="0.3">
      <c r="A3502">
        <v>82465035</v>
      </c>
      <c r="B3502">
        <v>10</v>
      </c>
      <c r="C3502" t="b">
        <v>0</v>
      </c>
      <c r="D3502" t="s">
        <v>14</v>
      </c>
      <c r="E3502">
        <v>0</v>
      </c>
      <c r="F3502">
        <v>6</v>
      </c>
      <c r="G3502" t="s">
        <v>70</v>
      </c>
      <c r="H3502">
        <v>0</v>
      </c>
      <c r="I3502" t="s">
        <v>19</v>
      </c>
      <c r="J3502" t="s">
        <v>28</v>
      </c>
      <c r="K3502">
        <v>99</v>
      </c>
      <c r="L3502">
        <v>99</v>
      </c>
      <c r="M3502">
        <v>0</v>
      </c>
      <c r="N3502">
        <v>0</v>
      </c>
      <c r="P3502">
        <f t="shared" si="441"/>
        <v>237</v>
      </c>
      <c r="Q3502">
        <f t="shared" si="442"/>
        <v>0</v>
      </c>
      <c r="R3502">
        <f t="shared" si="443"/>
        <v>254</v>
      </c>
      <c r="S3502">
        <f t="shared" si="444"/>
        <v>192</v>
      </c>
      <c r="T3502">
        <f t="shared" si="445"/>
        <v>153</v>
      </c>
      <c r="U3502">
        <f t="shared" si="446"/>
        <v>153</v>
      </c>
      <c r="V3502">
        <f t="shared" si="447"/>
        <v>0</v>
      </c>
      <c r="W3502">
        <f t="shared" si="448"/>
        <v>0</v>
      </c>
    </row>
    <row r="3503" spans="1:25" x14ac:dyDescent="0.3">
      <c r="A3503">
        <v>82485039</v>
      </c>
      <c r="B3503">
        <v>11</v>
      </c>
      <c r="C3503" t="b">
        <v>0</v>
      </c>
      <c r="D3503" t="s">
        <v>14</v>
      </c>
      <c r="E3503">
        <v>0</v>
      </c>
      <c r="F3503">
        <v>4</v>
      </c>
      <c r="G3503">
        <v>80</v>
      </c>
      <c r="H3503" t="s">
        <v>69</v>
      </c>
      <c r="I3503">
        <v>21</v>
      </c>
      <c r="J3503" t="s">
        <v>17</v>
      </c>
      <c r="K3503">
        <v>0</v>
      </c>
      <c r="L3503">
        <v>0</v>
      </c>
      <c r="M3503">
        <v>0</v>
      </c>
      <c r="N3503">
        <v>0</v>
      </c>
      <c r="P3503">
        <f t="shared" si="441"/>
        <v>128</v>
      </c>
      <c r="Q3503">
        <f t="shared" si="442"/>
        <v>107</v>
      </c>
      <c r="R3503">
        <f t="shared" si="443"/>
        <v>33</v>
      </c>
      <c r="S3503">
        <f t="shared" si="444"/>
        <v>248</v>
      </c>
      <c r="T3503">
        <f t="shared" si="445"/>
        <v>0</v>
      </c>
      <c r="U3503">
        <f t="shared" si="446"/>
        <v>0</v>
      </c>
      <c r="V3503">
        <f t="shared" si="447"/>
        <v>0</v>
      </c>
      <c r="W3503">
        <f t="shared" si="448"/>
        <v>0</v>
      </c>
    </row>
    <row r="3504" spans="1:25" hidden="1" x14ac:dyDescent="0.3">
      <c r="A3504">
        <v>82500042</v>
      </c>
      <c r="B3504">
        <v>12</v>
      </c>
      <c r="C3504" t="b">
        <v>0</v>
      </c>
      <c r="D3504" t="s">
        <v>14</v>
      </c>
      <c r="E3504">
        <v>0</v>
      </c>
      <c r="F3504">
        <v>6</v>
      </c>
      <c r="G3504" t="s">
        <v>40</v>
      </c>
      <c r="H3504">
        <v>10</v>
      </c>
      <c r="I3504">
        <v>11</v>
      </c>
      <c r="J3504">
        <v>11</v>
      </c>
      <c r="K3504" t="s">
        <v>23</v>
      </c>
      <c r="L3504">
        <v>21</v>
      </c>
      <c r="M3504">
        <v>0</v>
      </c>
      <c r="N3504">
        <v>0</v>
      </c>
      <c r="P3504">
        <f t="shared" si="441"/>
        <v>10</v>
      </c>
      <c r="Q3504">
        <f t="shared" si="442"/>
        <v>16</v>
      </c>
      <c r="R3504">
        <f t="shared" si="443"/>
        <v>17</v>
      </c>
      <c r="S3504">
        <f t="shared" si="444"/>
        <v>17</v>
      </c>
      <c r="T3504">
        <f t="shared" si="445"/>
        <v>168</v>
      </c>
      <c r="U3504">
        <f t="shared" si="446"/>
        <v>33</v>
      </c>
      <c r="V3504">
        <f t="shared" si="447"/>
        <v>0</v>
      </c>
      <c r="W3504">
        <f t="shared" si="448"/>
        <v>0</v>
      </c>
    </row>
    <row r="3505" spans="1:25" hidden="1" x14ac:dyDescent="0.3">
      <c r="A3505">
        <v>82555054</v>
      </c>
      <c r="B3505">
        <v>1</v>
      </c>
      <c r="C3505" t="b">
        <v>0</v>
      </c>
      <c r="D3505" t="s">
        <v>14</v>
      </c>
      <c r="E3505">
        <v>0</v>
      </c>
      <c r="F3505">
        <v>2</v>
      </c>
      <c r="G3505" t="s">
        <v>74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P3505">
        <f t="shared" si="441"/>
        <v>238</v>
      </c>
      <c r="Q3505">
        <f t="shared" si="442"/>
        <v>0</v>
      </c>
      <c r="R3505">
        <f t="shared" si="443"/>
        <v>0</v>
      </c>
      <c r="S3505">
        <f t="shared" si="444"/>
        <v>0</v>
      </c>
      <c r="T3505">
        <f t="shared" si="445"/>
        <v>0</v>
      </c>
      <c r="U3505">
        <f t="shared" si="446"/>
        <v>0</v>
      </c>
      <c r="V3505">
        <f t="shared" si="447"/>
        <v>0</v>
      </c>
      <c r="W3505">
        <f t="shared" si="448"/>
        <v>0</v>
      </c>
    </row>
    <row r="3506" spans="1:25" hidden="1" x14ac:dyDescent="0.3">
      <c r="A3506">
        <v>82565056</v>
      </c>
      <c r="B3506">
        <v>10</v>
      </c>
      <c r="C3506" t="b">
        <v>0</v>
      </c>
      <c r="D3506" t="s">
        <v>14</v>
      </c>
      <c r="E3506">
        <v>0</v>
      </c>
      <c r="F3506">
        <v>6</v>
      </c>
      <c r="G3506" t="s">
        <v>70</v>
      </c>
      <c r="H3506">
        <v>0</v>
      </c>
      <c r="I3506" t="s">
        <v>19</v>
      </c>
      <c r="J3506" t="s">
        <v>28</v>
      </c>
      <c r="K3506">
        <v>99</v>
      </c>
      <c r="L3506">
        <v>99</v>
      </c>
      <c r="M3506">
        <v>0</v>
      </c>
      <c r="N3506">
        <v>0</v>
      </c>
      <c r="P3506">
        <f t="shared" si="441"/>
        <v>237</v>
      </c>
      <c r="Q3506">
        <f t="shared" si="442"/>
        <v>0</v>
      </c>
      <c r="R3506">
        <f t="shared" si="443"/>
        <v>254</v>
      </c>
      <c r="S3506">
        <f t="shared" si="444"/>
        <v>192</v>
      </c>
      <c r="T3506">
        <f t="shared" si="445"/>
        <v>153</v>
      </c>
      <c r="U3506">
        <f t="shared" si="446"/>
        <v>153</v>
      </c>
      <c r="V3506">
        <f t="shared" si="447"/>
        <v>0</v>
      </c>
      <c r="W3506">
        <f t="shared" si="448"/>
        <v>0</v>
      </c>
    </row>
    <row r="3507" spans="1:25" x14ac:dyDescent="0.3">
      <c r="A3507">
        <v>82585060</v>
      </c>
      <c r="B3507">
        <v>11</v>
      </c>
      <c r="C3507" t="b">
        <v>0</v>
      </c>
      <c r="D3507" t="s">
        <v>14</v>
      </c>
      <c r="E3507">
        <v>0</v>
      </c>
      <c r="F3507">
        <v>4</v>
      </c>
      <c r="G3507">
        <v>80</v>
      </c>
      <c r="H3507">
        <v>69</v>
      </c>
      <c r="I3507">
        <v>21</v>
      </c>
      <c r="J3507" t="s">
        <v>17</v>
      </c>
      <c r="K3507">
        <v>0</v>
      </c>
      <c r="L3507">
        <v>0</v>
      </c>
      <c r="M3507">
        <v>0</v>
      </c>
      <c r="N3507">
        <v>0</v>
      </c>
      <c r="P3507">
        <f t="shared" si="441"/>
        <v>128</v>
      </c>
      <c r="Q3507">
        <f t="shared" si="442"/>
        <v>105</v>
      </c>
      <c r="R3507">
        <f t="shared" si="443"/>
        <v>33</v>
      </c>
      <c r="S3507">
        <f t="shared" si="444"/>
        <v>248</v>
      </c>
      <c r="T3507">
        <f t="shared" si="445"/>
        <v>0</v>
      </c>
      <c r="U3507">
        <f t="shared" si="446"/>
        <v>0</v>
      </c>
      <c r="V3507">
        <f t="shared" si="447"/>
        <v>0</v>
      </c>
      <c r="W3507">
        <f t="shared" si="448"/>
        <v>0</v>
      </c>
    </row>
    <row r="3508" spans="1:25" hidden="1" x14ac:dyDescent="0.3">
      <c r="A3508">
        <v>82595115</v>
      </c>
      <c r="B3508">
        <v>4</v>
      </c>
      <c r="C3508" t="b">
        <v>0</v>
      </c>
      <c r="D3508" t="s">
        <v>14</v>
      </c>
      <c r="E3508">
        <v>0</v>
      </c>
      <c r="F3508">
        <v>2</v>
      </c>
      <c r="G3508">
        <v>43</v>
      </c>
      <c r="H3508" t="s">
        <v>19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P3508">
        <f t="shared" si="441"/>
        <v>67</v>
      </c>
      <c r="Q3508">
        <f t="shared" si="442"/>
        <v>254</v>
      </c>
      <c r="R3508">
        <f t="shared" si="443"/>
        <v>0</v>
      </c>
      <c r="S3508">
        <f t="shared" si="444"/>
        <v>0</v>
      </c>
      <c r="T3508">
        <f t="shared" si="445"/>
        <v>0</v>
      </c>
      <c r="U3508">
        <f t="shared" si="446"/>
        <v>0</v>
      </c>
      <c r="V3508">
        <f t="shared" si="447"/>
        <v>0</v>
      </c>
      <c r="W3508">
        <f t="shared" si="448"/>
        <v>0</v>
      </c>
    </row>
    <row r="3509" spans="1:25" hidden="1" x14ac:dyDescent="0.3">
      <c r="A3509">
        <v>82600064</v>
      </c>
      <c r="B3509">
        <v>12</v>
      </c>
      <c r="C3509" t="b">
        <v>0</v>
      </c>
      <c r="D3509" t="s">
        <v>14</v>
      </c>
      <c r="E3509">
        <v>0</v>
      </c>
      <c r="F3509">
        <v>6</v>
      </c>
      <c r="G3509" t="s">
        <v>40</v>
      </c>
      <c r="H3509">
        <v>10</v>
      </c>
      <c r="I3509">
        <v>11</v>
      </c>
      <c r="J3509">
        <v>11</v>
      </c>
      <c r="K3509" t="s">
        <v>23</v>
      </c>
      <c r="L3509">
        <v>20</v>
      </c>
      <c r="M3509">
        <v>0</v>
      </c>
      <c r="N3509">
        <v>0</v>
      </c>
      <c r="P3509">
        <f t="shared" si="441"/>
        <v>10</v>
      </c>
      <c r="Q3509">
        <f t="shared" si="442"/>
        <v>16</v>
      </c>
      <c r="R3509">
        <f t="shared" si="443"/>
        <v>17</v>
      </c>
      <c r="S3509">
        <f t="shared" si="444"/>
        <v>17</v>
      </c>
      <c r="T3509">
        <f t="shared" si="445"/>
        <v>168</v>
      </c>
      <c r="U3509">
        <f t="shared" si="446"/>
        <v>32</v>
      </c>
      <c r="V3509">
        <f t="shared" si="447"/>
        <v>0</v>
      </c>
      <c r="W3509">
        <f t="shared" si="448"/>
        <v>0</v>
      </c>
    </row>
    <row r="3510" spans="1:25" hidden="1" x14ac:dyDescent="0.3">
      <c r="A3510">
        <v>82615067</v>
      </c>
      <c r="B3510">
        <v>25</v>
      </c>
      <c r="C3510" t="b">
        <v>0</v>
      </c>
      <c r="D3510" t="s">
        <v>14</v>
      </c>
      <c r="E3510">
        <v>0</v>
      </c>
      <c r="F3510">
        <v>8</v>
      </c>
      <c r="G3510" t="s">
        <v>83</v>
      </c>
      <c r="H3510">
        <v>43</v>
      </c>
      <c r="I3510" t="s">
        <v>24</v>
      </c>
      <c r="J3510">
        <v>11</v>
      </c>
      <c r="K3510">
        <v>11</v>
      </c>
      <c r="L3510">
        <v>11</v>
      </c>
      <c r="M3510" t="s">
        <v>9</v>
      </c>
      <c r="N3510" t="s">
        <v>16</v>
      </c>
      <c r="P3510">
        <f t="shared" si="441"/>
        <v>76</v>
      </c>
      <c r="Q3510">
        <f t="shared" si="442"/>
        <v>67</v>
      </c>
      <c r="R3510">
        <f t="shared" si="443"/>
        <v>240</v>
      </c>
      <c r="S3510">
        <f t="shared" si="444"/>
        <v>17</v>
      </c>
      <c r="T3510">
        <f t="shared" si="445"/>
        <v>17</v>
      </c>
      <c r="U3510">
        <f t="shared" si="446"/>
        <v>17</v>
      </c>
      <c r="V3510">
        <f t="shared" si="447"/>
        <v>212</v>
      </c>
      <c r="W3510">
        <f t="shared" si="448"/>
        <v>255</v>
      </c>
      <c r="Y3510">
        <f>P3510*256+Q3510</f>
        <v>19523</v>
      </c>
    </row>
    <row r="3511" spans="1:25" hidden="1" x14ac:dyDescent="0.3">
      <c r="A3511">
        <v>82655076</v>
      </c>
      <c r="B3511">
        <v>1</v>
      </c>
      <c r="C3511" t="b">
        <v>0</v>
      </c>
      <c r="D3511" t="s">
        <v>14</v>
      </c>
      <c r="E3511">
        <v>0</v>
      </c>
      <c r="F3511">
        <v>2</v>
      </c>
      <c r="G3511" t="s">
        <v>74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P3511">
        <f t="shared" si="441"/>
        <v>238</v>
      </c>
      <c r="Q3511">
        <f t="shared" si="442"/>
        <v>0</v>
      </c>
      <c r="R3511">
        <f t="shared" si="443"/>
        <v>0</v>
      </c>
      <c r="S3511">
        <f t="shared" si="444"/>
        <v>0</v>
      </c>
      <c r="T3511">
        <f t="shared" si="445"/>
        <v>0</v>
      </c>
      <c r="U3511">
        <f t="shared" si="446"/>
        <v>0</v>
      </c>
      <c r="V3511">
        <f t="shared" si="447"/>
        <v>0</v>
      </c>
      <c r="W3511">
        <f t="shared" si="448"/>
        <v>0</v>
      </c>
    </row>
    <row r="3512" spans="1:25" hidden="1" x14ac:dyDescent="0.3">
      <c r="A3512">
        <v>82665078</v>
      </c>
      <c r="B3512">
        <v>10</v>
      </c>
      <c r="C3512" t="b">
        <v>0</v>
      </c>
      <c r="D3512" t="s">
        <v>14</v>
      </c>
      <c r="E3512">
        <v>0</v>
      </c>
      <c r="F3512">
        <v>6</v>
      </c>
      <c r="G3512" t="s">
        <v>74</v>
      </c>
      <c r="H3512">
        <v>20</v>
      </c>
      <c r="I3512" t="s">
        <v>19</v>
      </c>
      <c r="J3512" t="s">
        <v>28</v>
      </c>
      <c r="K3512">
        <v>99</v>
      </c>
      <c r="L3512">
        <v>99</v>
      </c>
      <c r="M3512">
        <v>0</v>
      </c>
      <c r="N3512">
        <v>0</v>
      </c>
      <c r="P3512">
        <f t="shared" si="441"/>
        <v>238</v>
      </c>
      <c r="Q3512">
        <f t="shared" si="442"/>
        <v>32</v>
      </c>
      <c r="R3512">
        <f t="shared" si="443"/>
        <v>254</v>
      </c>
      <c r="S3512">
        <f t="shared" si="444"/>
        <v>192</v>
      </c>
      <c r="T3512">
        <f t="shared" si="445"/>
        <v>153</v>
      </c>
      <c r="U3512">
        <f t="shared" si="446"/>
        <v>153</v>
      </c>
      <c r="V3512">
        <f t="shared" si="447"/>
        <v>0</v>
      </c>
      <c r="W3512">
        <f t="shared" si="448"/>
        <v>0</v>
      </c>
    </row>
    <row r="3513" spans="1:25" x14ac:dyDescent="0.3">
      <c r="A3513">
        <v>82685134</v>
      </c>
      <c r="B3513">
        <v>11</v>
      </c>
      <c r="C3513" t="b">
        <v>0</v>
      </c>
      <c r="D3513" t="s">
        <v>14</v>
      </c>
      <c r="E3513">
        <v>0</v>
      </c>
      <c r="F3513">
        <v>4</v>
      </c>
      <c r="G3513">
        <v>80</v>
      </c>
      <c r="H3513">
        <v>69</v>
      </c>
      <c r="I3513">
        <v>21</v>
      </c>
      <c r="J3513" t="s">
        <v>17</v>
      </c>
      <c r="K3513">
        <v>0</v>
      </c>
      <c r="L3513">
        <v>0</v>
      </c>
      <c r="M3513">
        <v>0</v>
      </c>
      <c r="N3513">
        <v>0</v>
      </c>
      <c r="P3513">
        <f t="shared" si="441"/>
        <v>128</v>
      </c>
      <c r="Q3513">
        <f t="shared" si="442"/>
        <v>105</v>
      </c>
      <c r="R3513">
        <f t="shared" si="443"/>
        <v>33</v>
      </c>
      <c r="S3513">
        <f t="shared" si="444"/>
        <v>248</v>
      </c>
      <c r="T3513">
        <f t="shared" si="445"/>
        <v>0</v>
      </c>
      <c r="U3513">
        <f t="shared" si="446"/>
        <v>0</v>
      </c>
      <c r="V3513">
        <f t="shared" si="447"/>
        <v>0</v>
      </c>
      <c r="W3513">
        <f t="shared" si="448"/>
        <v>0</v>
      </c>
    </row>
    <row r="3514" spans="1:25" hidden="1" x14ac:dyDescent="0.3">
      <c r="A3514">
        <v>82700085</v>
      </c>
      <c r="B3514">
        <v>12</v>
      </c>
      <c r="C3514" t="b">
        <v>0</v>
      </c>
      <c r="D3514" t="s">
        <v>14</v>
      </c>
      <c r="E3514">
        <v>0</v>
      </c>
      <c r="F3514">
        <v>6</v>
      </c>
      <c r="G3514" t="s">
        <v>40</v>
      </c>
      <c r="H3514">
        <v>10</v>
      </c>
      <c r="I3514">
        <v>11</v>
      </c>
      <c r="J3514">
        <v>11</v>
      </c>
      <c r="K3514" t="s">
        <v>23</v>
      </c>
      <c r="L3514">
        <v>20</v>
      </c>
      <c r="M3514">
        <v>0</v>
      </c>
      <c r="N3514">
        <v>0</v>
      </c>
      <c r="P3514">
        <f t="shared" si="441"/>
        <v>10</v>
      </c>
      <c r="Q3514">
        <f t="shared" si="442"/>
        <v>16</v>
      </c>
      <c r="R3514">
        <f t="shared" si="443"/>
        <v>17</v>
      </c>
      <c r="S3514">
        <f t="shared" si="444"/>
        <v>17</v>
      </c>
      <c r="T3514">
        <f t="shared" si="445"/>
        <v>168</v>
      </c>
      <c r="U3514">
        <f t="shared" si="446"/>
        <v>32</v>
      </c>
      <c r="V3514">
        <f t="shared" si="447"/>
        <v>0</v>
      </c>
      <c r="W3514">
        <f t="shared" si="448"/>
        <v>0</v>
      </c>
    </row>
    <row r="3515" spans="1:25" hidden="1" x14ac:dyDescent="0.3">
      <c r="A3515">
        <v>82755149</v>
      </c>
      <c r="B3515">
        <v>1</v>
      </c>
      <c r="C3515" t="b">
        <v>0</v>
      </c>
      <c r="D3515" t="s">
        <v>14</v>
      </c>
      <c r="E3515">
        <v>0</v>
      </c>
      <c r="F3515">
        <v>2</v>
      </c>
      <c r="G3515" t="s">
        <v>74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P3515">
        <f t="shared" si="441"/>
        <v>238</v>
      </c>
      <c r="Q3515">
        <f t="shared" si="442"/>
        <v>0</v>
      </c>
      <c r="R3515">
        <f t="shared" si="443"/>
        <v>0</v>
      </c>
      <c r="S3515">
        <f t="shared" si="444"/>
        <v>0</v>
      </c>
      <c r="T3515">
        <f t="shared" si="445"/>
        <v>0</v>
      </c>
      <c r="U3515">
        <f t="shared" si="446"/>
        <v>0</v>
      </c>
      <c r="V3515">
        <f t="shared" si="447"/>
        <v>0</v>
      </c>
      <c r="W3515">
        <f t="shared" si="448"/>
        <v>0</v>
      </c>
    </row>
    <row r="3516" spans="1:25" hidden="1" x14ac:dyDescent="0.3">
      <c r="A3516">
        <v>82765099</v>
      </c>
      <c r="B3516">
        <v>10</v>
      </c>
      <c r="C3516" t="b">
        <v>0</v>
      </c>
      <c r="D3516" t="s">
        <v>14</v>
      </c>
      <c r="E3516">
        <v>0</v>
      </c>
      <c r="F3516">
        <v>6</v>
      </c>
      <c r="G3516" t="s">
        <v>74</v>
      </c>
      <c r="H3516">
        <v>20</v>
      </c>
      <c r="I3516" t="s">
        <v>19</v>
      </c>
      <c r="J3516" t="s">
        <v>28</v>
      </c>
      <c r="K3516">
        <v>99</v>
      </c>
      <c r="L3516">
        <v>99</v>
      </c>
      <c r="M3516">
        <v>0</v>
      </c>
      <c r="N3516">
        <v>0</v>
      </c>
      <c r="P3516">
        <f t="shared" si="441"/>
        <v>238</v>
      </c>
      <c r="Q3516">
        <f t="shared" si="442"/>
        <v>32</v>
      </c>
      <c r="R3516">
        <f t="shared" si="443"/>
        <v>254</v>
      </c>
      <c r="S3516">
        <f t="shared" si="444"/>
        <v>192</v>
      </c>
      <c r="T3516">
        <f t="shared" si="445"/>
        <v>153</v>
      </c>
      <c r="U3516">
        <f t="shared" si="446"/>
        <v>153</v>
      </c>
      <c r="V3516">
        <f t="shared" si="447"/>
        <v>0</v>
      </c>
      <c r="W3516">
        <f t="shared" si="448"/>
        <v>0</v>
      </c>
    </row>
    <row r="3517" spans="1:25" x14ac:dyDescent="0.3">
      <c r="A3517">
        <v>82785156</v>
      </c>
      <c r="B3517">
        <v>11</v>
      </c>
      <c r="C3517" t="b">
        <v>0</v>
      </c>
      <c r="D3517" t="s">
        <v>14</v>
      </c>
      <c r="E3517">
        <v>0</v>
      </c>
      <c r="F3517">
        <v>4</v>
      </c>
      <c r="G3517">
        <v>80</v>
      </c>
      <c r="H3517" t="s">
        <v>69</v>
      </c>
      <c r="I3517">
        <v>21</v>
      </c>
      <c r="J3517" t="s">
        <v>17</v>
      </c>
      <c r="K3517">
        <v>0</v>
      </c>
      <c r="L3517">
        <v>0</v>
      </c>
      <c r="M3517">
        <v>0</v>
      </c>
      <c r="N3517">
        <v>0</v>
      </c>
      <c r="P3517">
        <f t="shared" si="441"/>
        <v>128</v>
      </c>
      <c r="Q3517">
        <f t="shared" si="442"/>
        <v>107</v>
      </c>
      <c r="R3517">
        <f t="shared" si="443"/>
        <v>33</v>
      </c>
      <c r="S3517">
        <f t="shared" si="444"/>
        <v>248</v>
      </c>
      <c r="T3517">
        <f t="shared" si="445"/>
        <v>0</v>
      </c>
      <c r="U3517">
        <f t="shared" si="446"/>
        <v>0</v>
      </c>
      <c r="V3517">
        <f t="shared" si="447"/>
        <v>0</v>
      </c>
      <c r="W3517">
        <f t="shared" si="448"/>
        <v>0</v>
      </c>
    </row>
    <row r="3518" spans="1:25" hidden="1" x14ac:dyDescent="0.3">
      <c r="A3518">
        <v>82795158</v>
      </c>
      <c r="B3518">
        <v>4</v>
      </c>
      <c r="C3518" t="b">
        <v>0</v>
      </c>
      <c r="D3518" t="s">
        <v>14</v>
      </c>
      <c r="E3518">
        <v>0</v>
      </c>
      <c r="F3518">
        <v>2</v>
      </c>
      <c r="G3518">
        <v>43</v>
      </c>
      <c r="H3518" t="s">
        <v>19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P3518">
        <f t="shared" si="441"/>
        <v>67</v>
      </c>
      <c r="Q3518">
        <f t="shared" si="442"/>
        <v>254</v>
      </c>
      <c r="R3518">
        <f t="shared" si="443"/>
        <v>0</v>
      </c>
      <c r="S3518">
        <f t="shared" si="444"/>
        <v>0</v>
      </c>
      <c r="T3518">
        <f t="shared" si="445"/>
        <v>0</v>
      </c>
      <c r="U3518">
        <f t="shared" si="446"/>
        <v>0</v>
      </c>
      <c r="V3518">
        <f t="shared" si="447"/>
        <v>0</v>
      </c>
      <c r="W3518">
        <f t="shared" si="448"/>
        <v>0</v>
      </c>
    </row>
    <row r="3519" spans="1:25" hidden="1" x14ac:dyDescent="0.3">
      <c r="A3519">
        <v>82800107</v>
      </c>
      <c r="B3519">
        <v>12</v>
      </c>
      <c r="C3519" t="b">
        <v>0</v>
      </c>
      <c r="D3519" t="s">
        <v>14</v>
      </c>
      <c r="E3519">
        <v>0</v>
      </c>
      <c r="F3519">
        <v>6</v>
      </c>
      <c r="G3519" t="s">
        <v>40</v>
      </c>
      <c r="H3519">
        <v>10</v>
      </c>
      <c r="I3519">
        <v>11</v>
      </c>
      <c r="J3519">
        <v>11</v>
      </c>
      <c r="K3519" t="s">
        <v>23</v>
      </c>
      <c r="L3519">
        <v>21</v>
      </c>
      <c r="M3519">
        <v>0</v>
      </c>
      <c r="N3519">
        <v>0</v>
      </c>
      <c r="P3519">
        <f t="shared" si="441"/>
        <v>10</v>
      </c>
      <c r="Q3519">
        <f t="shared" si="442"/>
        <v>16</v>
      </c>
      <c r="R3519">
        <f t="shared" si="443"/>
        <v>17</v>
      </c>
      <c r="S3519">
        <f t="shared" si="444"/>
        <v>17</v>
      </c>
      <c r="T3519">
        <f t="shared" si="445"/>
        <v>168</v>
      </c>
      <c r="U3519">
        <f t="shared" si="446"/>
        <v>33</v>
      </c>
      <c r="V3519">
        <f t="shared" si="447"/>
        <v>0</v>
      </c>
      <c r="W3519">
        <f t="shared" si="448"/>
        <v>0</v>
      </c>
    </row>
    <row r="3520" spans="1:25" hidden="1" x14ac:dyDescent="0.3">
      <c r="A3520">
        <v>82815110</v>
      </c>
      <c r="B3520">
        <v>25</v>
      </c>
      <c r="C3520" t="b">
        <v>0</v>
      </c>
      <c r="D3520" t="s">
        <v>14</v>
      </c>
      <c r="E3520">
        <v>0</v>
      </c>
      <c r="F3520">
        <v>8</v>
      </c>
      <c r="G3520" t="s">
        <v>73</v>
      </c>
      <c r="H3520" t="s">
        <v>28</v>
      </c>
      <c r="I3520" t="s">
        <v>24</v>
      </c>
      <c r="J3520">
        <v>11</v>
      </c>
      <c r="K3520">
        <v>11</v>
      </c>
      <c r="L3520">
        <v>11</v>
      </c>
      <c r="M3520" t="s">
        <v>9</v>
      </c>
      <c r="N3520" t="s">
        <v>16</v>
      </c>
      <c r="P3520">
        <f t="shared" si="441"/>
        <v>75</v>
      </c>
      <c r="Q3520">
        <f t="shared" si="442"/>
        <v>192</v>
      </c>
      <c r="R3520">
        <f t="shared" si="443"/>
        <v>240</v>
      </c>
      <c r="S3520">
        <f t="shared" si="444"/>
        <v>17</v>
      </c>
      <c r="T3520">
        <f t="shared" si="445"/>
        <v>17</v>
      </c>
      <c r="U3520">
        <f t="shared" si="446"/>
        <v>17</v>
      </c>
      <c r="V3520">
        <f t="shared" si="447"/>
        <v>212</v>
      </c>
      <c r="W3520">
        <f t="shared" si="448"/>
        <v>255</v>
      </c>
      <c r="Y3520">
        <f>P3520*256+Q3520</f>
        <v>19392</v>
      </c>
    </row>
    <row r="3521" spans="1:25" hidden="1" x14ac:dyDescent="0.3">
      <c r="A3521">
        <v>82855119</v>
      </c>
      <c r="B3521">
        <v>1</v>
      </c>
      <c r="C3521" t="b">
        <v>0</v>
      </c>
      <c r="D3521" t="s">
        <v>14</v>
      </c>
      <c r="E3521">
        <v>0</v>
      </c>
      <c r="F3521">
        <v>2</v>
      </c>
      <c r="G3521" t="s">
        <v>74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P3521">
        <f t="shared" si="441"/>
        <v>238</v>
      </c>
      <c r="Q3521">
        <f t="shared" si="442"/>
        <v>0</v>
      </c>
      <c r="R3521">
        <f t="shared" si="443"/>
        <v>0</v>
      </c>
      <c r="S3521">
        <f t="shared" si="444"/>
        <v>0</v>
      </c>
      <c r="T3521">
        <f t="shared" si="445"/>
        <v>0</v>
      </c>
      <c r="U3521">
        <f t="shared" si="446"/>
        <v>0</v>
      </c>
      <c r="V3521">
        <f t="shared" si="447"/>
        <v>0</v>
      </c>
      <c r="W3521">
        <f t="shared" si="448"/>
        <v>0</v>
      </c>
    </row>
    <row r="3522" spans="1:25" hidden="1" x14ac:dyDescent="0.3">
      <c r="A3522">
        <v>82865121</v>
      </c>
      <c r="B3522">
        <v>10</v>
      </c>
      <c r="C3522" t="b">
        <v>0</v>
      </c>
      <c r="D3522" t="s">
        <v>14</v>
      </c>
      <c r="E3522">
        <v>0</v>
      </c>
      <c r="F3522">
        <v>6</v>
      </c>
      <c r="G3522" t="s">
        <v>74</v>
      </c>
      <c r="H3522">
        <v>20</v>
      </c>
      <c r="I3522" t="s">
        <v>19</v>
      </c>
      <c r="J3522" t="s">
        <v>28</v>
      </c>
      <c r="K3522">
        <v>99</v>
      </c>
      <c r="L3522">
        <v>99</v>
      </c>
      <c r="M3522">
        <v>0</v>
      </c>
      <c r="N3522">
        <v>0</v>
      </c>
      <c r="P3522">
        <f t="shared" si="441"/>
        <v>238</v>
      </c>
      <c r="Q3522">
        <f t="shared" si="442"/>
        <v>32</v>
      </c>
      <c r="R3522">
        <f t="shared" si="443"/>
        <v>254</v>
      </c>
      <c r="S3522">
        <f t="shared" si="444"/>
        <v>192</v>
      </c>
      <c r="T3522">
        <f t="shared" si="445"/>
        <v>153</v>
      </c>
      <c r="U3522">
        <f t="shared" si="446"/>
        <v>153</v>
      </c>
      <c r="V3522">
        <f t="shared" si="447"/>
        <v>0</v>
      </c>
      <c r="W3522">
        <f t="shared" si="448"/>
        <v>0</v>
      </c>
    </row>
    <row r="3523" spans="1:25" x14ac:dyDescent="0.3">
      <c r="A3523">
        <v>82885177</v>
      </c>
      <c r="B3523">
        <v>11</v>
      </c>
      <c r="C3523" t="b">
        <v>0</v>
      </c>
      <c r="D3523" t="s">
        <v>14</v>
      </c>
      <c r="E3523">
        <v>0</v>
      </c>
      <c r="F3523">
        <v>4</v>
      </c>
      <c r="G3523">
        <v>80</v>
      </c>
      <c r="H3523">
        <v>69</v>
      </c>
      <c r="I3523">
        <v>21</v>
      </c>
      <c r="J3523" t="s">
        <v>17</v>
      </c>
      <c r="K3523">
        <v>0</v>
      </c>
      <c r="L3523">
        <v>0</v>
      </c>
      <c r="M3523">
        <v>0</v>
      </c>
      <c r="N3523">
        <v>0</v>
      </c>
      <c r="P3523">
        <f t="shared" si="441"/>
        <v>128</v>
      </c>
      <c r="Q3523">
        <f t="shared" si="442"/>
        <v>105</v>
      </c>
      <c r="R3523">
        <f t="shared" si="443"/>
        <v>33</v>
      </c>
      <c r="S3523">
        <f t="shared" si="444"/>
        <v>248</v>
      </c>
      <c r="T3523">
        <f t="shared" si="445"/>
        <v>0</v>
      </c>
      <c r="U3523">
        <f t="shared" si="446"/>
        <v>0</v>
      </c>
      <c r="V3523">
        <f t="shared" si="447"/>
        <v>0</v>
      </c>
      <c r="W3523">
        <f t="shared" si="448"/>
        <v>0</v>
      </c>
    </row>
    <row r="3524" spans="1:25" hidden="1" x14ac:dyDescent="0.3">
      <c r="A3524">
        <v>82900128</v>
      </c>
      <c r="B3524">
        <v>12</v>
      </c>
      <c r="C3524" t="b">
        <v>0</v>
      </c>
      <c r="D3524" t="s">
        <v>14</v>
      </c>
      <c r="E3524">
        <v>0</v>
      </c>
      <c r="F3524">
        <v>6</v>
      </c>
      <c r="G3524" t="s">
        <v>32</v>
      </c>
      <c r="H3524">
        <v>10</v>
      </c>
      <c r="I3524">
        <v>11</v>
      </c>
      <c r="J3524">
        <v>11</v>
      </c>
      <c r="K3524" t="s">
        <v>23</v>
      </c>
      <c r="L3524">
        <v>21</v>
      </c>
      <c r="M3524">
        <v>0</v>
      </c>
      <c r="N3524">
        <v>0</v>
      </c>
      <c r="P3524">
        <f t="shared" si="441"/>
        <v>11</v>
      </c>
      <c r="Q3524">
        <f t="shared" si="442"/>
        <v>16</v>
      </c>
      <c r="R3524">
        <f t="shared" si="443"/>
        <v>17</v>
      </c>
      <c r="S3524">
        <f t="shared" si="444"/>
        <v>17</v>
      </c>
      <c r="T3524">
        <f t="shared" si="445"/>
        <v>168</v>
      </c>
      <c r="U3524">
        <f t="shared" si="446"/>
        <v>33</v>
      </c>
      <c r="V3524">
        <f t="shared" si="447"/>
        <v>0</v>
      </c>
      <c r="W3524">
        <f t="shared" si="448"/>
        <v>0</v>
      </c>
    </row>
    <row r="3525" spans="1:25" hidden="1" x14ac:dyDescent="0.3">
      <c r="A3525">
        <v>82955192</v>
      </c>
      <c r="B3525">
        <v>1</v>
      </c>
      <c r="C3525" t="b">
        <v>0</v>
      </c>
      <c r="D3525" t="s">
        <v>14</v>
      </c>
      <c r="E3525">
        <v>0</v>
      </c>
      <c r="F3525">
        <v>2</v>
      </c>
      <c r="G3525" t="s">
        <v>74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P3525">
        <f t="shared" si="441"/>
        <v>238</v>
      </c>
      <c r="Q3525">
        <f t="shared" si="442"/>
        <v>0</v>
      </c>
      <c r="R3525">
        <f t="shared" si="443"/>
        <v>0</v>
      </c>
      <c r="S3525">
        <f t="shared" si="444"/>
        <v>0</v>
      </c>
      <c r="T3525">
        <f t="shared" si="445"/>
        <v>0</v>
      </c>
      <c r="U3525">
        <f t="shared" si="446"/>
        <v>0</v>
      </c>
      <c r="V3525">
        <f t="shared" si="447"/>
        <v>0</v>
      </c>
      <c r="W3525">
        <f t="shared" si="448"/>
        <v>0</v>
      </c>
    </row>
    <row r="3526" spans="1:25" hidden="1" x14ac:dyDescent="0.3">
      <c r="A3526">
        <v>82965142</v>
      </c>
      <c r="B3526">
        <v>10</v>
      </c>
      <c r="C3526" t="b">
        <v>0</v>
      </c>
      <c r="D3526" t="s">
        <v>14</v>
      </c>
      <c r="E3526">
        <v>0</v>
      </c>
      <c r="F3526">
        <v>6</v>
      </c>
      <c r="G3526" t="s">
        <v>74</v>
      </c>
      <c r="H3526">
        <v>20</v>
      </c>
      <c r="I3526" t="s">
        <v>19</v>
      </c>
      <c r="J3526" t="s">
        <v>28</v>
      </c>
      <c r="K3526">
        <v>99</v>
      </c>
      <c r="L3526">
        <v>99</v>
      </c>
      <c r="M3526">
        <v>0</v>
      </c>
      <c r="N3526">
        <v>0</v>
      </c>
      <c r="P3526">
        <f t="shared" si="441"/>
        <v>238</v>
      </c>
      <c r="Q3526">
        <f t="shared" si="442"/>
        <v>32</v>
      </c>
      <c r="R3526">
        <f t="shared" si="443"/>
        <v>254</v>
      </c>
      <c r="S3526">
        <f t="shared" si="444"/>
        <v>192</v>
      </c>
      <c r="T3526">
        <f t="shared" si="445"/>
        <v>153</v>
      </c>
      <c r="U3526">
        <f t="shared" si="446"/>
        <v>153</v>
      </c>
      <c r="V3526">
        <f t="shared" si="447"/>
        <v>0</v>
      </c>
      <c r="W3526">
        <f t="shared" si="448"/>
        <v>0</v>
      </c>
    </row>
    <row r="3527" spans="1:25" x14ac:dyDescent="0.3">
      <c r="A3527">
        <v>82985199</v>
      </c>
      <c r="B3527">
        <v>11</v>
      </c>
      <c r="C3527" t="b">
        <v>0</v>
      </c>
      <c r="D3527" t="s">
        <v>14</v>
      </c>
      <c r="E3527">
        <v>0</v>
      </c>
      <c r="F3527">
        <v>3</v>
      </c>
      <c r="G3527">
        <v>80</v>
      </c>
      <c r="H3527">
        <v>21</v>
      </c>
      <c r="I3527" t="s">
        <v>17</v>
      </c>
      <c r="J3527">
        <v>0</v>
      </c>
      <c r="K3527">
        <v>0</v>
      </c>
      <c r="L3527">
        <v>0</v>
      </c>
      <c r="M3527">
        <v>0</v>
      </c>
      <c r="N3527">
        <v>0</v>
      </c>
      <c r="P3527">
        <f t="shared" si="441"/>
        <v>128</v>
      </c>
      <c r="Q3527">
        <f t="shared" si="442"/>
        <v>33</v>
      </c>
      <c r="R3527">
        <f t="shared" si="443"/>
        <v>248</v>
      </c>
      <c r="S3527">
        <f t="shared" si="444"/>
        <v>0</v>
      </c>
      <c r="T3527">
        <f t="shared" si="445"/>
        <v>0</v>
      </c>
      <c r="U3527">
        <f t="shared" si="446"/>
        <v>0</v>
      </c>
      <c r="V3527">
        <f t="shared" si="447"/>
        <v>0</v>
      </c>
      <c r="W3527">
        <f t="shared" si="448"/>
        <v>0</v>
      </c>
    </row>
    <row r="3528" spans="1:25" hidden="1" x14ac:dyDescent="0.3">
      <c r="A3528">
        <v>82995201</v>
      </c>
      <c r="B3528">
        <v>4</v>
      </c>
      <c r="C3528" t="b">
        <v>0</v>
      </c>
      <c r="D3528" t="s">
        <v>14</v>
      </c>
      <c r="E3528">
        <v>0</v>
      </c>
      <c r="F3528">
        <v>2</v>
      </c>
      <c r="G3528">
        <v>43</v>
      </c>
      <c r="H3528" t="s">
        <v>19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P3528">
        <f t="shared" si="441"/>
        <v>67</v>
      </c>
      <c r="Q3528">
        <f t="shared" si="442"/>
        <v>254</v>
      </c>
      <c r="R3528">
        <f t="shared" si="443"/>
        <v>0</v>
      </c>
      <c r="S3528">
        <f t="shared" si="444"/>
        <v>0</v>
      </c>
      <c r="T3528">
        <f t="shared" si="445"/>
        <v>0</v>
      </c>
      <c r="U3528">
        <f t="shared" si="446"/>
        <v>0</v>
      </c>
      <c r="V3528">
        <f t="shared" si="447"/>
        <v>0</v>
      </c>
      <c r="W3528">
        <f t="shared" si="448"/>
        <v>0</v>
      </c>
    </row>
    <row r="3529" spans="1:25" hidden="1" x14ac:dyDescent="0.3">
      <c r="A3529">
        <v>83000150</v>
      </c>
      <c r="B3529">
        <v>12</v>
      </c>
      <c r="C3529" t="b">
        <v>0</v>
      </c>
      <c r="D3529" t="s">
        <v>14</v>
      </c>
      <c r="E3529">
        <v>0</v>
      </c>
      <c r="F3529">
        <v>6</v>
      </c>
      <c r="G3529" t="s">
        <v>32</v>
      </c>
      <c r="H3529">
        <v>10</v>
      </c>
      <c r="I3529">
        <v>11</v>
      </c>
      <c r="J3529">
        <v>11</v>
      </c>
      <c r="K3529" t="s">
        <v>23</v>
      </c>
      <c r="L3529">
        <v>20</v>
      </c>
      <c r="M3529">
        <v>0</v>
      </c>
      <c r="N3529">
        <v>0</v>
      </c>
      <c r="P3529">
        <f t="shared" si="441"/>
        <v>11</v>
      </c>
      <c r="Q3529">
        <f t="shared" si="442"/>
        <v>16</v>
      </c>
      <c r="R3529">
        <f t="shared" si="443"/>
        <v>17</v>
      </c>
      <c r="S3529">
        <f t="shared" si="444"/>
        <v>17</v>
      </c>
      <c r="T3529">
        <f t="shared" si="445"/>
        <v>168</v>
      </c>
      <c r="U3529">
        <f t="shared" si="446"/>
        <v>32</v>
      </c>
      <c r="V3529">
        <f t="shared" si="447"/>
        <v>0</v>
      </c>
      <c r="W3529">
        <f t="shared" si="448"/>
        <v>0</v>
      </c>
    </row>
    <row r="3530" spans="1:25" hidden="1" x14ac:dyDescent="0.3">
      <c r="A3530">
        <v>83015153</v>
      </c>
      <c r="B3530">
        <v>25</v>
      </c>
      <c r="C3530" t="b">
        <v>0</v>
      </c>
      <c r="D3530" t="s">
        <v>14</v>
      </c>
      <c r="E3530">
        <v>0</v>
      </c>
      <c r="F3530">
        <v>7</v>
      </c>
      <c r="G3530" t="s">
        <v>73</v>
      </c>
      <c r="H3530">
        <v>96</v>
      </c>
      <c r="I3530" t="s">
        <v>24</v>
      </c>
      <c r="J3530">
        <v>11</v>
      </c>
      <c r="K3530">
        <v>11</v>
      </c>
      <c r="L3530">
        <v>11</v>
      </c>
      <c r="M3530" t="s">
        <v>16</v>
      </c>
      <c r="N3530">
        <v>0</v>
      </c>
      <c r="P3530">
        <f t="shared" si="441"/>
        <v>75</v>
      </c>
      <c r="Q3530">
        <f t="shared" si="442"/>
        <v>150</v>
      </c>
      <c r="R3530">
        <f t="shared" si="443"/>
        <v>240</v>
      </c>
      <c r="S3530">
        <f t="shared" si="444"/>
        <v>17</v>
      </c>
      <c r="T3530">
        <f t="shared" si="445"/>
        <v>17</v>
      </c>
      <c r="U3530">
        <f t="shared" si="446"/>
        <v>17</v>
      </c>
      <c r="V3530">
        <f t="shared" si="447"/>
        <v>255</v>
      </c>
      <c r="W3530">
        <f t="shared" si="448"/>
        <v>0</v>
      </c>
      <c r="Y3530">
        <f>P3530*256+Q3530</f>
        <v>19350</v>
      </c>
    </row>
    <row r="3531" spans="1:25" hidden="1" x14ac:dyDescent="0.3">
      <c r="A3531">
        <v>83055214</v>
      </c>
      <c r="B3531">
        <v>1</v>
      </c>
      <c r="C3531" t="b">
        <v>0</v>
      </c>
      <c r="D3531" t="s">
        <v>14</v>
      </c>
      <c r="E3531">
        <v>0</v>
      </c>
      <c r="F3531">
        <v>2</v>
      </c>
      <c r="G3531" t="s">
        <v>74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P3531">
        <f t="shared" ref="P3531:P3594" si="449">HEX2DEC(G3531)</f>
        <v>238</v>
      </c>
      <c r="Q3531">
        <f t="shared" ref="Q3531:Q3594" si="450">HEX2DEC(H3531)</f>
        <v>0</v>
      </c>
      <c r="R3531">
        <f t="shared" ref="R3531:R3594" si="451">HEX2DEC(I3531)</f>
        <v>0</v>
      </c>
      <c r="S3531">
        <f t="shared" ref="S3531:S3594" si="452">HEX2DEC(J3531)</f>
        <v>0</v>
      </c>
      <c r="T3531">
        <f t="shared" ref="T3531:T3594" si="453">HEX2DEC(K3531)</f>
        <v>0</v>
      </c>
      <c r="U3531">
        <f t="shared" ref="U3531:U3594" si="454">HEX2DEC(L3531)</f>
        <v>0</v>
      </c>
      <c r="V3531">
        <f t="shared" ref="V3531:V3594" si="455">HEX2DEC(M3531)</f>
        <v>0</v>
      </c>
      <c r="W3531">
        <f t="shared" ref="W3531:W3594" si="456">HEX2DEC(N3531)</f>
        <v>0</v>
      </c>
    </row>
    <row r="3532" spans="1:25" hidden="1" x14ac:dyDescent="0.3">
      <c r="A3532">
        <v>83065164</v>
      </c>
      <c r="B3532">
        <v>10</v>
      </c>
      <c r="C3532" t="b">
        <v>0</v>
      </c>
      <c r="D3532" t="s">
        <v>14</v>
      </c>
      <c r="E3532">
        <v>0</v>
      </c>
      <c r="F3532">
        <v>6</v>
      </c>
      <c r="G3532" t="s">
        <v>74</v>
      </c>
      <c r="H3532">
        <v>20</v>
      </c>
      <c r="I3532" t="s">
        <v>19</v>
      </c>
      <c r="J3532" t="s">
        <v>28</v>
      </c>
      <c r="K3532">
        <v>99</v>
      </c>
      <c r="L3532">
        <v>99</v>
      </c>
      <c r="M3532">
        <v>0</v>
      </c>
      <c r="N3532">
        <v>0</v>
      </c>
      <c r="P3532">
        <f t="shared" si="449"/>
        <v>238</v>
      </c>
      <c r="Q3532">
        <f t="shared" si="450"/>
        <v>32</v>
      </c>
      <c r="R3532">
        <f t="shared" si="451"/>
        <v>254</v>
      </c>
      <c r="S3532">
        <f t="shared" si="452"/>
        <v>192</v>
      </c>
      <c r="T3532">
        <f t="shared" si="453"/>
        <v>153</v>
      </c>
      <c r="U3532">
        <f t="shared" si="454"/>
        <v>153</v>
      </c>
      <c r="V3532">
        <f t="shared" si="455"/>
        <v>0</v>
      </c>
      <c r="W3532">
        <f t="shared" si="456"/>
        <v>0</v>
      </c>
    </row>
    <row r="3533" spans="1:25" x14ac:dyDescent="0.3">
      <c r="A3533">
        <v>83085220</v>
      </c>
      <c r="B3533">
        <v>11</v>
      </c>
      <c r="C3533" t="b">
        <v>0</v>
      </c>
      <c r="D3533" t="s">
        <v>14</v>
      </c>
      <c r="E3533">
        <v>0</v>
      </c>
      <c r="F3533">
        <v>4</v>
      </c>
      <c r="G3533">
        <v>80</v>
      </c>
      <c r="H3533">
        <v>64</v>
      </c>
      <c r="I3533">
        <v>21</v>
      </c>
      <c r="J3533" t="s">
        <v>17</v>
      </c>
      <c r="K3533">
        <v>0</v>
      </c>
      <c r="L3533">
        <v>0</v>
      </c>
      <c r="M3533">
        <v>0</v>
      </c>
      <c r="N3533">
        <v>0</v>
      </c>
      <c r="P3533">
        <f t="shared" si="449"/>
        <v>128</v>
      </c>
      <c r="Q3533">
        <f t="shared" si="450"/>
        <v>100</v>
      </c>
      <c r="R3533">
        <f t="shared" si="451"/>
        <v>33</v>
      </c>
      <c r="S3533">
        <f t="shared" si="452"/>
        <v>248</v>
      </c>
      <c r="T3533">
        <f t="shared" si="453"/>
        <v>0</v>
      </c>
      <c r="U3533">
        <f t="shared" si="454"/>
        <v>0</v>
      </c>
      <c r="V3533">
        <f t="shared" si="455"/>
        <v>0</v>
      </c>
      <c r="W3533">
        <f t="shared" si="456"/>
        <v>0</v>
      </c>
    </row>
    <row r="3534" spans="1:25" hidden="1" x14ac:dyDescent="0.3">
      <c r="A3534">
        <v>83100172</v>
      </c>
      <c r="B3534">
        <v>12</v>
      </c>
      <c r="C3534" t="b">
        <v>0</v>
      </c>
      <c r="D3534" t="s">
        <v>14</v>
      </c>
      <c r="E3534">
        <v>0</v>
      </c>
      <c r="F3534">
        <v>6</v>
      </c>
      <c r="G3534" t="s">
        <v>32</v>
      </c>
      <c r="H3534">
        <v>10</v>
      </c>
      <c r="I3534">
        <v>11</v>
      </c>
      <c r="J3534">
        <v>11</v>
      </c>
      <c r="K3534" t="s">
        <v>23</v>
      </c>
      <c r="L3534">
        <v>20</v>
      </c>
      <c r="M3534">
        <v>0</v>
      </c>
      <c r="N3534">
        <v>0</v>
      </c>
      <c r="P3534">
        <f t="shared" si="449"/>
        <v>11</v>
      </c>
      <c r="Q3534">
        <f t="shared" si="450"/>
        <v>16</v>
      </c>
      <c r="R3534">
        <f t="shared" si="451"/>
        <v>17</v>
      </c>
      <c r="S3534">
        <f t="shared" si="452"/>
        <v>17</v>
      </c>
      <c r="T3534">
        <f t="shared" si="453"/>
        <v>168</v>
      </c>
      <c r="U3534">
        <f t="shared" si="454"/>
        <v>32</v>
      </c>
      <c r="V3534">
        <f t="shared" si="455"/>
        <v>0</v>
      </c>
      <c r="W3534">
        <f t="shared" si="456"/>
        <v>0</v>
      </c>
    </row>
    <row r="3535" spans="1:25" hidden="1" x14ac:dyDescent="0.3">
      <c r="A3535">
        <v>83155236</v>
      </c>
      <c r="B3535">
        <v>1</v>
      </c>
      <c r="C3535" t="b">
        <v>0</v>
      </c>
      <c r="D3535" t="s">
        <v>14</v>
      </c>
      <c r="E3535">
        <v>0</v>
      </c>
      <c r="F3535">
        <v>2</v>
      </c>
      <c r="G3535" t="s">
        <v>74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P3535">
        <f t="shared" si="449"/>
        <v>238</v>
      </c>
      <c r="Q3535">
        <f t="shared" si="450"/>
        <v>0</v>
      </c>
      <c r="R3535">
        <f t="shared" si="451"/>
        <v>0</v>
      </c>
      <c r="S3535">
        <f t="shared" si="452"/>
        <v>0</v>
      </c>
      <c r="T3535">
        <f t="shared" si="453"/>
        <v>0</v>
      </c>
      <c r="U3535">
        <f t="shared" si="454"/>
        <v>0</v>
      </c>
      <c r="V3535">
        <f t="shared" si="455"/>
        <v>0</v>
      </c>
      <c r="W3535">
        <f t="shared" si="456"/>
        <v>0</v>
      </c>
    </row>
    <row r="3536" spans="1:25" hidden="1" x14ac:dyDescent="0.3">
      <c r="A3536">
        <v>83165186</v>
      </c>
      <c r="B3536">
        <v>10</v>
      </c>
      <c r="C3536" t="b">
        <v>0</v>
      </c>
      <c r="D3536" t="s">
        <v>14</v>
      </c>
      <c r="E3536">
        <v>0</v>
      </c>
      <c r="F3536">
        <v>6</v>
      </c>
      <c r="G3536" t="s">
        <v>74</v>
      </c>
      <c r="H3536">
        <v>20</v>
      </c>
      <c r="I3536" t="s">
        <v>19</v>
      </c>
      <c r="J3536" t="s">
        <v>28</v>
      </c>
      <c r="K3536">
        <v>99</v>
      </c>
      <c r="L3536">
        <v>99</v>
      </c>
      <c r="M3536">
        <v>0</v>
      </c>
      <c r="N3536">
        <v>0</v>
      </c>
      <c r="P3536">
        <f t="shared" si="449"/>
        <v>238</v>
      </c>
      <c r="Q3536">
        <f t="shared" si="450"/>
        <v>32</v>
      </c>
      <c r="R3536">
        <f t="shared" si="451"/>
        <v>254</v>
      </c>
      <c r="S3536">
        <f t="shared" si="452"/>
        <v>192</v>
      </c>
      <c r="T3536">
        <f t="shared" si="453"/>
        <v>153</v>
      </c>
      <c r="U3536">
        <f t="shared" si="454"/>
        <v>153</v>
      </c>
      <c r="V3536">
        <f t="shared" si="455"/>
        <v>0</v>
      </c>
      <c r="W3536">
        <f t="shared" si="456"/>
        <v>0</v>
      </c>
    </row>
    <row r="3537" spans="1:25" x14ac:dyDescent="0.3">
      <c r="A3537">
        <v>83185242</v>
      </c>
      <c r="B3537">
        <v>11</v>
      </c>
      <c r="C3537" t="b">
        <v>0</v>
      </c>
      <c r="D3537" t="s">
        <v>14</v>
      </c>
      <c r="E3537">
        <v>0</v>
      </c>
      <c r="F3537">
        <v>4</v>
      </c>
      <c r="G3537">
        <v>80</v>
      </c>
      <c r="H3537">
        <v>64</v>
      </c>
      <c r="I3537">
        <v>21</v>
      </c>
      <c r="J3537" t="s">
        <v>17</v>
      </c>
      <c r="K3537">
        <v>0</v>
      </c>
      <c r="L3537">
        <v>0</v>
      </c>
      <c r="M3537">
        <v>0</v>
      </c>
      <c r="N3537">
        <v>0</v>
      </c>
      <c r="P3537">
        <f t="shared" si="449"/>
        <v>128</v>
      </c>
      <c r="Q3537">
        <f t="shared" si="450"/>
        <v>100</v>
      </c>
      <c r="R3537">
        <f t="shared" si="451"/>
        <v>33</v>
      </c>
      <c r="S3537">
        <f t="shared" si="452"/>
        <v>248</v>
      </c>
      <c r="T3537">
        <f t="shared" si="453"/>
        <v>0</v>
      </c>
      <c r="U3537">
        <f t="shared" si="454"/>
        <v>0</v>
      </c>
      <c r="V3537">
        <f t="shared" si="455"/>
        <v>0</v>
      </c>
      <c r="W3537">
        <f t="shared" si="456"/>
        <v>0</v>
      </c>
    </row>
    <row r="3538" spans="1:25" hidden="1" x14ac:dyDescent="0.3">
      <c r="A3538">
        <v>83195244</v>
      </c>
      <c r="B3538">
        <v>4</v>
      </c>
      <c r="C3538" t="b">
        <v>0</v>
      </c>
      <c r="D3538" t="s">
        <v>14</v>
      </c>
      <c r="E3538">
        <v>0</v>
      </c>
      <c r="F3538">
        <v>2</v>
      </c>
      <c r="G3538" t="s">
        <v>76</v>
      </c>
      <c r="H3538" t="s">
        <v>19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P3538">
        <f t="shared" si="449"/>
        <v>63</v>
      </c>
      <c r="Q3538">
        <f t="shared" si="450"/>
        <v>254</v>
      </c>
      <c r="R3538">
        <f t="shared" si="451"/>
        <v>0</v>
      </c>
      <c r="S3538">
        <f t="shared" si="452"/>
        <v>0</v>
      </c>
      <c r="T3538">
        <f t="shared" si="453"/>
        <v>0</v>
      </c>
      <c r="U3538">
        <f t="shared" si="454"/>
        <v>0</v>
      </c>
      <c r="V3538">
        <f t="shared" si="455"/>
        <v>0</v>
      </c>
      <c r="W3538">
        <f t="shared" si="456"/>
        <v>0</v>
      </c>
    </row>
    <row r="3539" spans="1:25" hidden="1" x14ac:dyDescent="0.3">
      <c r="A3539">
        <v>83200193</v>
      </c>
      <c r="B3539">
        <v>12</v>
      </c>
      <c r="C3539" t="b">
        <v>0</v>
      </c>
      <c r="D3539" t="s">
        <v>14</v>
      </c>
      <c r="E3539">
        <v>0</v>
      </c>
      <c r="F3539">
        <v>6</v>
      </c>
      <c r="G3539" t="s">
        <v>32</v>
      </c>
      <c r="H3539">
        <v>10</v>
      </c>
      <c r="I3539">
        <v>11</v>
      </c>
      <c r="J3539">
        <v>11</v>
      </c>
      <c r="K3539" t="s">
        <v>23</v>
      </c>
      <c r="L3539">
        <v>21</v>
      </c>
      <c r="M3539">
        <v>0</v>
      </c>
      <c r="N3539">
        <v>0</v>
      </c>
      <c r="P3539">
        <f t="shared" si="449"/>
        <v>11</v>
      </c>
      <c r="Q3539">
        <f t="shared" si="450"/>
        <v>16</v>
      </c>
      <c r="R3539">
        <f t="shared" si="451"/>
        <v>17</v>
      </c>
      <c r="S3539">
        <f t="shared" si="452"/>
        <v>17</v>
      </c>
      <c r="T3539">
        <f t="shared" si="453"/>
        <v>168</v>
      </c>
      <c r="U3539">
        <f t="shared" si="454"/>
        <v>33</v>
      </c>
      <c r="V3539">
        <f t="shared" si="455"/>
        <v>0</v>
      </c>
      <c r="W3539">
        <f t="shared" si="456"/>
        <v>0</v>
      </c>
    </row>
    <row r="3540" spans="1:25" hidden="1" x14ac:dyDescent="0.3">
      <c r="A3540">
        <v>83215196</v>
      </c>
      <c r="B3540">
        <v>25</v>
      </c>
      <c r="C3540" t="b">
        <v>0</v>
      </c>
      <c r="D3540" t="s">
        <v>14</v>
      </c>
      <c r="E3540">
        <v>0</v>
      </c>
      <c r="F3540">
        <v>8</v>
      </c>
      <c r="G3540" t="s">
        <v>73</v>
      </c>
      <c r="H3540" t="s">
        <v>45</v>
      </c>
      <c r="I3540" t="s">
        <v>24</v>
      </c>
      <c r="J3540">
        <v>11</v>
      </c>
      <c r="K3540">
        <v>11</v>
      </c>
      <c r="L3540">
        <v>11</v>
      </c>
      <c r="M3540" t="s">
        <v>9</v>
      </c>
      <c r="N3540" t="s">
        <v>16</v>
      </c>
      <c r="P3540">
        <f t="shared" si="449"/>
        <v>75</v>
      </c>
      <c r="Q3540">
        <f t="shared" si="450"/>
        <v>122</v>
      </c>
      <c r="R3540">
        <f t="shared" si="451"/>
        <v>240</v>
      </c>
      <c r="S3540">
        <f t="shared" si="452"/>
        <v>17</v>
      </c>
      <c r="T3540">
        <f t="shared" si="453"/>
        <v>17</v>
      </c>
      <c r="U3540">
        <f t="shared" si="454"/>
        <v>17</v>
      </c>
      <c r="V3540">
        <f t="shared" si="455"/>
        <v>212</v>
      </c>
      <c r="W3540">
        <f t="shared" si="456"/>
        <v>255</v>
      </c>
      <c r="Y3540">
        <f>P3540*256+Q3540</f>
        <v>19322</v>
      </c>
    </row>
    <row r="3541" spans="1:25" hidden="1" x14ac:dyDescent="0.3">
      <c r="A3541">
        <v>83255257</v>
      </c>
      <c r="B3541">
        <v>1</v>
      </c>
      <c r="C3541" t="b">
        <v>0</v>
      </c>
      <c r="D3541" t="s">
        <v>14</v>
      </c>
      <c r="E3541">
        <v>0</v>
      </c>
      <c r="F3541">
        <v>2</v>
      </c>
      <c r="G3541" t="s">
        <v>74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P3541">
        <f t="shared" si="449"/>
        <v>238</v>
      </c>
      <c r="Q3541">
        <f t="shared" si="450"/>
        <v>0</v>
      </c>
      <c r="R3541">
        <f t="shared" si="451"/>
        <v>0</v>
      </c>
      <c r="S3541">
        <f t="shared" si="452"/>
        <v>0</v>
      </c>
      <c r="T3541">
        <f t="shared" si="453"/>
        <v>0</v>
      </c>
      <c r="U3541">
        <f t="shared" si="454"/>
        <v>0</v>
      </c>
      <c r="V3541">
        <f t="shared" si="455"/>
        <v>0</v>
      </c>
      <c r="W3541">
        <f t="shared" si="456"/>
        <v>0</v>
      </c>
    </row>
    <row r="3542" spans="1:25" hidden="1" x14ac:dyDescent="0.3">
      <c r="A3542">
        <v>83265207</v>
      </c>
      <c r="B3542">
        <v>10</v>
      </c>
      <c r="C3542" t="b">
        <v>0</v>
      </c>
      <c r="D3542" t="s">
        <v>14</v>
      </c>
      <c r="E3542">
        <v>0</v>
      </c>
      <c r="F3542">
        <v>6</v>
      </c>
      <c r="G3542" t="s">
        <v>74</v>
      </c>
      <c r="H3542">
        <v>20</v>
      </c>
      <c r="I3542" t="s">
        <v>19</v>
      </c>
      <c r="J3542" t="s">
        <v>28</v>
      </c>
      <c r="K3542">
        <v>99</v>
      </c>
      <c r="L3542">
        <v>99</v>
      </c>
      <c r="M3542">
        <v>0</v>
      </c>
      <c r="N3542">
        <v>0</v>
      </c>
      <c r="P3542">
        <f t="shared" si="449"/>
        <v>238</v>
      </c>
      <c r="Q3542">
        <f t="shared" si="450"/>
        <v>32</v>
      </c>
      <c r="R3542">
        <f t="shared" si="451"/>
        <v>254</v>
      </c>
      <c r="S3542">
        <f t="shared" si="452"/>
        <v>192</v>
      </c>
      <c r="T3542">
        <f t="shared" si="453"/>
        <v>153</v>
      </c>
      <c r="U3542">
        <f t="shared" si="454"/>
        <v>153</v>
      </c>
      <c r="V3542">
        <f t="shared" si="455"/>
        <v>0</v>
      </c>
      <c r="W3542">
        <f t="shared" si="456"/>
        <v>0</v>
      </c>
    </row>
    <row r="3543" spans="1:25" x14ac:dyDescent="0.3">
      <c r="A3543">
        <v>83285264</v>
      </c>
      <c r="B3543">
        <v>11</v>
      </c>
      <c r="C3543" t="b">
        <v>0</v>
      </c>
      <c r="D3543" t="s">
        <v>14</v>
      </c>
      <c r="E3543">
        <v>0</v>
      </c>
      <c r="F3543">
        <v>4</v>
      </c>
      <c r="G3543">
        <v>80</v>
      </c>
      <c r="H3543">
        <v>64</v>
      </c>
      <c r="I3543">
        <v>21</v>
      </c>
      <c r="J3543" t="s">
        <v>17</v>
      </c>
      <c r="K3543">
        <v>0</v>
      </c>
      <c r="L3543">
        <v>0</v>
      </c>
      <c r="M3543">
        <v>0</v>
      </c>
      <c r="N3543">
        <v>0</v>
      </c>
      <c r="P3543">
        <f t="shared" si="449"/>
        <v>128</v>
      </c>
      <c r="Q3543">
        <f t="shared" si="450"/>
        <v>100</v>
      </c>
      <c r="R3543">
        <f t="shared" si="451"/>
        <v>33</v>
      </c>
      <c r="S3543">
        <f t="shared" si="452"/>
        <v>248</v>
      </c>
      <c r="T3543">
        <f t="shared" si="453"/>
        <v>0</v>
      </c>
      <c r="U3543">
        <f t="shared" si="454"/>
        <v>0</v>
      </c>
      <c r="V3543">
        <f t="shared" si="455"/>
        <v>0</v>
      </c>
      <c r="W3543">
        <f t="shared" si="456"/>
        <v>0</v>
      </c>
    </row>
    <row r="3544" spans="1:25" hidden="1" x14ac:dyDescent="0.3">
      <c r="A3544">
        <v>83300215</v>
      </c>
      <c r="B3544">
        <v>12</v>
      </c>
      <c r="C3544" t="b">
        <v>0</v>
      </c>
      <c r="D3544" t="s">
        <v>14</v>
      </c>
      <c r="E3544">
        <v>0</v>
      </c>
      <c r="F3544">
        <v>6</v>
      </c>
      <c r="G3544" t="s">
        <v>32</v>
      </c>
      <c r="H3544">
        <v>10</v>
      </c>
      <c r="I3544">
        <v>11</v>
      </c>
      <c r="J3544">
        <v>11</v>
      </c>
      <c r="K3544" t="s">
        <v>23</v>
      </c>
      <c r="L3544">
        <v>21</v>
      </c>
      <c r="M3544">
        <v>0</v>
      </c>
      <c r="N3544">
        <v>0</v>
      </c>
      <c r="P3544">
        <f t="shared" si="449"/>
        <v>11</v>
      </c>
      <c r="Q3544">
        <f t="shared" si="450"/>
        <v>16</v>
      </c>
      <c r="R3544">
        <f t="shared" si="451"/>
        <v>17</v>
      </c>
      <c r="S3544">
        <f t="shared" si="452"/>
        <v>17</v>
      </c>
      <c r="T3544">
        <f t="shared" si="453"/>
        <v>168</v>
      </c>
      <c r="U3544">
        <f t="shared" si="454"/>
        <v>33</v>
      </c>
      <c r="V3544">
        <f t="shared" si="455"/>
        <v>0</v>
      </c>
      <c r="W3544">
        <f t="shared" si="456"/>
        <v>0</v>
      </c>
    </row>
    <row r="3545" spans="1:25" hidden="1" x14ac:dyDescent="0.3">
      <c r="A3545">
        <v>83355279</v>
      </c>
      <c r="B3545">
        <v>1</v>
      </c>
      <c r="C3545" t="b">
        <v>0</v>
      </c>
      <c r="D3545" t="s">
        <v>14</v>
      </c>
      <c r="E3545">
        <v>0</v>
      </c>
      <c r="F3545">
        <v>2</v>
      </c>
      <c r="G3545" t="s">
        <v>74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P3545">
        <f t="shared" si="449"/>
        <v>238</v>
      </c>
      <c r="Q3545">
        <f t="shared" si="450"/>
        <v>0</v>
      </c>
      <c r="R3545">
        <f t="shared" si="451"/>
        <v>0</v>
      </c>
      <c r="S3545">
        <f t="shared" si="452"/>
        <v>0</v>
      </c>
      <c r="T3545">
        <f t="shared" si="453"/>
        <v>0</v>
      </c>
      <c r="U3545">
        <f t="shared" si="454"/>
        <v>0</v>
      </c>
      <c r="V3545">
        <f t="shared" si="455"/>
        <v>0</v>
      </c>
      <c r="W3545">
        <f t="shared" si="456"/>
        <v>0</v>
      </c>
    </row>
    <row r="3546" spans="1:25" hidden="1" x14ac:dyDescent="0.3">
      <c r="A3546">
        <v>83365229</v>
      </c>
      <c r="B3546">
        <v>10</v>
      </c>
      <c r="C3546" t="b">
        <v>0</v>
      </c>
      <c r="D3546" t="s">
        <v>14</v>
      </c>
      <c r="E3546">
        <v>0</v>
      </c>
      <c r="F3546">
        <v>6</v>
      </c>
      <c r="G3546" t="s">
        <v>74</v>
      </c>
      <c r="H3546">
        <v>20</v>
      </c>
      <c r="I3546" t="s">
        <v>19</v>
      </c>
      <c r="J3546" t="s">
        <v>28</v>
      </c>
      <c r="K3546">
        <v>99</v>
      </c>
      <c r="L3546">
        <v>99</v>
      </c>
      <c r="M3546">
        <v>0</v>
      </c>
      <c r="N3546">
        <v>0</v>
      </c>
      <c r="P3546">
        <f t="shared" si="449"/>
        <v>238</v>
      </c>
      <c r="Q3546">
        <f t="shared" si="450"/>
        <v>32</v>
      </c>
      <c r="R3546">
        <f t="shared" si="451"/>
        <v>254</v>
      </c>
      <c r="S3546">
        <f t="shared" si="452"/>
        <v>192</v>
      </c>
      <c r="T3546">
        <f t="shared" si="453"/>
        <v>153</v>
      </c>
      <c r="U3546">
        <f t="shared" si="454"/>
        <v>153</v>
      </c>
      <c r="V3546">
        <f t="shared" si="455"/>
        <v>0</v>
      </c>
      <c r="W3546">
        <f t="shared" si="456"/>
        <v>0</v>
      </c>
    </row>
    <row r="3547" spans="1:25" x14ac:dyDescent="0.3">
      <c r="A3547">
        <v>83385285</v>
      </c>
      <c r="B3547">
        <v>11</v>
      </c>
      <c r="C3547" t="b">
        <v>0</v>
      </c>
      <c r="D3547" t="s">
        <v>14</v>
      </c>
      <c r="E3547">
        <v>0</v>
      </c>
      <c r="F3547">
        <v>4</v>
      </c>
      <c r="G3547">
        <v>80</v>
      </c>
      <c r="H3547">
        <v>66</v>
      </c>
      <c r="I3547">
        <v>21</v>
      </c>
      <c r="J3547" t="s">
        <v>17</v>
      </c>
      <c r="K3547">
        <v>0</v>
      </c>
      <c r="L3547">
        <v>0</v>
      </c>
      <c r="M3547">
        <v>0</v>
      </c>
      <c r="N3547">
        <v>0</v>
      </c>
      <c r="P3547">
        <f t="shared" si="449"/>
        <v>128</v>
      </c>
      <c r="Q3547">
        <f t="shared" si="450"/>
        <v>102</v>
      </c>
      <c r="R3547">
        <f t="shared" si="451"/>
        <v>33</v>
      </c>
      <c r="S3547">
        <f t="shared" si="452"/>
        <v>248</v>
      </c>
      <c r="T3547">
        <f t="shared" si="453"/>
        <v>0</v>
      </c>
      <c r="U3547">
        <f t="shared" si="454"/>
        <v>0</v>
      </c>
      <c r="V3547">
        <f t="shared" si="455"/>
        <v>0</v>
      </c>
      <c r="W3547">
        <f t="shared" si="456"/>
        <v>0</v>
      </c>
    </row>
    <row r="3548" spans="1:25" hidden="1" x14ac:dyDescent="0.3">
      <c r="A3548">
        <v>83395287</v>
      </c>
      <c r="B3548">
        <v>4</v>
      </c>
      <c r="C3548" t="b">
        <v>0</v>
      </c>
      <c r="D3548" t="s">
        <v>14</v>
      </c>
      <c r="E3548">
        <v>0</v>
      </c>
      <c r="F3548">
        <v>2</v>
      </c>
      <c r="G3548">
        <v>41</v>
      </c>
      <c r="H3548" t="s">
        <v>19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P3548">
        <f t="shared" si="449"/>
        <v>65</v>
      </c>
      <c r="Q3548">
        <f t="shared" si="450"/>
        <v>254</v>
      </c>
      <c r="R3548">
        <f t="shared" si="451"/>
        <v>0</v>
      </c>
      <c r="S3548">
        <f t="shared" si="452"/>
        <v>0</v>
      </c>
      <c r="T3548">
        <f t="shared" si="453"/>
        <v>0</v>
      </c>
      <c r="U3548">
        <f t="shared" si="454"/>
        <v>0</v>
      </c>
      <c r="V3548">
        <f t="shared" si="455"/>
        <v>0</v>
      </c>
      <c r="W3548">
        <f t="shared" si="456"/>
        <v>0</v>
      </c>
    </row>
    <row r="3549" spans="1:25" hidden="1" x14ac:dyDescent="0.3">
      <c r="A3549">
        <v>83400236</v>
      </c>
      <c r="B3549">
        <v>12</v>
      </c>
      <c r="C3549" t="b">
        <v>0</v>
      </c>
      <c r="D3549" t="s">
        <v>14</v>
      </c>
      <c r="E3549">
        <v>0</v>
      </c>
      <c r="F3549">
        <v>6</v>
      </c>
      <c r="G3549" t="s">
        <v>32</v>
      </c>
      <c r="H3549">
        <v>10</v>
      </c>
      <c r="I3549">
        <v>11</v>
      </c>
      <c r="J3549">
        <v>11</v>
      </c>
      <c r="K3549" t="s">
        <v>23</v>
      </c>
      <c r="L3549">
        <v>20</v>
      </c>
      <c r="M3549">
        <v>0</v>
      </c>
      <c r="N3549">
        <v>0</v>
      </c>
      <c r="P3549">
        <f t="shared" si="449"/>
        <v>11</v>
      </c>
      <c r="Q3549">
        <f t="shared" si="450"/>
        <v>16</v>
      </c>
      <c r="R3549">
        <f t="shared" si="451"/>
        <v>17</v>
      </c>
      <c r="S3549">
        <f t="shared" si="452"/>
        <v>17</v>
      </c>
      <c r="T3549">
        <f t="shared" si="453"/>
        <v>168</v>
      </c>
      <c r="U3549">
        <f t="shared" si="454"/>
        <v>32</v>
      </c>
      <c r="V3549">
        <f t="shared" si="455"/>
        <v>0</v>
      </c>
      <c r="W3549">
        <f t="shared" si="456"/>
        <v>0</v>
      </c>
    </row>
    <row r="3550" spans="1:25" hidden="1" x14ac:dyDescent="0.3">
      <c r="A3550">
        <v>83415240</v>
      </c>
      <c r="B3550">
        <v>25</v>
      </c>
      <c r="C3550" t="b">
        <v>0</v>
      </c>
      <c r="D3550" t="s">
        <v>14</v>
      </c>
      <c r="E3550">
        <v>0</v>
      </c>
      <c r="F3550">
        <v>8</v>
      </c>
      <c r="G3550" t="s">
        <v>83</v>
      </c>
      <c r="H3550">
        <v>11</v>
      </c>
      <c r="I3550" t="s">
        <v>24</v>
      </c>
      <c r="J3550">
        <v>11</v>
      </c>
      <c r="K3550">
        <v>11</v>
      </c>
      <c r="L3550">
        <v>11</v>
      </c>
      <c r="M3550" t="s">
        <v>9</v>
      </c>
      <c r="N3550" t="s">
        <v>16</v>
      </c>
      <c r="P3550">
        <f t="shared" si="449"/>
        <v>76</v>
      </c>
      <c r="Q3550">
        <f t="shared" si="450"/>
        <v>17</v>
      </c>
      <c r="R3550">
        <f t="shared" si="451"/>
        <v>240</v>
      </c>
      <c r="S3550">
        <f t="shared" si="452"/>
        <v>17</v>
      </c>
      <c r="T3550">
        <f t="shared" si="453"/>
        <v>17</v>
      </c>
      <c r="U3550">
        <f t="shared" si="454"/>
        <v>17</v>
      </c>
      <c r="V3550">
        <f t="shared" si="455"/>
        <v>212</v>
      </c>
      <c r="W3550">
        <f t="shared" si="456"/>
        <v>255</v>
      </c>
      <c r="Y3550">
        <f>P3550*256+Q3550</f>
        <v>19473</v>
      </c>
    </row>
    <row r="3551" spans="1:25" hidden="1" x14ac:dyDescent="0.3">
      <c r="A3551">
        <v>83455300</v>
      </c>
      <c r="B3551">
        <v>1</v>
      </c>
      <c r="C3551" t="b">
        <v>0</v>
      </c>
      <c r="D3551" t="s">
        <v>14</v>
      </c>
      <c r="E3551">
        <v>0</v>
      </c>
      <c r="F3551">
        <v>2</v>
      </c>
      <c r="G3551" t="s">
        <v>74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P3551">
        <f t="shared" si="449"/>
        <v>238</v>
      </c>
      <c r="Q3551">
        <f t="shared" si="450"/>
        <v>0</v>
      </c>
      <c r="R3551">
        <f t="shared" si="451"/>
        <v>0</v>
      </c>
      <c r="S3551">
        <f t="shared" si="452"/>
        <v>0</v>
      </c>
      <c r="T3551">
        <f t="shared" si="453"/>
        <v>0</v>
      </c>
      <c r="U3551">
        <f t="shared" si="454"/>
        <v>0</v>
      </c>
      <c r="V3551">
        <f t="shared" si="455"/>
        <v>0</v>
      </c>
      <c r="W3551">
        <f t="shared" si="456"/>
        <v>0</v>
      </c>
    </row>
    <row r="3552" spans="1:25" hidden="1" x14ac:dyDescent="0.3">
      <c r="A3552">
        <v>83465250</v>
      </c>
      <c r="B3552">
        <v>10</v>
      </c>
      <c r="C3552" t="b">
        <v>0</v>
      </c>
      <c r="D3552" t="s">
        <v>14</v>
      </c>
      <c r="E3552">
        <v>0</v>
      </c>
      <c r="F3552">
        <v>6</v>
      </c>
      <c r="G3552" t="s">
        <v>74</v>
      </c>
      <c r="H3552">
        <v>20</v>
      </c>
      <c r="I3552" t="s">
        <v>19</v>
      </c>
      <c r="J3552" t="s">
        <v>28</v>
      </c>
      <c r="K3552">
        <v>99</v>
      </c>
      <c r="L3552">
        <v>99</v>
      </c>
      <c r="M3552">
        <v>0</v>
      </c>
      <c r="N3552">
        <v>0</v>
      </c>
      <c r="P3552">
        <f t="shared" si="449"/>
        <v>238</v>
      </c>
      <c r="Q3552">
        <f t="shared" si="450"/>
        <v>32</v>
      </c>
      <c r="R3552">
        <f t="shared" si="451"/>
        <v>254</v>
      </c>
      <c r="S3552">
        <f t="shared" si="452"/>
        <v>192</v>
      </c>
      <c r="T3552">
        <f t="shared" si="453"/>
        <v>153</v>
      </c>
      <c r="U3552">
        <f t="shared" si="454"/>
        <v>153</v>
      </c>
      <c r="V3552">
        <f t="shared" si="455"/>
        <v>0</v>
      </c>
      <c r="W3552">
        <f t="shared" si="456"/>
        <v>0</v>
      </c>
    </row>
    <row r="3553" spans="1:25" x14ac:dyDescent="0.3">
      <c r="A3553">
        <v>83485307</v>
      </c>
      <c r="B3553">
        <v>11</v>
      </c>
      <c r="C3553" t="b">
        <v>0</v>
      </c>
      <c r="D3553" t="s">
        <v>14</v>
      </c>
      <c r="E3553">
        <v>0</v>
      </c>
      <c r="F3553">
        <v>4</v>
      </c>
      <c r="G3553">
        <v>80</v>
      </c>
      <c r="H3553">
        <v>64</v>
      </c>
      <c r="I3553">
        <v>21</v>
      </c>
      <c r="J3553" t="s">
        <v>17</v>
      </c>
      <c r="K3553">
        <v>0</v>
      </c>
      <c r="L3553">
        <v>0</v>
      </c>
      <c r="M3553">
        <v>0</v>
      </c>
      <c r="N3553">
        <v>0</v>
      </c>
      <c r="P3553">
        <f t="shared" si="449"/>
        <v>128</v>
      </c>
      <c r="Q3553">
        <f t="shared" si="450"/>
        <v>100</v>
      </c>
      <c r="R3553">
        <f t="shared" si="451"/>
        <v>33</v>
      </c>
      <c r="S3553">
        <f t="shared" si="452"/>
        <v>248</v>
      </c>
      <c r="T3553">
        <f t="shared" si="453"/>
        <v>0</v>
      </c>
      <c r="U3553">
        <f t="shared" si="454"/>
        <v>0</v>
      </c>
      <c r="V3553">
        <f t="shared" si="455"/>
        <v>0</v>
      </c>
      <c r="W3553">
        <f t="shared" si="456"/>
        <v>0</v>
      </c>
    </row>
    <row r="3554" spans="1:25" hidden="1" x14ac:dyDescent="0.3">
      <c r="A3554">
        <v>83500258</v>
      </c>
      <c r="B3554">
        <v>12</v>
      </c>
      <c r="C3554" t="b">
        <v>0</v>
      </c>
      <c r="D3554" t="s">
        <v>14</v>
      </c>
      <c r="E3554">
        <v>0</v>
      </c>
      <c r="F3554">
        <v>6</v>
      </c>
      <c r="G3554" t="s">
        <v>32</v>
      </c>
      <c r="H3554">
        <v>10</v>
      </c>
      <c r="I3554">
        <v>11</v>
      </c>
      <c r="J3554">
        <v>11</v>
      </c>
      <c r="K3554" t="s">
        <v>23</v>
      </c>
      <c r="L3554">
        <v>20</v>
      </c>
      <c r="M3554">
        <v>0</v>
      </c>
      <c r="N3554">
        <v>0</v>
      </c>
      <c r="P3554">
        <f t="shared" si="449"/>
        <v>11</v>
      </c>
      <c r="Q3554">
        <f t="shared" si="450"/>
        <v>16</v>
      </c>
      <c r="R3554">
        <f t="shared" si="451"/>
        <v>17</v>
      </c>
      <c r="S3554">
        <f t="shared" si="452"/>
        <v>17</v>
      </c>
      <c r="T3554">
        <f t="shared" si="453"/>
        <v>168</v>
      </c>
      <c r="U3554">
        <f t="shared" si="454"/>
        <v>32</v>
      </c>
      <c r="V3554">
        <f t="shared" si="455"/>
        <v>0</v>
      </c>
      <c r="W3554">
        <f t="shared" si="456"/>
        <v>0</v>
      </c>
    </row>
    <row r="3555" spans="1:25" hidden="1" x14ac:dyDescent="0.3">
      <c r="A3555">
        <v>83555322</v>
      </c>
      <c r="B3555">
        <v>1</v>
      </c>
      <c r="C3555" t="b">
        <v>0</v>
      </c>
      <c r="D3555" t="s">
        <v>14</v>
      </c>
      <c r="E3555">
        <v>0</v>
      </c>
      <c r="F3555">
        <v>2</v>
      </c>
      <c r="G3555" t="s">
        <v>74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P3555">
        <f t="shared" si="449"/>
        <v>238</v>
      </c>
      <c r="Q3555">
        <f t="shared" si="450"/>
        <v>0</v>
      </c>
      <c r="R3555">
        <f t="shared" si="451"/>
        <v>0</v>
      </c>
      <c r="S3555">
        <f t="shared" si="452"/>
        <v>0</v>
      </c>
      <c r="T3555">
        <f t="shared" si="453"/>
        <v>0</v>
      </c>
      <c r="U3555">
        <f t="shared" si="454"/>
        <v>0</v>
      </c>
      <c r="V3555">
        <f t="shared" si="455"/>
        <v>0</v>
      </c>
      <c r="W3555">
        <f t="shared" si="456"/>
        <v>0</v>
      </c>
    </row>
    <row r="3556" spans="1:25" hidden="1" x14ac:dyDescent="0.3">
      <c r="A3556">
        <v>83565272</v>
      </c>
      <c r="B3556">
        <v>10</v>
      </c>
      <c r="C3556" t="b">
        <v>0</v>
      </c>
      <c r="D3556" t="s">
        <v>14</v>
      </c>
      <c r="E3556">
        <v>0</v>
      </c>
      <c r="F3556">
        <v>6</v>
      </c>
      <c r="G3556" t="s">
        <v>74</v>
      </c>
      <c r="H3556">
        <v>20</v>
      </c>
      <c r="I3556" t="s">
        <v>19</v>
      </c>
      <c r="J3556" t="s">
        <v>28</v>
      </c>
      <c r="K3556">
        <v>99</v>
      </c>
      <c r="L3556">
        <v>99</v>
      </c>
      <c r="M3556">
        <v>0</v>
      </c>
      <c r="N3556">
        <v>0</v>
      </c>
      <c r="P3556">
        <f t="shared" si="449"/>
        <v>238</v>
      </c>
      <c r="Q3556">
        <f t="shared" si="450"/>
        <v>32</v>
      </c>
      <c r="R3556">
        <f t="shared" si="451"/>
        <v>254</v>
      </c>
      <c r="S3556">
        <f t="shared" si="452"/>
        <v>192</v>
      </c>
      <c r="T3556">
        <f t="shared" si="453"/>
        <v>153</v>
      </c>
      <c r="U3556">
        <f t="shared" si="454"/>
        <v>153</v>
      </c>
      <c r="V3556">
        <f t="shared" si="455"/>
        <v>0</v>
      </c>
      <c r="W3556">
        <f t="shared" si="456"/>
        <v>0</v>
      </c>
    </row>
    <row r="3557" spans="1:25" x14ac:dyDescent="0.3">
      <c r="A3557">
        <v>83585329</v>
      </c>
      <c r="B3557">
        <v>11</v>
      </c>
      <c r="C3557" t="b">
        <v>0</v>
      </c>
      <c r="D3557" t="s">
        <v>14</v>
      </c>
      <c r="E3557">
        <v>0</v>
      </c>
      <c r="F3557">
        <v>4</v>
      </c>
      <c r="G3557">
        <v>80</v>
      </c>
      <c r="H3557" t="s">
        <v>85</v>
      </c>
      <c r="I3557">
        <v>21</v>
      </c>
      <c r="J3557" t="s">
        <v>17</v>
      </c>
      <c r="K3557">
        <v>0</v>
      </c>
      <c r="L3557">
        <v>0</v>
      </c>
      <c r="M3557">
        <v>0</v>
      </c>
      <c r="N3557">
        <v>0</v>
      </c>
      <c r="P3557">
        <f t="shared" si="449"/>
        <v>128</v>
      </c>
      <c r="Q3557">
        <f t="shared" si="450"/>
        <v>92</v>
      </c>
      <c r="R3557">
        <f t="shared" si="451"/>
        <v>33</v>
      </c>
      <c r="S3557">
        <f t="shared" si="452"/>
        <v>248</v>
      </c>
      <c r="T3557">
        <f t="shared" si="453"/>
        <v>0</v>
      </c>
      <c r="U3557">
        <f t="shared" si="454"/>
        <v>0</v>
      </c>
      <c r="V3557">
        <f t="shared" si="455"/>
        <v>0</v>
      </c>
      <c r="W3557">
        <f t="shared" si="456"/>
        <v>0</v>
      </c>
    </row>
    <row r="3558" spans="1:25" hidden="1" x14ac:dyDescent="0.3">
      <c r="A3558">
        <v>83595331</v>
      </c>
      <c r="B3558">
        <v>4</v>
      </c>
      <c r="C3558" t="b">
        <v>0</v>
      </c>
      <c r="D3558" t="s">
        <v>14</v>
      </c>
      <c r="E3558">
        <v>0</v>
      </c>
      <c r="F3558">
        <v>2</v>
      </c>
      <c r="G3558" t="s">
        <v>75</v>
      </c>
      <c r="H3558" t="s">
        <v>19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P3558">
        <f t="shared" si="449"/>
        <v>58</v>
      </c>
      <c r="Q3558">
        <f t="shared" si="450"/>
        <v>254</v>
      </c>
      <c r="R3558">
        <f t="shared" si="451"/>
        <v>0</v>
      </c>
      <c r="S3558">
        <f t="shared" si="452"/>
        <v>0</v>
      </c>
      <c r="T3558">
        <f t="shared" si="453"/>
        <v>0</v>
      </c>
      <c r="U3558">
        <f t="shared" si="454"/>
        <v>0</v>
      </c>
      <c r="V3558">
        <f t="shared" si="455"/>
        <v>0</v>
      </c>
      <c r="W3558">
        <f t="shared" si="456"/>
        <v>0</v>
      </c>
    </row>
    <row r="3559" spans="1:25" hidden="1" x14ac:dyDescent="0.3">
      <c r="A3559">
        <v>83600280</v>
      </c>
      <c r="B3559">
        <v>12</v>
      </c>
      <c r="C3559" t="b">
        <v>0</v>
      </c>
      <c r="D3559" t="s">
        <v>14</v>
      </c>
      <c r="E3559">
        <v>0</v>
      </c>
      <c r="F3559">
        <v>6</v>
      </c>
      <c r="G3559" t="s">
        <v>32</v>
      </c>
      <c r="H3559">
        <v>10</v>
      </c>
      <c r="I3559">
        <v>11</v>
      </c>
      <c r="J3559">
        <v>11</v>
      </c>
      <c r="K3559" t="s">
        <v>23</v>
      </c>
      <c r="L3559">
        <v>21</v>
      </c>
      <c r="M3559">
        <v>0</v>
      </c>
      <c r="N3559">
        <v>0</v>
      </c>
      <c r="P3559">
        <f t="shared" si="449"/>
        <v>11</v>
      </c>
      <c r="Q3559">
        <f t="shared" si="450"/>
        <v>16</v>
      </c>
      <c r="R3559">
        <f t="shared" si="451"/>
        <v>17</v>
      </c>
      <c r="S3559">
        <f t="shared" si="452"/>
        <v>17</v>
      </c>
      <c r="T3559">
        <f t="shared" si="453"/>
        <v>168</v>
      </c>
      <c r="U3559">
        <f t="shared" si="454"/>
        <v>33</v>
      </c>
      <c r="V3559">
        <f t="shared" si="455"/>
        <v>0</v>
      </c>
      <c r="W3559">
        <f t="shared" si="456"/>
        <v>0</v>
      </c>
    </row>
    <row r="3560" spans="1:25" hidden="1" x14ac:dyDescent="0.3">
      <c r="A3560">
        <v>83615283</v>
      </c>
      <c r="B3560">
        <v>25</v>
      </c>
      <c r="C3560" t="b">
        <v>0</v>
      </c>
      <c r="D3560" t="s">
        <v>14</v>
      </c>
      <c r="E3560">
        <v>0</v>
      </c>
      <c r="F3560">
        <v>8</v>
      </c>
      <c r="G3560" t="s">
        <v>83</v>
      </c>
      <c r="H3560">
        <v>11</v>
      </c>
      <c r="I3560" t="s">
        <v>24</v>
      </c>
      <c r="J3560">
        <v>11</v>
      </c>
      <c r="K3560">
        <v>11</v>
      </c>
      <c r="L3560">
        <v>11</v>
      </c>
      <c r="M3560" t="s">
        <v>9</v>
      </c>
      <c r="N3560" t="s">
        <v>16</v>
      </c>
      <c r="P3560">
        <f t="shared" si="449"/>
        <v>76</v>
      </c>
      <c r="Q3560">
        <f t="shared" si="450"/>
        <v>17</v>
      </c>
      <c r="R3560">
        <f t="shared" si="451"/>
        <v>240</v>
      </c>
      <c r="S3560">
        <f t="shared" si="452"/>
        <v>17</v>
      </c>
      <c r="T3560">
        <f t="shared" si="453"/>
        <v>17</v>
      </c>
      <c r="U3560">
        <f t="shared" si="454"/>
        <v>17</v>
      </c>
      <c r="V3560">
        <f t="shared" si="455"/>
        <v>212</v>
      </c>
      <c r="W3560">
        <f t="shared" si="456"/>
        <v>255</v>
      </c>
      <c r="Y3560">
        <f>P3560*256+Q3560</f>
        <v>19473</v>
      </c>
    </row>
    <row r="3561" spans="1:25" hidden="1" x14ac:dyDescent="0.3">
      <c r="A3561">
        <v>83655344</v>
      </c>
      <c r="B3561">
        <v>1</v>
      </c>
      <c r="C3561" t="b">
        <v>0</v>
      </c>
      <c r="D3561" t="s">
        <v>14</v>
      </c>
      <c r="E3561">
        <v>0</v>
      </c>
      <c r="F3561">
        <v>2</v>
      </c>
      <c r="G3561" t="s">
        <v>74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P3561">
        <f t="shared" si="449"/>
        <v>238</v>
      </c>
      <c r="Q3561">
        <f t="shared" si="450"/>
        <v>0</v>
      </c>
      <c r="R3561">
        <f t="shared" si="451"/>
        <v>0</v>
      </c>
      <c r="S3561">
        <f t="shared" si="452"/>
        <v>0</v>
      </c>
      <c r="T3561">
        <f t="shared" si="453"/>
        <v>0</v>
      </c>
      <c r="U3561">
        <f t="shared" si="454"/>
        <v>0</v>
      </c>
      <c r="V3561">
        <f t="shared" si="455"/>
        <v>0</v>
      </c>
      <c r="W3561">
        <f t="shared" si="456"/>
        <v>0</v>
      </c>
    </row>
    <row r="3562" spans="1:25" hidden="1" x14ac:dyDescent="0.3">
      <c r="A3562">
        <v>83665294</v>
      </c>
      <c r="B3562">
        <v>10</v>
      </c>
      <c r="C3562" t="b">
        <v>0</v>
      </c>
      <c r="D3562" t="s">
        <v>14</v>
      </c>
      <c r="E3562">
        <v>0</v>
      </c>
      <c r="F3562">
        <v>6</v>
      </c>
      <c r="G3562" t="s">
        <v>74</v>
      </c>
      <c r="H3562">
        <v>20</v>
      </c>
      <c r="I3562" t="s">
        <v>19</v>
      </c>
      <c r="J3562" t="s">
        <v>28</v>
      </c>
      <c r="K3562">
        <v>99</v>
      </c>
      <c r="L3562">
        <v>99</v>
      </c>
      <c r="M3562">
        <v>0</v>
      </c>
      <c r="N3562">
        <v>0</v>
      </c>
      <c r="P3562">
        <f t="shared" si="449"/>
        <v>238</v>
      </c>
      <c r="Q3562">
        <f t="shared" si="450"/>
        <v>32</v>
      </c>
      <c r="R3562">
        <f t="shared" si="451"/>
        <v>254</v>
      </c>
      <c r="S3562">
        <f t="shared" si="452"/>
        <v>192</v>
      </c>
      <c r="T3562">
        <f t="shared" si="453"/>
        <v>153</v>
      </c>
      <c r="U3562">
        <f t="shared" si="454"/>
        <v>153</v>
      </c>
      <c r="V3562">
        <f t="shared" si="455"/>
        <v>0</v>
      </c>
      <c r="W3562">
        <f t="shared" si="456"/>
        <v>0</v>
      </c>
    </row>
    <row r="3563" spans="1:25" x14ac:dyDescent="0.3">
      <c r="A3563">
        <v>83685350</v>
      </c>
      <c r="B3563">
        <v>11</v>
      </c>
      <c r="C3563" t="b">
        <v>0</v>
      </c>
      <c r="D3563" t="s">
        <v>14</v>
      </c>
      <c r="E3563">
        <v>0</v>
      </c>
      <c r="F3563">
        <v>4</v>
      </c>
      <c r="G3563">
        <v>80</v>
      </c>
      <c r="H3563">
        <v>61</v>
      </c>
      <c r="I3563">
        <v>21</v>
      </c>
      <c r="J3563" t="s">
        <v>17</v>
      </c>
      <c r="K3563">
        <v>0</v>
      </c>
      <c r="L3563">
        <v>0</v>
      </c>
      <c r="M3563">
        <v>0</v>
      </c>
      <c r="N3563">
        <v>0</v>
      </c>
      <c r="P3563">
        <f t="shared" si="449"/>
        <v>128</v>
      </c>
      <c r="Q3563">
        <f t="shared" si="450"/>
        <v>97</v>
      </c>
      <c r="R3563">
        <f t="shared" si="451"/>
        <v>33</v>
      </c>
      <c r="S3563">
        <f t="shared" si="452"/>
        <v>248</v>
      </c>
      <c r="T3563">
        <f t="shared" si="453"/>
        <v>0</v>
      </c>
      <c r="U3563">
        <f t="shared" si="454"/>
        <v>0</v>
      </c>
      <c r="V3563">
        <f t="shared" si="455"/>
        <v>0</v>
      </c>
      <c r="W3563">
        <f t="shared" si="456"/>
        <v>0</v>
      </c>
    </row>
    <row r="3564" spans="1:25" hidden="1" x14ac:dyDescent="0.3">
      <c r="A3564">
        <v>83700301</v>
      </c>
      <c r="B3564">
        <v>12</v>
      </c>
      <c r="C3564" t="b">
        <v>0</v>
      </c>
      <c r="D3564" t="s">
        <v>14</v>
      </c>
      <c r="E3564">
        <v>0</v>
      </c>
      <c r="F3564">
        <v>6</v>
      </c>
      <c r="G3564" t="s">
        <v>32</v>
      </c>
      <c r="H3564">
        <v>10</v>
      </c>
      <c r="I3564">
        <v>11</v>
      </c>
      <c r="J3564">
        <v>11</v>
      </c>
      <c r="K3564" t="s">
        <v>23</v>
      </c>
      <c r="L3564">
        <v>21</v>
      </c>
      <c r="M3564">
        <v>0</v>
      </c>
      <c r="N3564">
        <v>0</v>
      </c>
      <c r="P3564">
        <f t="shared" si="449"/>
        <v>11</v>
      </c>
      <c r="Q3564">
        <f t="shared" si="450"/>
        <v>16</v>
      </c>
      <c r="R3564">
        <f t="shared" si="451"/>
        <v>17</v>
      </c>
      <c r="S3564">
        <f t="shared" si="452"/>
        <v>17</v>
      </c>
      <c r="T3564">
        <f t="shared" si="453"/>
        <v>168</v>
      </c>
      <c r="U3564">
        <f t="shared" si="454"/>
        <v>33</v>
      </c>
      <c r="V3564">
        <f t="shared" si="455"/>
        <v>0</v>
      </c>
      <c r="W3564">
        <f t="shared" si="456"/>
        <v>0</v>
      </c>
    </row>
    <row r="3565" spans="1:25" hidden="1" x14ac:dyDescent="0.3">
      <c r="A3565">
        <v>83755365</v>
      </c>
      <c r="B3565">
        <v>1</v>
      </c>
      <c r="C3565" t="b">
        <v>0</v>
      </c>
      <c r="D3565" t="s">
        <v>14</v>
      </c>
      <c r="E3565">
        <v>0</v>
      </c>
      <c r="F3565">
        <v>2</v>
      </c>
      <c r="G3565" t="s">
        <v>74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P3565">
        <f t="shared" si="449"/>
        <v>238</v>
      </c>
      <c r="Q3565">
        <f t="shared" si="450"/>
        <v>0</v>
      </c>
      <c r="R3565">
        <f t="shared" si="451"/>
        <v>0</v>
      </c>
      <c r="S3565">
        <f t="shared" si="452"/>
        <v>0</v>
      </c>
      <c r="T3565">
        <f t="shared" si="453"/>
        <v>0</v>
      </c>
      <c r="U3565">
        <f t="shared" si="454"/>
        <v>0</v>
      </c>
      <c r="V3565">
        <f t="shared" si="455"/>
        <v>0</v>
      </c>
      <c r="W3565">
        <f t="shared" si="456"/>
        <v>0</v>
      </c>
    </row>
    <row r="3566" spans="1:25" hidden="1" x14ac:dyDescent="0.3">
      <c r="A3566">
        <v>83765315</v>
      </c>
      <c r="B3566">
        <v>10</v>
      </c>
      <c r="C3566" t="b">
        <v>0</v>
      </c>
      <c r="D3566" t="s">
        <v>14</v>
      </c>
      <c r="E3566">
        <v>0</v>
      </c>
      <c r="F3566">
        <v>6</v>
      </c>
      <c r="G3566" t="s">
        <v>74</v>
      </c>
      <c r="H3566">
        <v>20</v>
      </c>
      <c r="I3566" t="s">
        <v>19</v>
      </c>
      <c r="J3566" t="s">
        <v>28</v>
      </c>
      <c r="K3566">
        <v>99</v>
      </c>
      <c r="L3566">
        <v>99</v>
      </c>
      <c r="M3566">
        <v>0</v>
      </c>
      <c r="N3566">
        <v>0</v>
      </c>
      <c r="P3566">
        <f t="shared" si="449"/>
        <v>238</v>
      </c>
      <c r="Q3566">
        <f t="shared" si="450"/>
        <v>32</v>
      </c>
      <c r="R3566">
        <f t="shared" si="451"/>
        <v>254</v>
      </c>
      <c r="S3566">
        <f t="shared" si="452"/>
        <v>192</v>
      </c>
      <c r="T3566">
        <f t="shared" si="453"/>
        <v>153</v>
      </c>
      <c r="U3566">
        <f t="shared" si="454"/>
        <v>153</v>
      </c>
      <c r="V3566">
        <f t="shared" si="455"/>
        <v>0</v>
      </c>
      <c r="W3566">
        <f t="shared" si="456"/>
        <v>0</v>
      </c>
    </row>
    <row r="3567" spans="1:25" x14ac:dyDescent="0.3">
      <c r="A3567">
        <v>83785372</v>
      </c>
      <c r="B3567">
        <v>11</v>
      </c>
      <c r="C3567" t="b">
        <v>0</v>
      </c>
      <c r="D3567" t="s">
        <v>14</v>
      </c>
      <c r="E3567">
        <v>0</v>
      </c>
      <c r="F3567">
        <v>4</v>
      </c>
      <c r="G3567">
        <v>80</v>
      </c>
      <c r="H3567">
        <v>61</v>
      </c>
      <c r="I3567">
        <v>21</v>
      </c>
      <c r="J3567" t="s">
        <v>17</v>
      </c>
      <c r="K3567">
        <v>0</v>
      </c>
      <c r="L3567">
        <v>0</v>
      </c>
      <c r="M3567">
        <v>0</v>
      </c>
      <c r="N3567">
        <v>0</v>
      </c>
      <c r="P3567">
        <f t="shared" si="449"/>
        <v>128</v>
      </c>
      <c r="Q3567">
        <f t="shared" si="450"/>
        <v>97</v>
      </c>
      <c r="R3567">
        <f t="shared" si="451"/>
        <v>33</v>
      </c>
      <c r="S3567">
        <f t="shared" si="452"/>
        <v>248</v>
      </c>
      <c r="T3567">
        <f t="shared" si="453"/>
        <v>0</v>
      </c>
      <c r="U3567">
        <f t="shared" si="454"/>
        <v>0</v>
      </c>
      <c r="V3567">
        <f t="shared" si="455"/>
        <v>0</v>
      </c>
      <c r="W3567">
        <f t="shared" si="456"/>
        <v>0</v>
      </c>
    </row>
    <row r="3568" spans="1:25" hidden="1" x14ac:dyDescent="0.3">
      <c r="A3568">
        <v>83795374</v>
      </c>
      <c r="B3568">
        <v>4</v>
      </c>
      <c r="C3568" t="b">
        <v>0</v>
      </c>
      <c r="D3568" t="s">
        <v>14</v>
      </c>
      <c r="E3568">
        <v>0</v>
      </c>
      <c r="F3568">
        <v>2</v>
      </c>
      <c r="G3568" t="s">
        <v>58</v>
      </c>
      <c r="H3568" t="s">
        <v>19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P3568">
        <f t="shared" si="449"/>
        <v>62</v>
      </c>
      <c r="Q3568">
        <f t="shared" si="450"/>
        <v>254</v>
      </c>
      <c r="R3568">
        <f t="shared" si="451"/>
        <v>0</v>
      </c>
      <c r="S3568">
        <f t="shared" si="452"/>
        <v>0</v>
      </c>
      <c r="T3568">
        <f t="shared" si="453"/>
        <v>0</v>
      </c>
      <c r="U3568">
        <f t="shared" si="454"/>
        <v>0</v>
      </c>
      <c r="V3568">
        <f t="shared" si="455"/>
        <v>0</v>
      </c>
      <c r="W3568">
        <f t="shared" si="456"/>
        <v>0</v>
      </c>
    </row>
    <row r="3569" spans="1:25" hidden="1" x14ac:dyDescent="0.3">
      <c r="A3569">
        <v>83800323</v>
      </c>
      <c r="B3569">
        <v>12</v>
      </c>
      <c r="C3569" t="b">
        <v>0</v>
      </c>
      <c r="D3569" t="s">
        <v>14</v>
      </c>
      <c r="E3569">
        <v>0</v>
      </c>
      <c r="F3569">
        <v>6</v>
      </c>
      <c r="G3569" t="s">
        <v>32</v>
      </c>
      <c r="H3569">
        <v>10</v>
      </c>
      <c r="I3569">
        <v>11</v>
      </c>
      <c r="J3569">
        <v>11</v>
      </c>
      <c r="K3569" t="s">
        <v>23</v>
      </c>
      <c r="L3569">
        <v>20</v>
      </c>
      <c r="M3569">
        <v>0</v>
      </c>
      <c r="N3569">
        <v>0</v>
      </c>
      <c r="P3569">
        <f t="shared" si="449"/>
        <v>11</v>
      </c>
      <c r="Q3569">
        <f t="shared" si="450"/>
        <v>16</v>
      </c>
      <c r="R3569">
        <f t="shared" si="451"/>
        <v>17</v>
      </c>
      <c r="S3569">
        <f t="shared" si="452"/>
        <v>17</v>
      </c>
      <c r="T3569">
        <f t="shared" si="453"/>
        <v>168</v>
      </c>
      <c r="U3569">
        <f t="shared" si="454"/>
        <v>32</v>
      </c>
      <c r="V3569">
        <f t="shared" si="455"/>
        <v>0</v>
      </c>
      <c r="W3569">
        <f t="shared" si="456"/>
        <v>0</v>
      </c>
    </row>
    <row r="3570" spans="1:25" hidden="1" x14ac:dyDescent="0.3">
      <c r="A3570">
        <v>83815326</v>
      </c>
      <c r="B3570">
        <v>25</v>
      </c>
      <c r="C3570" t="b">
        <v>0</v>
      </c>
      <c r="D3570" t="s">
        <v>14</v>
      </c>
      <c r="E3570">
        <v>0</v>
      </c>
      <c r="F3570">
        <v>8</v>
      </c>
      <c r="G3570" t="s">
        <v>80</v>
      </c>
      <c r="H3570">
        <v>11</v>
      </c>
      <c r="I3570" t="s">
        <v>24</v>
      </c>
      <c r="J3570">
        <v>11</v>
      </c>
      <c r="K3570">
        <v>11</v>
      </c>
      <c r="L3570">
        <v>11</v>
      </c>
      <c r="M3570" t="s">
        <v>9</v>
      </c>
      <c r="N3570" t="s">
        <v>16</v>
      </c>
      <c r="P3570">
        <f t="shared" si="449"/>
        <v>77</v>
      </c>
      <c r="Q3570">
        <f t="shared" si="450"/>
        <v>17</v>
      </c>
      <c r="R3570">
        <f t="shared" si="451"/>
        <v>240</v>
      </c>
      <c r="S3570">
        <f t="shared" si="452"/>
        <v>17</v>
      </c>
      <c r="T3570">
        <f t="shared" si="453"/>
        <v>17</v>
      </c>
      <c r="U3570">
        <f t="shared" si="454"/>
        <v>17</v>
      </c>
      <c r="V3570">
        <f t="shared" si="455"/>
        <v>212</v>
      </c>
      <c r="W3570">
        <f t="shared" si="456"/>
        <v>255</v>
      </c>
      <c r="Y3570">
        <f>P3570*256+Q3570</f>
        <v>19729</v>
      </c>
    </row>
    <row r="3571" spans="1:25" hidden="1" x14ac:dyDescent="0.3">
      <c r="A3571">
        <v>83855387</v>
      </c>
      <c r="B3571">
        <v>1</v>
      </c>
      <c r="C3571" t="b">
        <v>0</v>
      </c>
      <c r="D3571" t="s">
        <v>14</v>
      </c>
      <c r="E3571">
        <v>0</v>
      </c>
      <c r="F3571">
        <v>2</v>
      </c>
      <c r="G3571" t="s">
        <v>74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P3571">
        <f t="shared" si="449"/>
        <v>238</v>
      </c>
      <c r="Q3571">
        <f t="shared" si="450"/>
        <v>0</v>
      </c>
      <c r="R3571">
        <f t="shared" si="451"/>
        <v>0</v>
      </c>
      <c r="S3571">
        <f t="shared" si="452"/>
        <v>0</v>
      </c>
      <c r="T3571">
        <f t="shared" si="453"/>
        <v>0</v>
      </c>
      <c r="U3571">
        <f t="shared" si="454"/>
        <v>0</v>
      </c>
      <c r="V3571">
        <f t="shared" si="455"/>
        <v>0</v>
      </c>
      <c r="W3571">
        <f t="shared" si="456"/>
        <v>0</v>
      </c>
    </row>
    <row r="3572" spans="1:25" hidden="1" x14ac:dyDescent="0.3">
      <c r="A3572">
        <v>83865337</v>
      </c>
      <c r="B3572">
        <v>10</v>
      </c>
      <c r="C3572" t="b">
        <v>0</v>
      </c>
      <c r="D3572" t="s">
        <v>14</v>
      </c>
      <c r="E3572">
        <v>0</v>
      </c>
      <c r="F3572">
        <v>6</v>
      </c>
      <c r="G3572" t="s">
        <v>74</v>
      </c>
      <c r="H3572">
        <v>20</v>
      </c>
      <c r="I3572" t="s">
        <v>19</v>
      </c>
      <c r="J3572" t="s">
        <v>28</v>
      </c>
      <c r="K3572">
        <v>99</v>
      </c>
      <c r="L3572">
        <v>99</v>
      </c>
      <c r="M3572">
        <v>0</v>
      </c>
      <c r="N3572">
        <v>0</v>
      </c>
      <c r="P3572">
        <f t="shared" si="449"/>
        <v>238</v>
      </c>
      <c r="Q3572">
        <f t="shared" si="450"/>
        <v>32</v>
      </c>
      <c r="R3572">
        <f t="shared" si="451"/>
        <v>254</v>
      </c>
      <c r="S3572">
        <f t="shared" si="452"/>
        <v>192</v>
      </c>
      <c r="T3572">
        <f t="shared" si="453"/>
        <v>153</v>
      </c>
      <c r="U3572">
        <f t="shared" si="454"/>
        <v>153</v>
      </c>
      <c r="V3572">
        <f t="shared" si="455"/>
        <v>0</v>
      </c>
      <c r="W3572">
        <f t="shared" si="456"/>
        <v>0</v>
      </c>
    </row>
    <row r="3573" spans="1:25" x14ac:dyDescent="0.3">
      <c r="A3573">
        <v>83885393</v>
      </c>
      <c r="B3573">
        <v>11</v>
      </c>
      <c r="C3573" t="b">
        <v>0</v>
      </c>
      <c r="D3573" t="s">
        <v>14</v>
      </c>
      <c r="E3573">
        <v>0</v>
      </c>
      <c r="F3573">
        <v>4</v>
      </c>
      <c r="G3573">
        <v>80</v>
      </c>
      <c r="H3573">
        <v>64</v>
      </c>
      <c r="I3573">
        <v>21</v>
      </c>
      <c r="J3573" t="s">
        <v>17</v>
      </c>
      <c r="K3573">
        <v>0</v>
      </c>
      <c r="L3573">
        <v>0</v>
      </c>
      <c r="M3573">
        <v>0</v>
      </c>
      <c r="N3573">
        <v>0</v>
      </c>
      <c r="P3573">
        <f t="shared" si="449"/>
        <v>128</v>
      </c>
      <c r="Q3573">
        <f t="shared" si="450"/>
        <v>100</v>
      </c>
      <c r="R3573">
        <f t="shared" si="451"/>
        <v>33</v>
      </c>
      <c r="S3573">
        <f t="shared" si="452"/>
        <v>248</v>
      </c>
      <c r="T3573">
        <f t="shared" si="453"/>
        <v>0</v>
      </c>
      <c r="U3573">
        <f t="shared" si="454"/>
        <v>0</v>
      </c>
      <c r="V3573">
        <f t="shared" si="455"/>
        <v>0</v>
      </c>
      <c r="W3573">
        <f t="shared" si="456"/>
        <v>0</v>
      </c>
    </row>
    <row r="3574" spans="1:25" hidden="1" x14ac:dyDescent="0.3">
      <c r="A3574">
        <v>83900344</v>
      </c>
      <c r="B3574">
        <v>12</v>
      </c>
      <c r="C3574" t="b">
        <v>0</v>
      </c>
      <c r="D3574" t="s">
        <v>14</v>
      </c>
      <c r="E3574">
        <v>0</v>
      </c>
      <c r="F3574">
        <v>6</v>
      </c>
      <c r="G3574" t="s">
        <v>32</v>
      </c>
      <c r="H3574">
        <v>10</v>
      </c>
      <c r="I3574">
        <v>11</v>
      </c>
      <c r="J3574">
        <v>11</v>
      </c>
      <c r="K3574" t="s">
        <v>23</v>
      </c>
      <c r="L3574">
        <v>20</v>
      </c>
      <c r="M3574">
        <v>0</v>
      </c>
      <c r="N3574">
        <v>0</v>
      </c>
      <c r="P3574">
        <f t="shared" si="449"/>
        <v>11</v>
      </c>
      <c r="Q3574">
        <f t="shared" si="450"/>
        <v>16</v>
      </c>
      <c r="R3574">
        <f t="shared" si="451"/>
        <v>17</v>
      </c>
      <c r="S3574">
        <f t="shared" si="452"/>
        <v>17</v>
      </c>
      <c r="T3574">
        <f t="shared" si="453"/>
        <v>168</v>
      </c>
      <c r="U3574">
        <f t="shared" si="454"/>
        <v>32</v>
      </c>
      <c r="V3574">
        <f t="shared" si="455"/>
        <v>0</v>
      </c>
      <c r="W3574">
        <f t="shared" si="456"/>
        <v>0</v>
      </c>
    </row>
    <row r="3575" spans="1:25" hidden="1" x14ac:dyDescent="0.3">
      <c r="A3575">
        <v>83955408</v>
      </c>
      <c r="B3575">
        <v>1</v>
      </c>
      <c r="C3575" t="b">
        <v>0</v>
      </c>
      <c r="D3575" t="s">
        <v>14</v>
      </c>
      <c r="E3575">
        <v>0</v>
      </c>
      <c r="F3575">
        <v>2</v>
      </c>
      <c r="G3575" t="s">
        <v>74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P3575">
        <f t="shared" si="449"/>
        <v>238</v>
      </c>
      <c r="Q3575">
        <f t="shared" si="450"/>
        <v>0</v>
      </c>
      <c r="R3575">
        <f t="shared" si="451"/>
        <v>0</v>
      </c>
      <c r="S3575">
        <f t="shared" si="452"/>
        <v>0</v>
      </c>
      <c r="T3575">
        <f t="shared" si="453"/>
        <v>0</v>
      </c>
      <c r="U3575">
        <f t="shared" si="454"/>
        <v>0</v>
      </c>
      <c r="V3575">
        <f t="shared" si="455"/>
        <v>0</v>
      </c>
      <c r="W3575">
        <f t="shared" si="456"/>
        <v>0</v>
      </c>
    </row>
    <row r="3576" spans="1:25" hidden="1" x14ac:dyDescent="0.3">
      <c r="A3576">
        <v>83965358</v>
      </c>
      <c r="B3576">
        <v>10</v>
      </c>
      <c r="C3576" t="b">
        <v>0</v>
      </c>
      <c r="D3576" t="s">
        <v>14</v>
      </c>
      <c r="E3576">
        <v>0</v>
      </c>
      <c r="F3576">
        <v>6</v>
      </c>
      <c r="G3576" t="s">
        <v>74</v>
      </c>
      <c r="H3576">
        <v>20</v>
      </c>
      <c r="I3576" t="s">
        <v>19</v>
      </c>
      <c r="J3576" t="s">
        <v>28</v>
      </c>
      <c r="K3576">
        <v>99</v>
      </c>
      <c r="L3576">
        <v>99</v>
      </c>
      <c r="M3576">
        <v>0</v>
      </c>
      <c r="N3576">
        <v>0</v>
      </c>
      <c r="P3576">
        <f t="shared" si="449"/>
        <v>238</v>
      </c>
      <c r="Q3576">
        <f t="shared" si="450"/>
        <v>32</v>
      </c>
      <c r="R3576">
        <f t="shared" si="451"/>
        <v>254</v>
      </c>
      <c r="S3576">
        <f t="shared" si="452"/>
        <v>192</v>
      </c>
      <c r="T3576">
        <f t="shared" si="453"/>
        <v>153</v>
      </c>
      <c r="U3576">
        <f t="shared" si="454"/>
        <v>153</v>
      </c>
      <c r="V3576">
        <f t="shared" si="455"/>
        <v>0</v>
      </c>
      <c r="W3576">
        <f t="shared" si="456"/>
        <v>0</v>
      </c>
    </row>
    <row r="3577" spans="1:25" x14ac:dyDescent="0.3">
      <c r="A3577">
        <v>83985415</v>
      </c>
      <c r="B3577">
        <v>11</v>
      </c>
      <c r="C3577" t="b">
        <v>0</v>
      </c>
      <c r="D3577" t="s">
        <v>14</v>
      </c>
      <c r="E3577">
        <v>0</v>
      </c>
      <c r="F3577">
        <v>4</v>
      </c>
      <c r="G3577">
        <v>80</v>
      </c>
      <c r="H3577">
        <v>64</v>
      </c>
      <c r="I3577">
        <v>21</v>
      </c>
      <c r="J3577" t="s">
        <v>17</v>
      </c>
      <c r="K3577">
        <v>0</v>
      </c>
      <c r="L3577">
        <v>0</v>
      </c>
      <c r="M3577">
        <v>0</v>
      </c>
      <c r="N3577">
        <v>0</v>
      </c>
      <c r="P3577">
        <f t="shared" si="449"/>
        <v>128</v>
      </c>
      <c r="Q3577">
        <f t="shared" si="450"/>
        <v>100</v>
      </c>
      <c r="R3577">
        <f t="shared" si="451"/>
        <v>33</v>
      </c>
      <c r="S3577">
        <f t="shared" si="452"/>
        <v>248</v>
      </c>
      <c r="T3577">
        <f t="shared" si="453"/>
        <v>0</v>
      </c>
      <c r="U3577">
        <f t="shared" si="454"/>
        <v>0</v>
      </c>
      <c r="V3577">
        <f t="shared" si="455"/>
        <v>0</v>
      </c>
      <c r="W3577">
        <f t="shared" si="456"/>
        <v>0</v>
      </c>
    </row>
    <row r="3578" spans="1:25" hidden="1" x14ac:dyDescent="0.3">
      <c r="A3578">
        <v>83995417</v>
      </c>
      <c r="B3578">
        <v>4</v>
      </c>
      <c r="C3578" t="b">
        <v>0</v>
      </c>
      <c r="D3578" t="s">
        <v>14</v>
      </c>
      <c r="E3578">
        <v>0</v>
      </c>
      <c r="F3578">
        <v>2</v>
      </c>
      <c r="G3578">
        <v>40</v>
      </c>
      <c r="H3578" t="s">
        <v>19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P3578">
        <f t="shared" si="449"/>
        <v>64</v>
      </c>
      <c r="Q3578">
        <f t="shared" si="450"/>
        <v>254</v>
      </c>
      <c r="R3578">
        <f t="shared" si="451"/>
        <v>0</v>
      </c>
      <c r="S3578">
        <f t="shared" si="452"/>
        <v>0</v>
      </c>
      <c r="T3578">
        <f t="shared" si="453"/>
        <v>0</v>
      </c>
      <c r="U3578">
        <f t="shared" si="454"/>
        <v>0</v>
      </c>
      <c r="V3578">
        <f t="shared" si="455"/>
        <v>0</v>
      </c>
      <c r="W3578">
        <f t="shared" si="456"/>
        <v>0</v>
      </c>
    </row>
    <row r="3579" spans="1:25" hidden="1" x14ac:dyDescent="0.3">
      <c r="A3579">
        <v>84000366</v>
      </c>
      <c r="B3579">
        <v>12</v>
      </c>
      <c r="C3579" t="b">
        <v>0</v>
      </c>
      <c r="D3579" t="s">
        <v>14</v>
      </c>
      <c r="E3579">
        <v>0</v>
      </c>
      <c r="F3579">
        <v>6</v>
      </c>
      <c r="G3579" t="s">
        <v>32</v>
      </c>
      <c r="H3579">
        <v>10</v>
      </c>
      <c r="I3579">
        <v>11</v>
      </c>
      <c r="J3579">
        <v>11</v>
      </c>
      <c r="K3579" t="s">
        <v>23</v>
      </c>
      <c r="L3579">
        <v>21</v>
      </c>
      <c r="M3579">
        <v>0</v>
      </c>
      <c r="N3579">
        <v>0</v>
      </c>
      <c r="P3579">
        <f t="shared" si="449"/>
        <v>11</v>
      </c>
      <c r="Q3579">
        <f t="shared" si="450"/>
        <v>16</v>
      </c>
      <c r="R3579">
        <f t="shared" si="451"/>
        <v>17</v>
      </c>
      <c r="S3579">
        <f t="shared" si="452"/>
        <v>17</v>
      </c>
      <c r="T3579">
        <f t="shared" si="453"/>
        <v>168</v>
      </c>
      <c r="U3579">
        <f t="shared" si="454"/>
        <v>33</v>
      </c>
      <c r="V3579">
        <f t="shared" si="455"/>
        <v>0</v>
      </c>
      <c r="W3579">
        <f t="shared" si="456"/>
        <v>0</v>
      </c>
    </row>
    <row r="3580" spans="1:25" hidden="1" x14ac:dyDescent="0.3">
      <c r="A3580">
        <v>84015369</v>
      </c>
      <c r="B3580">
        <v>25</v>
      </c>
      <c r="C3580" t="b">
        <v>0</v>
      </c>
      <c r="D3580" t="s">
        <v>14</v>
      </c>
      <c r="E3580">
        <v>0</v>
      </c>
      <c r="F3580">
        <v>8</v>
      </c>
      <c r="G3580" t="s">
        <v>80</v>
      </c>
      <c r="H3580">
        <v>11</v>
      </c>
      <c r="I3580" t="s">
        <v>24</v>
      </c>
      <c r="J3580">
        <v>11</v>
      </c>
      <c r="K3580">
        <v>11</v>
      </c>
      <c r="L3580">
        <v>11</v>
      </c>
      <c r="M3580" t="s">
        <v>9</v>
      </c>
      <c r="N3580" t="s">
        <v>16</v>
      </c>
      <c r="P3580">
        <f t="shared" si="449"/>
        <v>77</v>
      </c>
      <c r="Q3580">
        <f t="shared" si="450"/>
        <v>17</v>
      </c>
      <c r="R3580">
        <f t="shared" si="451"/>
        <v>240</v>
      </c>
      <c r="S3580">
        <f t="shared" si="452"/>
        <v>17</v>
      </c>
      <c r="T3580">
        <f t="shared" si="453"/>
        <v>17</v>
      </c>
      <c r="U3580">
        <f t="shared" si="454"/>
        <v>17</v>
      </c>
      <c r="V3580">
        <f t="shared" si="455"/>
        <v>212</v>
      </c>
      <c r="W3580">
        <f t="shared" si="456"/>
        <v>255</v>
      </c>
      <c r="Y3580">
        <f>P3580*256+Q3580</f>
        <v>19729</v>
      </c>
    </row>
    <row r="3581" spans="1:25" hidden="1" x14ac:dyDescent="0.3">
      <c r="A3581">
        <v>84055430</v>
      </c>
      <c r="B3581">
        <v>1</v>
      </c>
      <c r="C3581" t="b">
        <v>0</v>
      </c>
      <c r="D3581" t="s">
        <v>14</v>
      </c>
      <c r="E3581">
        <v>0</v>
      </c>
      <c r="F3581">
        <v>2</v>
      </c>
      <c r="G3581" t="s">
        <v>74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P3581">
        <f t="shared" si="449"/>
        <v>238</v>
      </c>
      <c r="Q3581">
        <f t="shared" si="450"/>
        <v>0</v>
      </c>
      <c r="R3581">
        <f t="shared" si="451"/>
        <v>0</v>
      </c>
      <c r="S3581">
        <f t="shared" si="452"/>
        <v>0</v>
      </c>
      <c r="T3581">
        <f t="shared" si="453"/>
        <v>0</v>
      </c>
      <c r="U3581">
        <f t="shared" si="454"/>
        <v>0</v>
      </c>
      <c r="V3581">
        <f t="shared" si="455"/>
        <v>0</v>
      </c>
      <c r="W3581">
        <f t="shared" si="456"/>
        <v>0</v>
      </c>
    </row>
    <row r="3582" spans="1:25" hidden="1" x14ac:dyDescent="0.3">
      <c r="A3582">
        <v>84065432</v>
      </c>
      <c r="B3582">
        <v>10</v>
      </c>
      <c r="C3582" t="b">
        <v>0</v>
      </c>
      <c r="D3582" t="s">
        <v>14</v>
      </c>
      <c r="E3582">
        <v>0</v>
      </c>
      <c r="F3582">
        <v>6</v>
      </c>
      <c r="G3582" t="s">
        <v>74</v>
      </c>
      <c r="H3582">
        <v>20</v>
      </c>
      <c r="I3582" t="s">
        <v>19</v>
      </c>
      <c r="J3582" t="s">
        <v>28</v>
      </c>
      <c r="K3582">
        <v>99</v>
      </c>
      <c r="L3582">
        <v>99</v>
      </c>
      <c r="M3582">
        <v>0</v>
      </c>
      <c r="N3582">
        <v>0</v>
      </c>
      <c r="P3582">
        <f t="shared" si="449"/>
        <v>238</v>
      </c>
      <c r="Q3582">
        <f t="shared" si="450"/>
        <v>32</v>
      </c>
      <c r="R3582">
        <f t="shared" si="451"/>
        <v>254</v>
      </c>
      <c r="S3582">
        <f t="shared" si="452"/>
        <v>192</v>
      </c>
      <c r="T3582">
        <f t="shared" si="453"/>
        <v>153</v>
      </c>
      <c r="U3582">
        <f t="shared" si="454"/>
        <v>153</v>
      </c>
      <c r="V3582">
        <f t="shared" si="455"/>
        <v>0</v>
      </c>
      <c r="W3582">
        <f t="shared" si="456"/>
        <v>0</v>
      </c>
    </row>
    <row r="3583" spans="1:25" x14ac:dyDescent="0.3">
      <c r="A3583">
        <v>84085437</v>
      </c>
      <c r="B3583">
        <v>11</v>
      </c>
      <c r="C3583" t="b">
        <v>0</v>
      </c>
      <c r="D3583" t="s">
        <v>14</v>
      </c>
      <c r="E3583">
        <v>0</v>
      </c>
      <c r="F3583">
        <v>4</v>
      </c>
      <c r="G3583">
        <v>80</v>
      </c>
      <c r="H3583">
        <v>64</v>
      </c>
      <c r="I3583">
        <v>20</v>
      </c>
      <c r="J3583" t="s">
        <v>17</v>
      </c>
      <c r="K3583">
        <v>0</v>
      </c>
      <c r="L3583">
        <v>0</v>
      </c>
      <c r="M3583">
        <v>0</v>
      </c>
      <c r="N3583">
        <v>0</v>
      </c>
      <c r="P3583">
        <f t="shared" si="449"/>
        <v>128</v>
      </c>
      <c r="Q3583">
        <f t="shared" si="450"/>
        <v>100</v>
      </c>
      <c r="R3583">
        <f t="shared" si="451"/>
        <v>32</v>
      </c>
      <c r="S3583">
        <f t="shared" si="452"/>
        <v>248</v>
      </c>
      <c r="T3583">
        <f t="shared" si="453"/>
        <v>0</v>
      </c>
      <c r="U3583">
        <f t="shared" si="454"/>
        <v>0</v>
      </c>
      <c r="V3583">
        <f t="shared" si="455"/>
        <v>0</v>
      </c>
      <c r="W3583">
        <f t="shared" si="456"/>
        <v>0</v>
      </c>
    </row>
    <row r="3584" spans="1:25" hidden="1" x14ac:dyDescent="0.3">
      <c r="A3584">
        <v>84100388</v>
      </c>
      <c r="B3584">
        <v>12</v>
      </c>
      <c r="C3584" t="b">
        <v>0</v>
      </c>
      <c r="D3584" t="s">
        <v>14</v>
      </c>
      <c r="E3584">
        <v>0</v>
      </c>
      <c r="F3584">
        <v>6</v>
      </c>
      <c r="G3584" t="s">
        <v>32</v>
      </c>
      <c r="H3584">
        <v>10</v>
      </c>
      <c r="I3584">
        <v>11</v>
      </c>
      <c r="J3584">
        <v>11</v>
      </c>
      <c r="K3584" t="s">
        <v>23</v>
      </c>
      <c r="L3584">
        <v>21</v>
      </c>
      <c r="M3584">
        <v>0</v>
      </c>
      <c r="N3584">
        <v>0</v>
      </c>
      <c r="P3584">
        <f t="shared" si="449"/>
        <v>11</v>
      </c>
      <c r="Q3584">
        <f t="shared" si="450"/>
        <v>16</v>
      </c>
      <c r="R3584">
        <f t="shared" si="451"/>
        <v>17</v>
      </c>
      <c r="S3584">
        <f t="shared" si="452"/>
        <v>17</v>
      </c>
      <c r="T3584">
        <f t="shared" si="453"/>
        <v>168</v>
      </c>
      <c r="U3584">
        <f t="shared" si="454"/>
        <v>33</v>
      </c>
      <c r="V3584">
        <f t="shared" si="455"/>
        <v>0</v>
      </c>
      <c r="W3584">
        <f t="shared" si="456"/>
        <v>0</v>
      </c>
    </row>
    <row r="3585" spans="1:25" hidden="1" x14ac:dyDescent="0.3">
      <c r="A3585">
        <v>84155452</v>
      </c>
      <c r="B3585">
        <v>1</v>
      </c>
      <c r="C3585" t="b">
        <v>0</v>
      </c>
      <c r="D3585" t="s">
        <v>14</v>
      </c>
      <c r="E3585">
        <v>0</v>
      </c>
      <c r="F3585">
        <v>2</v>
      </c>
      <c r="G3585" t="s">
        <v>74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P3585">
        <f t="shared" si="449"/>
        <v>238</v>
      </c>
      <c r="Q3585">
        <f t="shared" si="450"/>
        <v>0</v>
      </c>
      <c r="R3585">
        <f t="shared" si="451"/>
        <v>0</v>
      </c>
      <c r="S3585">
        <f t="shared" si="452"/>
        <v>0</v>
      </c>
      <c r="T3585">
        <f t="shared" si="453"/>
        <v>0</v>
      </c>
      <c r="U3585">
        <f t="shared" si="454"/>
        <v>0</v>
      </c>
      <c r="V3585">
        <f t="shared" si="455"/>
        <v>0</v>
      </c>
      <c r="W3585">
        <f t="shared" si="456"/>
        <v>0</v>
      </c>
    </row>
    <row r="3586" spans="1:25" hidden="1" x14ac:dyDescent="0.3">
      <c r="A3586">
        <v>84165402</v>
      </c>
      <c r="B3586">
        <v>10</v>
      </c>
      <c r="C3586" t="b">
        <v>0</v>
      </c>
      <c r="D3586" t="s">
        <v>14</v>
      </c>
      <c r="E3586">
        <v>0</v>
      </c>
      <c r="F3586">
        <v>6</v>
      </c>
      <c r="G3586" t="s">
        <v>74</v>
      </c>
      <c r="H3586">
        <v>20</v>
      </c>
      <c r="I3586" t="s">
        <v>19</v>
      </c>
      <c r="J3586" t="s">
        <v>28</v>
      </c>
      <c r="K3586">
        <v>99</v>
      </c>
      <c r="L3586">
        <v>99</v>
      </c>
      <c r="M3586">
        <v>0</v>
      </c>
      <c r="N3586">
        <v>0</v>
      </c>
      <c r="P3586">
        <f t="shared" si="449"/>
        <v>238</v>
      </c>
      <c r="Q3586">
        <f t="shared" si="450"/>
        <v>32</v>
      </c>
      <c r="R3586">
        <f t="shared" si="451"/>
        <v>254</v>
      </c>
      <c r="S3586">
        <f t="shared" si="452"/>
        <v>192</v>
      </c>
      <c r="T3586">
        <f t="shared" si="453"/>
        <v>153</v>
      </c>
      <c r="U3586">
        <f t="shared" si="454"/>
        <v>153</v>
      </c>
      <c r="V3586">
        <f t="shared" si="455"/>
        <v>0</v>
      </c>
      <c r="W3586">
        <f t="shared" si="456"/>
        <v>0</v>
      </c>
    </row>
    <row r="3587" spans="1:25" x14ac:dyDescent="0.3">
      <c r="A3587">
        <v>84185458</v>
      </c>
      <c r="B3587">
        <v>11</v>
      </c>
      <c r="C3587" t="b">
        <v>0</v>
      </c>
      <c r="D3587" t="s">
        <v>14</v>
      </c>
      <c r="E3587">
        <v>0</v>
      </c>
      <c r="F3587">
        <v>4</v>
      </c>
      <c r="G3587">
        <v>80</v>
      </c>
      <c r="H3587">
        <v>64</v>
      </c>
      <c r="I3587">
        <v>20</v>
      </c>
      <c r="J3587" t="s">
        <v>17</v>
      </c>
      <c r="K3587">
        <v>0</v>
      </c>
      <c r="L3587">
        <v>0</v>
      </c>
      <c r="M3587">
        <v>0</v>
      </c>
      <c r="N3587">
        <v>0</v>
      </c>
      <c r="P3587">
        <f t="shared" si="449"/>
        <v>128</v>
      </c>
      <c r="Q3587">
        <f t="shared" si="450"/>
        <v>100</v>
      </c>
      <c r="R3587">
        <f t="shared" si="451"/>
        <v>32</v>
      </c>
      <c r="S3587">
        <f t="shared" si="452"/>
        <v>248</v>
      </c>
      <c r="T3587">
        <f t="shared" si="453"/>
        <v>0</v>
      </c>
      <c r="U3587">
        <f t="shared" si="454"/>
        <v>0</v>
      </c>
      <c r="V3587">
        <f t="shared" si="455"/>
        <v>0</v>
      </c>
      <c r="W3587">
        <f t="shared" si="456"/>
        <v>0</v>
      </c>
    </row>
    <row r="3588" spans="1:25" hidden="1" x14ac:dyDescent="0.3">
      <c r="A3588">
        <v>84195460</v>
      </c>
      <c r="B3588">
        <v>4</v>
      </c>
      <c r="C3588" t="b">
        <v>0</v>
      </c>
      <c r="D3588" t="s">
        <v>14</v>
      </c>
      <c r="E3588">
        <v>0</v>
      </c>
      <c r="F3588">
        <v>2</v>
      </c>
      <c r="G3588">
        <v>40</v>
      </c>
      <c r="H3588" t="s">
        <v>19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P3588">
        <f t="shared" si="449"/>
        <v>64</v>
      </c>
      <c r="Q3588">
        <f t="shared" si="450"/>
        <v>254</v>
      </c>
      <c r="R3588">
        <f t="shared" si="451"/>
        <v>0</v>
      </c>
      <c r="S3588">
        <f t="shared" si="452"/>
        <v>0</v>
      </c>
      <c r="T3588">
        <f t="shared" si="453"/>
        <v>0</v>
      </c>
      <c r="U3588">
        <f t="shared" si="454"/>
        <v>0</v>
      </c>
      <c r="V3588">
        <f t="shared" si="455"/>
        <v>0</v>
      </c>
      <c r="W3588">
        <f t="shared" si="456"/>
        <v>0</v>
      </c>
    </row>
    <row r="3589" spans="1:25" hidden="1" x14ac:dyDescent="0.3">
      <c r="A3589">
        <v>84200409</v>
      </c>
      <c r="B3589">
        <v>12</v>
      </c>
      <c r="C3589" t="b">
        <v>0</v>
      </c>
      <c r="D3589" t="s">
        <v>14</v>
      </c>
      <c r="E3589">
        <v>0</v>
      </c>
      <c r="F3589">
        <v>6</v>
      </c>
      <c r="G3589" t="s">
        <v>32</v>
      </c>
      <c r="H3589">
        <v>10</v>
      </c>
      <c r="I3589">
        <v>11</v>
      </c>
      <c r="J3589">
        <v>11</v>
      </c>
      <c r="K3589" t="s">
        <v>23</v>
      </c>
      <c r="L3589">
        <v>20</v>
      </c>
      <c r="M3589">
        <v>0</v>
      </c>
      <c r="N3589">
        <v>0</v>
      </c>
      <c r="P3589">
        <f t="shared" si="449"/>
        <v>11</v>
      </c>
      <c r="Q3589">
        <f t="shared" si="450"/>
        <v>16</v>
      </c>
      <c r="R3589">
        <f t="shared" si="451"/>
        <v>17</v>
      </c>
      <c r="S3589">
        <f t="shared" si="452"/>
        <v>17</v>
      </c>
      <c r="T3589">
        <f t="shared" si="453"/>
        <v>168</v>
      </c>
      <c r="U3589">
        <f t="shared" si="454"/>
        <v>32</v>
      </c>
      <c r="V3589">
        <f t="shared" si="455"/>
        <v>0</v>
      </c>
      <c r="W3589">
        <f t="shared" si="456"/>
        <v>0</v>
      </c>
    </row>
    <row r="3590" spans="1:25" hidden="1" x14ac:dyDescent="0.3">
      <c r="A3590">
        <v>84215412</v>
      </c>
      <c r="B3590">
        <v>25</v>
      </c>
      <c r="C3590" t="b">
        <v>0</v>
      </c>
      <c r="D3590" t="s">
        <v>14</v>
      </c>
      <c r="E3590">
        <v>0</v>
      </c>
      <c r="F3590">
        <v>8</v>
      </c>
      <c r="G3590" t="s">
        <v>80</v>
      </c>
      <c r="H3590">
        <v>11</v>
      </c>
      <c r="I3590" t="s">
        <v>24</v>
      </c>
      <c r="J3590">
        <v>11</v>
      </c>
      <c r="K3590">
        <v>11</v>
      </c>
      <c r="L3590">
        <v>11</v>
      </c>
      <c r="M3590" t="s">
        <v>9</v>
      </c>
      <c r="N3590" t="s">
        <v>16</v>
      </c>
      <c r="P3590">
        <f t="shared" si="449"/>
        <v>77</v>
      </c>
      <c r="Q3590">
        <f t="shared" si="450"/>
        <v>17</v>
      </c>
      <c r="R3590">
        <f t="shared" si="451"/>
        <v>240</v>
      </c>
      <c r="S3590">
        <f t="shared" si="452"/>
        <v>17</v>
      </c>
      <c r="T3590">
        <f t="shared" si="453"/>
        <v>17</v>
      </c>
      <c r="U3590">
        <f t="shared" si="454"/>
        <v>17</v>
      </c>
      <c r="V3590">
        <f t="shared" si="455"/>
        <v>212</v>
      </c>
      <c r="W3590">
        <f t="shared" si="456"/>
        <v>255</v>
      </c>
      <c r="Y3590">
        <f>P3590*256+Q3590</f>
        <v>19729</v>
      </c>
    </row>
    <row r="3591" spans="1:25" hidden="1" x14ac:dyDescent="0.3">
      <c r="A3591">
        <v>84255473</v>
      </c>
      <c r="B3591">
        <v>1</v>
      </c>
      <c r="C3591" t="b">
        <v>0</v>
      </c>
      <c r="D3591" t="s">
        <v>14</v>
      </c>
      <c r="E3591">
        <v>0</v>
      </c>
      <c r="F3591">
        <v>2</v>
      </c>
      <c r="G3591" t="s">
        <v>74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P3591">
        <f t="shared" si="449"/>
        <v>238</v>
      </c>
      <c r="Q3591">
        <f t="shared" si="450"/>
        <v>0</v>
      </c>
      <c r="R3591">
        <f t="shared" si="451"/>
        <v>0</v>
      </c>
      <c r="S3591">
        <f t="shared" si="452"/>
        <v>0</v>
      </c>
      <c r="T3591">
        <f t="shared" si="453"/>
        <v>0</v>
      </c>
      <c r="U3591">
        <f t="shared" si="454"/>
        <v>0</v>
      </c>
      <c r="V3591">
        <f t="shared" si="455"/>
        <v>0</v>
      </c>
      <c r="W3591">
        <f t="shared" si="456"/>
        <v>0</v>
      </c>
    </row>
    <row r="3592" spans="1:25" hidden="1" x14ac:dyDescent="0.3">
      <c r="A3592">
        <v>84265423</v>
      </c>
      <c r="B3592">
        <v>10</v>
      </c>
      <c r="C3592" t="b">
        <v>0</v>
      </c>
      <c r="D3592" t="s">
        <v>14</v>
      </c>
      <c r="E3592">
        <v>0</v>
      </c>
      <c r="F3592">
        <v>6</v>
      </c>
      <c r="G3592" t="s">
        <v>74</v>
      </c>
      <c r="H3592">
        <v>20</v>
      </c>
      <c r="I3592" t="s">
        <v>19</v>
      </c>
      <c r="J3592" t="s">
        <v>28</v>
      </c>
      <c r="K3592">
        <v>99</v>
      </c>
      <c r="L3592">
        <v>99</v>
      </c>
      <c r="M3592">
        <v>0</v>
      </c>
      <c r="N3592">
        <v>0</v>
      </c>
      <c r="P3592">
        <f t="shared" si="449"/>
        <v>238</v>
      </c>
      <c r="Q3592">
        <f t="shared" si="450"/>
        <v>32</v>
      </c>
      <c r="R3592">
        <f t="shared" si="451"/>
        <v>254</v>
      </c>
      <c r="S3592">
        <f t="shared" si="452"/>
        <v>192</v>
      </c>
      <c r="T3592">
        <f t="shared" si="453"/>
        <v>153</v>
      </c>
      <c r="U3592">
        <f t="shared" si="454"/>
        <v>153</v>
      </c>
      <c r="V3592">
        <f t="shared" si="455"/>
        <v>0</v>
      </c>
      <c r="W3592">
        <f t="shared" si="456"/>
        <v>0</v>
      </c>
    </row>
    <row r="3593" spans="1:25" x14ac:dyDescent="0.3">
      <c r="A3593">
        <v>84285480</v>
      </c>
      <c r="B3593">
        <v>11</v>
      </c>
      <c r="C3593" t="b">
        <v>0</v>
      </c>
      <c r="D3593" t="s">
        <v>14</v>
      </c>
      <c r="E3593">
        <v>0</v>
      </c>
      <c r="F3593">
        <v>4</v>
      </c>
      <c r="G3593">
        <v>80</v>
      </c>
      <c r="H3593" t="s">
        <v>63</v>
      </c>
      <c r="I3593">
        <v>20</v>
      </c>
      <c r="J3593" t="s">
        <v>17</v>
      </c>
      <c r="K3593">
        <v>0</v>
      </c>
      <c r="L3593">
        <v>0</v>
      </c>
      <c r="M3593">
        <v>0</v>
      </c>
      <c r="N3593">
        <v>0</v>
      </c>
      <c r="P3593">
        <f t="shared" si="449"/>
        <v>128</v>
      </c>
      <c r="Q3593">
        <f t="shared" si="450"/>
        <v>95</v>
      </c>
      <c r="R3593">
        <f t="shared" si="451"/>
        <v>32</v>
      </c>
      <c r="S3593">
        <f t="shared" si="452"/>
        <v>248</v>
      </c>
      <c r="T3593">
        <f t="shared" si="453"/>
        <v>0</v>
      </c>
      <c r="U3593">
        <f t="shared" si="454"/>
        <v>0</v>
      </c>
      <c r="V3593">
        <f t="shared" si="455"/>
        <v>0</v>
      </c>
      <c r="W3593">
        <f t="shared" si="456"/>
        <v>0</v>
      </c>
    </row>
    <row r="3594" spans="1:25" hidden="1" x14ac:dyDescent="0.3">
      <c r="A3594">
        <v>84300431</v>
      </c>
      <c r="B3594">
        <v>12</v>
      </c>
      <c r="C3594" t="b">
        <v>0</v>
      </c>
      <c r="D3594" t="s">
        <v>14</v>
      </c>
      <c r="E3594">
        <v>0</v>
      </c>
      <c r="F3594">
        <v>6</v>
      </c>
      <c r="G3594" t="s">
        <v>40</v>
      </c>
      <c r="H3594">
        <v>10</v>
      </c>
      <c r="I3594">
        <v>11</v>
      </c>
      <c r="J3594">
        <v>11</v>
      </c>
      <c r="K3594" t="s">
        <v>23</v>
      </c>
      <c r="L3594" t="s">
        <v>86</v>
      </c>
      <c r="M3594">
        <v>0</v>
      </c>
      <c r="N3594">
        <v>0</v>
      </c>
      <c r="P3594">
        <f t="shared" si="449"/>
        <v>10</v>
      </c>
      <c r="Q3594">
        <f t="shared" si="450"/>
        <v>16</v>
      </c>
      <c r="R3594">
        <f t="shared" si="451"/>
        <v>17</v>
      </c>
      <c r="S3594">
        <f t="shared" si="452"/>
        <v>17</v>
      </c>
      <c r="T3594">
        <f t="shared" si="453"/>
        <v>168</v>
      </c>
      <c r="U3594">
        <f t="shared" si="454"/>
        <v>31</v>
      </c>
      <c r="V3594">
        <f t="shared" si="455"/>
        <v>0</v>
      </c>
      <c r="W3594">
        <f t="shared" si="456"/>
        <v>0</v>
      </c>
    </row>
    <row r="3595" spans="1:25" hidden="1" x14ac:dyDescent="0.3">
      <c r="A3595">
        <v>84355495</v>
      </c>
      <c r="B3595">
        <v>1</v>
      </c>
      <c r="C3595" t="b">
        <v>0</v>
      </c>
      <c r="D3595" t="s">
        <v>14</v>
      </c>
      <c r="E3595">
        <v>0</v>
      </c>
      <c r="F3595">
        <v>2</v>
      </c>
      <c r="G3595" t="s">
        <v>74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P3595">
        <f t="shared" ref="P3595:P3658" si="457">HEX2DEC(G3595)</f>
        <v>238</v>
      </c>
      <c r="Q3595">
        <f t="shared" ref="Q3595:Q3658" si="458">HEX2DEC(H3595)</f>
        <v>0</v>
      </c>
      <c r="R3595">
        <f t="shared" ref="R3595:R3658" si="459">HEX2DEC(I3595)</f>
        <v>0</v>
      </c>
      <c r="S3595">
        <f t="shared" ref="S3595:S3658" si="460">HEX2DEC(J3595)</f>
        <v>0</v>
      </c>
      <c r="T3595">
        <f t="shared" ref="T3595:T3658" si="461">HEX2DEC(K3595)</f>
        <v>0</v>
      </c>
      <c r="U3595">
        <f t="shared" ref="U3595:U3658" si="462">HEX2DEC(L3595)</f>
        <v>0</v>
      </c>
      <c r="V3595">
        <f t="shared" ref="V3595:V3658" si="463">HEX2DEC(M3595)</f>
        <v>0</v>
      </c>
      <c r="W3595">
        <f t="shared" ref="W3595:W3658" si="464">HEX2DEC(N3595)</f>
        <v>0</v>
      </c>
    </row>
    <row r="3596" spans="1:25" hidden="1" x14ac:dyDescent="0.3">
      <c r="A3596">
        <v>84365497</v>
      </c>
      <c r="B3596">
        <v>10</v>
      </c>
      <c r="C3596" t="b">
        <v>0</v>
      </c>
      <c r="D3596" t="s">
        <v>14</v>
      </c>
      <c r="E3596">
        <v>0</v>
      </c>
      <c r="F3596">
        <v>6</v>
      </c>
      <c r="G3596" t="s">
        <v>74</v>
      </c>
      <c r="H3596">
        <v>20</v>
      </c>
      <c r="I3596" t="s">
        <v>19</v>
      </c>
      <c r="J3596" t="s">
        <v>28</v>
      </c>
      <c r="K3596">
        <v>99</v>
      </c>
      <c r="L3596">
        <v>99</v>
      </c>
      <c r="M3596">
        <v>0</v>
      </c>
      <c r="N3596">
        <v>0</v>
      </c>
      <c r="P3596">
        <f t="shared" si="457"/>
        <v>238</v>
      </c>
      <c r="Q3596">
        <f t="shared" si="458"/>
        <v>32</v>
      </c>
      <c r="R3596">
        <f t="shared" si="459"/>
        <v>254</v>
      </c>
      <c r="S3596">
        <f t="shared" si="460"/>
        <v>192</v>
      </c>
      <c r="T3596">
        <f t="shared" si="461"/>
        <v>153</v>
      </c>
      <c r="U3596">
        <f t="shared" si="462"/>
        <v>153</v>
      </c>
      <c r="V3596">
        <f t="shared" si="463"/>
        <v>0</v>
      </c>
      <c r="W3596">
        <f t="shared" si="464"/>
        <v>0</v>
      </c>
    </row>
    <row r="3597" spans="1:25" x14ac:dyDescent="0.3">
      <c r="A3597">
        <v>84385501</v>
      </c>
      <c r="B3597">
        <v>11</v>
      </c>
      <c r="C3597" t="b">
        <v>0</v>
      </c>
      <c r="D3597" t="s">
        <v>14</v>
      </c>
      <c r="E3597">
        <v>0</v>
      </c>
      <c r="F3597">
        <v>4</v>
      </c>
      <c r="G3597">
        <v>80</v>
      </c>
      <c r="H3597" t="s">
        <v>85</v>
      </c>
      <c r="I3597">
        <v>20</v>
      </c>
      <c r="J3597" t="s">
        <v>17</v>
      </c>
      <c r="K3597">
        <v>0</v>
      </c>
      <c r="L3597">
        <v>0</v>
      </c>
      <c r="M3597">
        <v>0</v>
      </c>
      <c r="N3597">
        <v>0</v>
      </c>
      <c r="P3597">
        <f t="shared" si="457"/>
        <v>128</v>
      </c>
      <c r="Q3597">
        <f t="shared" si="458"/>
        <v>92</v>
      </c>
      <c r="R3597">
        <f t="shared" si="459"/>
        <v>32</v>
      </c>
      <c r="S3597">
        <f t="shared" si="460"/>
        <v>248</v>
      </c>
      <c r="T3597">
        <f t="shared" si="461"/>
        <v>0</v>
      </c>
      <c r="U3597">
        <f t="shared" si="462"/>
        <v>0</v>
      </c>
      <c r="V3597">
        <f t="shared" si="463"/>
        <v>0</v>
      </c>
      <c r="W3597">
        <f t="shared" si="464"/>
        <v>0</v>
      </c>
    </row>
    <row r="3598" spans="1:25" hidden="1" x14ac:dyDescent="0.3">
      <c r="A3598">
        <v>84395503</v>
      </c>
      <c r="B3598">
        <v>4</v>
      </c>
      <c r="C3598" t="b">
        <v>0</v>
      </c>
      <c r="D3598" t="s">
        <v>14</v>
      </c>
      <c r="E3598">
        <v>0</v>
      </c>
      <c r="F3598">
        <v>2</v>
      </c>
      <c r="G3598" t="s">
        <v>75</v>
      </c>
      <c r="H3598" t="s">
        <v>19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P3598">
        <f t="shared" si="457"/>
        <v>58</v>
      </c>
      <c r="Q3598">
        <f t="shared" si="458"/>
        <v>254</v>
      </c>
      <c r="R3598">
        <f t="shared" si="459"/>
        <v>0</v>
      </c>
      <c r="S3598">
        <f t="shared" si="460"/>
        <v>0</v>
      </c>
      <c r="T3598">
        <f t="shared" si="461"/>
        <v>0</v>
      </c>
      <c r="U3598">
        <f t="shared" si="462"/>
        <v>0</v>
      </c>
      <c r="V3598">
        <f t="shared" si="463"/>
        <v>0</v>
      </c>
      <c r="W3598">
        <f t="shared" si="464"/>
        <v>0</v>
      </c>
    </row>
    <row r="3599" spans="1:25" hidden="1" x14ac:dyDescent="0.3">
      <c r="A3599">
        <v>84400452</v>
      </c>
      <c r="B3599">
        <v>12</v>
      </c>
      <c r="C3599" t="b">
        <v>0</v>
      </c>
      <c r="D3599" t="s">
        <v>14</v>
      </c>
      <c r="E3599">
        <v>0</v>
      </c>
      <c r="F3599">
        <v>6</v>
      </c>
      <c r="G3599" t="s">
        <v>40</v>
      </c>
      <c r="H3599">
        <v>10</v>
      </c>
      <c r="I3599">
        <v>11</v>
      </c>
      <c r="J3599">
        <v>11</v>
      </c>
      <c r="K3599" t="s">
        <v>23</v>
      </c>
      <c r="L3599">
        <v>20</v>
      </c>
      <c r="M3599">
        <v>0</v>
      </c>
      <c r="N3599">
        <v>0</v>
      </c>
      <c r="P3599">
        <f t="shared" si="457"/>
        <v>10</v>
      </c>
      <c r="Q3599">
        <f t="shared" si="458"/>
        <v>16</v>
      </c>
      <c r="R3599">
        <f t="shared" si="459"/>
        <v>17</v>
      </c>
      <c r="S3599">
        <f t="shared" si="460"/>
        <v>17</v>
      </c>
      <c r="T3599">
        <f t="shared" si="461"/>
        <v>168</v>
      </c>
      <c r="U3599">
        <f t="shared" si="462"/>
        <v>32</v>
      </c>
      <c r="V3599">
        <f t="shared" si="463"/>
        <v>0</v>
      </c>
      <c r="W3599">
        <f t="shared" si="464"/>
        <v>0</v>
      </c>
    </row>
    <row r="3600" spans="1:25" hidden="1" x14ac:dyDescent="0.3">
      <c r="A3600">
        <v>84415508</v>
      </c>
      <c r="B3600">
        <v>25</v>
      </c>
      <c r="C3600" t="b">
        <v>0</v>
      </c>
      <c r="D3600" t="s">
        <v>14</v>
      </c>
      <c r="E3600">
        <v>0</v>
      </c>
      <c r="F3600">
        <v>8</v>
      </c>
      <c r="G3600" t="s">
        <v>80</v>
      </c>
      <c r="H3600">
        <v>11</v>
      </c>
      <c r="I3600" t="s">
        <v>24</v>
      </c>
      <c r="J3600">
        <v>11</v>
      </c>
      <c r="K3600">
        <v>11</v>
      </c>
      <c r="L3600">
        <v>11</v>
      </c>
      <c r="M3600" t="s">
        <v>9</v>
      </c>
      <c r="N3600" t="s">
        <v>16</v>
      </c>
      <c r="P3600">
        <f t="shared" si="457"/>
        <v>77</v>
      </c>
      <c r="Q3600">
        <f t="shared" si="458"/>
        <v>17</v>
      </c>
      <c r="R3600">
        <f t="shared" si="459"/>
        <v>240</v>
      </c>
      <c r="S3600">
        <f t="shared" si="460"/>
        <v>17</v>
      </c>
      <c r="T3600">
        <f t="shared" si="461"/>
        <v>17</v>
      </c>
      <c r="U3600">
        <f t="shared" si="462"/>
        <v>17</v>
      </c>
      <c r="V3600">
        <f t="shared" si="463"/>
        <v>212</v>
      </c>
      <c r="W3600">
        <f t="shared" si="464"/>
        <v>255</v>
      </c>
      <c r="Y3600">
        <f>P3600*256+Q3600</f>
        <v>19729</v>
      </c>
    </row>
    <row r="3601" spans="1:25" hidden="1" x14ac:dyDescent="0.3">
      <c r="A3601">
        <v>84455516</v>
      </c>
      <c r="B3601">
        <v>1</v>
      </c>
      <c r="C3601" t="b">
        <v>0</v>
      </c>
      <c r="D3601" t="s">
        <v>14</v>
      </c>
      <c r="E3601">
        <v>0</v>
      </c>
      <c r="F3601">
        <v>2</v>
      </c>
      <c r="G3601" t="s">
        <v>74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P3601">
        <f t="shared" si="457"/>
        <v>238</v>
      </c>
      <c r="Q3601">
        <f t="shared" si="458"/>
        <v>0</v>
      </c>
      <c r="R3601">
        <f t="shared" si="459"/>
        <v>0</v>
      </c>
      <c r="S3601">
        <f t="shared" si="460"/>
        <v>0</v>
      </c>
      <c r="T3601">
        <f t="shared" si="461"/>
        <v>0</v>
      </c>
      <c r="U3601">
        <f t="shared" si="462"/>
        <v>0</v>
      </c>
      <c r="V3601">
        <f t="shared" si="463"/>
        <v>0</v>
      </c>
      <c r="W3601">
        <f t="shared" si="464"/>
        <v>0</v>
      </c>
    </row>
    <row r="3602" spans="1:25" hidden="1" x14ac:dyDescent="0.3">
      <c r="A3602">
        <v>84465519</v>
      </c>
      <c r="B3602">
        <v>10</v>
      </c>
      <c r="C3602" t="b">
        <v>0</v>
      </c>
      <c r="D3602" t="s">
        <v>14</v>
      </c>
      <c r="E3602">
        <v>0</v>
      </c>
      <c r="F3602">
        <v>6</v>
      </c>
      <c r="G3602" t="s">
        <v>74</v>
      </c>
      <c r="H3602">
        <v>20</v>
      </c>
      <c r="I3602" t="s">
        <v>19</v>
      </c>
      <c r="J3602" t="s">
        <v>28</v>
      </c>
      <c r="K3602">
        <v>99</v>
      </c>
      <c r="L3602">
        <v>99</v>
      </c>
      <c r="M3602">
        <v>0</v>
      </c>
      <c r="N3602">
        <v>0</v>
      </c>
      <c r="P3602">
        <f t="shared" si="457"/>
        <v>238</v>
      </c>
      <c r="Q3602">
        <f t="shared" si="458"/>
        <v>32</v>
      </c>
      <c r="R3602">
        <f t="shared" si="459"/>
        <v>254</v>
      </c>
      <c r="S3602">
        <f t="shared" si="460"/>
        <v>192</v>
      </c>
      <c r="T3602">
        <f t="shared" si="461"/>
        <v>153</v>
      </c>
      <c r="U3602">
        <f t="shared" si="462"/>
        <v>153</v>
      </c>
      <c r="V3602">
        <f t="shared" si="463"/>
        <v>0</v>
      </c>
      <c r="W3602">
        <f t="shared" si="464"/>
        <v>0</v>
      </c>
    </row>
    <row r="3603" spans="1:25" x14ac:dyDescent="0.3">
      <c r="A3603">
        <v>84485523</v>
      </c>
      <c r="B3603">
        <v>11</v>
      </c>
      <c r="C3603" t="b">
        <v>0</v>
      </c>
      <c r="D3603" t="s">
        <v>14</v>
      </c>
      <c r="E3603">
        <v>0</v>
      </c>
      <c r="F3603">
        <v>4</v>
      </c>
      <c r="G3603">
        <v>80</v>
      </c>
      <c r="H3603">
        <v>64</v>
      </c>
      <c r="I3603">
        <v>20</v>
      </c>
      <c r="J3603" t="s">
        <v>17</v>
      </c>
      <c r="K3603">
        <v>0</v>
      </c>
      <c r="L3603">
        <v>0</v>
      </c>
      <c r="M3603">
        <v>0</v>
      </c>
      <c r="N3603">
        <v>0</v>
      </c>
      <c r="P3603">
        <f t="shared" si="457"/>
        <v>128</v>
      </c>
      <c r="Q3603">
        <f t="shared" si="458"/>
        <v>100</v>
      </c>
      <c r="R3603">
        <f t="shared" si="459"/>
        <v>32</v>
      </c>
      <c r="S3603">
        <f t="shared" si="460"/>
        <v>248</v>
      </c>
      <c r="T3603">
        <f t="shared" si="461"/>
        <v>0</v>
      </c>
      <c r="U3603">
        <f t="shared" si="462"/>
        <v>0</v>
      </c>
      <c r="V3603">
        <f t="shared" si="463"/>
        <v>0</v>
      </c>
      <c r="W3603">
        <f t="shared" si="464"/>
        <v>0</v>
      </c>
    </row>
    <row r="3604" spans="1:25" hidden="1" x14ac:dyDescent="0.3">
      <c r="A3604">
        <v>84500474</v>
      </c>
      <c r="B3604">
        <v>12</v>
      </c>
      <c r="C3604" t="b">
        <v>0</v>
      </c>
      <c r="D3604" t="s">
        <v>14</v>
      </c>
      <c r="E3604">
        <v>0</v>
      </c>
      <c r="F3604">
        <v>6</v>
      </c>
      <c r="G3604" t="s">
        <v>32</v>
      </c>
      <c r="H3604">
        <v>10</v>
      </c>
      <c r="I3604">
        <v>11</v>
      </c>
      <c r="J3604">
        <v>11</v>
      </c>
      <c r="K3604" t="s">
        <v>23</v>
      </c>
      <c r="L3604" t="s">
        <v>86</v>
      </c>
      <c r="M3604">
        <v>0</v>
      </c>
      <c r="N3604">
        <v>0</v>
      </c>
      <c r="P3604">
        <f t="shared" si="457"/>
        <v>11</v>
      </c>
      <c r="Q3604">
        <f t="shared" si="458"/>
        <v>16</v>
      </c>
      <c r="R3604">
        <f t="shared" si="459"/>
        <v>17</v>
      </c>
      <c r="S3604">
        <f t="shared" si="460"/>
        <v>17</v>
      </c>
      <c r="T3604">
        <f t="shared" si="461"/>
        <v>168</v>
      </c>
      <c r="U3604">
        <f t="shared" si="462"/>
        <v>31</v>
      </c>
      <c r="V3604">
        <f t="shared" si="463"/>
        <v>0</v>
      </c>
      <c r="W3604">
        <f t="shared" si="464"/>
        <v>0</v>
      </c>
    </row>
    <row r="3605" spans="1:25" hidden="1" x14ac:dyDescent="0.3">
      <c r="A3605">
        <v>84555538</v>
      </c>
      <c r="B3605">
        <v>1</v>
      </c>
      <c r="C3605" t="b">
        <v>0</v>
      </c>
      <c r="D3605" t="s">
        <v>14</v>
      </c>
      <c r="E3605">
        <v>0</v>
      </c>
      <c r="F3605">
        <v>2</v>
      </c>
      <c r="G3605" t="s">
        <v>74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P3605">
        <f t="shared" si="457"/>
        <v>238</v>
      </c>
      <c r="Q3605">
        <f t="shared" si="458"/>
        <v>0</v>
      </c>
      <c r="R3605">
        <f t="shared" si="459"/>
        <v>0</v>
      </c>
      <c r="S3605">
        <f t="shared" si="460"/>
        <v>0</v>
      </c>
      <c r="T3605">
        <f t="shared" si="461"/>
        <v>0</v>
      </c>
      <c r="U3605">
        <f t="shared" si="462"/>
        <v>0</v>
      </c>
      <c r="V3605">
        <f t="shared" si="463"/>
        <v>0</v>
      </c>
      <c r="W3605">
        <f t="shared" si="464"/>
        <v>0</v>
      </c>
    </row>
    <row r="3606" spans="1:25" hidden="1" x14ac:dyDescent="0.3">
      <c r="A3606">
        <v>84565540</v>
      </c>
      <c r="B3606">
        <v>10</v>
      </c>
      <c r="C3606" t="b">
        <v>0</v>
      </c>
      <c r="D3606" t="s">
        <v>14</v>
      </c>
      <c r="E3606">
        <v>0</v>
      </c>
      <c r="F3606">
        <v>6</v>
      </c>
      <c r="G3606" t="s">
        <v>74</v>
      </c>
      <c r="H3606">
        <v>20</v>
      </c>
      <c r="I3606" t="s">
        <v>19</v>
      </c>
      <c r="J3606" t="s">
        <v>28</v>
      </c>
      <c r="K3606">
        <v>99</v>
      </c>
      <c r="L3606">
        <v>99</v>
      </c>
      <c r="M3606">
        <v>0</v>
      </c>
      <c r="N3606">
        <v>0</v>
      </c>
      <c r="P3606">
        <f t="shared" si="457"/>
        <v>238</v>
      </c>
      <c r="Q3606">
        <f t="shared" si="458"/>
        <v>32</v>
      </c>
      <c r="R3606">
        <f t="shared" si="459"/>
        <v>254</v>
      </c>
      <c r="S3606">
        <f t="shared" si="460"/>
        <v>192</v>
      </c>
      <c r="T3606">
        <f t="shared" si="461"/>
        <v>153</v>
      </c>
      <c r="U3606">
        <f t="shared" si="462"/>
        <v>153</v>
      </c>
      <c r="V3606">
        <f t="shared" si="463"/>
        <v>0</v>
      </c>
      <c r="W3606">
        <f t="shared" si="464"/>
        <v>0</v>
      </c>
    </row>
    <row r="3607" spans="1:25" x14ac:dyDescent="0.3">
      <c r="A3607">
        <v>84585544</v>
      </c>
      <c r="B3607">
        <v>11</v>
      </c>
      <c r="C3607" t="b">
        <v>0</v>
      </c>
      <c r="D3607" t="s">
        <v>14</v>
      </c>
      <c r="E3607">
        <v>0</v>
      </c>
      <c r="F3607">
        <v>4</v>
      </c>
      <c r="G3607">
        <v>80</v>
      </c>
      <c r="H3607">
        <v>64</v>
      </c>
      <c r="I3607">
        <v>20</v>
      </c>
      <c r="J3607" t="s">
        <v>17</v>
      </c>
      <c r="K3607">
        <v>0</v>
      </c>
      <c r="L3607">
        <v>0</v>
      </c>
      <c r="M3607">
        <v>0</v>
      </c>
      <c r="N3607">
        <v>0</v>
      </c>
      <c r="P3607">
        <f t="shared" si="457"/>
        <v>128</v>
      </c>
      <c r="Q3607">
        <f t="shared" si="458"/>
        <v>100</v>
      </c>
      <c r="R3607">
        <f t="shared" si="459"/>
        <v>32</v>
      </c>
      <c r="S3607">
        <f t="shared" si="460"/>
        <v>248</v>
      </c>
      <c r="T3607">
        <f t="shared" si="461"/>
        <v>0</v>
      </c>
      <c r="U3607">
        <f t="shared" si="462"/>
        <v>0</v>
      </c>
      <c r="V3607">
        <f t="shared" si="463"/>
        <v>0</v>
      </c>
      <c r="W3607">
        <f t="shared" si="464"/>
        <v>0</v>
      </c>
    </row>
    <row r="3608" spans="1:25" hidden="1" x14ac:dyDescent="0.3">
      <c r="A3608">
        <v>84595547</v>
      </c>
      <c r="B3608">
        <v>4</v>
      </c>
      <c r="C3608" t="b">
        <v>0</v>
      </c>
      <c r="D3608" t="s">
        <v>14</v>
      </c>
      <c r="E3608">
        <v>0</v>
      </c>
      <c r="F3608">
        <v>2</v>
      </c>
      <c r="G3608">
        <v>40</v>
      </c>
      <c r="H3608" t="s">
        <v>19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P3608">
        <f t="shared" si="457"/>
        <v>64</v>
      </c>
      <c r="Q3608">
        <f t="shared" si="458"/>
        <v>254</v>
      </c>
      <c r="R3608">
        <f t="shared" si="459"/>
        <v>0</v>
      </c>
      <c r="S3608">
        <f t="shared" si="460"/>
        <v>0</v>
      </c>
      <c r="T3608">
        <f t="shared" si="461"/>
        <v>0</v>
      </c>
      <c r="U3608">
        <f t="shared" si="462"/>
        <v>0</v>
      </c>
      <c r="V3608">
        <f t="shared" si="463"/>
        <v>0</v>
      </c>
      <c r="W3608">
        <f t="shared" si="464"/>
        <v>0</v>
      </c>
    </row>
    <row r="3609" spans="1:25" hidden="1" x14ac:dyDescent="0.3">
      <c r="A3609">
        <v>84600496</v>
      </c>
      <c r="B3609">
        <v>12</v>
      </c>
      <c r="C3609" t="b">
        <v>0</v>
      </c>
      <c r="D3609" t="s">
        <v>14</v>
      </c>
      <c r="E3609">
        <v>0</v>
      </c>
      <c r="F3609">
        <v>6</v>
      </c>
      <c r="G3609" t="s">
        <v>32</v>
      </c>
      <c r="H3609">
        <v>10</v>
      </c>
      <c r="I3609">
        <v>11</v>
      </c>
      <c r="J3609">
        <v>11</v>
      </c>
      <c r="K3609" t="s">
        <v>23</v>
      </c>
      <c r="L3609" t="s">
        <v>86</v>
      </c>
      <c r="M3609">
        <v>0</v>
      </c>
      <c r="N3609">
        <v>0</v>
      </c>
      <c r="P3609">
        <f t="shared" si="457"/>
        <v>11</v>
      </c>
      <c r="Q3609">
        <f t="shared" si="458"/>
        <v>16</v>
      </c>
      <c r="R3609">
        <f t="shared" si="459"/>
        <v>17</v>
      </c>
      <c r="S3609">
        <f t="shared" si="460"/>
        <v>17</v>
      </c>
      <c r="T3609">
        <f t="shared" si="461"/>
        <v>168</v>
      </c>
      <c r="U3609">
        <f t="shared" si="462"/>
        <v>31</v>
      </c>
      <c r="V3609">
        <f t="shared" si="463"/>
        <v>0</v>
      </c>
      <c r="W3609">
        <f t="shared" si="464"/>
        <v>0</v>
      </c>
    </row>
    <row r="3610" spans="1:25" hidden="1" x14ac:dyDescent="0.3">
      <c r="A3610">
        <v>84615551</v>
      </c>
      <c r="B3610">
        <v>25</v>
      </c>
      <c r="C3610" t="b">
        <v>0</v>
      </c>
      <c r="D3610" t="s">
        <v>14</v>
      </c>
      <c r="E3610">
        <v>0</v>
      </c>
      <c r="F3610">
        <v>8</v>
      </c>
      <c r="G3610" t="s">
        <v>80</v>
      </c>
      <c r="H3610" t="s">
        <v>56</v>
      </c>
      <c r="I3610" t="s">
        <v>24</v>
      </c>
      <c r="J3610">
        <v>11</v>
      </c>
      <c r="K3610">
        <v>11</v>
      </c>
      <c r="L3610">
        <v>11</v>
      </c>
      <c r="M3610" t="s">
        <v>9</v>
      </c>
      <c r="N3610" t="s">
        <v>16</v>
      </c>
      <c r="P3610">
        <f t="shared" si="457"/>
        <v>77</v>
      </c>
      <c r="Q3610">
        <f t="shared" si="458"/>
        <v>60</v>
      </c>
      <c r="R3610">
        <f t="shared" si="459"/>
        <v>240</v>
      </c>
      <c r="S3610">
        <f t="shared" si="460"/>
        <v>17</v>
      </c>
      <c r="T3610">
        <f t="shared" si="461"/>
        <v>17</v>
      </c>
      <c r="U3610">
        <f t="shared" si="462"/>
        <v>17</v>
      </c>
      <c r="V3610">
        <f t="shared" si="463"/>
        <v>212</v>
      </c>
      <c r="W3610">
        <f t="shared" si="464"/>
        <v>255</v>
      </c>
      <c r="Y3610">
        <f>P3610*256+Q3610</f>
        <v>19772</v>
      </c>
    </row>
    <row r="3611" spans="1:25" hidden="1" x14ac:dyDescent="0.3">
      <c r="A3611">
        <v>84655560</v>
      </c>
      <c r="B3611">
        <v>1</v>
      </c>
      <c r="C3611" t="b">
        <v>0</v>
      </c>
      <c r="D3611" t="s">
        <v>14</v>
      </c>
      <c r="E3611">
        <v>0</v>
      </c>
      <c r="F3611">
        <v>2</v>
      </c>
      <c r="G3611" t="s">
        <v>74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P3611">
        <f t="shared" si="457"/>
        <v>238</v>
      </c>
      <c r="Q3611">
        <f t="shared" si="458"/>
        <v>0</v>
      </c>
      <c r="R3611">
        <f t="shared" si="459"/>
        <v>0</v>
      </c>
      <c r="S3611">
        <f t="shared" si="460"/>
        <v>0</v>
      </c>
      <c r="T3611">
        <f t="shared" si="461"/>
        <v>0</v>
      </c>
      <c r="U3611">
        <f t="shared" si="462"/>
        <v>0</v>
      </c>
      <c r="V3611">
        <f t="shared" si="463"/>
        <v>0</v>
      </c>
      <c r="W3611">
        <f t="shared" si="464"/>
        <v>0</v>
      </c>
    </row>
    <row r="3612" spans="1:25" hidden="1" x14ac:dyDescent="0.3">
      <c r="A3612">
        <v>84665562</v>
      </c>
      <c r="B3612">
        <v>10</v>
      </c>
      <c r="C3612" t="b">
        <v>0</v>
      </c>
      <c r="D3612" t="s">
        <v>14</v>
      </c>
      <c r="E3612">
        <v>0</v>
      </c>
      <c r="F3612">
        <v>6</v>
      </c>
      <c r="G3612" t="s">
        <v>74</v>
      </c>
      <c r="H3612">
        <v>20</v>
      </c>
      <c r="I3612" t="s">
        <v>19</v>
      </c>
      <c r="J3612" t="s">
        <v>28</v>
      </c>
      <c r="K3612">
        <v>99</v>
      </c>
      <c r="L3612">
        <v>99</v>
      </c>
      <c r="M3612">
        <v>0</v>
      </c>
      <c r="N3612">
        <v>0</v>
      </c>
      <c r="P3612">
        <f t="shared" si="457"/>
        <v>238</v>
      </c>
      <c r="Q3612">
        <f t="shared" si="458"/>
        <v>32</v>
      </c>
      <c r="R3612">
        <f t="shared" si="459"/>
        <v>254</v>
      </c>
      <c r="S3612">
        <f t="shared" si="460"/>
        <v>192</v>
      </c>
      <c r="T3612">
        <f t="shared" si="461"/>
        <v>153</v>
      </c>
      <c r="U3612">
        <f t="shared" si="462"/>
        <v>153</v>
      </c>
      <c r="V3612">
        <f t="shared" si="463"/>
        <v>0</v>
      </c>
      <c r="W3612">
        <f t="shared" si="464"/>
        <v>0</v>
      </c>
    </row>
    <row r="3613" spans="1:25" x14ac:dyDescent="0.3">
      <c r="A3613">
        <v>84685566</v>
      </c>
      <c r="B3613">
        <v>11</v>
      </c>
      <c r="C3613" t="b">
        <v>0</v>
      </c>
      <c r="D3613" t="s">
        <v>14</v>
      </c>
      <c r="E3613">
        <v>0</v>
      </c>
      <c r="F3613">
        <v>4</v>
      </c>
      <c r="G3613">
        <v>80</v>
      </c>
      <c r="H3613">
        <v>66</v>
      </c>
      <c r="I3613">
        <v>20</v>
      </c>
      <c r="J3613" t="s">
        <v>17</v>
      </c>
      <c r="K3613">
        <v>0</v>
      </c>
      <c r="L3613">
        <v>0</v>
      </c>
      <c r="M3613">
        <v>0</v>
      </c>
      <c r="N3613">
        <v>0</v>
      </c>
      <c r="P3613">
        <f t="shared" si="457"/>
        <v>128</v>
      </c>
      <c r="Q3613">
        <f t="shared" si="458"/>
        <v>102</v>
      </c>
      <c r="R3613">
        <f t="shared" si="459"/>
        <v>32</v>
      </c>
      <c r="S3613">
        <f t="shared" si="460"/>
        <v>248</v>
      </c>
      <c r="T3613">
        <f t="shared" si="461"/>
        <v>0</v>
      </c>
      <c r="U3613">
        <f t="shared" si="462"/>
        <v>0</v>
      </c>
      <c r="V3613">
        <f t="shared" si="463"/>
        <v>0</v>
      </c>
      <c r="W3613">
        <f t="shared" si="464"/>
        <v>0</v>
      </c>
    </row>
    <row r="3614" spans="1:25" hidden="1" x14ac:dyDescent="0.3">
      <c r="A3614">
        <v>84700517</v>
      </c>
      <c r="B3614">
        <v>12</v>
      </c>
      <c r="C3614" t="b">
        <v>0</v>
      </c>
      <c r="D3614" t="s">
        <v>14</v>
      </c>
      <c r="E3614">
        <v>0</v>
      </c>
      <c r="F3614">
        <v>6</v>
      </c>
      <c r="G3614" t="s">
        <v>40</v>
      </c>
      <c r="H3614">
        <v>10</v>
      </c>
      <c r="I3614">
        <v>11</v>
      </c>
      <c r="J3614">
        <v>11</v>
      </c>
      <c r="K3614" t="s">
        <v>23</v>
      </c>
      <c r="L3614">
        <v>20</v>
      </c>
      <c r="M3614">
        <v>0</v>
      </c>
      <c r="N3614">
        <v>0</v>
      </c>
      <c r="P3614">
        <f t="shared" si="457"/>
        <v>10</v>
      </c>
      <c r="Q3614">
        <f t="shared" si="458"/>
        <v>16</v>
      </c>
      <c r="R3614">
        <f t="shared" si="459"/>
        <v>17</v>
      </c>
      <c r="S3614">
        <f t="shared" si="460"/>
        <v>17</v>
      </c>
      <c r="T3614">
        <f t="shared" si="461"/>
        <v>168</v>
      </c>
      <c r="U3614">
        <f t="shared" si="462"/>
        <v>32</v>
      </c>
      <c r="V3614">
        <f t="shared" si="463"/>
        <v>0</v>
      </c>
      <c r="W3614">
        <f t="shared" si="464"/>
        <v>0</v>
      </c>
    </row>
    <row r="3615" spans="1:25" hidden="1" x14ac:dyDescent="0.3">
      <c r="A3615">
        <v>84755581</v>
      </c>
      <c r="B3615">
        <v>1</v>
      </c>
      <c r="C3615" t="b">
        <v>0</v>
      </c>
      <c r="D3615" t="s">
        <v>14</v>
      </c>
      <c r="E3615">
        <v>0</v>
      </c>
      <c r="F3615">
        <v>2</v>
      </c>
      <c r="G3615" t="s">
        <v>50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P3615">
        <f t="shared" si="457"/>
        <v>243</v>
      </c>
      <c r="Q3615">
        <f t="shared" si="458"/>
        <v>0</v>
      </c>
      <c r="R3615">
        <f t="shared" si="459"/>
        <v>0</v>
      </c>
      <c r="S3615">
        <f t="shared" si="460"/>
        <v>0</v>
      </c>
      <c r="T3615">
        <f t="shared" si="461"/>
        <v>0</v>
      </c>
      <c r="U3615">
        <f t="shared" si="462"/>
        <v>0</v>
      </c>
      <c r="V3615">
        <f t="shared" si="463"/>
        <v>0</v>
      </c>
      <c r="W3615">
        <f t="shared" si="464"/>
        <v>0</v>
      </c>
    </row>
    <row r="3616" spans="1:25" hidden="1" x14ac:dyDescent="0.3">
      <c r="A3616">
        <v>84765583</v>
      </c>
      <c r="B3616">
        <v>10</v>
      </c>
      <c r="C3616" t="b">
        <v>0</v>
      </c>
      <c r="D3616" t="s">
        <v>14</v>
      </c>
      <c r="E3616">
        <v>0</v>
      </c>
      <c r="F3616">
        <v>6</v>
      </c>
      <c r="G3616" t="s">
        <v>74</v>
      </c>
      <c r="H3616">
        <v>20</v>
      </c>
      <c r="I3616" t="s">
        <v>19</v>
      </c>
      <c r="J3616" t="s">
        <v>28</v>
      </c>
      <c r="K3616">
        <v>99</v>
      </c>
      <c r="L3616">
        <v>99</v>
      </c>
      <c r="M3616">
        <v>0</v>
      </c>
      <c r="N3616">
        <v>0</v>
      </c>
      <c r="P3616">
        <f t="shared" si="457"/>
        <v>238</v>
      </c>
      <c r="Q3616">
        <f t="shared" si="458"/>
        <v>32</v>
      </c>
      <c r="R3616">
        <f t="shared" si="459"/>
        <v>254</v>
      </c>
      <c r="S3616">
        <f t="shared" si="460"/>
        <v>192</v>
      </c>
      <c r="T3616">
        <f t="shared" si="461"/>
        <v>153</v>
      </c>
      <c r="U3616">
        <f t="shared" si="462"/>
        <v>153</v>
      </c>
      <c r="V3616">
        <f t="shared" si="463"/>
        <v>0</v>
      </c>
      <c r="W3616">
        <f t="shared" si="464"/>
        <v>0</v>
      </c>
    </row>
    <row r="3617" spans="1:25" x14ac:dyDescent="0.3">
      <c r="A3617">
        <v>84785588</v>
      </c>
      <c r="B3617">
        <v>11</v>
      </c>
      <c r="C3617" t="b">
        <v>0</v>
      </c>
      <c r="D3617" t="s">
        <v>14</v>
      </c>
      <c r="E3617">
        <v>0</v>
      </c>
      <c r="F3617">
        <v>4</v>
      </c>
      <c r="G3617">
        <v>80</v>
      </c>
      <c r="H3617" t="s">
        <v>63</v>
      </c>
      <c r="I3617">
        <v>20</v>
      </c>
      <c r="J3617" t="s">
        <v>17</v>
      </c>
      <c r="K3617">
        <v>0</v>
      </c>
      <c r="L3617">
        <v>0</v>
      </c>
      <c r="M3617">
        <v>0</v>
      </c>
      <c r="N3617">
        <v>0</v>
      </c>
      <c r="P3617">
        <f t="shared" si="457"/>
        <v>128</v>
      </c>
      <c r="Q3617">
        <f t="shared" si="458"/>
        <v>95</v>
      </c>
      <c r="R3617">
        <f t="shared" si="459"/>
        <v>32</v>
      </c>
      <c r="S3617">
        <f t="shared" si="460"/>
        <v>248</v>
      </c>
      <c r="T3617">
        <f t="shared" si="461"/>
        <v>0</v>
      </c>
      <c r="U3617">
        <f t="shared" si="462"/>
        <v>0</v>
      </c>
      <c r="V3617">
        <f t="shared" si="463"/>
        <v>0</v>
      </c>
      <c r="W3617">
        <f t="shared" si="464"/>
        <v>0</v>
      </c>
    </row>
    <row r="3618" spans="1:25" hidden="1" x14ac:dyDescent="0.3">
      <c r="A3618">
        <v>84795590</v>
      </c>
      <c r="B3618">
        <v>4</v>
      </c>
      <c r="C3618" t="b">
        <v>0</v>
      </c>
      <c r="D3618" t="s">
        <v>14</v>
      </c>
      <c r="E3618">
        <v>0</v>
      </c>
      <c r="F3618">
        <v>1</v>
      </c>
      <c r="G3618" t="s">
        <v>56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P3618">
        <f t="shared" si="457"/>
        <v>60</v>
      </c>
      <c r="Q3618">
        <f t="shared" si="458"/>
        <v>0</v>
      </c>
      <c r="R3618">
        <f t="shared" si="459"/>
        <v>0</v>
      </c>
      <c r="S3618">
        <f t="shared" si="460"/>
        <v>0</v>
      </c>
      <c r="T3618">
        <f t="shared" si="461"/>
        <v>0</v>
      </c>
      <c r="U3618">
        <f t="shared" si="462"/>
        <v>0</v>
      </c>
      <c r="V3618">
        <f t="shared" si="463"/>
        <v>0</v>
      </c>
      <c r="W3618">
        <f t="shared" si="464"/>
        <v>0</v>
      </c>
    </row>
    <row r="3619" spans="1:25" hidden="1" x14ac:dyDescent="0.3">
      <c r="A3619">
        <v>84800591</v>
      </c>
      <c r="B3619">
        <v>12</v>
      </c>
      <c r="C3619" t="b">
        <v>0</v>
      </c>
      <c r="D3619" t="s">
        <v>14</v>
      </c>
      <c r="E3619">
        <v>0</v>
      </c>
      <c r="F3619">
        <v>6</v>
      </c>
      <c r="G3619" t="s">
        <v>40</v>
      </c>
      <c r="H3619">
        <v>10</v>
      </c>
      <c r="I3619">
        <v>11</v>
      </c>
      <c r="J3619">
        <v>11</v>
      </c>
      <c r="K3619" t="s">
        <v>23</v>
      </c>
      <c r="L3619" t="s">
        <v>86</v>
      </c>
      <c r="M3619">
        <v>0</v>
      </c>
      <c r="N3619">
        <v>0</v>
      </c>
      <c r="P3619">
        <f t="shared" si="457"/>
        <v>10</v>
      </c>
      <c r="Q3619">
        <f t="shared" si="458"/>
        <v>16</v>
      </c>
      <c r="R3619">
        <f t="shared" si="459"/>
        <v>17</v>
      </c>
      <c r="S3619">
        <f t="shared" si="460"/>
        <v>17</v>
      </c>
      <c r="T3619">
        <f t="shared" si="461"/>
        <v>168</v>
      </c>
      <c r="U3619">
        <f t="shared" si="462"/>
        <v>31</v>
      </c>
      <c r="V3619">
        <f t="shared" si="463"/>
        <v>0</v>
      </c>
      <c r="W3619">
        <f t="shared" si="464"/>
        <v>0</v>
      </c>
    </row>
    <row r="3620" spans="1:25" hidden="1" x14ac:dyDescent="0.3">
      <c r="A3620">
        <v>84815595</v>
      </c>
      <c r="B3620">
        <v>25</v>
      </c>
      <c r="C3620" t="b">
        <v>0</v>
      </c>
      <c r="D3620" t="s">
        <v>14</v>
      </c>
      <c r="E3620">
        <v>0</v>
      </c>
      <c r="F3620">
        <v>8</v>
      </c>
      <c r="G3620" t="s">
        <v>80</v>
      </c>
      <c r="H3620">
        <v>41</v>
      </c>
      <c r="I3620" t="s">
        <v>24</v>
      </c>
      <c r="J3620">
        <v>11</v>
      </c>
      <c r="K3620">
        <v>11</v>
      </c>
      <c r="L3620">
        <v>11</v>
      </c>
      <c r="M3620" t="s">
        <v>9</v>
      </c>
      <c r="N3620" t="s">
        <v>16</v>
      </c>
      <c r="P3620">
        <f t="shared" si="457"/>
        <v>77</v>
      </c>
      <c r="Q3620">
        <f t="shared" si="458"/>
        <v>65</v>
      </c>
      <c r="R3620">
        <f t="shared" si="459"/>
        <v>240</v>
      </c>
      <c r="S3620">
        <f t="shared" si="460"/>
        <v>17</v>
      </c>
      <c r="T3620">
        <f t="shared" si="461"/>
        <v>17</v>
      </c>
      <c r="U3620">
        <f t="shared" si="462"/>
        <v>17</v>
      </c>
      <c r="V3620">
        <f t="shared" si="463"/>
        <v>212</v>
      </c>
      <c r="W3620">
        <f t="shared" si="464"/>
        <v>255</v>
      </c>
      <c r="Y3620">
        <f>P3620*256+Q3620</f>
        <v>19777</v>
      </c>
    </row>
    <row r="3621" spans="1:25" hidden="1" x14ac:dyDescent="0.3">
      <c r="A3621">
        <v>84855603</v>
      </c>
      <c r="B3621">
        <v>1</v>
      </c>
      <c r="C3621" t="b">
        <v>0</v>
      </c>
      <c r="D3621" t="s">
        <v>14</v>
      </c>
      <c r="E3621">
        <v>0</v>
      </c>
      <c r="F3621">
        <v>2</v>
      </c>
      <c r="G3621" t="s">
        <v>74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P3621">
        <f t="shared" si="457"/>
        <v>238</v>
      </c>
      <c r="Q3621">
        <f t="shared" si="458"/>
        <v>0</v>
      </c>
      <c r="R3621">
        <f t="shared" si="459"/>
        <v>0</v>
      </c>
      <c r="S3621">
        <f t="shared" si="460"/>
        <v>0</v>
      </c>
      <c r="T3621">
        <f t="shared" si="461"/>
        <v>0</v>
      </c>
      <c r="U3621">
        <f t="shared" si="462"/>
        <v>0</v>
      </c>
      <c r="V3621">
        <f t="shared" si="463"/>
        <v>0</v>
      </c>
      <c r="W3621">
        <f t="shared" si="464"/>
        <v>0</v>
      </c>
    </row>
    <row r="3622" spans="1:25" hidden="1" x14ac:dyDescent="0.3">
      <c r="A3622">
        <v>84865605</v>
      </c>
      <c r="B3622">
        <v>10</v>
      </c>
      <c r="C3622" t="b">
        <v>0</v>
      </c>
      <c r="D3622" t="s">
        <v>14</v>
      </c>
      <c r="E3622">
        <v>0</v>
      </c>
      <c r="F3622">
        <v>6</v>
      </c>
      <c r="G3622" t="s">
        <v>74</v>
      </c>
      <c r="H3622">
        <v>20</v>
      </c>
      <c r="I3622" t="s">
        <v>19</v>
      </c>
      <c r="J3622" t="s">
        <v>28</v>
      </c>
      <c r="K3622">
        <v>99</v>
      </c>
      <c r="L3622">
        <v>99</v>
      </c>
      <c r="M3622">
        <v>0</v>
      </c>
      <c r="N3622">
        <v>0</v>
      </c>
      <c r="P3622">
        <f t="shared" si="457"/>
        <v>238</v>
      </c>
      <c r="Q3622">
        <f t="shared" si="458"/>
        <v>32</v>
      </c>
      <c r="R3622">
        <f t="shared" si="459"/>
        <v>254</v>
      </c>
      <c r="S3622">
        <f t="shared" si="460"/>
        <v>192</v>
      </c>
      <c r="T3622">
        <f t="shared" si="461"/>
        <v>153</v>
      </c>
      <c r="U3622">
        <f t="shared" si="462"/>
        <v>153</v>
      </c>
      <c r="V3622">
        <f t="shared" si="463"/>
        <v>0</v>
      </c>
      <c r="W3622">
        <f t="shared" si="464"/>
        <v>0</v>
      </c>
    </row>
    <row r="3623" spans="1:25" x14ac:dyDescent="0.3">
      <c r="A3623">
        <v>84885609</v>
      </c>
      <c r="B3623">
        <v>11</v>
      </c>
      <c r="C3623" t="b">
        <v>0</v>
      </c>
      <c r="D3623" t="s">
        <v>14</v>
      </c>
      <c r="E3623">
        <v>0</v>
      </c>
      <c r="F3623">
        <v>4</v>
      </c>
      <c r="G3623">
        <v>80</v>
      </c>
      <c r="H3623">
        <v>64</v>
      </c>
      <c r="I3623">
        <v>20</v>
      </c>
      <c r="J3623" t="s">
        <v>17</v>
      </c>
      <c r="K3623">
        <v>0</v>
      </c>
      <c r="L3623">
        <v>0</v>
      </c>
      <c r="M3623">
        <v>0</v>
      </c>
      <c r="N3623">
        <v>0</v>
      </c>
      <c r="P3623">
        <f t="shared" si="457"/>
        <v>128</v>
      </c>
      <c r="Q3623">
        <f t="shared" si="458"/>
        <v>100</v>
      </c>
      <c r="R3623">
        <f t="shared" si="459"/>
        <v>32</v>
      </c>
      <c r="S3623">
        <f t="shared" si="460"/>
        <v>248</v>
      </c>
      <c r="T3623">
        <f t="shared" si="461"/>
        <v>0</v>
      </c>
      <c r="U3623">
        <f t="shared" si="462"/>
        <v>0</v>
      </c>
      <c r="V3623">
        <f t="shared" si="463"/>
        <v>0</v>
      </c>
      <c r="W3623">
        <f t="shared" si="464"/>
        <v>0</v>
      </c>
    </row>
    <row r="3624" spans="1:25" hidden="1" x14ac:dyDescent="0.3">
      <c r="A3624">
        <v>84900560</v>
      </c>
      <c r="B3624">
        <v>12</v>
      </c>
      <c r="C3624" t="b">
        <v>0</v>
      </c>
      <c r="D3624" t="s">
        <v>14</v>
      </c>
      <c r="E3624">
        <v>0</v>
      </c>
      <c r="F3624">
        <v>6</v>
      </c>
      <c r="G3624" t="s">
        <v>32</v>
      </c>
      <c r="H3624">
        <v>10</v>
      </c>
      <c r="I3624">
        <v>11</v>
      </c>
      <c r="J3624">
        <v>11</v>
      </c>
      <c r="K3624" t="s">
        <v>23</v>
      </c>
      <c r="L3624" t="s">
        <v>86</v>
      </c>
      <c r="M3624">
        <v>0</v>
      </c>
      <c r="N3624">
        <v>0</v>
      </c>
      <c r="P3624">
        <f t="shared" si="457"/>
        <v>11</v>
      </c>
      <c r="Q3624">
        <f t="shared" si="458"/>
        <v>16</v>
      </c>
      <c r="R3624">
        <f t="shared" si="459"/>
        <v>17</v>
      </c>
      <c r="S3624">
        <f t="shared" si="460"/>
        <v>17</v>
      </c>
      <c r="T3624">
        <f t="shared" si="461"/>
        <v>168</v>
      </c>
      <c r="U3624">
        <f t="shared" si="462"/>
        <v>31</v>
      </c>
      <c r="V3624">
        <f t="shared" si="463"/>
        <v>0</v>
      </c>
      <c r="W3624">
        <f t="shared" si="464"/>
        <v>0</v>
      </c>
    </row>
    <row r="3625" spans="1:25" hidden="1" x14ac:dyDescent="0.3">
      <c r="A3625">
        <v>84955624</v>
      </c>
      <c r="B3625">
        <v>1</v>
      </c>
      <c r="C3625" t="b">
        <v>0</v>
      </c>
      <c r="D3625" t="s">
        <v>14</v>
      </c>
      <c r="E3625">
        <v>0</v>
      </c>
      <c r="F3625">
        <v>2</v>
      </c>
      <c r="G3625" t="s">
        <v>74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P3625">
        <f t="shared" si="457"/>
        <v>238</v>
      </c>
      <c r="Q3625">
        <f t="shared" si="458"/>
        <v>0</v>
      </c>
      <c r="R3625">
        <f t="shared" si="459"/>
        <v>0</v>
      </c>
      <c r="S3625">
        <f t="shared" si="460"/>
        <v>0</v>
      </c>
      <c r="T3625">
        <f t="shared" si="461"/>
        <v>0</v>
      </c>
      <c r="U3625">
        <f t="shared" si="462"/>
        <v>0</v>
      </c>
      <c r="V3625">
        <f t="shared" si="463"/>
        <v>0</v>
      </c>
      <c r="W3625">
        <f t="shared" si="464"/>
        <v>0</v>
      </c>
    </row>
    <row r="3626" spans="1:25" hidden="1" x14ac:dyDescent="0.3">
      <c r="A3626">
        <v>84965627</v>
      </c>
      <c r="B3626">
        <v>10</v>
      </c>
      <c r="C3626" t="b">
        <v>0</v>
      </c>
      <c r="D3626" t="s">
        <v>14</v>
      </c>
      <c r="E3626">
        <v>0</v>
      </c>
      <c r="F3626">
        <v>6</v>
      </c>
      <c r="G3626" t="s">
        <v>74</v>
      </c>
      <c r="H3626">
        <v>20</v>
      </c>
      <c r="I3626" t="s">
        <v>19</v>
      </c>
      <c r="J3626" t="s">
        <v>28</v>
      </c>
      <c r="K3626">
        <v>99</v>
      </c>
      <c r="L3626">
        <v>99</v>
      </c>
      <c r="M3626">
        <v>0</v>
      </c>
      <c r="N3626">
        <v>0</v>
      </c>
      <c r="P3626">
        <f t="shared" si="457"/>
        <v>238</v>
      </c>
      <c r="Q3626">
        <f t="shared" si="458"/>
        <v>32</v>
      </c>
      <c r="R3626">
        <f t="shared" si="459"/>
        <v>254</v>
      </c>
      <c r="S3626">
        <f t="shared" si="460"/>
        <v>192</v>
      </c>
      <c r="T3626">
        <f t="shared" si="461"/>
        <v>153</v>
      </c>
      <c r="U3626">
        <f t="shared" si="462"/>
        <v>153</v>
      </c>
      <c r="V3626">
        <f t="shared" si="463"/>
        <v>0</v>
      </c>
      <c r="W3626">
        <f t="shared" si="464"/>
        <v>0</v>
      </c>
    </row>
    <row r="3627" spans="1:25" x14ac:dyDescent="0.3">
      <c r="A3627">
        <v>84985631</v>
      </c>
      <c r="B3627">
        <v>11</v>
      </c>
      <c r="C3627" t="b">
        <v>0</v>
      </c>
      <c r="D3627" t="s">
        <v>14</v>
      </c>
      <c r="E3627">
        <v>0</v>
      </c>
      <c r="F3627">
        <v>4</v>
      </c>
      <c r="G3627">
        <v>80</v>
      </c>
      <c r="H3627">
        <v>66</v>
      </c>
      <c r="I3627">
        <v>20</v>
      </c>
      <c r="J3627" t="s">
        <v>17</v>
      </c>
      <c r="K3627">
        <v>0</v>
      </c>
      <c r="L3627">
        <v>0</v>
      </c>
      <c r="M3627">
        <v>0</v>
      </c>
      <c r="N3627">
        <v>0</v>
      </c>
      <c r="P3627">
        <f t="shared" si="457"/>
        <v>128</v>
      </c>
      <c r="Q3627">
        <f t="shared" si="458"/>
        <v>102</v>
      </c>
      <c r="R3627">
        <f t="shared" si="459"/>
        <v>32</v>
      </c>
      <c r="S3627">
        <f t="shared" si="460"/>
        <v>248</v>
      </c>
      <c r="T3627">
        <f t="shared" si="461"/>
        <v>0</v>
      </c>
      <c r="U3627">
        <f t="shared" si="462"/>
        <v>0</v>
      </c>
      <c r="V3627">
        <f t="shared" si="463"/>
        <v>0</v>
      </c>
      <c r="W3627">
        <f t="shared" si="464"/>
        <v>0</v>
      </c>
    </row>
    <row r="3628" spans="1:25" hidden="1" x14ac:dyDescent="0.3">
      <c r="A3628">
        <v>84995633</v>
      </c>
      <c r="B3628">
        <v>4</v>
      </c>
      <c r="C3628" t="b">
        <v>0</v>
      </c>
      <c r="D3628" t="s">
        <v>14</v>
      </c>
      <c r="E3628">
        <v>0</v>
      </c>
      <c r="F3628">
        <v>2</v>
      </c>
      <c r="G3628">
        <v>42</v>
      </c>
      <c r="H3628" t="s">
        <v>19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P3628">
        <f t="shared" si="457"/>
        <v>66</v>
      </c>
      <c r="Q3628">
        <f t="shared" si="458"/>
        <v>254</v>
      </c>
      <c r="R3628">
        <f t="shared" si="459"/>
        <v>0</v>
      </c>
      <c r="S3628">
        <f t="shared" si="460"/>
        <v>0</v>
      </c>
      <c r="T3628">
        <f t="shared" si="461"/>
        <v>0</v>
      </c>
      <c r="U3628">
        <f t="shared" si="462"/>
        <v>0</v>
      </c>
      <c r="V3628">
        <f t="shared" si="463"/>
        <v>0</v>
      </c>
      <c r="W3628">
        <f t="shared" si="464"/>
        <v>0</v>
      </c>
    </row>
    <row r="3629" spans="1:25" hidden="1" x14ac:dyDescent="0.3">
      <c r="A3629">
        <v>85000634</v>
      </c>
      <c r="B3629">
        <v>12</v>
      </c>
      <c r="C3629" t="b">
        <v>0</v>
      </c>
      <c r="D3629" t="s">
        <v>14</v>
      </c>
      <c r="E3629">
        <v>0</v>
      </c>
      <c r="F3629">
        <v>6</v>
      </c>
      <c r="G3629" t="s">
        <v>40</v>
      </c>
      <c r="H3629">
        <v>10</v>
      </c>
      <c r="I3629">
        <v>11</v>
      </c>
      <c r="J3629">
        <v>11</v>
      </c>
      <c r="K3629" t="s">
        <v>23</v>
      </c>
      <c r="L3629">
        <v>20</v>
      </c>
      <c r="M3629">
        <v>0</v>
      </c>
      <c r="N3629">
        <v>0</v>
      </c>
      <c r="P3629">
        <f t="shared" si="457"/>
        <v>10</v>
      </c>
      <c r="Q3629">
        <f t="shared" si="458"/>
        <v>16</v>
      </c>
      <c r="R3629">
        <f t="shared" si="459"/>
        <v>17</v>
      </c>
      <c r="S3629">
        <f t="shared" si="460"/>
        <v>17</v>
      </c>
      <c r="T3629">
        <f t="shared" si="461"/>
        <v>168</v>
      </c>
      <c r="U3629">
        <f t="shared" si="462"/>
        <v>32</v>
      </c>
      <c r="V3629">
        <f t="shared" si="463"/>
        <v>0</v>
      </c>
      <c r="W3629">
        <f t="shared" si="464"/>
        <v>0</v>
      </c>
    </row>
    <row r="3630" spans="1:25" hidden="1" x14ac:dyDescent="0.3">
      <c r="A3630">
        <v>85015637</v>
      </c>
      <c r="B3630">
        <v>25</v>
      </c>
      <c r="C3630" t="b">
        <v>0</v>
      </c>
      <c r="D3630" t="s">
        <v>14</v>
      </c>
      <c r="E3630">
        <v>0</v>
      </c>
      <c r="F3630">
        <v>8</v>
      </c>
      <c r="G3630" t="s">
        <v>80</v>
      </c>
      <c r="H3630">
        <v>48</v>
      </c>
      <c r="I3630" t="s">
        <v>24</v>
      </c>
      <c r="J3630">
        <v>11</v>
      </c>
      <c r="K3630">
        <v>11</v>
      </c>
      <c r="L3630">
        <v>11</v>
      </c>
      <c r="M3630" t="s">
        <v>9</v>
      </c>
      <c r="N3630" t="s">
        <v>16</v>
      </c>
      <c r="P3630">
        <f t="shared" si="457"/>
        <v>77</v>
      </c>
      <c r="Q3630">
        <f t="shared" si="458"/>
        <v>72</v>
      </c>
      <c r="R3630">
        <f t="shared" si="459"/>
        <v>240</v>
      </c>
      <c r="S3630">
        <f t="shared" si="460"/>
        <v>17</v>
      </c>
      <c r="T3630">
        <f t="shared" si="461"/>
        <v>17</v>
      </c>
      <c r="U3630">
        <f t="shared" si="462"/>
        <v>17</v>
      </c>
      <c r="V3630">
        <f t="shared" si="463"/>
        <v>212</v>
      </c>
      <c r="W3630">
        <f t="shared" si="464"/>
        <v>255</v>
      </c>
      <c r="Y3630">
        <f>P3630*256+Q3630</f>
        <v>19784</v>
      </c>
    </row>
    <row r="3631" spans="1:25" hidden="1" x14ac:dyDescent="0.3">
      <c r="A3631">
        <v>85055646</v>
      </c>
      <c r="B3631">
        <v>1</v>
      </c>
      <c r="C3631" t="b">
        <v>0</v>
      </c>
      <c r="D3631" t="s">
        <v>14</v>
      </c>
      <c r="E3631">
        <v>0</v>
      </c>
      <c r="F3631">
        <v>2</v>
      </c>
      <c r="G3631" t="s">
        <v>74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P3631">
        <f t="shared" si="457"/>
        <v>238</v>
      </c>
      <c r="Q3631">
        <f t="shared" si="458"/>
        <v>0</v>
      </c>
      <c r="R3631">
        <f t="shared" si="459"/>
        <v>0</v>
      </c>
      <c r="S3631">
        <f t="shared" si="460"/>
        <v>0</v>
      </c>
      <c r="T3631">
        <f t="shared" si="461"/>
        <v>0</v>
      </c>
      <c r="U3631">
        <f t="shared" si="462"/>
        <v>0</v>
      </c>
      <c r="V3631">
        <f t="shared" si="463"/>
        <v>0</v>
      </c>
      <c r="W3631">
        <f t="shared" si="464"/>
        <v>0</v>
      </c>
    </row>
    <row r="3632" spans="1:25" hidden="1" x14ac:dyDescent="0.3">
      <c r="A3632">
        <v>85065648</v>
      </c>
      <c r="B3632">
        <v>10</v>
      </c>
      <c r="C3632" t="b">
        <v>0</v>
      </c>
      <c r="D3632" t="s">
        <v>14</v>
      </c>
      <c r="E3632">
        <v>0</v>
      </c>
      <c r="F3632">
        <v>6</v>
      </c>
      <c r="G3632" t="s">
        <v>74</v>
      </c>
      <c r="H3632">
        <v>20</v>
      </c>
      <c r="I3632" t="s">
        <v>19</v>
      </c>
      <c r="J3632" t="s">
        <v>28</v>
      </c>
      <c r="K3632">
        <v>99</v>
      </c>
      <c r="L3632">
        <v>99</v>
      </c>
      <c r="M3632">
        <v>0</v>
      </c>
      <c r="N3632">
        <v>0</v>
      </c>
      <c r="P3632">
        <f t="shared" si="457"/>
        <v>238</v>
      </c>
      <c r="Q3632">
        <f t="shared" si="458"/>
        <v>32</v>
      </c>
      <c r="R3632">
        <f t="shared" si="459"/>
        <v>254</v>
      </c>
      <c r="S3632">
        <f t="shared" si="460"/>
        <v>192</v>
      </c>
      <c r="T3632">
        <f t="shared" si="461"/>
        <v>153</v>
      </c>
      <c r="U3632">
        <f t="shared" si="462"/>
        <v>153</v>
      </c>
      <c r="V3632">
        <f t="shared" si="463"/>
        <v>0</v>
      </c>
      <c r="W3632">
        <f t="shared" si="464"/>
        <v>0</v>
      </c>
    </row>
    <row r="3633" spans="1:25" x14ac:dyDescent="0.3">
      <c r="A3633">
        <v>85085653</v>
      </c>
      <c r="B3633">
        <v>11</v>
      </c>
      <c r="C3633" t="b">
        <v>0</v>
      </c>
      <c r="D3633" t="s">
        <v>14</v>
      </c>
      <c r="E3633">
        <v>0</v>
      </c>
      <c r="F3633">
        <v>4</v>
      </c>
      <c r="G3633">
        <v>80</v>
      </c>
      <c r="H3633">
        <v>69</v>
      </c>
      <c r="I3633">
        <v>20</v>
      </c>
      <c r="J3633" t="s">
        <v>17</v>
      </c>
      <c r="K3633">
        <v>0</v>
      </c>
      <c r="L3633">
        <v>0</v>
      </c>
      <c r="M3633">
        <v>0</v>
      </c>
      <c r="N3633">
        <v>0</v>
      </c>
      <c r="P3633">
        <f t="shared" si="457"/>
        <v>128</v>
      </c>
      <c r="Q3633">
        <f t="shared" si="458"/>
        <v>105</v>
      </c>
      <c r="R3633">
        <f t="shared" si="459"/>
        <v>32</v>
      </c>
      <c r="S3633">
        <f t="shared" si="460"/>
        <v>248</v>
      </c>
      <c r="T3633">
        <f t="shared" si="461"/>
        <v>0</v>
      </c>
      <c r="U3633">
        <f t="shared" si="462"/>
        <v>0</v>
      </c>
      <c r="V3633">
        <f t="shared" si="463"/>
        <v>0</v>
      </c>
      <c r="W3633">
        <f t="shared" si="464"/>
        <v>0</v>
      </c>
    </row>
    <row r="3634" spans="1:25" hidden="1" x14ac:dyDescent="0.3">
      <c r="A3634">
        <v>85100604</v>
      </c>
      <c r="B3634">
        <v>12</v>
      </c>
      <c r="C3634" t="b">
        <v>0</v>
      </c>
      <c r="D3634" t="s">
        <v>14</v>
      </c>
      <c r="E3634">
        <v>0</v>
      </c>
      <c r="F3634">
        <v>6</v>
      </c>
      <c r="G3634" t="s">
        <v>32</v>
      </c>
      <c r="H3634">
        <v>10</v>
      </c>
      <c r="I3634">
        <v>11</v>
      </c>
      <c r="J3634">
        <v>11</v>
      </c>
      <c r="K3634" t="s">
        <v>23</v>
      </c>
      <c r="L3634" t="s">
        <v>86</v>
      </c>
      <c r="M3634">
        <v>0</v>
      </c>
      <c r="N3634">
        <v>0</v>
      </c>
      <c r="P3634">
        <f t="shared" si="457"/>
        <v>11</v>
      </c>
      <c r="Q3634">
        <f t="shared" si="458"/>
        <v>16</v>
      </c>
      <c r="R3634">
        <f t="shared" si="459"/>
        <v>17</v>
      </c>
      <c r="S3634">
        <f t="shared" si="460"/>
        <v>17</v>
      </c>
      <c r="T3634">
        <f t="shared" si="461"/>
        <v>168</v>
      </c>
      <c r="U3634">
        <f t="shared" si="462"/>
        <v>31</v>
      </c>
      <c r="V3634">
        <f t="shared" si="463"/>
        <v>0</v>
      </c>
      <c r="W3634">
        <f t="shared" si="464"/>
        <v>0</v>
      </c>
    </row>
    <row r="3635" spans="1:25" hidden="1" x14ac:dyDescent="0.3">
      <c r="A3635">
        <v>85155668</v>
      </c>
      <c r="B3635">
        <v>1</v>
      </c>
      <c r="C3635" t="b">
        <v>0</v>
      </c>
      <c r="D3635" t="s">
        <v>14</v>
      </c>
      <c r="E3635">
        <v>0</v>
      </c>
      <c r="F3635">
        <v>2</v>
      </c>
      <c r="G3635" t="s">
        <v>74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P3635">
        <f t="shared" si="457"/>
        <v>238</v>
      </c>
      <c r="Q3635">
        <f t="shared" si="458"/>
        <v>0</v>
      </c>
      <c r="R3635">
        <f t="shared" si="459"/>
        <v>0</v>
      </c>
      <c r="S3635">
        <f t="shared" si="460"/>
        <v>0</v>
      </c>
      <c r="T3635">
        <f t="shared" si="461"/>
        <v>0</v>
      </c>
      <c r="U3635">
        <f t="shared" si="462"/>
        <v>0</v>
      </c>
      <c r="V3635">
        <f t="shared" si="463"/>
        <v>0</v>
      </c>
      <c r="W3635">
        <f t="shared" si="464"/>
        <v>0</v>
      </c>
    </row>
    <row r="3636" spans="1:25" hidden="1" x14ac:dyDescent="0.3">
      <c r="A3636">
        <v>85165670</v>
      </c>
      <c r="B3636">
        <v>10</v>
      </c>
      <c r="C3636" t="b">
        <v>0</v>
      </c>
      <c r="D3636" t="s">
        <v>14</v>
      </c>
      <c r="E3636">
        <v>0</v>
      </c>
      <c r="F3636">
        <v>6</v>
      </c>
      <c r="G3636" t="s">
        <v>74</v>
      </c>
      <c r="H3636">
        <v>20</v>
      </c>
      <c r="I3636" t="s">
        <v>19</v>
      </c>
      <c r="J3636" t="s">
        <v>28</v>
      </c>
      <c r="K3636">
        <v>99</v>
      </c>
      <c r="L3636">
        <v>99</v>
      </c>
      <c r="M3636">
        <v>0</v>
      </c>
      <c r="N3636">
        <v>0</v>
      </c>
      <c r="P3636">
        <f t="shared" si="457"/>
        <v>238</v>
      </c>
      <c r="Q3636">
        <f t="shared" si="458"/>
        <v>32</v>
      </c>
      <c r="R3636">
        <f t="shared" si="459"/>
        <v>254</v>
      </c>
      <c r="S3636">
        <f t="shared" si="460"/>
        <v>192</v>
      </c>
      <c r="T3636">
        <f t="shared" si="461"/>
        <v>153</v>
      </c>
      <c r="U3636">
        <f t="shared" si="462"/>
        <v>153</v>
      </c>
      <c r="V3636">
        <f t="shared" si="463"/>
        <v>0</v>
      </c>
      <c r="W3636">
        <f t="shared" si="464"/>
        <v>0</v>
      </c>
    </row>
    <row r="3637" spans="1:25" x14ac:dyDescent="0.3">
      <c r="A3637">
        <v>85185674</v>
      </c>
      <c r="B3637">
        <v>11</v>
      </c>
      <c r="C3637" t="b">
        <v>0</v>
      </c>
      <c r="D3637" t="s">
        <v>14</v>
      </c>
      <c r="E3637">
        <v>0</v>
      </c>
      <c r="F3637">
        <v>4</v>
      </c>
      <c r="G3637">
        <v>80</v>
      </c>
      <c r="H3637">
        <v>66</v>
      </c>
      <c r="I3637">
        <v>20</v>
      </c>
      <c r="J3637" t="s">
        <v>17</v>
      </c>
      <c r="K3637">
        <v>0</v>
      </c>
      <c r="L3637">
        <v>0</v>
      </c>
      <c r="M3637">
        <v>0</v>
      </c>
      <c r="N3637">
        <v>0</v>
      </c>
      <c r="P3637">
        <f t="shared" si="457"/>
        <v>128</v>
      </c>
      <c r="Q3637">
        <f t="shared" si="458"/>
        <v>102</v>
      </c>
      <c r="R3637">
        <f t="shared" si="459"/>
        <v>32</v>
      </c>
      <c r="S3637">
        <f t="shared" si="460"/>
        <v>248</v>
      </c>
      <c r="T3637">
        <f t="shared" si="461"/>
        <v>0</v>
      </c>
      <c r="U3637">
        <f t="shared" si="462"/>
        <v>0</v>
      </c>
      <c r="V3637">
        <f t="shared" si="463"/>
        <v>0</v>
      </c>
      <c r="W3637">
        <f t="shared" si="464"/>
        <v>0</v>
      </c>
    </row>
    <row r="3638" spans="1:25" hidden="1" x14ac:dyDescent="0.3">
      <c r="A3638">
        <v>85195676</v>
      </c>
      <c r="B3638">
        <v>4</v>
      </c>
      <c r="C3638" t="b">
        <v>0</v>
      </c>
      <c r="D3638" t="s">
        <v>14</v>
      </c>
      <c r="E3638">
        <v>0</v>
      </c>
      <c r="F3638">
        <v>2</v>
      </c>
      <c r="G3638">
        <v>42</v>
      </c>
      <c r="H3638" t="s">
        <v>19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P3638">
        <f t="shared" si="457"/>
        <v>66</v>
      </c>
      <c r="Q3638">
        <f t="shared" si="458"/>
        <v>254</v>
      </c>
      <c r="R3638">
        <f t="shared" si="459"/>
        <v>0</v>
      </c>
      <c r="S3638">
        <f t="shared" si="460"/>
        <v>0</v>
      </c>
      <c r="T3638">
        <f t="shared" si="461"/>
        <v>0</v>
      </c>
      <c r="U3638">
        <f t="shared" si="462"/>
        <v>0</v>
      </c>
      <c r="V3638">
        <f t="shared" si="463"/>
        <v>0</v>
      </c>
      <c r="W3638">
        <f t="shared" si="464"/>
        <v>0</v>
      </c>
    </row>
    <row r="3639" spans="1:25" hidden="1" x14ac:dyDescent="0.3">
      <c r="A3639">
        <v>85200677</v>
      </c>
      <c r="B3639">
        <v>12</v>
      </c>
      <c r="C3639" t="b">
        <v>0</v>
      </c>
      <c r="D3639" t="s">
        <v>14</v>
      </c>
      <c r="E3639">
        <v>0</v>
      </c>
      <c r="F3639">
        <v>6</v>
      </c>
      <c r="G3639" t="s">
        <v>32</v>
      </c>
      <c r="H3639">
        <v>10</v>
      </c>
      <c r="I3639">
        <v>11</v>
      </c>
      <c r="J3639">
        <v>11</v>
      </c>
      <c r="K3639" t="s">
        <v>23</v>
      </c>
      <c r="L3639" t="s">
        <v>86</v>
      </c>
      <c r="M3639">
        <v>0</v>
      </c>
      <c r="N3639">
        <v>0</v>
      </c>
      <c r="P3639">
        <f t="shared" si="457"/>
        <v>11</v>
      </c>
      <c r="Q3639">
        <f t="shared" si="458"/>
        <v>16</v>
      </c>
      <c r="R3639">
        <f t="shared" si="459"/>
        <v>17</v>
      </c>
      <c r="S3639">
        <f t="shared" si="460"/>
        <v>17</v>
      </c>
      <c r="T3639">
        <f t="shared" si="461"/>
        <v>168</v>
      </c>
      <c r="U3639">
        <f t="shared" si="462"/>
        <v>31</v>
      </c>
      <c r="V3639">
        <f t="shared" si="463"/>
        <v>0</v>
      </c>
      <c r="W3639">
        <f t="shared" si="464"/>
        <v>0</v>
      </c>
    </row>
    <row r="3640" spans="1:25" hidden="1" x14ac:dyDescent="0.3">
      <c r="A3640">
        <v>85215681</v>
      </c>
      <c r="B3640">
        <v>25</v>
      </c>
      <c r="C3640" t="b">
        <v>0</v>
      </c>
      <c r="D3640" t="s">
        <v>14</v>
      </c>
      <c r="E3640">
        <v>0</v>
      </c>
      <c r="F3640">
        <v>8</v>
      </c>
      <c r="G3640" t="s">
        <v>80</v>
      </c>
      <c r="H3640" t="s">
        <v>80</v>
      </c>
      <c r="I3640" t="s">
        <v>24</v>
      </c>
      <c r="J3640">
        <v>11</v>
      </c>
      <c r="K3640">
        <v>11</v>
      </c>
      <c r="L3640">
        <v>11</v>
      </c>
      <c r="M3640" t="s">
        <v>9</v>
      </c>
      <c r="N3640" t="s">
        <v>16</v>
      </c>
      <c r="P3640">
        <f t="shared" si="457"/>
        <v>77</v>
      </c>
      <c r="Q3640">
        <f t="shared" si="458"/>
        <v>77</v>
      </c>
      <c r="R3640">
        <f t="shared" si="459"/>
        <v>240</v>
      </c>
      <c r="S3640">
        <f t="shared" si="460"/>
        <v>17</v>
      </c>
      <c r="T3640">
        <f t="shared" si="461"/>
        <v>17</v>
      </c>
      <c r="U3640">
        <f t="shared" si="462"/>
        <v>17</v>
      </c>
      <c r="V3640">
        <f t="shared" si="463"/>
        <v>212</v>
      </c>
      <c r="W3640">
        <f t="shared" si="464"/>
        <v>255</v>
      </c>
      <c r="Y3640">
        <f>P3640*256+Q3640</f>
        <v>19789</v>
      </c>
    </row>
    <row r="3641" spans="1:25" hidden="1" x14ac:dyDescent="0.3">
      <c r="A3641">
        <v>85255689</v>
      </c>
      <c r="B3641">
        <v>1</v>
      </c>
      <c r="C3641" t="b">
        <v>0</v>
      </c>
      <c r="D3641" t="s">
        <v>14</v>
      </c>
      <c r="E3641">
        <v>0</v>
      </c>
      <c r="F3641">
        <v>2</v>
      </c>
      <c r="G3641" t="s">
        <v>74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P3641">
        <f t="shared" si="457"/>
        <v>238</v>
      </c>
      <c r="Q3641">
        <f t="shared" si="458"/>
        <v>0</v>
      </c>
      <c r="R3641">
        <f t="shared" si="459"/>
        <v>0</v>
      </c>
      <c r="S3641">
        <f t="shared" si="460"/>
        <v>0</v>
      </c>
      <c r="T3641">
        <f t="shared" si="461"/>
        <v>0</v>
      </c>
      <c r="U3641">
        <f t="shared" si="462"/>
        <v>0</v>
      </c>
      <c r="V3641">
        <f t="shared" si="463"/>
        <v>0</v>
      </c>
      <c r="W3641">
        <f t="shared" si="464"/>
        <v>0</v>
      </c>
    </row>
    <row r="3642" spans="1:25" hidden="1" x14ac:dyDescent="0.3">
      <c r="A3642">
        <v>85265691</v>
      </c>
      <c r="B3642">
        <v>10</v>
      </c>
      <c r="C3642" t="b">
        <v>0</v>
      </c>
      <c r="D3642" t="s">
        <v>14</v>
      </c>
      <c r="E3642">
        <v>0</v>
      </c>
      <c r="F3642">
        <v>6</v>
      </c>
      <c r="G3642" t="s">
        <v>74</v>
      </c>
      <c r="H3642">
        <v>20</v>
      </c>
      <c r="I3642" t="s">
        <v>19</v>
      </c>
      <c r="J3642" t="s">
        <v>28</v>
      </c>
      <c r="K3642">
        <v>99</v>
      </c>
      <c r="L3642">
        <v>99</v>
      </c>
      <c r="M3642">
        <v>0</v>
      </c>
      <c r="N3642">
        <v>0</v>
      </c>
      <c r="P3642">
        <f t="shared" si="457"/>
        <v>238</v>
      </c>
      <c r="Q3642">
        <f t="shared" si="458"/>
        <v>32</v>
      </c>
      <c r="R3642">
        <f t="shared" si="459"/>
        <v>254</v>
      </c>
      <c r="S3642">
        <f t="shared" si="460"/>
        <v>192</v>
      </c>
      <c r="T3642">
        <f t="shared" si="461"/>
        <v>153</v>
      </c>
      <c r="U3642">
        <f t="shared" si="462"/>
        <v>153</v>
      </c>
      <c r="V3642">
        <f t="shared" si="463"/>
        <v>0</v>
      </c>
      <c r="W3642">
        <f t="shared" si="464"/>
        <v>0</v>
      </c>
    </row>
    <row r="3643" spans="1:25" x14ac:dyDescent="0.3">
      <c r="A3643">
        <v>85285696</v>
      </c>
      <c r="B3643">
        <v>11</v>
      </c>
      <c r="C3643" t="b">
        <v>0</v>
      </c>
      <c r="D3643" t="s">
        <v>14</v>
      </c>
      <c r="E3643">
        <v>0</v>
      </c>
      <c r="F3643">
        <v>4</v>
      </c>
      <c r="G3643">
        <v>80</v>
      </c>
      <c r="H3643">
        <v>64</v>
      </c>
      <c r="I3643">
        <v>20</v>
      </c>
      <c r="J3643" t="s">
        <v>17</v>
      </c>
      <c r="K3643">
        <v>0</v>
      </c>
      <c r="L3643">
        <v>0</v>
      </c>
      <c r="M3643">
        <v>0</v>
      </c>
      <c r="N3643">
        <v>0</v>
      </c>
      <c r="P3643">
        <f t="shared" si="457"/>
        <v>128</v>
      </c>
      <c r="Q3643">
        <f t="shared" si="458"/>
        <v>100</v>
      </c>
      <c r="R3643">
        <f t="shared" si="459"/>
        <v>32</v>
      </c>
      <c r="S3643">
        <f t="shared" si="460"/>
        <v>248</v>
      </c>
      <c r="T3643">
        <f t="shared" si="461"/>
        <v>0</v>
      </c>
      <c r="U3643">
        <f t="shared" si="462"/>
        <v>0</v>
      </c>
      <c r="V3643">
        <f t="shared" si="463"/>
        <v>0</v>
      </c>
      <c r="W3643">
        <f t="shared" si="464"/>
        <v>0</v>
      </c>
    </row>
    <row r="3644" spans="1:25" hidden="1" x14ac:dyDescent="0.3">
      <c r="A3644">
        <v>85300647</v>
      </c>
      <c r="B3644">
        <v>12</v>
      </c>
      <c r="C3644" t="b">
        <v>0</v>
      </c>
      <c r="D3644" t="s">
        <v>14</v>
      </c>
      <c r="E3644">
        <v>0</v>
      </c>
      <c r="F3644">
        <v>6</v>
      </c>
      <c r="G3644" t="s">
        <v>40</v>
      </c>
      <c r="H3644">
        <v>10</v>
      </c>
      <c r="I3644">
        <v>11</v>
      </c>
      <c r="J3644">
        <v>11</v>
      </c>
      <c r="K3644" t="s">
        <v>23</v>
      </c>
      <c r="L3644">
        <v>20</v>
      </c>
      <c r="M3644">
        <v>0</v>
      </c>
      <c r="N3644">
        <v>0</v>
      </c>
      <c r="P3644">
        <f t="shared" si="457"/>
        <v>10</v>
      </c>
      <c r="Q3644">
        <f t="shared" si="458"/>
        <v>16</v>
      </c>
      <c r="R3644">
        <f t="shared" si="459"/>
        <v>17</v>
      </c>
      <c r="S3644">
        <f t="shared" si="460"/>
        <v>17</v>
      </c>
      <c r="T3644">
        <f t="shared" si="461"/>
        <v>168</v>
      </c>
      <c r="U3644">
        <f t="shared" si="462"/>
        <v>32</v>
      </c>
      <c r="V3644">
        <f t="shared" si="463"/>
        <v>0</v>
      </c>
      <c r="W3644">
        <f t="shared" si="464"/>
        <v>0</v>
      </c>
    </row>
    <row r="3645" spans="1:25" hidden="1" x14ac:dyDescent="0.3">
      <c r="A3645">
        <v>85355711</v>
      </c>
      <c r="B3645">
        <v>1</v>
      </c>
      <c r="C3645" t="b">
        <v>0</v>
      </c>
      <c r="D3645" t="s">
        <v>14</v>
      </c>
      <c r="E3645">
        <v>0</v>
      </c>
      <c r="F3645">
        <v>2</v>
      </c>
      <c r="G3645" t="s">
        <v>74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P3645">
        <f t="shared" si="457"/>
        <v>238</v>
      </c>
      <c r="Q3645">
        <f t="shared" si="458"/>
        <v>0</v>
      </c>
      <c r="R3645">
        <f t="shared" si="459"/>
        <v>0</v>
      </c>
      <c r="S3645">
        <f t="shared" si="460"/>
        <v>0</v>
      </c>
      <c r="T3645">
        <f t="shared" si="461"/>
        <v>0</v>
      </c>
      <c r="U3645">
        <f t="shared" si="462"/>
        <v>0</v>
      </c>
      <c r="V3645">
        <f t="shared" si="463"/>
        <v>0</v>
      </c>
      <c r="W3645">
        <f t="shared" si="464"/>
        <v>0</v>
      </c>
    </row>
    <row r="3646" spans="1:25" hidden="1" x14ac:dyDescent="0.3">
      <c r="A3646">
        <v>85365713</v>
      </c>
      <c r="B3646">
        <v>10</v>
      </c>
      <c r="C3646" t="b">
        <v>0</v>
      </c>
      <c r="D3646" t="s">
        <v>14</v>
      </c>
      <c r="E3646">
        <v>0</v>
      </c>
      <c r="F3646">
        <v>6</v>
      </c>
      <c r="G3646" t="s">
        <v>74</v>
      </c>
      <c r="H3646">
        <v>20</v>
      </c>
      <c r="I3646" t="s">
        <v>19</v>
      </c>
      <c r="J3646" t="s">
        <v>28</v>
      </c>
      <c r="K3646">
        <v>99</v>
      </c>
      <c r="L3646">
        <v>99</v>
      </c>
      <c r="M3646">
        <v>0</v>
      </c>
      <c r="N3646">
        <v>0</v>
      </c>
      <c r="P3646">
        <f t="shared" si="457"/>
        <v>238</v>
      </c>
      <c r="Q3646">
        <f t="shared" si="458"/>
        <v>32</v>
      </c>
      <c r="R3646">
        <f t="shared" si="459"/>
        <v>254</v>
      </c>
      <c r="S3646">
        <f t="shared" si="460"/>
        <v>192</v>
      </c>
      <c r="T3646">
        <f t="shared" si="461"/>
        <v>153</v>
      </c>
      <c r="U3646">
        <f t="shared" si="462"/>
        <v>153</v>
      </c>
      <c r="V3646">
        <f t="shared" si="463"/>
        <v>0</v>
      </c>
      <c r="W3646">
        <f t="shared" si="464"/>
        <v>0</v>
      </c>
    </row>
    <row r="3647" spans="1:25" x14ac:dyDescent="0.3">
      <c r="A3647">
        <v>85385717</v>
      </c>
      <c r="B3647">
        <v>11</v>
      </c>
      <c r="C3647" t="b">
        <v>0</v>
      </c>
      <c r="D3647" t="s">
        <v>14</v>
      </c>
      <c r="E3647">
        <v>0</v>
      </c>
      <c r="F3647">
        <v>4</v>
      </c>
      <c r="G3647">
        <v>80</v>
      </c>
      <c r="H3647">
        <v>64</v>
      </c>
      <c r="I3647">
        <v>20</v>
      </c>
      <c r="J3647" t="s">
        <v>17</v>
      </c>
      <c r="K3647">
        <v>0</v>
      </c>
      <c r="L3647">
        <v>0</v>
      </c>
      <c r="M3647">
        <v>0</v>
      </c>
      <c r="N3647">
        <v>0</v>
      </c>
      <c r="P3647">
        <f t="shared" si="457"/>
        <v>128</v>
      </c>
      <c r="Q3647">
        <f t="shared" si="458"/>
        <v>100</v>
      </c>
      <c r="R3647">
        <f t="shared" si="459"/>
        <v>32</v>
      </c>
      <c r="S3647">
        <f t="shared" si="460"/>
        <v>248</v>
      </c>
      <c r="T3647">
        <f t="shared" si="461"/>
        <v>0</v>
      </c>
      <c r="U3647">
        <f t="shared" si="462"/>
        <v>0</v>
      </c>
      <c r="V3647">
        <f t="shared" si="463"/>
        <v>0</v>
      </c>
      <c r="W3647">
        <f t="shared" si="464"/>
        <v>0</v>
      </c>
    </row>
    <row r="3648" spans="1:25" hidden="1" x14ac:dyDescent="0.3">
      <c r="A3648">
        <v>85395719</v>
      </c>
      <c r="B3648">
        <v>4</v>
      </c>
      <c r="C3648" t="b">
        <v>0</v>
      </c>
      <c r="D3648" t="s">
        <v>14</v>
      </c>
      <c r="E3648">
        <v>0</v>
      </c>
      <c r="F3648">
        <v>2</v>
      </c>
      <c r="G3648">
        <v>40</v>
      </c>
      <c r="H3648" t="s">
        <v>19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P3648">
        <f t="shared" si="457"/>
        <v>64</v>
      </c>
      <c r="Q3648">
        <f t="shared" si="458"/>
        <v>254</v>
      </c>
      <c r="R3648">
        <f t="shared" si="459"/>
        <v>0</v>
      </c>
      <c r="S3648">
        <f t="shared" si="460"/>
        <v>0</v>
      </c>
      <c r="T3648">
        <f t="shared" si="461"/>
        <v>0</v>
      </c>
      <c r="U3648">
        <f t="shared" si="462"/>
        <v>0</v>
      </c>
      <c r="V3648">
        <f t="shared" si="463"/>
        <v>0</v>
      </c>
      <c r="W3648">
        <f t="shared" si="464"/>
        <v>0</v>
      </c>
    </row>
    <row r="3649" spans="1:25" hidden="1" x14ac:dyDescent="0.3">
      <c r="A3649">
        <v>85400721</v>
      </c>
      <c r="B3649">
        <v>12</v>
      </c>
      <c r="C3649" t="b">
        <v>0</v>
      </c>
      <c r="D3649" t="s">
        <v>14</v>
      </c>
      <c r="E3649">
        <v>0</v>
      </c>
      <c r="F3649">
        <v>6</v>
      </c>
      <c r="G3649" t="s">
        <v>32</v>
      </c>
      <c r="H3649">
        <v>10</v>
      </c>
      <c r="I3649">
        <v>11</v>
      </c>
      <c r="J3649">
        <v>11</v>
      </c>
      <c r="K3649" t="s">
        <v>23</v>
      </c>
      <c r="L3649" t="s">
        <v>86</v>
      </c>
      <c r="M3649">
        <v>0</v>
      </c>
      <c r="N3649">
        <v>0</v>
      </c>
      <c r="P3649">
        <f t="shared" si="457"/>
        <v>11</v>
      </c>
      <c r="Q3649">
        <f t="shared" si="458"/>
        <v>16</v>
      </c>
      <c r="R3649">
        <f t="shared" si="459"/>
        <v>17</v>
      </c>
      <c r="S3649">
        <f t="shared" si="460"/>
        <v>17</v>
      </c>
      <c r="T3649">
        <f t="shared" si="461"/>
        <v>168</v>
      </c>
      <c r="U3649">
        <f t="shared" si="462"/>
        <v>31</v>
      </c>
      <c r="V3649">
        <f t="shared" si="463"/>
        <v>0</v>
      </c>
      <c r="W3649">
        <f t="shared" si="464"/>
        <v>0</v>
      </c>
    </row>
    <row r="3650" spans="1:25" hidden="1" x14ac:dyDescent="0.3">
      <c r="A3650">
        <v>85415724</v>
      </c>
      <c r="B3650">
        <v>25</v>
      </c>
      <c r="C3650" t="b">
        <v>0</v>
      </c>
      <c r="D3650" t="s">
        <v>14</v>
      </c>
      <c r="E3650">
        <v>0</v>
      </c>
      <c r="F3650">
        <v>8</v>
      </c>
      <c r="G3650" t="s">
        <v>80</v>
      </c>
      <c r="H3650">
        <v>52</v>
      </c>
      <c r="I3650" t="s">
        <v>24</v>
      </c>
      <c r="J3650">
        <v>11</v>
      </c>
      <c r="K3650">
        <v>11</v>
      </c>
      <c r="L3650">
        <v>11</v>
      </c>
      <c r="M3650" t="s">
        <v>9</v>
      </c>
      <c r="N3650" t="s">
        <v>16</v>
      </c>
      <c r="P3650">
        <f t="shared" si="457"/>
        <v>77</v>
      </c>
      <c r="Q3650">
        <f t="shared" si="458"/>
        <v>82</v>
      </c>
      <c r="R3650">
        <f t="shared" si="459"/>
        <v>240</v>
      </c>
      <c r="S3650">
        <f t="shared" si="460"/>
        <v>17</v>
      </c>
      <c r="T3650">
        <f t="shared" si="461"/>
        <v>17</v>
      </c>
      <c r="U3650">
        <f t="shared" si="462"/>
        <v>17</v>
      </c>
      <c r="V3650">
        <f t="shared" si="463"/>
        <v>212</v>
      </c>
      <c r="W3650">
        <f t="shared" si="464"/>
        <v>255</v>
      </c>
      <c r="Y3650">
        <f>P3650*256+Q3650</f>
        <v>19794</v>
      </c>
    </row>
    <row r="3651" spans="1:25" hidden="1" x14ac:dyDescent="0.3">
      <c r="A3651">
        <v>85455732</v>
      </c>
      <c r="B3651">
        <v>1</v>
      </c>
      <c r="C3651" t="b">
        <v>0</v>
      </c>
      <c r="D3651" t="s">
        <v>14</v>
      </c>
      <c r="E3651">
        <v>0</v>
      </c>
      <c r="F3651">
        <v>2</v>
      </c>
      <c r="G3651" t="s">
        <v>74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P3651">
        <f t="shared" si="457"/>
        <v>238</v>
      </c>
      <c r="Q3651">
        <f t="shared" si="458"/>
        <v>0</v>
      </c>
      <c r="R3651">
        <f t="shared" si="459"/>
        <v>0</v>
      </c>
      <c r="S3651">
        <f t="shared" si="460"/>
        <v>0</v>
      </c>
      <c r="T3651">
        <f t="shared" si="461"/>
        <v>0</v>
      </c>
      <c r="U3651">
        <f t="shared" si="462"/>
        <v>0</v>
      </c>
      <c r="V3651">
        <f t="shared" si="463"/>
        <v>0</v>
      </c>
      <c r="W3651">
        <f t="shared" si="464"/>
        <v>0</v>
      </c>
    </row>
    <row r="3652" spans="1:25" hidden="1" x14ac:dyDescent="0.3">
      <c r="A3652">
        <v>85465735</v>
      </c>
      <c r="B3652">
        <v>10</v>
      </c>
      <c r="C3652" t="b">
        <v>0</v>
      </c>
      <c r="D3652" t="s">
        <v>14</v>
      </c>
      <c r="E3652">
        <v>0</v>
      </c>
      <c r="F3652">
        <v>6</v>
      </c>
      <c r="G3652" t="s">
        <v>74</v>
      </c>
      <c r="H3652">
        <v>20</v>
      </c>
      <c r="I3652" t="s">
        <v>19</v>
      </c>
      <c r="J3652" t="s">
        <v>28</v>
      </c>
      <c r="K3652">
        <v>99</v>
      </c>
      <c r="L3652">
        <v>99</v>
      </c>
      <c r="M3652">
        <v>0</v>
      </c>
      <c r="N3652">
        <v>0</v>
      </c>
      <c r="P3652">
        <f t="shared" si="457"/>
        <v>238</v>
      </c>
      <c r="Q3652">
        <f t="shared" si="458"/>
        <v>32</v>
      </c>
      <c r="R3652">
        <f t="shared" si="459"/>
        <v>254</v>
      </c>
      <c r="S3652">
        <f t="shared" si="460"/>
        <v>192</v>
      </c>
      <c r="T3652">
        <f t="shared" si="461"/>
        <v>153</v>
      </c>
      <c r="U3652">
        <f t="shared" si="462"/>
        <v>153</v>
      </c>
      <c r="V3652">
        <f t="shared" si="463"/>
        <v>0</v>
      </c>
      <c r="W3652">
        <f t="shared" si="464"/>
        <v>0</v>
      </c>
    </row>
    <row r="3653" spans="1:25" x14ac:dyDescent="0.3">
      <c r="A3653">
        <v>85485739</v>
      </c>
      <c r="B3653">
        <v>11</v>
      </c>
      <c r="C3653" t="b">
        <v>0</v>
      </c>
      <c r="D3653" t="s">
        <v>14</v>
      </c>
      <c r="E3653">
        <v>0</v>
      </c>
      <c r="F3653">
        <v>4</v>
      </c>
      <c r="G3653">
        <v>80</v>
      </c>
      <c r="H3653">
        <v>64</v>
      </c>
      <c r="I3653">
        <v>20</v>
      </c>
      <c r="J3653" t="s">
        <v>17</v>
      </c>
      <c r="K3653">
        <v>0</v>
      </c>
      <c r="L3653">
        <v>0</v>
      </c>
      <c r="M3653">
        <v>0</v>
      </c>
      <c r="N3653">
        <v>0</v>
      </c>
      <c r="P3653">
        <f t="shared" si="457"/>
        <v>128</v>
      </c>
      <c r="Q3653">
        <f t="shared" si="458"/>
        <v>100</v>
      </c>
      <c r="R3653">
        <f t="shared" si="459"/>
        <v>32</v>
      </c>
      <c r="S3653">
        <f t="shared" si="460"/>
        <v>248</v>
      </c>
      <c r="T3653">
        <f t="shared" si="461"/>
        <v>0</v>
      </c>
      <c r="U3653">
        <f t="shared" si="462"/>
        <v>0</v>
      </c>
      <c r="V3653">
        <f t="shared" si="463"/>
        <v>0</v>
      </c>
      <c r="W3653">
        <f t="shared" si="464"/>
        <v>0</v>
      </c>
    </row>
    <row r="3654" spans="1:25" hidden="1" x14ac:dyDescent="0.3">
      <c r="A3654">
        <v>85500690</v>
      </c>
      <c r="B3654">
        <v>12</v>
      </c>
      <c r="C3654" t="b">
        <v>0</v>
      </c>
      <c r="D3654" t="s">
        <v>14</v>
      </c>
      <c r="E3654">
        <v>0</v>
      </c>
      <c r="F3654">
        <v>6</v>
      </c>
      <c r="G3654" t="s">
        <v>32</v>
      </c>
      <c r="H3654">
        <v>10</v>
      </c>
      <c r="I3654">
        <v>11</v>
      </c>
      <c r="J3654">
        <v>11</v>
      </c>
      <c r="K3654" t="s">
        <v>23</v>
      </c>
      <c r="L3654" t="s">
        <v>86</v>
      </c>
      <c r="M3654">
        <v>0</v>
      </c>
      <c r="N3654">
        <v>0</v>
      </c>
      <c r="P3654">
        <f t="shared" si="457"/>
        <v>11</v>
      </c>
      <c r="Q3654">
        <f t="shared" si="458"/>
        <v>16</v>
      </c>
      <c r="R3654">
        <f t="shared" si="459"/>
        <v>17</v>
      </c>
      <c r="S3654">
        <f t="shared" si="460"/>
        <v>17</v>
      </c>
      <c r="T3654">
        <f t="shared" si="461"/>
        <v>168</v>
      </c>
      <c r="U3654">
        <f t="shared" si="462"/>
        <v>31</v>
      </c>
      <c r="V3654">
        <f t="shared" si="463"/>
        <v>0</v>
      </c>
      <c r="W3654">
        <f t="shared" si="464"/>
        <v>0</v>
      </c>
    </row>
    <row r="3655" spans="1:25" hidden="1" x14ac:dyDescent="0.3">
      <c r="A3655">
        <v>85555754</v>
      </c>
      <c r="B3655">
        <v>1</v>
      </c>
      <c r="C3655" t="b">
        <v>0</v>
      </c>
      <c r="D3655" t="s">
        <v>14</v>
      </c>
      <c r="E3655">
        <v>0</v>
      </c>
      <c r="F3655">
        <v>2</v>
      </c>
      <c r="G3655" t="s">
        <v>50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P3655">
        <f t="shared" si="457"/>
        <v>243</v>
      </c>
      <c r="Q3655">
        <f t="shared" si="458"/>
        <v>0</v>
      </c>
      <c r="R3655">
        <f t="shared" si="459"/>
        <v>0</v>
      </c>
      <c r="S3655">
        <f t="shared" si="460"/>
        <v>0</v>
      </c>
      <c r="T3655">
        <f t="shared" si="461"/>
        <v>0</v>
      </c>
      <c r="U3655">
        <f t="shared" si="462"/>
        <v>0</v>
      </c>
      <c r="V3655">
        <f t="shared" si="463"/>
        <v>0</v>
      </c>
      <c r="W3655">
        <f t="shared" si="464"/>
        <v>0</v>
      </c>
    </row>
    <row r="3656" spans="1:25" hidden="1" x14ac:dyDescent="0.3">
      <c r="A3656">
        <v>85565756</v>
      </c>
      <c r="B3656">
        <v>10</v>
      </c>
      <c r="C3656" t="b">
        <v>0</v>
      </c>
      <c r="D3656" t="s">
        <v>14</v>
      </c>
      <c r="E3656">
        <v>0</v>
      </c>
      <c r="F3656">
        <v>6</v>
      </c>
      <c r="G3656" t="s">
        <v>74</v>
      </c>
      <c r="H3656">
        <v>20</v>
      </c>
      <c r="I3656" t="s">
        <v>19</v>
      </c>
      <c r="J3656" t="s">
        <v>28</v>
      </c>
      <c r="K3656">
        <v>99</v>
      </c>
      <c r="L3656">
        <v>99</v>
      </c>
      <c r="M3656">
        <v>0</v>
      </c>
      <c r="N3656">
        <v>0</v>
      </c>
      <c r="P3656">
        <f t="shared" si="457"/>
        <v>238</v>
      </c>
      <c r="Q3656">
        <f t="shared" si="458"/>
        <v>32</v>
      </c>
      <c r="R3656">
        <f t="shared" si="459"/>
        <v>254</v>
      </c>
      <c r="S3656">
        <f t="shared" si="460"/>
        <v>192</v>
      </c>
      <c r="T3656">
        <f t="shared" si="461"/>
        <v>153</v>
      </c>
      <c r="U3656">
        <f t="shared" si="462"/>
        <v>153</v>
      </c>
      <c r="V3656">
        <f t="shared" si="463"/>
        <v>0</v>
      </c>
      <c r="W3656">
        <f t="shared" si="464"/>
        <v>0</v>
      </c>
    </row>
    <row r="3657" spans="1:25" x14ac:dyDescent="0.3">
      <c r="A3657">
        <v>85585761</v>
      </c>
      <c r="B3657">
        <v>11</v>
      </c>
      <c r="C3657" t="b">
        <v>0</v>
      </c>
      <c r="D3657" t="s">
        <v>14</v>
      </c>
      <c r="E3657">
        <v>0</v>
      </c>
      <c r="F3657">
        <v>4</v>
      </c>
      <c r="G3657">
        <v>80</v>
      </c>
      <c r="H3657">
        <v>64</v>
      </c>
      <c r="I3657">
        <v>20</v>
      </c>
      <c r="J3657" t="s">
        <v>17</v>
      </c>
      <c r="K3657">
        <v>0</v>
      </c>
      <c r="L3657">
        <v>0</v>
      </c>
      <c r="M3657">
        <v>0</v>
      </c>
      <c r="N3657">
        <v>0</v>
      </c>
      <c r="P3657">
        <f t="shared" si="457"/>
        <v>128</v>
      </c>
      <c r="Q3657">
        <f t="shared" si="458"/>
        <v>100</v>
      </c>
      <c r="R3657">
        <f t="shared" si="459"/>
        <v>32</v>
      </c>
      <c r="S3657">
        <f t="shared" si="460"/>
        <v>248</v>
      </c>
      <c r="T3657">
        <f t="shared" si="461"/>
        <v>0</v>
      </c>
      <c r="U3657">
        <f t="shared" si="462"/>
        <v>0</v>
      </c>
      <c r="V3657">
        <f t="shared" si="463"/>
        <v>0</v>
      </c>
      <c r="W3657">
        <f t="shared" si="464"/>
        <v>0</v>
      </c>
    </row>
    <row r="3658" spans="1:25" hidden="1" x14ac:dyDescent="0.3">
      <c r="A3658">
        <v>85595763</v>
      </c>
      <c r="B3658">
        <v>4</v>
      </c>
      <c r="C3658" t="b">
        <v>0</v>
      </c>
      <c r="D3658" t="s">
        <v>14</v>
      </c>
      <c r="E3658">
        <v>0</v>
      </c>
      <c r="F3658">
        <v>2</v>
      </c>
      <c r="G3658">
        <v>40</v>
      </c>
      <c r="H3658" t="s">
        <v>19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P3658">
        <f t="shared" si="457"/>
        <v>64</v>
      </c>
      <c r="Q3658">
        <f t="shared" si="458"/>
        <v>254</v>
      </c>
      <c r="R3658">
        <f t="shared" si="459"/>
        <v>0</v>
      </c>
      <c r="S3658">
        <f t="shared" si="460"/>
        <v>0</v>
      </c>
      <c r="T3658">
        <f t="shared" si="461"/>
        <v>0</v>
      </c>
      <c r="U3658">
        <f t="shared" si="462"/>
        <v>0</v>
      </c>
      <c r="V3658">
        <f t="shared" si="463"/>
        <v>0</v>
      </c>
      <c r="W3658">
        <f t="shared" si="464"/>
        <v>0</v>
      </c>
    </row>
    <row r="3659" spans="1:25" hidden="1" x14ac:dyDescent="0.3">
      <c r="A3659">
        <v>85600764</v>
      </c>
      <c r="B3659">
        <v>12</v>
      </c>
      <c r="C3659" t="b">
        <v>0</v>
      </c>
      <c r="D3659" t="s">
        <v>14</v>
      </c>
      <c r="E3659">
        <v>0</v>
      </c>
      <c r="F3659">
        <v>6</v>
      </c>
      <c r="G3659" t="s">
        <v>32</v>
      </c>
      <c r="H3659">
        <v>10</v>
      </c>
      <c r="I3659">
        <v>11</v>
      </c>
      <c r="J3659">
        <v>11</v>
      </c>
      <c r="K3659" t="s">
        <v>23</v>
      </c>
      <c r="L3659">
        <v>20</v>
      </c>
      <c r="M3659">
        <v>0</v>
      </c>
      <c r="N3659">
        <v>0</v>
      </c>
      <c r="P3659">
        <f t="shared" ref="P3659:P3722" si="465">HEX2DEC(G3659)</f>
        <v>11</v>
      </c>
      <c r="Q3659">
        <f t="shared" ref="Q3659:Q3722" si="466">HEX2DEC(H3659)</f>
        <v>16</v>
      </c>
      <c r="R3659">
        <f t="shared" ref="R3659:R3722" si="467">HEX2DEC(I3659)</f>
        <v>17</v>
      </c>
      <c r="S3659">
        <f t="shared" ref="S3659:S3722" si="468">HEX2DEC(J3659)</f>
        <v>17</v>
      </c>
      <c r="T3659">
        <f t="shared" ref="T3659:T3722" si="469">HEX2DEC(K3659)</f>
        <v>168</v>
      </c>
      <c r="U3659">
        <f t="shared" ref="U3659:U3722" si="470">HEX2DEC(L3659)</f>
        <v>32</v>
      </c>
      <c r="V3659">
        <f t="shared" ref="V3659:V3722" si="471">HEX2DEC(M3659)</f>
        <v>0</v>
      </c>
      <c r="W3659">
        <f t="shared" ref="W3659:W3722" si="472">HEX2DEC(N3659)</f>
        <v>0</v>
      </c>
    </row>
    <row r="3660" spans="1:25" hidden="1" x14ac:dyDescent="0.3">
      <c r="A3660">
        <v>85615767</v>
      </c>
      <c r="B3660">
        <v>25</v>
      </c>
      <c r="C3660" t="b">
        <v>0</v>
      </c>
      <c r="D3660" t="s">
        <v>14</v>
      </c>
      <c r="E3660">
        <v>0</v>
      </c>
      <c r="F3660">
        <v>8</v>
      </c>
      <c r="G3660" t="s">
        <v>80</v>
      </c>
      <c r="H3660">
        <v>50</v>
      </c>
      <c r="I3660" t="s">
        <v>24</v>
      </c>
      <c r="J3660">
        <v>11</v>
      </c>
      <c r="K3660">
        <v>11</v>
      </c>
      <c r="L3660">
        <v>11</v>
      </c>
      <c r="M3660" t="s">
        <v>9</v>
      </c>
      <c r="N3660" t="s">
        <v>16</v>
      </c>
      <c r="P3660">
        <f t="shared" si="465"/>
        <v>77</v>
      </c>
      <c r="Q3660">
        <f t="shared" si="466"/>
        <v>80</v>
      </c>
      <c r="R3660">
        <f t="shared" si="467"/>
        <v>240</v>
      </c>
      <c r="S3660">
        <f t="shared" si="468"/>
        <v>17</v>
      </c>
      <c r="T3660">
        <f t="shared" si="469"/>
        <v>17</v>
      </c>
      <c r="U3660">
        <f t="shared" si="470"/>
        <v>17</v>
      </c>
      <c r="V3660">
        <f t="shared" si="471"/>
        <v>212</v>
      </c>
      <c r="W3660">
        <f t="shared" si="472"/>
        <v>255</v>
      </c>
      <c r="Y3660">
        <f>P3660*256+Q3660</f>
        <v>19792</v>
      </c>
    </row>
    <row r="3661" spans="1:25" hidden="1" x14ac:dyDescent="0.3">
      <c r="A3661">
        <v>85655776</v>
      </c>
      <c r="B3661">
        <v>1</v>
      </c>
      <c r="C3661" t="b">
        <v>0</v>
      </c>
      <c r="D3661" t="s">
        <v>14</v>
      </c>
      <c r="E3661">
        <v>0</v>
      </c>
      <c r="F3661">
        <v>2</v>
      </c>
      <c r="G3661" t="s">
        <v>70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P3661">
        <f t="shared" si="465"/>
        <v>237</v>
      </c>
      <c r="Q3661">
        <f t="shared" si="466"/>
        <v>0</v>
      </c>
      <c r="R3661">
        <f t="shared" si="467"/>
        <v>0</v>
      </c>
      <c r="S3661">
        <f t="shared" si="468"/>
        <v>0</v>
      </c>
      <c r="T3661">
        <f t="shared" si="469"/>
        <v>0</v>
      </c>
      <c r="U3661">
        <f t="shared" si="470"/>
        <v>0</v>
      </c>
      <c r="V3661">
        <f t="shared" si="471"/>
        <v>0</v>
      </c>
      <c r="W3661">
        <f t="shared" si="472"/>
        <v>0</v>
      </c>
    </row>
    <row r="3662" spans="1:25" hidden="1" x14ac:dyDescent="0.3">
      <c r="A3662">
        <v>85665778</v>
      </c>
      <c r="B3662">
        <v>10</v>
      </c>
      <c r="C3662" t="b">
        <v>0</v>
      </c>
      <c r="D3662" t="s">
        <v>14</v>
      </c>
      <c r="E3662">
        <v>0</v>
      </c>
      <c r="F3662">
        <v>6</v>
      </c>
      <c r="G3662" t="s">
        <v>74</v>
      </c>
      <c r="H3662">
        <v>20</v>
      </c>
      <c r="I3662" t="s">
        <v>19</v>
      </c>
      <c r="J3662" t="s">
        <v>28</v>
      </c>
      <c r="K3662">
        <v>99</v>
      </c>
      <c r="L3662">
        <v>99</v>
      </c>
      <c r="M3662">
        <v>0</v>
      </c>
      <c r="N3662">
        <v>0</v>
      </c>
      <c r="P3662">
        <f t="shared" si="465"/>
        <v>238</v>
      </c>
      <c r="Q3662">
        <f t="shared" si="466"/>
        <v>32</v>
      </c>
      <c r="R3662">
        <f t="shared" si="467"/>
        <v>254</v>
      </c>
      <c r="S3662">
        <f t="shared" si="468"/>
        <v>192</v>
      </c>
      <c r="T3662">
        <f t="shared" si="469"/>
        <v>153</v>
      </c>
      <c r="U3662">
        <f t="shared" si="470"/>
        <v>153</v>
      </c>
      <c r="V3662">
        <f t="shared" si="471"/>
        <v>0</v>
      </c>
      <c r="W3662">
        <f t="shared" si="472"/>
        <v>0</v>
      </c>
    </row>
    <row r="3663" spans="1:25" x14ac:dyDescent="0.3">
      <c r="A3663">
        <v>85685782</v>
      </c>
      <c r="B3663">
        <v>11</v>
      </c>
      <c r="C3663" t="b">
        <v>0</v>
      </c>
      <c r="D3663" t="s">
        <v>14</v>
      </c>
      <c r="E3663">
        <v>0</v>
      </c>
      <c r="F3663">
        <v>4</v>
      </c>
      <c r="G3663">
        <v>80</v>
      </c>
      <c r="H3663">
        <v>61</v>
      </c>
      <c r="I3663">
        <v>20</v>
      </c>
      <c r="J3663" t="s">
        <v>17</v>
      </c>
      <c r="K3663">
        <v>0</v>
      </c>
      <c r="L3663">
        <v>0</v>
      </c>
      <c r="M3663">
        <v>0</v>
      </c>
      <c r="N3663">
        <v>0</v>
      </c>
      <c r="P3663">
        <f t="shared" si="465"/>
        <v>128</v>
      </c>
      <c r="Q3663">
        <f t="shared" si="466"/>
        <v>97</v>
      </c>
      <c r="R3663">
        <f t="shared" si="467"/>
        <v>32</v>
      </c>
      <c r="S3663">
        <f t="shared" si="468"/>
        <v>248</v>
      </c>
      <c r="T3663">
        <f t="shared" si="469"/>
        <v>0</v>
      </c>
      <c r="U3663">
        <f t="shared" si="470"/>
        <v>0</v>
      </c>
      <c r="V3663">
        <f t="shared" si="471"/>
        <v>0</v>
      </c>
      <c r="W3663">
        <f t="shared" si="472"/>
        <v>0</v>
      </c>
    </row>
    <row r="3664" spans="1:25" hidden="1" x14ac:dyDescent="0.3">
      <c r="A3664">
        <v>85700733</v>
      </c>
      <c r="B3664">
        <v>12</v>
      </c>
      <c r="C3664" t="b">
        <v>0</v>
      </c>
      <c r="D3664" t="s">
        <v>14</v>
      </c>
      <c r="E3664">
        <v>0</v>
      </c>
      <c r="F3664">
        <v>6</v>
      </c>
      <c r="G3664" t="s">
        <v>32</v>
      </c>
      <c r="H3664">
        <v>10</v>
      </c>
      <c r="I3664">
        <v>11</v>
      </c>
      <c r="J3664">
        <v>11</v>
      </c>
      <c r="K3664" t="s">
        <v>23</v>
      </c>
      <c r="L3664" t="s">
        <v>86</v>
      </c>
      <c r="M3664">
        <v>0</v>
      </c>
      <c r="N3664">
        <v>0</v>
      </c>
      <c r="P3664">
        <f t="shared" si="465"/>
        <v>11</v>
      </c>
      <c r="Q3664">
        <f t="shared" si="466"/>
        <v>16</v>
      </c>
      <c r="R3664">
        <f t="shared" si="467"/>
        <v>17</v>
      </c>
      <c r="S3664">
        <f t="shared" si="468"/>
        <v>17</v>
      </c>
      <c r="T3664">
        <f t="shared" si="469"/>
        <v>168</v>
      </c>
      <c r="U3664">
        <f t="shared" si="470"/>
        <v>31</v>
      </c>
      <c r="V3664">
        <f t="shared" si="471"/>
        <v>0</v>
      </c>
      <c r="W3664">
        <f t="shared" si="472"/>
        <v>0</v>
      </c>
    </row>
    <row r="3665" spans="1:25" hidden="1" x14ac:dyDescent="0.3">
      <c r="A3665">
        <v>85755797</v>
      </c>
      <c r="B3665">
        <v>1</v>
      </c>
      <c r="C3665" t="b">
        <v>0</v>
      </c>
      <c r="D3665" t="s">
        <v>14</v>
      </c>
      <c r="E3665">
        <v>0</v>
      </c>
      <c r="F3665">
        <v>2</v>
      </c>
      <c r="G3665" t="s">
        <v>70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P3665">
        <f t="shared" si="465"/>
        <v>237</v>
      </c>
      <c r="Q3665">
        <f t="shared" si="466"/>
        <v>0</v>
      </c>
      <c r="R3665">
        <f t="shared" si="467"/>
        <v>0</v>
      </c>
      <c r="S3665">
        <f t="shared" si="468"/>
        <v>0</v>
      </c>
      <c r="T3665">
        <f t="shared" si="469"/>
        <v>0</v>
      </c>
      <c r="U3665">
        <f t="shared" si="470"/>
        <v>0</v>
      </c>
      <c r="V3665">
        <f t="shared" si="471"/>
        <v>0</v>
      </c>
      <c r="W3665">
        <f t="shared" si="472"/>
        <v>0</v>
      </c>
    </row>
    <row r="3666" spans="1:25" hidden="1" x14ac:dyDescent="0.3">
      <c r="A3666">
        <v>85765799</v>
      </c>
      <c r="B3666">
        <v>10</v>
      </c>
      <c r="C3666" t="b">
        <v>0</v>
      </c>
      <c r="D3666" t="s">
        <v>14</v>
      </c>
      <c r="E3666">
        <v>0</v>
      </c>
      <c r="F3666">
        <v>6</v>
      </c>
      <c r="G3666" t="s">
        <v>74</v>
      </c>
      <c r="H3666">
        <v>20</v>
      </c>
      <c r="I3666" t="s">
        <v>19</v>
      </c>
      <c r="J3666" t="s">
        <v>28</v>
      </c>
      <c r="K3666">
        <v>99</v>
      </c>
      <c r="L3666">
        <v>99</v>
      </c>
      <c r="M3666">
        <v>0</v>
      </c>
      <c r="N3666">
        <v>0</v>
      </c>
      <c r="P3666">
        <f t="shared" si="465"/>
        <v>238</v>
      </c>
      <c r="Q3666">
        <f t="shared" si="466"/>
        <v>32</v>
      </c>
      <c r="R3666">
        <f t="shared" si="467"/>
        <v>254</v>
      </c>
      <c r="S3666">
        <f t="shared" si="468"/>
        <v>192</v>
      </c>
      <c r="T3666">
        <f t="shared" si="469"/>
        <v>153</v>
      </c>
      <c r="U3666">
        <f t="shared" si="470"/>
        <v>153</v>
      </c>
      <c r="V3666">
        <f t="shared" si="471"/>
        <v>0</v>
      </c>
      <c r="W3666">
        <f t="shared" si="472"/>
        <v>0</v>
      </c>
    </row>
    <row r="3667" spans="1:25" x14ac:dyDescent="0.3">
      <c r="A3667">
        <v>85785804</v>
      </c>
      <c r="B3667">
        <v>11</v>
      </c>
      <c r="C3667" t="b">
        <v>0</v>
      </c>
      <c r="D3667" t="s">
        <v>14</v>
      </c>
      <c r="E3667">
        <v>0</v>
      </c>
      <c r="F3667">
        <v>4</v>
      </c>
      <c r="G3667">
        <v>80</v>
      </c>
      <c r="H3667">
        <v>66</v>
      </c>
      <c r="I3667">
        <v>20</v>
      </c>
      <c r="J3667" t="s">
        <v>17</v>
      </c>
      <c r="K3667">
        <v>0</v>
      </c>
      <c r="L3667">
        <v>0</v>
      </c>
      <c r="M3667">
        <v>0</v>
      </c>
      <c r="N3667">
        <v>0</v>
      </c>
      <c r="P3667">
        <f t="shared" si="465"/>
        <v>128</v>
      </c>
      <c r="Q3667">
        <f t="shared" si="466"/>
        <v>102</v>
      </c>
      <c r="R3667">
        <f t="shared" si="467"/>
        <v>32</v>
      </c>
      <c r="S3667">
        <f t="shared" si="468"/>
        <v>248</v>
      </c>
      <c r="T3667">
        <f t="shared" si="469"/>
        <v>0</v>
      </c>
      <c r="U3667">
        <f t="shared" si="470"/>
        <v>0</v>
      </c>
      <c r="V3667">
        <f t="shared" si="471"/>
        <v>0</v>
      </c>
      <c r="W3667">
        <f t="shared" si="472"/>
        <v>0</v>
      </c>
    </row>
    <row r="3668" spans="1:25" hidden="1" x14ac:dyDescent="0.3">
      <c r="A3668">
        <v>85795806</v>
      </c>
      <c r="B3668">
        <v>4</v>
      </c>
      <c r="C3668" t="b">
        <v>0</v>
      </c>
      <c r="D3668" t="s">
        <v>14</v>
      </c>
      <c r="E3668">
        <v>0</v>
      </c>
      <c r="F3668">
        <v>2</v>
      </c>
      <c r="G3668">
        <v>42</v>
      </c>
      <c r="H3668" t="s">
        <v>19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P3668">
        <f t="shared" si="465"/>
        <v>66</v>
      </c>
      <c r="Q3668">
        <f t="shared" si="466"/>
        <v>254</v>
      </c>
      <c r="R3668">
        <f t="shared" si="467"/>
        <v>0</v>
      </c>
      <c r="S3668">
        <f t="shared" si="468"/>
        <v>0</v>
      </c>
      <c r="T3668">
        <f t="shared" si="469"/>
        <v>0</v>
      </c>
      <c r="U3668">
        <f t="shared" si="470"/>
        <v>0</v>
      </c>
      <c r="V3668">
        <f t="shared" si="471"/>
        <v>0</v>
      </c>
      <c r="W3668">
        <f t="shared" si="472"/>
        <v>0</v>
      </c>
    </row>
    <row r="3669" spans="1:25" hidden="1" x14ac:dyDescent="0.3">
      <c r="A3669">
        <v>85800807</v>
      </c>
      <c r="B3669">
        <v>12</v>
      </c>
      <c r="C3669" t="b">
        <v>0</v>
      </c>
      <c r="D3669" t="s">
        <v>14</v>
      </c>
      <c r="E3669">
        <v>0</v>
      </c>
      <c r="F3669">
        <v>6</v>
      </c>
      <c r="G3669" t="s">
        <v>32</v>
      </c>
      <c r="H3669">
        <v>10</v>
      </c>
      <c r="I3669">
        <v>11</v>
      </c>
      <c r="J3669">
        <v>11</v>
      </c>
      <c r="K3669" t="s">
        <v>23</v>
      </c>
      <c r="L3669" t="s">
        <v>86</v>
      </c>
      <c r="M3669">
        <v>0</v>
      </c>
      <c r="N3669">
        <v>0</v>
      </c>
      <c r="P3669">
        <f t="shared" si="465"/>
        <v>11</v>
      </c>
      <c r="Q3669">
        <f t="shared" si="466"/>
        <v>16</v>
      </c>
      <c r="R3669">
        <f t="shared" si="467"/>
        <v>17</v>
      </c>
      <c r="S3669">
        <f t="shared" si="468"/>
        <v>17</v>
      </c>
      <c r="T3669">
        <f t="shared" si="469"/>
        <v>168</v>
      </c>
      <c r="U3669">
        <f t="shared" si="470"/>
        <v>31</v>
      </c>
      <c r="V3669">
        <f t="shared" si="471"/>
        <v>0</v>
      </c>
      <c r="W3669">
        <f t="shared" si="472"/>
        <v>0</v>
      </c>
    </row>
    <row r="3670" spans="1:25" hidden="1" x14ac:dyDescent="0.3">
      <c r="A3670">
        <v>85815810</v>
      </c>
      <c r="B3670">
        <v>25</v>
      </c>
      <c r="C3670" t="b">
        <v>0</v>
      </c>
      <c r="D3670" t="s">
        <v>14</v>
      </c>
      <c r="E3670">
        <v>0</v>
      </c>
      <c r="F3670">
        <v>8</v>
      </c>
      <c r="G3670" t="s">
        <v>80</v>
      </c>
      <c r="H3670" t="s">
        <v>73</v>
      </c>
      <c r="I3670" t="s">
        <v>24</v>
      </c>
      <c r="J3670">
        <v>11</v>
      </c>
      <c r="K3670">
        <v>11</v>
      </c>
      <c r="L3670">
        <v>11</v>
      </c>
      <c r="M3670" t="s">
        <v>9</v>
      </c>
      <c r="N3670" t="s">
        <v>16</v>
      </c>
      <c r="P3670">
        <f t="shared" si="465"/>
        <v>77</v>
      </c>
      <c r="Q3670">
        <f t="shared" si="466"/>
        <v>75</v>
      </c>
      <c r="R3670">
        <f t="shared" si="467"/>
        <v>240</v>
      </c>
      <c r="S3670">
        <f t="shared" si="468"/>
        <v>17</v>
      </c>
      <c r="T3670">
        <f t="shared" si="469"/>
        <v>17</v>
      </c>
      <c r="U3670">
        <f t="shared" si="470"/>
        <v>17</v>
      </c>
      <c r="V3670">
        <f t="shared" si="471"/>
        <v>212</v>
      </c>
      <c r="W3670">
        <f t="shared" si="472"/>
        <v>255</v>
      </c>
      <c r="Y3670">
        <f>P3670*256+Q3670</f>
        <v>19787</v>
      </c>
    </row>
    <row r="3671" spans="1:25" hidden="1" x14ac:dyDescent="0.3">
      <c r="A3671">
        <v>85855819</v>
      </c>
      <c r="B3671">
        <v>1</v>
      </c>
      <c r="C3671" t="b">
        <v>0</v>
      </c>
      <c r="D3671" t="s">
        <v>14</v>
      </c>
      <c r="E3671">
        <v>0</v>
      </c>
      <c r="F3671">
        <v>2</v>
      </c>
      <c r="G3671" t="s">
        <v>70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P3671">
        <f t="shared" si="465"/>
        <v>237</v>
      </c>
      <c r="Q3671">
        <f t="shared" si="466"/>
        <v>0</v>
      </c>
      <c r="R3671">
        <f t="shared" si="467"/>
        <v>0</v>
      </c>
      <c r="S3671">
        <f t="shared" si="468"/>
        <v>0</v>
      </c>
      <c r="T3671">
        <f t="shared" si="469"/>
        <v>0</v>
      </c>
      <c r="U3671">
        <f t="shared" si="470"/>
        <v>0</v>
      </c>
      <c r="V3671">
        <f t="shared" si="471"/>
        <v>0</v>
      </c>
      <c r="W3671">
        <f t="shared" si="472"/>
        <v>0</v>
      </c>
    </row>
    <row r="3672" spans="1:25" hidden="1" x14ac:dyDescent="0.3">
      <c r="A3672">
        <v>85865821</v>
      </c>
      <c r="B3672">
        <v>10</v>
      </c>
      <c r="C3672" t="b">
        <v>0</v>
      </c>
      <c r="D3672" t="s">
        <v>14</v>
      </c>
      <c r="E3672">
        <v>0</v>
      </c>
      <c r="F3672">
        <v>6</v>
      </c>
      <c r="G3672" t="s">
        <v>74</v>
      </c>
      <c r="H3672">
        <v>20</v>
      </c>
      <c r="I3672" t="s">
        <v>19</v>
      </c>
      <c r="J3672" t="s">
        <v>28</v>
      </c>
      <c r="K3672">
        <v>99</v>
      </c>
      <c r="L3672">
        <v>99</v>
      </c>
      <c r="M3672">
        <v>0</v>
      </c>
      <c r="N3672">
        <v>0</v>
      </c>
      <c r="P3672">
        <f t="shared" si="465"/>
        <v>238</v>
      </c>
      <c r="Q3672">
        <f t="shared" si="466"/>
        <v>32</v>
      </c>
      <c r="R3672">
        <f t="shared" si="467"/>
        <v>254</v>
      </c>
      <c r="S3672">
        <f t="shared" si="468"/>
        <v>192</v>
      </c>
      <c r="T3672">
        <f t="shared" si="469"/>
        <v>153</v>
      </c>
      <c r="U3672">
        <f t="shared" si="470"/>
        <v>153</v>
      </c>
      <c r="V3672">
        <f t="shared" si="471"/>
        <v>0</v>
      </c>
      <c r="W3672">
        <f t="shared" si="472"/>
        <v>0</v>
      </c>
    </row>
    <row r="3673" spans="1:25" x14ac:dyDescent="0.3">
      <c r="A3673">
        <v>85885825</v>
      </c>
      <c r="B3673">
        <v>11</v>
      </c>
      <c r="C3673" t="b">
        <v>0</v>
      </c>
      <c r="D3673" t="s">
        <v>14</v>
      </c>
      <c r="E3673">
        <v>0</v>
      </c>
      <c r="F3673">
        <v>4</v>
      </c>
      <c r="G3673">
        <v>80</v>
      </c>
      <c r="H3673">
        <v>69</v>
      </c>
      <c r="I3673">
        <v>20</v>
      </c>
      <c r="J3673" t="s">
        <v>17</v>
      </c>
      <c r="K3673">
        <v>0</v>
      </c>
      <c r="L3673">
        <v>0</v>
      </c>
      <c r="M3673">
        <v>0</v>
      </c>
      <c r="N3673">
        <v>0</v>
      </c>
      <c r="P3673">
        <f t="shared" si="465"/>
        <v>128</v>
      </c>
      <c r="Q3673">
        <f t="shared" si="466"/>
        <v>105</v>
      </c>
      <c r="R3673">
        <f t="shared" si="467"/>
        <v>32</v>
      </c>
      <c r="S3673">
        <f t="shared" si="468"/>
        <v>248</v>
      </c>
      <c r="T3673">
        <f t="shared" si="469"/>
        <v>0</v>
      </c>
      <c r="U3673">
        <f t="shared" si="470"/>
        <v>0</v>
      </c>
      <c r="V3673">
        <f t="shared" si="471"/>
        <v>0</v>
      </c>
      <c r="W3673">
        <f t="shared" si="472"/>
        <v>0</v>
      </c>
    </row>
    <row r="3674" spans="1:25" hidden="1" x14ac:dyDescent="0.3">
      <c r="A3674">
        <v>85900776</v>
      </c>
      <c r="B3674">
        <v>12</v>
      </c>
      <c r="C3674" t="b">
        <v>0</v>
      </c>
      <c r="D3674" t="s">
        <v>14</v>
      </c>
      <c r="E3674">
        <v>0</v>
      </c>
      <c r="F3674">
        <v>6</v>
      </c>
      <c r="G3674" t="s">
        <v>40</v>
      </c>
      <c r="H3674">
        <v>10</v>
      </c>
      <c r="I3674">
        <v>11</v>
      </c>
      <c r="J3674">
        <v>11</v>
      </c>
      <c r="K3674" t="s">
        <v>23</v>
      </c>
      <c r="L3674">
        <v>20</v>
      </c>
      <c r="M3674">
        <v>0</v>
      </c>
      <c r="N3674">
        <v>0</v>
      </c>
      <c r="P3674">
        <f t="shared" si="465"/>
        <v>10</v>
      </c>
      <c r="Q3674">
        <f t="shared" si="466"/>
        <v>16</v>
      </c>
      <c r="R3674">
        <f t="shared" si="467"/>
        <v>17</v>
      </c>
      <c r="S3674">
        <f t="shared" si="468"/>
        <v>17</v>
      </c>
      <c r="T3674">
        <f t="shared" si="469"/>
        <v>168</v>
      </c>
      <c r="U3674">
        <f t="shared" si="470"/>
        <v>32</v>
      </c>
      <c r="V3674">
        <f t="shared" si="471"/>
        <v>0</v>
      </c>
      <c r="W3674">
        <f t="shared" si="472"/>
        <v>0</v>
      </c>
    </row>
    <row r="3675" spans="1:25" hidden="1" x14ac:dyDescent="0.3">
      <c r="A3675">
        <v>85955840</v>
      </c>
      <c r="B3675">
        <v>1</v>
      </c>
      <c r="C3675" t="b">
        <v>0</v>
      </c>
      <c r="D3675" t="s">
        <v>14</v>
      </c>
      <c r="E3675">
        <v>0</v>
      </c>
      <c r="F3675">
        <v>2</v>
      </c>
      <c r="G3675" t="s">
        <v>50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P3675">
        <f t="shared" si="465"/>
        <v>243</v>
      </c>
      <c r="Q3675">
        <f t="shared" si="466"/>
        <v>0</v>
      </c>
      <c r="R3675">
        <f t="shared" si="467"/>
        <v>0</v>
      </c>
      <c r="S3675">
        <f t="shared" si="468"/>
        <v>0</v>
      </c>
      <c r="T3675">
        <f t="shared" si="469"/>
        <v>0</v>
      </c>
      <c r="U3675">
        <f t="shared" si="470"/>
        <v>0</v>
      </c>
      <c r="V3675">
        <f t="shared" si="471"/>
        <v>0</v>
      </c>
      <c r="W3675">
        <f t="shared" si="472"/>
        <v>0</v>
      </c>
    </row>
    <row r="3676" spans="1:25" hidden="1" x14ac:dyDescent="0.3">
      <c r="A3676">
        <v>85965843</v>
      </c>
      <c r="B3676">
        <v>10</v>
      </c>
      <c r="C3676" t="b">
        <v>0</v>
      </c>
      <c r="D3676" t="s">
        <v>14</v>
      </c>
      <c r="E3676">
        <v>0</v>
      </c>
      <c r="F3676">
        <v>6</v>
      </c>
      <c r="G3676" t="s">
        <v>74</v>
      </c>
      <c r="H3676">
        <v>20</v>
      </c>
      <c r="I3676" t="s">
        <v>19</v>
      </c>
      <c r="J3676" t="s">
        <v>28</v>
      </c>
      <c r="K3676">
        <v>99</v>
      </c>
      <c r="L3676">
        <v>99</v>
      </c>
      <c r="M3676">
        <v>0</v>
      </c>
      <c r="N3676">
        <v>0</v>
      </c>
      <c r="P3676">
        <f t="shared" si="465"/>
        <v>238</v>
      </c>
      <c r="Q3676">
        <f t="shared" si="466"/>
        <v>32</v>
      </c>
      <c r="R3676">
        <f t="shared" si="467"/>
        <v>254</v>
      </c>
      <c r="S3676">
        <f t="shared" si="468"/>
        <v>192</v>
      </c>
      <c r="T3676">
        <f t="shared" si="469"/>
        <v>153</v>
      </c>
      <c r="U3676">
        <f t="shared" si="470"/>
        <v>153</v>
      </c>
      <c r="V3676">
        <f t="shared" si="471"/>
        <v>0</v>
      </c>
      <c r="W3676">
        <f t="shared" si="472"/>
        <v>0</v>
      </c>
    </row>
    <row r="3677" spans="1:25" x14ac:dyDescent="0.3">
      <c r="A3677">
        <v>85985847</v>
      </c>
      <c r="B3677">
        <v>11</v>
      </c>
      <c r="C3677" t="b">
        <v>0</v>
      </c>
      <c r="D3677" t="s">
        <v>14</v>
      </c>
      <c r="E3677">
        <v>0</v>
      </c>
      <c r="F3677">
        <v>4</v>
      </c>
      <c r="G3677">
        <v>80</v>
      </c>
      <c r="H3677">
        <v>69</v>
      </c>
      <c r="I3677">
        <v>20</v>
      </c>
      <c r="J3677" t="s">
        <v>17</v>
      </c>
      <c r="K3677">
        <v>0</v>
      </c>
      <c r="L3677">
        <v>0</v>
      </c>
      <c r="M3677">
        <v>0</v>
      </c>
      <c r="N3677">
        <v>0</v>
      </c>
      <c r="P3677">
        <f t="shared" si="465"/>
        <v>128</v>
      </c>
      <c r="Q3677">
        <f t="shared" si="466"/>
        <v>105</v>
      </c>
      <c r="R3677">
        <f t="shared" si="467"/>
        <v>32</v>
      </c>
      <c r="S3677">
        <f t="shared" si="468"/>
        <v>248</v>
      </c>
      <c r="T3677">
        <f t="shared" si="469"/>
        <v>0</v>
      </c>
      <c r="U3677">
        <f t="shared" si="470"/>
        <v>0</v>
      </c>
      <c r="V3677">
        <f t="shared" si="471"/>
        <v>0</v>
      </c>
      <c r="W3677">
        <f t="shared" si="472"/>
        <v>0</v>
      </c>
    </row>
    <row r="3678" spans="1:25" hidden="1" x14ac:dyDescent="0.3">
      <c r="A3678">
        <v>85995849</v>
      </c>
      <c r="B3678">
        <v>4</v>
      </c>
      <c r="C3678" t="b">
        <v>0</v>
      </c>
      <c r="D3678" t="s">
        <v>14</v>
      </c>
      <c r="E3678">
        <v>0</v>
      </c>
      <c r="F3678">
        <v>2</v>
      </c>
      <c r="G3678">
        <v>43</v>
      </c>
      <c r="H3678" t="s">
        <v>19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P3678">
        <f t="shared" si="465"/>
        <v>67</v>
      </c>
      <c r="Q3678">
        <f t="shared" si="466"/>
        <v>254</v>
      </c>
      <c r="R3678">
        <f t="shared" si="467"/>
        <v>0</v>
      </c>
      <c r="S3678">
        <f t="shared" si="468"/>
        <v>0</v>
      </c>
      <c r="T3678">
        <f t="shared" si="469"/>
        <v>0</v>
      </c>
      <c r="U3678">
        <f t="shared" si="470"/>
        <v>0</v>
      </c>
      <c r="V3678">
        <f t="shared" si="471"/>
        <v>0</v>
      </c>
      <c r="W3678">
        <f t="shared" si="472"/>
        <v>0</v>
      </c>
    </row>
    <row r="3679" spans="1:25" hidden="1" x14ac:dyDescent="0.3">
      <c r="A3679">
        <v>86000850</v>
      </c>
      <c r="B3679">
        <v>12</v>
      </c>
      <c r="C3679" t="b">
        <v>0</v>
      </c>
      <c r="D3679" t="s">
        <v>14</v>
      </c>
      <c r="E3679">
        <v>0</v>
      </c>
      <c r="F3679">
        <v>6</v>
      </c>
      <c r="G3679" t="s">
        <v>32</v>
      </c>
      <c r="H3679">
        <v>10</v>
      </c>
      <c r="I3679">
        <v>11</v>
      </c>
      <c r="J3679">
        <v>11</v>
      </c>
      <c r="K3679" t="s">
        <v>23</v>
      </c>
      <c r="L3679" t="s">
        <v>86</v>
      </c>
      <c r="M3679">
        <v>0</v>
      </c>
      <c r="N3679">
        <v>0</v>
      </c>
      <c r="P3679">
        <f t="shared" si="465"/>
        <v>11</v>
      </c>
      <c r="Q3679">
        <f t="shared" si="466"/>
        <v>16</v>
      </c>
      <c r="R3679">
        <f t="shared" si="467"/>
        <v>17</v>
      </c>
      <c r="S3679">
        <f t="shared" si="468"/>
        <v>17</v>
      </c>
      <c r="T3679">
        <f t="shared" si="469"/>
        <v>168</v>
      </c>
      <c r="U3679">
        <f t="shared" si="470"/>
        <v>31</v>
      </c>
      <c r="V3679">
        <f t="shared" si="471"/>
        <v>0</v>
      </c>
      <c r="W3679">
        <f t="shared" si="472"/>
        <v>0</v>
      </c>
    </row>
    <row r="3680" spans="1:25" hidden="1" x14ac:dyDescent="0.3">
      <c r="A3680">
        <v>86015853</v>
      </c>
      <c r="B3680">
        <v>25</v>
      </c>
      <c r="C3680" t="b">
        <v>0</v>
      </c>
      <c r="D3680" t="s">
        <v>14</v>
      </c>
      <c r="E3680">
        <v>0</v>
      </c>
      <c r="F3680">
        <v>8</v>
      </c>
      <c r="G3680" t="s">
        <v>80</v>
      </c>
      <c r="H3680">
        <v>43</v>
      </c>
      <c r="I3680" t="s">
        <v>24</v>
      </c>
      <c r="J3680">
        <v>11</v>
      </c>
      <c r="K3680">
        <v>11</v>
      </c>
      <c r="L3680">
        <v>11</v>
      </c>
      <c r="M3680" t="s">
        <v>9</v>
      </c>
      <c r="N3680" t="s">
        <v>16</v>
      </c>
      <c r="P3680">
        <f t="shared" si="465"/>
        <v>77</v>
      </c>
      <c r="Q3680">
        <f t="shared" si="466"/>
        <v>67</v>
      </c>
      <c r="R3680">
        <f t="shared" si="467"/>
        <v>240</v>
      </c>
      <c r="S3680">
        <f t="shared" si="468"/>
        <v>17</v>
      </c>
      <c r="T3680">
        <f t="shared" si="469"/>
        <v>17</v>
      </c>
      <c r="U3680">
        <f t="shared" si="470"/>
        <v>17</v>
      </c>
      <c r="V3680">
        <f t="shared" si="471"/>
        <v>212</v>
      </c>
      <c r="W3680">
        <f t="shared" si="472"/>
        <v>255</v>
      </c>
      <c r="Y3680">
        <f>P3680*256+Q3680</f>
        <v>19779</v>
      </c>
    </row>
    <row r="3681" spans="1:25" hidden="1" x14ac:dyDescent="0.3">
      <c r="A3681">
        <v>86055862</v>
      </c>
      <c r="B3681">
        <v>1</v>
      </c>
      <c r="C3681" t="b">
        <v>0</v>
      </c>
      <c r="D3681" t="s">
        <v>14</v>
      </c>
      <c r="E3681">
        <v>0</v>
      </c>
      <c r="F3681">
        <v>2</v>
      </c>
      <c r="G3681" t="s">
        <v>50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P3681">
        <f t="shared" si="465"/>
        <v>243</v>
      </c>
      <c r="Q3681">
        <f t="shared" si="466"/>
        <v>0</v>
      </c>
      <c r="R3681">
        <f t="shared" si="467"/>
        <v>0</v>
      </c>
      <c r="S3681">
        <f t="shared" si="468"/>
        <v>0</v>
      </c>
      <c r="T3681">
        <f t="shared" si="469"/>
        <v>0</v>
      </c>
      <c r="U3681">
        <f t="shared" si="470"/>
        <v>0</v>
      </c>
      <c r="V3681">
        <f t="shared" si="471"/>
        <v>0</v>
      </c>
      <c r="W3681">
        <f t="shared" si="472"/>
        <v>0</v>
      </c>
    </row>
    <row r="3682" spans="1:25" hidden="1" x14ac:dyDescent="0.3">
      <c r="A3682">
        <v>86065864</v>
      </c>
      <c r="B3682">
        <v>10</v>
      </c>
      <c r="C3682" t="b">
        <v>0</v>
      </c>
      <c r="D3682" t="s">
        <v>14</v>
      </c>
      <c r="E3682">
        <v>0</v>
      </c>
      <c r="F3682">
        <v>6</v>
      </c>
      <c r="G3682" t="s">
        <v>24</v>
      </c>
      <c r="H3682">
        <v>20</v>
      </c>
      <c r="I3682" t="s">
        <v>19</v>
      </c>
      <c r="J3682" t="s">
        <v>28</v>
      </c>
      <c r="K3682">
        <v>99</v>
      </c>
      <c r="L3682">
        <v>99</v>
      </c>
      <c r="M3682">
        <v>0</v>
      </c>
      <c r="N3682">
        <v>0</v>
      </c>
      <c r="P3682">
        <f t="shared" si="465"/>
        <v>240</v>
      </c>
      <c r="Q3682">
        <f t="shared" si="466"/>
        <v>32</v>
      </c>
      <c r="R3682">
        <f t="shared" si="467"/>
        <v>254</v>
      </c>
      <c r="S3682">
        <f t="shared" si="468"/>
        <v>192</v>
      </c>
      <c r="T3682">
        <f t="shared" si="469"/>
        <v>153</v>
      </c>
      <c r="U3682">
        <f t="shared" si="470"/>
        <v>153</v>
      </c>
      <c r="V3682">
        <f t="shared" si="471"/>
        <v>0</v>
      </c>
      <c r="W3682">
        <f t="shared" si="472"/>
        <v>0</v>
      </c>
    </row>
    <row r="3683" spans="1:25" x14ac:dyDescent="0.3">
      <c r="A3683">
        <v>86085869</v>
      </c>
      <c r="B3683">
        <v>11</v>
      </c>
      <c r="C3683" t="b">
        <v>0</v>
      </c>
      <c r="D3683" t="s">
        <v>14</v>
      </c>
      <c r="E3683">
        <v>0</v>
      </c>
      <c r="F3683">
        <v>4</v>
      </c>
      <c r="G3683">
        <v>80</v>
      </c>
      <c r="H3683">
        <v>64</v>
      </c>
      <c r="I3683">
        <v>20</v>
      </c>
      <c r="J3683" t="s">
        <v>17</v>
      </c>
      <c r="K3683">
        <v>0</v>
      </c>
      <c r="L3683">
        <v>0</v>
      </c>
      <c r="M3683">
        <v>0</v>
      </c>
      <c r="N3683">
        <v>0</v>
      </c>
      <c r="P3683">
        <f t="shared" si="465"/>
        <v>128</v>
      </c>
      <c r="Q3683">
        <f t="shared" si="466"/>
        <v>100</v>
      </c>
      <c r="R3683">
        <f t="shared" si="467"/>
        <v>32</v>
      </c>
      <c r="S3683">
        <f t="shared" si="468"/>
        <v>248</v>
      </c>
      <c r="T3683">
        <f t="shared" si="469"/>
        <v>0</v>
      </c>
      <c r="U3683">
        <f t="shared" si="470"/>
        <v>0</v>
      </c>
      <c r="V3683">
        <f t="shared" si="471"/>
        <v>0</v>
      </c>
      <c r="W3683">
        <f t="shared" si="472"/>
        <v>0</v>
      </c>
    </row>
    <row r="3684" spans="1:25" hidden="1" x14ac:dyDescent="0.3">
      <c r="A3684">
        <v>86100820</v>
      </c>
      <c r="B3684">
        <v>12</v>
      </c>
      <c r="C3684" t="b">
        <v>0</v>
      </c>
      <c r="D3684" t="s">
        <v>14</v>
      </c>
      <c r="E3684">
        <v>0</v>
      </c>
      <c r="F3684">
        <v>6</v>
      </c>
      <c r="G3684" t="s">
        <v>32</v>
      </c>
      <c r="H3684">
        <v>10</v>
      </c>
      <c r="I3684">
        <v>11</v>
      </c>
      <c r="J3684">
        <v>11</v>
      </c>
      <c r="K3684" t="s">
        <v>23</v>
      </c>
      <c r="L3684" t="s">
        <v>86</v>
      </c>
      <c r="M3684">
        <v>0</v>
      </c>
      <c r="N3684">
        <v>0</v>
      </c>
      <c r="P3684">
        <f t="shared" si="465"/>
        <v>11</v>
      </c>
      <c r="Q3684">
        <f t="shared" si="466"/>
        <v>16</v>
      </c>
      <c r="R3684">
        <f t="shared" si="467"/>
        <v>17</v>
      </c>
      <c r="S3684">
        <f t="shared" si="468"/>
        <v>17</v>
      </c>
      <c r="T3684">
        <f t="shared" si="469"/>
        <v>168</v>
      </c>
      <c r="U3684">
        <f t="shared" si="470"/>
        <v>31</v>
      </c>
      <c r="V3684">
        <f t="shared" si="471"/>
        <v>0</v>
      </c>
      <c r="W3684">
        <f t="shared" si="472"/>
        <v>0</v>
      </c>
    </row>
    <row r="3685" spans="1:25" hidden="1" x14ac:dyDescent="0.3">
      <c r="A3685">
        <v>86155884</v>
      </c>
      <c r="B3685">
        <v>1</v>
      </c>
      <c r="C3685" t="b">
        <v>0</v>
      </c>
      <c r="D3685" t="s">
        <v>14</v>
      </c>
      <c r="E3685">
        <v>0</v>
      </c>
      <c r="F3685">
        <v>2</v>
      </c>
      <c r="G3685" t="s">
        <v>70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P3685">
        <f t="shared" si="465"/>
        <v>237</v>
      </c>
      <c r="Q3685">
        <f t="shared" si="466"/>
        <v>0</v>
      </c>
      <c r="R3685">
        <f t="shared" si="467"/>
        <v>0</v>
      </c>
      <c r="S3685">
        <f t="shared" si="468"/>
        <v>0</v>
      </c>
      <c r="T3685">
        <f t="shared" si="469"/>
        <v>0</v>
      </c>
      <c r="U3685">
        <f t="shared" si="470"/>
        <v>0</v>
      </c>
      <c r="V3685">
        <f t="shared" si="471"/>
        <v>0</v>
      </c>
      <c r="W3685">
        <f t="shared" si="472"/>
        <v>0</v>
      </c>
    </row>
    <row r="3686" spans="1:25" hidden="1" x14ac:dyDescent="0.3">
      <c r="A3686">
        <v>86165886</v>
      </c>
      <c r="B3686">
        <v>10</v>
      </c>
      <c r="C3686" t="b">
        <v>0</v>
      </c>
      <c r="D3686" t="s">
        <v>14</v>
      </c>
      <c r="E3686">
        <v>0</v>
      </c>
      <c r="F3686">
        <v>6</v>
      </c>
      <c r="G3686" t="s">
        <v>50</v>
      </c>
      <c r="H3686">
        <v>20</v>
      </c>
      <c r="I3686" t="s">
        <v>19</v>
      </c>
      <c r="J3686" t="s">
        <v>28</v>
      </c>
      <c r="K3686">
        <v>99</v>
      </c>
      <c r="L3686">
        <v>99</v>
      </c>
      <c r="M3686">
        <v>0</v>
      </c>
      <c r="N3686">
        <v>0</v>
      </c>
      <c r="P3686">
        <f t="shared" si="465"/>
        <v>243</v>
      </c>
      <c r="Q3686">
        <f t="shared" si="466"/>
        <v>32</v>
      </c>
      <c r="R3686">
        <f t="shared" si="467"/>
        <v>254</v>
      </c>
      <c r="S3686">
        <f t="shared" si="468"/>
        <v>192</v>
      </c>
      <c r="T3686">
        <f t="shared" si="469"/>
        <v>153</v>
      </c>
      <c r="U3686">
        <f t="shared" si="470"/>
        <v>153</v>
      </c>
      <c r="V3686">
        <f t="shared" si="471"/>
        <v>0</v>
      </c>
      <c r="W3686">
        <f t="shared" si="472"/>
        <v>0</v>
      </c>
    </row>
    <row r="3687" spans="1:25" x14ac:dyDescent="0.3">
      <c r="A3687">
        <v>86185890</v>
      </c>
      <c r="B3687">
        <v>11</v>
      </c>
      <c r="C3687" t="b">
        <v>0</v>
      </c>
      <c r="D3687" t="s">
        <v>14</v>
      </c>
      <c r="E3687">
        <v>0</v>
      </c>
      <c r="F3687">
        <v>4</v>
      </c>
      <c r="G3687">
        <v>80</v>
      </c>
      <c r="H3687">
        <v>64</v>
      </c>
      <c r="I3687">
        <v>20</v>
      </c>
      <c r="J3687" t="s">
        <v>17</v>
      </c>
      <c r="K3687">
        <v>0</v>
      </c>
      <c r="L3687">
        <v>0</v>
      </c>
      <c r="M3687">
        <v>0</v>
      </c>
      <c r="N3687">
        <v>0</v>
      </c>
      <c r="P3687">
        <f t="shared" si="465"/>
        <v>128</v>
      </c>
      <c r="Q3687">
        <f t="shared" si="466"/>
        <v>100</v>
      </c>
      <c r="R3687">
        <f t="shared" si="467"/>
        <v>32</v>
      </c>
      <c r="S3687">
        <f t="shared" si="468"/>
        <v>248</v>
      </c>
      <c r="T3687">
        <f t="shared" si="469"/>
        <v>0</v>
      </c>
      <c r="U3687">
        <f t="shared" si="470"/>
        <v>0</v>
      </c>
      <c r="V3687">
        <f t="shared" si="471"/>
        <v>0</v>
      </c>
      <c r="W3687">
        <f t="shared" si="472"/>
        <v>0</v>
      </c>
    </row>
    <row r="3688" spans="1:25" hidden="1" x14ac:dyDescent="0.3">
      <c r="A3688">
        <v>86195892</v>
      </c>
      <c r="B3688">
        <v>4</v>
      </c>
      <c r="C3688" t="b">
        <v>0</v>
      </c>
      <c r="D3688" t="s">
        <v>14</v>
      </c>
      <c r="E3688">
        <v>0</v>
      </c>
      <c r="F3688">
        <v>2</v>
      </c>
      <c r="G3688">
        <v>40</v>
      </c>
      <c r="H3688" t="s">
        <v>19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P3688">
        <f t="shared" si="465"/>
        <v>64</v>
      </c>
      <c r="Q3688">
        <f t="shared" si="466"/>
        <v>254</v>
      </c>
      <c r="R3688">
        <f t="shared" si="467"/>
        <v>0</v>
      </c>
      <c r="S3688">
        <f t="shared" si="468"/>
        <v>0</v>
      </c>
      <c r="T3688">
        <f t="shared" si="469"/>
        <v>0</v>
      </c>
      <c r="U3688">
        <f t="shared" si="470"/>
        <v>0</v>
      </c>
      <c r="V3688">
        <f t="shared" si="471"/>
        <v>0</v>
      </c>
      <c r="W3688">
        <f t="shared" si="472"/>
        <v>0</v>
      </c>
    </row>
    <row r="3689" spans="1:25" hidden="1" x14ac:dyDescent="0.3">
      <c r="A3689">
        <v>86200893</v>
      </c>
      <c r="B3689">
        <v>12</v>
      </c>
      <c r="C3689" t="b">
        <v>0</v>
      </c>
      <c r="D3689" t="s">
        <v>14</v>
      </c>
      <c r="E3689">
        <v>0</v>
      </c>
      <c r="F3689">
        <v>6</v>
      </c>
      <c r="G3689" t="s">
        <v>32</v>
      </c>
      <c r="H3689">
        <v>10</v>
      </c>
      <c r="I3689">
        <v>11</v>
      </c>
      <c r="J3689">
        <v>11</v>
      </c>
      <c r="K3689" t="s">
        <v>23</v>
      </c>
      <c r="L3689">
        <v>20</v>
      </c>
      <c r="M3689">
        <v>0</v>
      </c>
      <c r="N3689">
        <v>0</v>
      </c>
      <c r="P3689">
        <f t="shared" si="465"/>
        <v>11</v>
      </c>
      <c r="Q3689">
        <f t="shared" si="466"/>
        <v>16</v>
      </c>
      <c r="R3689">
        <f t="shared" si="467"/>
        <v>17</v>
      </c>
      <c r="S3689">
        <f t="shared" si="468"/>
        <v>17</v>
      </c>
      <c r="T3689">
        <f t="shared" si="469"/>
        <v>168</v>
      </c>
      <c r="U3689">
        <f t="shared" si="470"/>
        <v>32</v>
      </c>
      <c r="V3689">
        <f t="shared" si="471"/>
        <v>0</v>
      </c>
      <c r="W3689">
        <f t="shared" si="472"/>
        <v>0</v>
      </c>
    </row>
    <row r="3690" spans="1:25" hidden="1" x14ac:dyDescent="0.3">
      <c r="A3690">
        <v>86215897</v>
      </c>
      <c r="B3690">
        <v>25</v>
      </c>
      <c r="C3690" t="b">
        <v>0</v>
      </c>
      <c r="D3690" t="s">
        <v>14</v>
      </c>
      <c r="E3690">
        <v>0</v>
      </c>
      <c r="F3690">
        <v>7</v>
      </c>
      <c r="G3690" t="s">
        <v>83</v>
      </c>
      <c r="H3690" t="s">
        <v>87</v>
      </c>
      <c r="I3690">
        <v>11</v>
      </c>
      <c r="J3690">
        <v>11</v>
      </c>
      <c r="K3690">
        <v>11</v>
      </c>
      <c r="L3690" t="s">
        <v>9</v>
      </c>
      <c r="M3690" t="s">
        <v>16</v>
      </c>
      <c r="N3690">
        <v>0</v>
      </c>
      <c r="P3690">
        <f t="shared" si="465"/>
        <v>76</v>
      </c>
      <c r="Q3690">
        <f t="shared" si="466"/>
        <v>157</v>
      </c>
      <c r="R3690">
        <f t="shared" si="467"/>
        <v>17</v>
      </c>
      <c r="S3690">
        <f t="shared" si="468"/>
        <v>17</v>
      </c>
      <c r="T3690">
        <f t="shared" si="469"/>
        <v>17</v>
      </c>
      <c r="U3690">
        <f t="shared" si="470"/>
        <v>212</v>
      </c>
      <c r="V3690">
        <f t="shared" si="471"/>
        <v>255</v>
      </c>
      <c r="W3690">
        <f t="shared" si="472"/>
        <v>0</v>
      </c>
      <c r="Y3690">
        <f>P3690*256+Q3690</f>
        <v>19613</v>
      </c>
    </row>
    <row r="3691" spans="1:25" hidden="1" x14ac:dyDescent="0.3">
      <c r="A3691">
        <v>86255905</v>
      </c>
      <c r="B3691">
        <v>1</v>
      </c>
      <c r="C3691" t="b">
        <v>0</v>
      </c>
      <c r="D3691" t="s">
        <v>14</v>
      </c>
      <c r="E3691">
        <v>0</v>
      </c>
      <c r="F3691">
        <v>2</v>
      </c>
      <c r="G3691" t="s">
        <v>50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P3691">
        <f t="shared" si="465"/>
        <v>243</v>
      </c>
      <c r="Q3691">
        <f t="shared" si="466"/>
        <v>0</v>
      </c>
      <c r="R3691">
        <f t="shared" si="467"/>
        <v>0</v>
      </c>
      <c r="S3691">
        <f t="shared" si="468"/>
        <v>0</v>
      </c>
      <c r="T3691">
        <f t="shared" si="469"/>
        <v>0</v>
      </c>
      <c r="U3691">
        <f t="shared" si="470"/>
        <v>0</v>
      </c>
      <c r="V3691">
        <f t="shared" si="471"/>
        <v>0</v>
      </c>
      <c r="W3691">
        <f t="shared" si="472"/>
        <v>0</v>
      </c>
    </row>
    <row r="3692" spans="1:25" hidden="1" x14ac:dyDescent="0.3">
      <c r="A3692">
        <v>86265907</v>
      </c>
      <c r="B3692">
        <v>10</v>
      </c>
      <c r="C3692" t="b">
        <v>0</v>
      </c>
      <c r="D3692" t="s">
        <v>14</v>
      </c>
      <c r="E3692">
        <v>0</v>
      </c>
      <c r="F3692">
        <v>6</v>
      </c>
      <c r="G3692" t="s">
        <v>50</v>
      </c>
      <c r="H3692">
        <v>20</v>
      </c>
      <c r="I3692" t="s">
        <v>19</v>
      </c>
      <c r="J3692" t="s">
        <v>28</v>
      </c>
      <c r="K3692">
        <v>99</v>
      </c>
      <c r="L3692">
        <v>99</v>
      </c>
      <c r="M3692">
        <v>0</v>
      </c>
      <c r="N3692">
        <v>0</v>
      </c>
      <c r="P3692">
        <f t="shared" si="465"/>
        <v>243</v>
      </c>
      <c r="Q3692">
        <f t="shared" si="466"/>
        <v>32</v>
      </c>
      <c r="R3692">
        <f t="shared" si="467"/>
        <v>254</v>
      </c>
      <c r="S3692">
        <f t="shared" si="468"/>
        <v>192</v>
      </c>
      <c r="T3692">
        <f t="shared" si="469"/>
        <v>153</v>
      </c>
      <c r="U3692">
        <f t="shared" si="470"/>
        <v>153</v>
      </c>
      <c r="V3692">
        <f t="shared" si="471"/>
        <v>0</v>
      </c>
      <c r="W3692">
        <f t="shared" si="472"/>
        <v>0</v>
      </c>
    </row>
    <row r="3693" spans="1:25" x14ac:dyDescent="0.3">
      <c r="A3693">
        <v>86285912</v>
      </c>
      <c r="B3693">
        <v>11</v>
      </c>
      <c r="C3693" t="b">
        <v>0</v>
      </c>
      <c r="D3693" t="s">
        <v>14</v>
      </c>
      <c r="E3693">
        <v>0</v>
      </c>
      <c r="F3693">
        <v>4</v>
      </c>
      <c r="G3693">
        <v>80</v>
      </c>
      <c r="H3693">
        <v>69</v>
      </c>
      <c r="I3693">
        <v>20</v>
      </c>
      <c r="J3693" t="s">
        <v>17</v>
      </c>
      <c r="K3693">
        <v>0</v>
      </c>
      <c r="L3693">
        <v>0</v>
      </c>
      <c r="M3693">
        <v>0</v>
      </c>
      <c r="N3693">
        <v>0</v>
      </c>
      <c r="P3693">
        <f t="shared" si="465"/>
        <v>128</v>
      </c>
      <c r="Q3693">
        <f t="shared" si="466"/>
        <v>105</v>
      </c>
      <c r="R3693">
        <f t="shared" si="467"/>
        <v>32</v>
      </c>
      <c r="S3693">
        <f t="shared" si="468"/>
        <v>248</v>
      </c>
      <c r="T3693">
        <f t="shared" si="469"/>
        <v>0</v>
      </c>
      <c r="U3693">
        <f t="shared" si="470"/>
        <v>0</v>
      </c>
      <c r="V3693">
        <f t="shared" si="471"/>
        <v>0</v>
      </c>
      <c r="W3693">
        <f t="shared" si="472"/>
        <v>0</v>
      </c>
    </row>
    <row r="3694" spans="1:25" hidden="1" x14ac:dyDescent="0.3">
      <c r="A3694">
        <v>86300863</v>
      </c>
      <c r="B3694">
        <v>12</v>
      </c>
      <c r="C3694" t="b">
        <v>0</v>
      </c>
      <c r="D3694" t="s">
        <v>14</v>
      </c>
      <c r="E3694">
        <v>0</v>
      </c>
      <c r="F3694">
        <v>6</v>
      </c>
      <c r="G3694" t="s">
        <v>32</v>
      </c>
      <c r="H3694">
        <v>10</v>
      </c>
      <c r="I3694">
        <v>11</v>
      </c>
      <c r="J3694">
        <v>11</v>
      </c>
      <c r="K3694" t="s">
        <v>23</v>
      </c>
      <c r="L3694" t="s">
        <v>86</v>
      </c>
      <c r="M3694">
        <v>0</v>
      </c>
      <c r="N3694">
        <v>0</v>
      </c>
      <c r="P3694">
        <f t="shared" si="465"/>
        <v>11</v>
      </c>
      <c r="Q3694">
        <f t="shared" si="466"/>
        <v>16</v>
      </c>
      <c r="R3694">
        <f t="shared" si="467"/>
        <v>17</v>
      </c>
      <c r="S3694">
        <f t="shared" si="468"/>
        <v>17</v>
      </c>
      <c r="T3694">
        <f t="shared" si="469"/>
        <v>168</v>
      </c>
      <c r="U3694">
        <f t="shared" si="470"/>
        <v>31</v>
      </c>
      <c r="V3694">
        <f t="shared" si="471"/>
        <v>0</v>
      </c>
      <c r="W3694">
        <f t="shared" si="472"/>
        <v>0</v>
      </c>
    </row>
    <row r="3695" spans="1:25" hidden="1" x14ac:dyDescent="0.3">
      <c r="A3695">
        <v>86355927</v>
      </c>
      <c r="B3695">
        <v>1</v>
      </c>
      <c r="C3695" t="b">
        <v>0</v>
      </c>
      <c r="D3695" t="s">
        <v>14</v>
      </c>
      <c r="E3695">
        <v>0</v>
      </c>
      <c r="F3695">
        <v>2</v>
      </c>
      <c r="G3695" t="s">
        <v>50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P3695">
        <f t="shared" si="465"/>
        <v>243</v>
      </c>
      <c r="Q3695">
        <f t="shared" si="466"/>
        <v>0</v>
      </c>
      <c r="R3695">
        <f t="shared" si="467"/>
        <v>0</v>
      </c>
      <c r="S3695">
        <f t="shared" si="468"/>
        <v>0</v>
      </c>
      <c r="T3695">
        <f t="shared" si="469"/>
        <v>0</v>
      </c>
      <c r="U3695">
        <f t="shared" si="470"/>
        <v>0</v>
      </c>
      <c r="V3695">
        <f t="shared" si="471"/>
        <v>0</v>
      </c>
      <c r="W3695">
        <f t="shared" si="472"/>
        <v>0</v>
      </c>
    </row>
    <row r="3696" spans="1:25" hidden="1" x14ac:dyDescent="0.3">
      <c r="A3696">
        <v>86365929</v>
      </c>
      <c r="B3696">
        <v>10</v>
      </c>
      <c r="C3696" t="b">
        <v>0</v>
      </c>
      <c r="D3696" t="s">
        <v>14</v>
      </c>
      <c r="E3696">
        <v>0</v>
      </c>
      <c r="F3696">
        <v>6</v>
      </c>
      <c r="G3696" t="s">
        <v>50</v>
      </c>
      <c r="H3696">
        <v>20</v>
      </c>
      <c r="I3696" t="s">
        <v>19</v>
      </c>
      <c r="J3696" t="s">
        <v>28</v>
      </c>
      <c r="K3696">
        <v>99</v>
      </c>
      <c r="L3696">
        <v>99</v>
      </c>
      <c r="M3696">
        <v>0</v>
      </c>
      <c r="N3696">
        <v>0</v>
      </c>
      <c r="P3696">
        <f t="shared" si="465"/>
        <v>243</v>
      </c>
      <c r="Q3696">
        <f t="shared" si="466"/>
        <v>32</v>
      </c>
      <c r="R3696">
        <f t="shared" si="467"/>
        <v>254</v>
      </c>
      <c r="S3696">
        <f t="shared" si="468"/>
        <v>192</v>
      </c>
      <c r="T3696">
        <f t="shared" si="469"/>
        <v>153</v>
      </c>
      <c r="U3696">
        <f t="shared" si="470"/>
        <v>153</v>
      </c>
      <c r="V3696">
        <f t="shared" si="471"/>
        <v>0</v>
      </c>
      <c r="W3696">
        <f t="shared" si="472"/>
        <v>0</v>
      </c>
    </row>
    <row r="3697" spans="1:25" x14ac:dyDescent="0.3">
      <c r="A3697">
        <v>86385933</v>
      </c>
      <c r="B3697">
        <v>11</v>
      </c>
      <c r="C3697" t="b">
        <v>0</v>
      </c>
      <c r="D3697" t="s">
        <v>14</v>
      </c>
      <c r="E3697">
        <v>0</v>
      </c>
      <c r="F3697">
        <v>4</v>
      </c>
      <c r="G3697">
        <v>80</v>
      </c>
      <c r="H3697">
        <v>61</v>
      </c>
      <c r="I3697">
        <v>20</v>
      </c>
      <c r="J3697" t="s">
        <v>17</v>
      </c>
      <c r="K3697">
        <v>0</v>
      </c>
      <c r="L3697">
        <v>0</v>
      </c>
      <c r="M3697">
        <v>0</v>
      </c>
      <c r="N3697">
        <v>0</v>
      </c>
      <c r="P3697">
        <f t="shared" si="465"/>
        <v>128</v>
      </c>
      <c r="Q3697">
        <f t="shared" si="466"/>
        <v>97</v>
      </c>
      <c r="R3697">
        <f t="shared" si="467"/>
        <v>32</v>
      </c>
      <c r="S3697">
        <f t="shared" si="468"/>
        <v>248</v>
      </c>
      <c r="T3697">
        <f t="shared" si="469"/>
        <v>0</v>
      </c>
      <c r="U3697">
        <f t="shared" si="470"/>
        <v>0</v>
      </c>
      <c r="V3697">
        <f t="shared" si="471"/>
        <v>0</v>
      </c>
      <c r="W3697">
        <f t="shared" si="472"/>
        <v>0</v>
      </c>
    </row>
    <row r="3698" spans="1:25" hidden="1" x14ac:dyDescent="0.3">
      <c r="A3698">
        <v>86395936</v>
      </c>
      <c r="B3698">
        <v>4</v>
      </c>
      <c r="C3698" t="b">
        <v>0</v>
      </c>
      <c r="D3698" t="s">
        <v>14</v>
      </c>
      <c r="E3698">
        <v>0</v>
      </c>
      <c r="F3698">
        <v>2</v>
      </c>
      <c r="G3698" t="s">
        <v>58</v>
      </c>
      <c r="H3698" t="s">
        <v>19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P3698">
        <f t="shared" si="465"/>
        <v>62</v>
      </c>
      <c r="Q3698">
        <f t="shared" si="466"/>
        <v>254</v>
      </c>
      <c r="R3698">
        <f t="shared" si="467"/>
        <v>0</v>
      </c>
      <c r="S3698">
        <f t="shared" si="468"/>
        <v>0</v>
      </c>
      <c r="T3698">
        <f t="shared" si="469"/>
        <v>0</v>
      </c>
      <c r="U3698">
        <f t="shared" si="470"/>
        <v>0</v>
      </c>
      <c r="V3698">
        <f t="shared" si="471"/>
        <v>0</v>
      </c>
      <c r="W3698">
        <f t="shared" si="472"/>
        <v>0</v>
      </c>
    </row>
    <row r="3699" spans="1:25" hidden="1" x14ac:dyDescent="0.3">
      <c r="A3699">
        <v>86400937</v>
      </c>
      <c r="B3699">
        <v>12</v>
      </c>
      <c r="C3699" t="b">
        <v>0</v>
      </c>
      <c r="D3699" t="s">
        <v>14</v>
      </c>
      <c r="E3699">
        <v>0</v>
      </c>
      <c r="F3699">
        <v>6</v>
      </c>
      <c r="G3699" t="s">
        <v>40</v>
      </c>
      <c r="H3699">
        <v>10</v>
      </c>
      <c r="I3699">
        <v>11</v>
      </c>
      <c r="J3699">
        <v>11</v>
      </c>
      <c r="K3699" t="s">
        <v>23</v>
      </c>
      <c r="L3699" t="s">
        <v>86</v>
      </c>
      <c r="M3699">
        <v>0</v>
      </c>
      <c r="N3699">
        <v>0</v>
      </c>
      <c r="P3699">
        <f t="shared" si="465"/>
        <v>10</v>
      </c>
      <c r="Q3699">
        <f t="shared" si="466"/>
        <v>16</v>
      </c>
      <c r="R3699">
        <f t="shared" si="467"/>
        <v>17</v>
      </c>
      <c r="S3699">
        <f t="shared" si="468"/>
        <v>17</v>
      </c>
      <c r="T3699">
        <f t="shared" si="469"/>
        <v>168</v>
      </c>
      <c r="U3699">
        <f t="shared" si="470"/>
        <v>31</v>
      </c>
      <c r="V3699">
        <f t="shared" si="471"/>
        <v>0</v>
      </c>
      <c r="W3699">
        <f t="shared" si="472"/>
        <v>0</v>
      </c>
    </row>
    <row r="3700" spans="1:25" hidden="1" x14ac:dyDescent="0.3">
      <c r="A3700">
        <v>86415940</v>
      </c>
      <c r="B3700">
        <v>25</v>
      </c>
      <c r="C3700" t="b">
        <v>0</v>
      </c>
      <c r="D3700" t="s">
        <v>14</v>
      </c>
      <c r="E3700">
        <v>0</v>
      </c>
      <c r="F3700">
        <v>8</v>
      </c>
      <c r="G3700" t="s">
        <v>80</v>
      </c>
      <c r="H3700">
        <v>11</v>
      </c>
      <c r="I3700" t="s">
        <v>24</v>
      </c>
      <c r="J3700">
        <v>11</v>
      </c>
      <c r="K3700">
        <v>11</v>
      </c>
      <c r="L3700">
        <v>11</v>
      </c>
      <c r="M3700" t="s">
        <v>9</v>
      </c>
      <c r="N3700" t="s">
        <v>16</v>
      </c>
      <c r="P3700">
        <f t="shared" si="465"/>
        <v>77</v>
      </c>
      <c r="Q3700">
        <f t="shared" si="466"/>
        <v>17</v>
      </c>
      <c r="R3700">
        <f t="shared" si="467"/>
        <v>240</v>
      </c>
      <c r="S3700">
        <f t="shared" si="468"/>
        <v>17</v>
      </c>
      <c r="T3700">
        <f t="shared" si="469"/>
        <v>17</v>
      </c>
      <c r="U3700">
        <f t="shared" si="470"/>
        <v>17</v>
      </c>
      <c r="V3700">
        <f t="shared" si="471"/>
        <v>212</v>
      </c>
      <c r="W3700">
        <f t="shared" si="472"/>
        <v>255</v>
      </c>
      <c r="Y3700">
        <f>P3700*256+Q3700</f>
        <v>19729</v>
      </c>
    </row>
    <row r="3701" spans="1:25" hidden="1" x14ac:dyDescent="0.3">
      <c r="A3701">
        <v>86455948</v>
      </c>
      <c r="B3701">
        <v>1</v>
      </c>
      <c r="C3701" t="b">
        <v>0</v>
      </c>
      <c r="D3701" t="s">
        <v>14</v>
      </c>
      <c r="E3701">
        <v>0</v>
      </c>
      <c r="F3701">
        <v>2</v>
      </c>
      <c r="G3701" t="s">
        <v>50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P3701">
        <f t="shared" si="465"/>
        <v>243</v>
      </c>
      <c r="Q3701">
        <f t="shared" si="466"/>
        <v>0</v>
      </c>
      <c r="R3701">
        <f t="shared" si="467"/>
        <v>0</v>
      </c>
      <c r="S3701">
        <f t="shared" si="468"/>
        <v>0</v>
      </c>
      <c r="T3701">
        <f t="shared" si="469"/>
        <v>0</v>
      </c>
      <c r="U3701">
        <f t="shared" si="470"/>
        <v>0</v>
      </c>
      <c r="V3701">
        <f t="shared" si="471"/>
        <v>0</v>
      </c>
      <c r="W3701">
        <f t="shared" si="472"/>
        <v>0</v>
      </c>
    </row>
    <row r="3702" spans="1:25" hidden="1" x14ac:dyDescent="0.3">
      <c r="A3702">
        <v>86465951</v>
      </c>
      <c r="B3702">
        <v>10</v>
      </c>
      <c r="C3702" t="b">
        <v>0</v>
      </c>
      <c r="D3702" t="s">
        <v>14</v>
      </c>
      <c r="E3702">
        <v>0</v>
      </c>
      <c r="F3702">
        <v>6</v>
      </c>
      <c r="G3702" t="s">
        <v>50</v>
      </c>
      <c r="H3702">
        <v>20</v>
      </c>
      <c r="I3702" t="s">
        <v>19</v>
      </c>
      <c r="J3702" t="s">
        <v>28</v>
      </c>
      <c r="K3702">
        <v>99</v>
      </c>
      <c r="L3702">
        <v>99</v>
      </c>
      <c r="M3702">
        <v>0</v>
      </c>
      <c r="N3702">
        <v>0</v>
      </c>
      <c r="P3702">
        <f t="shared" si="465"/>
        <v>243</v>
      </c>
      <c r="Q3702">
        <f t="shared" si="466"/>
        <v>32</v>
      </c>
      <c r="R3702">
        <f t="shared" si="467"/>
        <v>254</v>
      </c>
      <c r="S3702">
        <f t="shared" si="468"/>
        <v>192</v>
      </c>
      <c r="T3702">
        <f t="shared" si="469"/>
        <v>153</v>
      </c>
      <c r="U3702">
        <f t="shared" si="470"/>
        <v>153</v>
      </c>
      <c r="V3702">
        <f t="shared" si="471"/>
        <v>0</v>
      </c>
      <c r="W3702">
        <f t="shared" si="472"/>
        <v>0</v>
      </c>
    </row>
    <row r="3703" spans="1:25" x14ac:dyDescent="0.3">
      <c r="A3703">
        <v>86485955</v>
      </c>
      <c r="B3703">
        <v>11</v>
      </c>
      <c r="C3703" t="b">
        <v>0</v>
      </c>
      <c r="D3703" t="s">
        <v>14</v>
      </c>
      <c r="E3703">
        <v>0</v>
      </c>
      <c r="F3703">
        <v>4</v>
      </c>
      <c r="G3703">
        <v>80</v>
      </c>
      <c r="H3703">
        <v>69</v>
      </c>
      <c r="I3703">
        <v>20</v>
      </c>
      <c r="J3703" t="s">
        <v>17</v>
      </c>
      <c r="K3703">
        <v>0</v>
      </c>
      <c r="L3703">
        <v>0</v>
      </c>
      <c r="M3703">
        <v>0</v>
      </c>
      <c r="N3703">
        <v>0</v>
      </c>
      <c r="P3703">
        <f t="shared" si="465"/>
        <v>128</v>
      </c>
      <c r="Q3703">
        <f t="shared" si="466"/>
        <v>105</v>
      </c>
      <c r="R3703">
        <f t="shared" si="467"/>
        <v>32</v>
      </c>
      <c r="S3703">
        <f t="shared" si="468"/>
        <v>248</v>
      </c>
      <c r="T3703">
        <f t="shared" si="469"/>
        <v>0</v>
      </c>
      <c r="U3703">
        <f t="shared" si="470"/>
        <v>0</v>
      </c>
      <c r="V3703">
        <f t="shared" si="471"/>
        <v>0</v>
      </c>
      <c r="W3703">
        <f t="shared" si="472"/>
        <v>0</v>
      </c>
    </row>
    <row r="3704" spans="1:25" hidden="1" x14ac:dyDescent="0.3">
      <c r="A3704">
        <v>86500906</v>
      </c>
      <c r="B3704">
        <v>12</v>
      </c>
      <c r="C3704" t="b">
        <v>0</v>
      </c>
      <c r="D3704" t="s">
        <v>14</v>
      </c>
      <c r="E3704">
        <v>0</v>
      </c>
      <c r="F3704">
        <v>6</v>
      </c>
      <c r="G3704" t="s">
        <v>32</v>
      </c>
      <c r="H3704">
        <v>10</v>
      </c>
      <c r="I3704">
        <v>11</v>
      </c>
      <c r="J3704">
        <v>11</v>
      </c>
      <c r="K3704" t="s">
        <v>23</v>
      </c>
      <c r="L3704">
        <v>20</v>
      </c>
      <c r="M3704">
        <v>0</v>
      </c>
      <c r="N3704">
        <v>0</v>
      </c>
      <c r="P3704">
        <f t="shared" si="465"/>
        <v>11</v>
      </c>
      <c r="Q3704">
        <f t="shared" si="466"/>
        <v>16</v>
      </c>
      <c r="R3704">
        <f t="shared" si="467"/>
        <v>17</v>
      </c>
      <c r="S3704">
        <f t="shared" si="468"/>
        <v>17</v>
      </c>
      <c r="T3704">
        <f t="shared" si="469"/>
        <v>168</v>
      </c>
      <c r="U3704">
        <f t="shared" si="470"/>
        <v>32</v>
      </c>
      <c r="V3704">
        <f t="shared" si="471"/>
        <v>0</v>
      </c>
      <c r="W3704">
        <f t="shared" si="472"/>
        <v>0</v>
      </c>
    </row>
    <row r="3705" spans="1:25" hidden="1" x14ac:dyDescent="0.3">
      <c r="A3705">
        <v>86555970</v>
      </c>
      <c r="B3705">
        <v>1</v>
      </c>
      <c r="C3705" t="b">
        <v>0</v>
      </c>
      <c r="D3705" t="s">
        <v>14</v>
      </c>
      <c r="E3705">
        <v>0</v>
      </c>
      <c r="F3705">
        <v>2</v>
      </c>
      <c r="G3705" t="s">
        <v>50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P3705">
        <f t="shared" si="465"/>
        <v>243</v>
      </c>
      <c r="Q3705">
        <f t="shared" si="466"/>
        <v>0</v>
      </c>
      <c r="R3705">
        <f t="shared" si="467"/>
        <v>0</v>
      </c>
      <c r="S3705">
        <f t="shared" si="468"/>
        <v>0</v>
      </c>
      <c r="T3705">
        <f t="shared" si="469"/>
        <v>0</v>
      </c>
      <c r="U3705">
        <f t="shared" si="470"/>
        <v>0</v>
      </c>
      <c r="V3705">
        <f t="shared" si="471"/>
        <v>0</v>
      </c>
      <c r="W3705">
        <f t="shared" si="472"/>
        <v>0</v>
      </c>
    </row>
    <row r="3706" spans="1:25" hidden="1" x14ac:dyDescent="0.3">
      <c r="A3706">
        <v>86565972</v>
      </c>
      <c r="B3706">
        <v>10</v>
      </c>
      <c r="C3706" t="b">
        <v>0</v>
      </c>
      <c r="D3706" t="s">
        <v>14</v>
      </c>
      <c r="E3706">
        <v>0</v>
      </c>
      <c r="F3706">
        <v>6</v>
      </c>
      <c r="G3706" t="s">
        <v>50</v>
      </c>
      <c r="H3706">
        <v>20</v>
      </c>
      <c r="I3706" t="s">
        <v>19</v>
      </c>
      <c r="J3706" t="s">
        <v>28</v>
      </c>
      <c r="K3706">
        <v>99</v>
      </c>
      <c r="L3706">
        <v>99</v>
      </c>
      <c r="M3706">
        <v>0</v>
      </c>
      <c r="N3706">
        <v>0</v>
      </c>
      <c r="P3706">
        <f t="shared" si="465"/>
        <v>243</v>
      </c>
      <c r="Q3706">
        <f t="shared" si="466"/>
        <v>32</v>
      </c>
      <c r="R3706">
        <f t="shared" si="467"/>
        <v>254</v>
      </c>
      <c r="S3706">
        <f t="shared" si="468"/>
        <v>192</v>
      </c>
      <c r="T3706">
        <f t="shared" si="469"/>
        <v>153</v>
      </c>
      <c r="U3706">
        <f t="shared" si="470"/>
        <v>153</v>
      </c>
      <c r="V3706">
        <f t="shared" si="471"/>
        <v>0</v>
      </c>
      <c r="W3706">
        <f t="shared" si="472"/>
        <v>0</v>
      </c>
    </row>
    <row r="3707" spans="1:25" x14ac:dyDescent="0.3">
      <c r="A3707">
        <v>86585977</v>
      </c>
      <c r="B3707">
        <v>11</v>
      </c>
      <c r="C3707" t="b">
        <v>0</v>
      </c>
      <c r="D3707" t="s">
        <v>14</v>
      </c>
      <c r="E3707">
        <v>0</v>
      </c>
      <c r="F3707">
        <v>4</v>
      </c>
      <c r="G3707">
        <v>80</v>
      </c>
      <c r="H3707" t="s">
        <v>63</v>
      </c>
      <c r="I3707">
        <v>20</v>
      </c>
      <c r="J3707" t="s">
        <v>17</v>
      </c>
      <c r="K3707">
        <v>0</v>
      </c>
      <c r="L3707">
        <v>0</v>
      </c>
      <c r="M3707">
        <v>0</v>
      </c>
      <c r="N3707">
        <v>0</v>
      </c>
      <c r="P3707">
        <f t="shared" si="465"/>
        <v>128</v>
      </c>
      <c r="Q3707">
        <f t="shared" si="466"/>
        <v>95</v>
      </c>
      <c r="R3707">
        <f t="shared" si="467"/>
        <v>32</v>
      </c>
      <c r="S3707">
        <f t="shared" si="468"/>
        <v>248</v>
      </c>
      <c r="T3707">
        <f t="shared" si="469"/>
        <v>0</v>
      </c>
      <c r="U3707">
        <f t="shared" si="470"/>
        <v>0</v>
      </c>
      <c r="V3707">
        <f t="shared" si="471"/>
        <v>0</v>
      </c>
      <c r="W3707">
        <f t="shared" si="472"/>
        <v>0</v>
      </c>
    </row>
    <row r="3708" spans="1:25" hidden="1" x14ac:dyDescent="0.3">
      <c r="A3708">
        <v>86595979</v>
      </c>
      <c r="B3708">
        <v>4</v>
      </c>
      <c r="C3708" t="b">
        <v>0</v>
      </c>
      <c r="D3708" t="s">
        <v>14</v>
      </c>
      <c r="E3708">
        <v>0</v>
      </c>
      <c r="F3708">
        <v>1</v>
      </c>
      <c r="G3708" t="s">
        <v>56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P3708">
        <f t="shared" si="465"/>
        <v>60</v>
      </c>
      <c r="Q3708">
        <f t="shared" si="466"/>
        <v>0</v>
      </c>
      <c r="R3708">
        <f t="shared" si="467"/>
        <v>0</v>
      </c>
      <c r="S3708">
        <f t="shared" si="468"/>
        <v>0</v>
      </c>
      <c r="T3708">
        <f t="shared" si="469"/>
        <v>0</v>
      </c>
      <c r="U3708">
        <f t="shared" si="470"/>
        <v>0</v>
      </c>
      <c r="V3708">
        <f t="shared" si="471"/>
        <v>0</v>
      </c>
      <c r="W3708">
        <f t="shared" si="472"/>
        <v>0</v>
      </c>
    </row>
    <row r="3709" spans="1:25" hidden="1" x14ac:dyDescent="0.3">
      <c r="A3709">
        <v>86600980</v>
      </c>
      <c r="B3709">
        <v>12</v>
      </c>
      <c r="C3709" t="b">
        <v>0</v>
      </c>
      <c r="D3709" t="s">
        <v>14</v>
      </c>
      <c r="E3709">
        <v>0</v>
      </c>
      <c r="F3709">
        <v>6</v>
      </c>
      <c r="G3709" t="s">
        <v>32</v>
      </c>
      <c r="H3709">
        <v>10</v>
      </c>
      <c r="I3709">
        <v>11</v>
      </c>
      <c r="J3709">
        <v>11</v>
      </c>
      <c r="K3709" t="s">
        <v>23</v>
      </c>
      <c r="L3709" t="s">
        <v>86</v>
      </c>
      <c r="M3709">
        <v>0</v>
      </c>
      <c r="N3709">
        <v>0</v>
      </c>
      <c r="P3709">
        <f t="shared" si="465"/>
        <v>11</v>
      </c>
      <c r="Q3709">
        <f t="shared" si="466"/>
        <v>16</v>
      </c>
      <c r="R3709">
        <f t="shared" si="467"/>
        <v>17</v>
      </c>
      <c r="S3709">
        <f t="shared" si="468"/>
        <v>17</v>
      </c>
      <c r="T3709">
        <f t="shared" si="469"/>
        <v>168</v>
      </c>
      <c r="U3709">
        <f t="shared" si="470"/>
        <v>31</v>
      </c>
      <c r="V3709">
        <f t="shared" si="471"/>
        <v>0</v>
      </c>
      <c r="W3709">
        <f t="shared" si="472"/>
        <v>0</v>
      </c>
    </row>
    <row r="3710" spans="1:25" hidden="1" x14ac:dyDescent="0.3">
      <c r="A3710">
        <v>86615983</v>
      </c>
      <c r="B3710">
        <v>25</v>
      </c>
      <c r="C3710" t="b">
        <v>0</v>
      </c>
      <c r="D3710" t="s">
        <v>14</v>
      </c>
      <c r="E3710">
        <v>0</v>
      </c>
      <c r="F3710">
        <v>8</v>
      </c>
      <c r="G3710" t="s">
        <v>80</v>
      </c>
      <c r="H3710" t="s">
        <v>88</v>
      </c>
      <c r="I3710" t="s">
        <v>24</v>
      </c>
      <c r="J3710">
        <v>11</v>
      </c>
      <c r="K3710">
        <v>11</v>
      </c>
      <c r="L3710">
        <v>11</v>
      </c>
      <c r="M3710" t="s">
        <v>9</v>
      </c>
      <c r="N3710" t="s">
        <v>16</v>
      </c>
      <c r="P3710">
        <f t="shared" si="465"/>
        <v>77</v>
      </c>
      <c r="Q3710">
        <f t="shared" si="466"/>
        <v>90</v>
      </c>
      <c r="R3710">
        <f t="shared" si="467"/>
        <v>240</v>
      </c>
      <c r="S3710">
        <f t="shared" si="468"/>
        <v>17</v>
      </c>
      <c r="T3710">
        <f t="shared" si="469"/>
        <v>17</v>
      </c>
      <c r="U3710">
        <f t="shared" si="470"/>
        <v>17</v>
      </c>
      <c r="V3710">
        <f t="shared" si="471"/>
        <v>212</v>
      </c>
      <c r="W3710">
        <f t="shared" si="472"/>
        <v>255</v>
      </c>
      <c r="Y3710">
        <f>P3710*256+Q3710</f>
        <v>19802</v>
      </c>
    </row>
    <row r="3711" spans="1:25" hidden="1" x14ac:dyDescent="0.3">
      <c r="A3711">
        <v>86655992</v>
      </c>
      <c r="B3711">
        <v>1</v>
      </c>
      <c r="C3711" t="b">
        <v>0</v>
      </c>
      <c r="D3711" t="s">
        <v>14</v>
      </c>
      <c r="E3711">
        <v>0</v>
      </c>
      <c r="F3711">
        <v>2</v>
      </c>
      <c r="G3711" t="s">
        <v>50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P3711">
        <f t="shared" si="465"/>
        <v>243</v>
      </c>
      <c r="Q3711">
        <f t="shared" si="466"/>
        <v>0</v>
      </c>
      <c r="R3711">
        <f t="shared" si="467"/>
        <v>0</v>
      </c>
      <c r="S3711">
        <f t="shared" si="468"/>
        <v>0</v>
      </c>
      <c r="T3711">
        <f t="shared" si="469"/>
        <v>0</v>
      </c>
      <c r="U3711">
        <f t="shared" si="470"/>
        <v>0</v>
      </c>
      <c r="V3711">
        <f t="shared" si="471"/>
        <v>0</v>
      </c>
      <c r="W3711">
        <f t="shared" si="472"/>
        <v>0</v>
      </c>
    </row>
    <row r="3712" spans="1:25" hidden="1" x14ac:dyDescent="0.3">
      <c r="A3712">
        <v>86665994</v>
      </c>
      <c r="B3712">
        <v>10</v>
      </c>
      <c r="C3712" t="b">
        <v>0</v>
      </c>
      <c r="D3712" t="s">
        <v>14</v>
      </c>
      <c r="E3712">
        <v>0</v>
      </c>
      <c r="F3712">
        <v>6</v>
      </c>
      <c r="G3712" t="s">
        <v>50</v>
      </c>
      <c r="H3712">
        <v>20</v>
      </c>
      <c r="I3712" t="s">
        <v>19</v>
      </c>
      <c r="J3712" t="s">
        <v>28</v>
      </c>
      <c r="K3712">
        <v>99</v>
      </c>
      <c r="L3712">
        <v>99</v>
      </c>
      <c r="M3712">
        <v>0</v>
      </c>
      <c r="N3712">
        <v>0</v>
      </c>
      <c r="P3712">
        <f t="shared" si="465"/>
        <v>243</v>
      </c>
      <c r="Q3712">
        <f t="shared" si="466"/>
        <v>32</v>
      </c>
      <c r="R3712">
        <f t="shared" si="467"/>
        <v>254</v>
      </c>
      <c r="S3712">
        <f t="shared" si="468"/>
        <v>192</v>
      </c>
      <c r="T3712">
        <f t="shared" si="469"/>
        <v>153</v>
      </c>
      <c r="U3712">
        <f t="shared" si="470"/>
        <v>153</v>
      </c>
      <c r="V3712">
        <f t="shared" si="471"/>
        <v>0</v>
      </c>
      <c r="W3712">
        <f t="shared" si="472"/>
        <v>0</v>
      </c>
    </row>
    <row r="3713" spans="1:25" x14ac:dyDescent="0.3">
      <c r="A3713">
        <v>86685998</v>
      </c>
      <c r="B3713">
        <v>11</v>
      </c>
      <c r="C3713" t="b">
        <v>0</v>
      </c>
      <c r="D3713" t="s">
        <v>14</v>
      </c>
      <c r="E3713">
        <v>0</v>
      </c>
      <c r="F3713">
        <v>4</v>
      </c>
      <c r="G3713">
        <v>80</v>
      </c>
      <c r="H3713">
        <v>66</v>
      </c>
      <c r="I3713">
        <v>20</v>
      </c>
      <c r="J3713" t="s">
        <v>17</v>
      </c>
      <c r="K3713">
        <v>0</v>
      </c>
      <c r="L3713">
        <v>0</v>
      </c>
      <c r="M3713">
        <v>0</v>
      </c>
      <c r="N3713">
        <v>0</v>
      </c>
      <c r="P3713">
        <f t="shared" si="465"/>
        <v>128</v>
      </c>
      <c r="Q3713">
        <f t="shared" si="466"/>
        <v>102</v>
      </c>
      <c r="R3713">
        <f t="shared" si="467"/>
        <v>32</v>
      </c>
      <c r="S3713">
        <f t="shared" si="468"/>
        <v>248</v>
      </c>
      <c r="T3713">
        <f t="shared" si="469"/>
        <v>0</v>
      </c>
      <c r="U3713">
        <f t="shared" si="470"/>
        <v>0</v>
      </c>
      <c r="V3713">
        <f t="shared" si="471"/>
        <v>0</v>
      </c>
      <c r="W3713">
        <f t="shared" si="472"/>
        <v>0</v>
      </c>
    </row>
    <row r="3714" spans="1:25" hidden="1" x14ac:dyDescent="0.3">
      <c r="A3714">
        <v>86700949</v>
      </c>
      <c r="B3714">
        <v>12</v>
      </c>
      <c r="C3714" t="b">
        <v>0</v>
      </c>
      <c r="D3714" t="s">
        <v>14</v>
      </c>
      <c r="E3714">
        <v>0</v>
      </c>
      <c r="F3714">
        <v>6</v>
      </c>
      <c r="G3714" t="s">
        <v>32</v>
      </c>
      <c r="H3714">
        <v>10</v>
      </c>
      <c r="I3714">
        <v>11</v>
      </c>
      <c r="J3714">
        <v>11</v>
      </c>
      <c r="K3714" t="s">
        <v>23</v>
      </c>
      <c r="L3714" t="s">
        <v>86</v>
      </c>
      <c r="M3714">
        <v>0</v>
      </c>
      <c r="N3714">
        <v>0</v>
      </c>
      <c r="P3714">
        <f t="shared" si="465"/>
        <v>11</v>
      </c>
      <c r="Q3714">
        <f t="shared" si="466"/>
        <v>16</v>
      </c>
      <c r="R3714">
        <f t="shared" si="467"/>
        <v>17</v>
      </c>
      <c r="S3714">
        <f t="shared" si="468"/>
        <v>17</v>
      </c>
      <c r="T3714">
        <f t="shared" si="469"/>
        <v>168</v>
      </c>
      <c r="U3714">
        <f t="shared" si="470"/>
        <v>31</v>
      </c>
      <c r="V3714">
        <f t="shared" si="471"/>
        <v>0</v>
      </c>
      <c r="W3714">
        <f t="shared" si="472"/>
        <v>0</v>
      </c>
    </row>
    <row r="3715" spans="1:25" hidden="1" x14ac:dyDescent="0.3">
      <c r="A3715">
        <v>86756013</v>
      </c>
      <c r="B3715">
        <v>1</v>
      </c>
      <c r="C3715" t="b">
        <v>0</v>
      </c>
      <c r="D3715" t="s">
        <v>14</v>
      </c>
      <c r="E3715">
        <v>0</v>
      </c>
      <c r="F3715">
        <v>2</v>
      </c>
      <c r="G3715" t="s">
        <v>50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P3715">
        <f t="shared" si="465"/>
        <v>243</v>
      </c>
      <c r="Q3715">
        <f t="shared" si="466"/>
        <v>0</v>
      </c>
      <c r="R3715">
        <f t="shared" si="467"/>
        <v>0</v>
      </c>
      <c r="S3715">
        <f t="shared" si="468"/>
        <v>0</v>
      </c>
      <c r="T3715">
        <f t="shared" si="469"/>
        <v>0</v>
      </c>
      <c r="U3715">
        <f t="shared" si="470"/>
        <v>0</v>
      </c>
      <c r="V3715">
        <f t="shared" si="471"/>
        <v>0</v>
      </c>
      <c r="W3715">
        <f t="shared" si="472"/>
        <v>0</v>
      </c>
    </row>
    <row r="3716" spans="1:25" hidden="1" x14ac:dyDescent="0.3">
      <c r="A3716">
        <v>86766015</v>
      </c>
      <c r="B3716">
        <v>10</v>
      </c>
      <c r="C3716" t="b">
        <v>0</v>
      </c>
      <c r="D3716" t="s">
        <v>14</v>
      </c>
      <c r="E3716">
        <v>0</v>
      </c>
      <c r="F3716">
        <v>6</v>
      </c>
      <c r="G3716" t="s">
        <v>50</v>
      </c>
      <c r="H3716">
        <v>20</v>
      </c>
      <c r="I3716" t="s">
        <v>19</v>
      </c>
      <c r="J3716" t="s">
        <v>28</v>
      </c>
      <c r="K3716">
        <v>99</v>
      </c>
      <c r="L3716">
        <v>99</v>
      </c>
      <c r="M3716">
        <v>0</v>
      </c>
      <c r="N3716">
        <v>0</v>
      </c>
      <c r="P3716">
        <f t="shared" si="465"/>
        <v>243</v>
      </c>
      <c r="Q3716">
        <f t="shared" si="466"/>
        <v>32</v>
      </c>
      <c r="R3716">
        <f t="shared" si="467"/>
        <v>254</v>
      </c>
      <c r="S3716">
        <f t="shared" si="468"/>
        <v>192</v>
      </c>
      <c r="T3716">
        <f t="shared" si="469"/>
        <v>153</v>
      </c>
      <c r="U3716">
        <f t="shared" si="470"/>
        <v>153</v>
      </c>
      <c r="V3716">
        <f t="shared" si="471"/>
        <v>0</v>
      </c>
      <c r="W3716">
        <f t="shared" si="472"/>
        <v>0</v>
      </c>
    </row>
    <row r="3717" spans="1:25" x14ac:dyDescent="0.3">
      <c r="A3717">
        <v>86786020</v>
      </c>
      <c r="B3717">
        <v>11</v>
      </c>
      <c r="C3717" t="b">
        <v>0</v>
      </c>
      <c r="D3717" t="s">
        <v>14</v>
      </c>
      <c r="E3717">
        <v>0</v>
      </c>
      <c r="F3717">
        <v>4</v>
      </c>
      <c r="G3717">
        <v>80</v>
      </c>
      <c r="H3717">
        <v>61</v>
      </c>
      <c r="I3717">
        <v>20</v>
      </c>
      <c r="J3717" t="s">
        <v>17</v>
      </c>
      <c r="K3717">
        <v>0</v>
      </c>
      <c r="L3717">
        <v>0</v>
      </c>
      <c r="M3717">
        <v>0</v>
      </c>
      <c r="N3717">
        <v>0</v>
      </c>
      <c r="P3717">
        <f t="shared" si="465"/>
        <v>128</v>
      </c>
      <c r="Q3717">
        <f t="shared" si="466"/>
        <v>97</v>
      </c>
      <c r="R3717">
        <f t="shared" si="467"/>
        <v>32</v>
      </c>
      <c r="S3717">
        <f t="shared" si="468"/>
        <v>248</v>
      </c>
      <c r="T3717">
        <f t="shared" si="469"/>
        <v>0</v>
      </c>
      <c r="U3717">
        <f t="shared" si="470"/>
        <v>0</v>
      </c>
      <c r="V3717">
        <f t="shared" si="471"/>
        <v>0</v>
      </c>
      <c r="W3717">
        <f t="shared" si="472"/>
        <v>0</v>
      </c>
    </row>
    <row r="3718" spans="1:25" hidden="1" x14ac:dyDescent="0.3">
      <c r="A3718">
        <v>86796022</v>
      </c>
      <c r="B3718">
        <v>4</v>
      </c>
      <c r="C3718" t="b">
        <v>0</v>
      </c>
      <c r="D3718" t="s">
        <v>14</v>
      </c>
      <c r="E3718">
        <v>0</v>
      </c>
      <c r="F3718">
        <v>2</v>
      </c>
      <c r="G3718" t="s">
        <v>58</v>
      </c>
      <c r="H3718" t="s">
        <v>19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P3718">
        <f t="shared" si="465"/>
        <v>62</v>
      </c>
      <c r="Q3718">
        <f t="shared" si="466"/>
        <v>254</v>
      </c>
      <c r="R3718">
        <f t="shared" si="467"/>
        <v>0</v>
      </c>
      <c r="S3718">
        <f t="shared" si="468"/>
        <v>0</v>
      </c>
      <c r="T3718">
        <f t="shared" si="469"/>
        <v>0</v>
      </c>
      <c r="U3718">
        <f t="shared" si="470"/>
        <v>0</v>
      </c>
      <c r="V3718">
        <f t="shared" si="471"/>
        <v>0</v>
      </c>
      <c r="W3718">
        <f t="shared" si="472"/>
        <v>0</v>
      </c>
    </row>
    <row r="3719" spans="1:25" hidden="1" x14ac:dyDescent="0.3">
      <c r="A3719">
        <v>86801023</v>
      </c>
      <c r="B3719">
        <v>12</v>
      </c>
      <c r="C3719" t="b">
        <v>0</v>
      </c>
      <c r="D3719" t="s">
        <v>14</v>
      </c>
      <c r="E3719">
        <v>0</v>
      </c>
      <c r="F3719">
        <v>6</v>
      </c>
      <c r="G3719" t="s">
        <v>40</v>
      </c>
      <c r="H3719">
        <v>10</v>
      </c>
      <c r="I3719">
        <v>11</v>
      </c>
      <c r="J3719">
        <v>11</v>
      </c>
      <c r="K3719" t="s">
        <v>23</v>
      </c>
      <c r="L3719">
        <v>20</v>
      </c>
      <c r="M3719">
        <v>0</v>
      </c>
      <c r="N3719">
        <v>0</v>
      </c>
      <c r="P3719">
        <f t="shared" si="465"/>
        <v>10</v>
      </c>
      <c r="Q3719">
        <f t="shared" si="466"/>
        <v>16</v>
      </c>
      <c r="R3719">
        <f t="shared" si="467"/>
        <v>17</v>
      </c>
      <c r="S3719">
        <f t="shared" si="468"/>
        <v>17</v>
      </c>
      <c r="T3719">
        <f t="shared" si="469"/>
        <v>168</v>
      </c>
      <c r="U3719">
        <f t="shared" si="470"/>
        <v>32</v>
      </c>
      <c r="V3719">
        <f t="shared" si="471"/>
        <v>0</v>
      </c>
      <c r="W3719">
        <f t="shared" si="472"/>
        <v>0</v>
      </c>
    </row>
    <row r="3720" spans="1:25" hidden="1" x14ac:dyDescent="0.3">
      <c r="A3720">
        <v>86816026</v>
      </c>
      <c r="B3720">
        <v>25</v>
      </c>
      <c r="C3720" t="b">
        <v>0</v>
      </c>
      <c r="D3720" t="s">
        <v>14</v>
      </c>
      <c r="E3720">
        <v>0</v>
      </c>
      <c r="F3720">
        <v>8</v>
      </c>
      <c r="G3720" t="s">
        <v>80</v>
      </c>
      <c r="H3720">
        <v>55</v>
      </c>
      <c r="I3720" t="s">
        <v>24</v>
      </c>
      <c r="J3720">
        <v>11</v>
      </c>
      <c r="K3720">
        <v>11</v>
      </c>
      <c r="L3720">
        <v>11</v>
      </c>
      <c r="M3720" t="s">
        <v>9</v>
      </c>
      <c r="N3720" t="s">
        <v>16</v>
      </c>
      <c r="P3720">
        <f t="shared" si="465"/>
        <v>77</v>
      </c>
      <c r="Q3720">
        <f t="shared" si="466"/>
        <v>85</v>
      </c>
      <c r="R3720">
        <f t="shared" si="467"/>
        <v>240</v>
      </c>
      <c r="S3720">
        <f t="shared" si="468"/>
        <v>17</v>
      </c>
      <c r="T3720">
        <f t="shared" si="469"/>
        <v>17</v>
      </c>
      <c r="U3720">
        <f t="shared" si="470"/>
        <v>17</v>
      </c>
      <c r="V3720">
        <f t="shared" si="471"/>
        <v>212</v>
      </c>
      <c r="W3720">
        <f t="shared" si="472"/>
        <v>255</v>
      </c>
      <c r="Y3720">
        <f>P3720*256+Q3720</f>
        <v>19797</v>
      </c>
    </row>
    <row r="3721" spans="1:25" hidden="1" x14ac:dyDescent="0.3">
      <c r="A3721">
        <v>86856035</v>
      </c>
      <c r="B3721">
        <v>1</v>
      </c>
      <c r="C3721" t="b">
        <v>0</v>
      </c>
      <c r="D3721" t="s">
        <v>14</v>
      </c>
      <c r="E3721">
        <v>0</v>
      </c>
      <c r="F3721">
        <v>2</v>
      </c>
      <c r="G3721" t="s">
        <v>70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P3721">
        <f t="shared" si="465"/>
        <v>237</v>
      </c>
      <c r="Q3721">
        <f t="shared" si="466"/>
        <v>0</v>
      </c>
      <c r="R3721">
        <f t="shared" si="467"/>
        <v>0</v>
      </c>
      <c r="S3721">
        <f t="shared" si="468"/>
        <v>0</v>
      </c>
      <c r="T3721">
        <f t="shared" si="469"/>
        <v>0</v>
      </c>
      <c r="U3721">
        <f t="shared" si="470"/>
        <v>0</v>
      </c>
      <c r="V3721">
        <f t="shared" si="471"/>
        <v>0</v>
      </c>
      <c r="W3721">
        <f t="shared" si="472"/>
        <v>0</v>
      </c>
    </row>
    <row r="3722" spans="1:25" hidden="1" x14ac:dyDescent="0.3">
      <c r="A3722">
        <v>86866037</v>
      </c>
      <c r="B3722">
        <v>10</v>
      </c>
      <c r="C3722" t="b">
        <v>0</v>
      </c>
      <c r="D3722" t="s">
        <v>14</v>
      </c>
      <c r="E3722">
        <v>0</v>
      </c>
      <c r="F3722">
        <v>6</v>
      </c>
      <c r="G3722" t="s">
        <v>50</v>
      </c>
      <c r="H3722">
        <v>20</v>
      </c>
      <c r="I3722" t="s">
        <v>19</v>
      </c>
      <c r="J3722" t="s">
        <v>28</v>
      </c>
      <c r="K3722">
        <v>99</v>
      </c>
      <c r="L3722">
        <v>99</v>
      </c>
      <c r="M3722">
        <v>0</v>
      </c>
      <c r="N3722">
        <v>0</v>
      </c>
      <c r="P3722">
        <f t="shared" si="465"/>
        <v>243</v>
      </c>
      <c r="Q3722">
        <f t="shared" si="466"/>
        <v>32</v>
      </c>
      <c r="R3722">
        <f t="shared" si="467"/>
        <v>254</v>
      </c>
      <c r="S3722">
        <f t="shared" si="468"/>
        <v>192</v>
      </c>
      <c r="T3722">
        <f t="shared" si="469"/>
        <v>153</v>
      </c>
      <c r="U3722">
        <f t="shared" si="470"/>
        <v>153</v>
      </c>
      <c r="V3722">
        <f t="shared" si="471"/>
        <v>0</v>
      </c>
      <c r="W3722">
        <f t="shared" si="472"/>
        <v>0</v>
      </c>
    </row>
    <row r="3723" spans="1:25" x14ac:dyDescent="0.3">
      <c r="A3723">
        <v>86886041</v>
      </c>
      <c r="B3723">
        <v>11</v>
      </c>
      <c r="C3723" t="b">
        <v>0</v>
      </c>
      <c r="D3723" t="s">
        <v>14</v>
      </c>
      <c r="E3723">
        <v>0</v>
      </c>
      <c r="F3723">
        <v>4</v>
      </c>
      <c r="G3723">
        <v>80</v>
      </c>
      <c r="H3723">
        <v>61</v>
      </c>
      <c r="I3723">
        <v>20</v>
      </c>
      <c r="J3723" t="s">
        <v>17</v>
      </c>
      <c r="K3723">
        <v>0</v>
      </c>
      <c r="L3723">
        <v>0</v>
      </c>
      <c r="M3723">
        <v>0</v>
      </c>
      <c r="N3723">
        <v>0</v>
      </c>
      <c r="P3723">
        <f t="shared" ref="P3723:P3786" si="473">HEX2DEC(G3723)</f>
        <v>128</v>
      </c>
      <c r="Q3723">
        <f t="shared" ref="Q3723:Q3786" si="474">HEX2DEC(H3723)</f>
        <v>97</v>
      </c>
      <c r="R3723">
        <f t="shared" ref="R3723:R3786" si="475">HEX2DEC(I3723)</f>
        <v>32</v>
      </c>
      <c r="S3723">
        <f t="shared" ref="S3723:S3786" si="476">HEX2DEC(J3723)</f>
        <v>248</v>
      </c>
      <c r="T3723">
        <f t="shared" ref="T3723:T3786" si="477">HEX2DEC(K3723)</f>
        <v>0</v>
      </c>
      <c r="U3723">
        <f t="shared" ref="U3723:U3786" si="478">HEX2DEC(L3723)</f>
        <v>0</v>
      </c>
      <c r="V3723">
        <f t="shared" ref="V3723:V3786" si="479">HEX2DEC(M3723)</f>
        <v>0</v>
      </c>
      <c r="W3723">
        <f t="shared" ref="W3723:W3786" si="480">HEX2DEC(N3723)</f>
        <v>0</v>
      </c>
    </row>
    <row r="3724" spans="1:25" hidden="1" x14ac:dyDescent="0.3">
      <c r="A3724">
        <v>86900993</v>
      </c>
      <c r="B3724">
        <v>12</v>
      </c>
      <c r="C3724" t="b">
        <v>0</v>
      </c>
      <c r="D3724" t="s">
        <v>14</v>
      </c>
      <c r="E3724">
        <v>0</v>
      </c>
      <c r="F3724">
        <v>6</v>
      </c>
      <c r="G3724" t="s">
        <v>32</v>
      </c>
      <c r="H3724">
        <v>10</v>
      </c>
      <c r="I3724">
        <v>11</v>
      </c>
      <c r="J3724">
        <v>11</v>
      </c>
      <c r="K3724" t="s">
        <v>23</v>
      </c>
      <c r="L3724" t="s">
        <v>86</v>
      </c>
      <c r="M3724">
        <v>0</v>
      </c>
      <c r="N3724">
        <v>0</v>
      </c>
      <c r="P3724">
        <f t="shared" si="473"/>
        <v>11</v>
      </c>
      <c r="Q3724">
        <f t="shared" si="474"/>
        <v>16</v>
      </c>
      <c r="R3724">
        <f t="shared" si="475"/>
        <v>17</v>
      </c>
      <c r="S3724">
        <f t="shared" si="476"/>
        <v>17</v>
      </c>
      <c r="T3724">
        <f t="shared" si="477"/>
        <v>168</v>
      </c>
      <c r="U3724">
        <f t="shared" si="478"/>
        <v>31</v>
      </c>
      <c r="V3724">
        <f t="shared" si="479"/>
        <v>0</v>
      </c>
      <c r="W3724">
        <f t="shared" si="480"/>
        <v>0</v>
      </c>
    </row>
    <row r="3725" spans="1:25" hidden="1" x14ac:dyDescent="0.3">
      <c r="A3725">
        <v>86956056</v>
      </c>
      <c r="B3725">
        <v>1</v>
      </c>
      <c r="C3725" t="b">
        <v>0</v>
      </c>
      <c r="D3725" t="s">
        <v>14</v>
      </c>
      <c r="E3725">
        <v>0</v>
      </c>
      <c r="F3725">
        <v>2</v>
      </c>
      <c r="G3725" t="s">
        <v>50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P3725">
        <f t="shared" si="473"/>
        <v>243</v>
      </c>
      <c r="Q3725">
        <f t="shared" si="474"/>
        <v>0</v>
      </c>
      <c r="R3725">
        <f t="shared" si="475"/>
        <v>0</v>
      </c>
      <c r="S3725">
        <f t="shared" si="476"/>
        <v>0</v>
      </c>
      <c r="T3725">
        <f t="shared" si="477"/>
        <v>0</v>
      </c>
      <c r="U3725">
        <f t="shared" si="478"/>
        <v>0</v>
      </c>
      <c r="V3725">
        <f t="shared" si="479"/>
        <v>0</v>
      </c>
      <c r="W3725">
        <f t="shared" si="480"/>
        <v>0</v>
      </c>
    </row>
    <row r="3726" spans="1:25" hidden="1" x14ac:dyDescent="0.3">
      <c r="A3726">
        <v>86966059</v>
      </c>
      <c r="B3726">
        <v>10</v>
      </c>
      <c r="C3726" t="b">
        <v>0</v>
      </c>
      <c r="D3726" t="s">
        <v>14</v>
      </c>
      <c r="E3726">
        <v>0</v>
      </c>
      <c r="F3726">
        <v>6</v>
      </c>
      <c r="G3726" t="s">
        <v>50</v>
      </c>
      <c r="H3726">
        <v>20</v>
      </c>
      <c r="I3726" t="s">
        <v>19</v>
      </c>
      <c r="J3726" t="s">
        <v>28</v>
      </c>
      <c r="K3726">
        <v>99</v>
      </c>
      <c r="L3726">
        <v>99</v>
      </c>
      <c r="M3726">
        <v>0</v>
      </c>
      <c r="N3726">
        <v>0</v>
      </c>
      <c r="P3726">
        <f t="shared" si="473"/>
        <v>243</v>
      </c>
      <c r="Q3726">
        <f t="shared" si="474"/>
        <v>32</v>
      </c>
      <c r="R3726">
        <f t="shared" si="475"/>
        <v>254</v>
      </c>
      <c r="S3726">
        <f t="shared" si="476"/>
        <v>192</v>
      </c>
      <c r="T3726">
        <f t="shared" si="477"/>
        <v>153</v>
      </c>
      <c r="U3726">
        <f t="shared" si="478"/>
        <v>153</v>
      </c>
      <c r="V3726">
        <f t="shared" si="479"/>
        <v>0</v>
      </c>
      <c r="W3726">
        <f t="shared" si="480"/>
        <v>0</v>
      </c>
    </row>
    <row r="3727" spans="1:25" x14ac:dyDescent="0.3">
      <c r="A3727">
        <v>86986063</v>
      </c>
      <c r="B3727">
        <v>11</v>
      </c>
      <c r="C3727" t="b">
        <v>0</v>
      </c>
      <c r="D3727" t="s">
        <v>14</v>
      </c>
      <c r="E3727">
        <v>0</v>
      </c>
      <c r="F3727">
        <v>4</v>
      </c>
      <c r="G3727">
        <v>80</v>
      </c>
      <c r="H3727">
        <v>61</v>
      </c>
      <c r="I3727">
        <v>20</v>
      </c>
      <c r="J3727" t="s">
        <v>17</v>
      </c>
      <c r="K3727">
        <v>0</v>
      </c>
      <c r="L3727">
        <v>0</v>
      </c>
      <c r="M3727">
        <v>0</v>
      </c>
      <c r="N3727">
        <v>0</v>
      </c>
      <c r="P3727">
        <f t="shared" si="473"/>
        <v>128</v>
      </c>
      <c r="Q3727">
        <f t="shared" si="474"/>
        <v>97</v>
      </c>
      <c r="R3727">
        <f t="shared" si="475"/>
        <v>32</v>
      </c>
      <c r="S3727">
        <f t="shared" si="476"/>
        <v>248</v>
      </c>
      <c r="T3727">
        <f t="shared" si="477"/>
        <v>0</v>
      </c>
      <c r="U3727">
        <f t="shared" si="478"/>
        <v>0</v>
      </c>
      <c r="V3727">
        <f t="shared" si="479"/>
        <v>0</v>
      </c>
      <c r="W3727">
        <f t="shared" si="480"/>
        <v>0</v>
      </c>
    </row>
    <row r="3728" spans="1:25" hidden="1" x14ac:dyDescent="0.3">
      <c r="A3728">
        <v>86996065</v>
      </c>
      <c r="B3728">
        <v>4</v>
      </c>
      <c r="C3728" t="b">
        <v>0</v>
      </c>
      <c r="D3728" t="s">
        <v>14</v>
      </c>
      <c r="E3728">
        <v>0</v>
      </c>
      <c r="F3728">
        <v>2</v>
      </c>
      <c r="G3728" t="s">
        <v>58</v>
      </c>
      <c r="H3728" t="s">
        <v>19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P3728">
        <f t="shared" si="473"/>
        <v>62</v>
      </c>
      <c r="Q3728">
        <f t="shared" si="474"/>
        <v>254</v>
      </c>
      <c r="R3728">
        <f t="shared" si="475"/>
        <v>0</v>
      </c>
      <c r="S3728">
        <f t="shared" si="476"/>
        <v>0</v>
      </c>
      <c r="T3728">
        <f t="shared" si="477"/>
        <v>0</v>
      </c>
      <c r="U3728">
        <f t="shared" si="478"/>
        <v>0</v>
      </c>
      <c r="V3728">
        <f t="shared" si="479"/>
        <v>0</v>
      </c>
      <c r="W3728">
        <f t="shared" si="480"/>
        <v>0</v>
      </c>
    </row>
    <row r="3729" spans="1:25" hidden="1" x14ac:dyDescent="0.3">
      <c r="A3729">
        <v>87001066</v>
      </c>
      <c r="B3729">
        <v>12</v>
      </c>
      <c r="C3729" t="b">
        <v>0</v>
      </c>
      <c r="D3729" t="s">
        <v>14</v>
      </c>
      <c r="E3729">
        <v>0</v>
      </c>
      <c r="F3729">
        <v>6</v>
      </c>
      <c r="G3729" t="s">
        <v>40</v>
      </c>
      <c r="H3729">
        <v>10</v>
      </c>
      <c r="I3729">
        <v>11</v>
      </c>
      <c r="J3729">
        <v>11</v>
      </c>
      <c r="K3729" t="s">
        <v>23</v>
      </c>
      <c r="L3729">
        <v>20</v>
      </c>
      <c r="M3729">
        <v>0</v>
      </c>
      <c r="N3729">
        <v>0</v>
      </c>
      <c r="P3729">
        <f t="shared" si="473"/>
        <v>10</v>
      </c>
      <c r="Q3729">
        <f t="shared" si="474"/>
        <v>16</v>
      </c>
      <c r="R3729">
        <f t="shared" si="475"/>
        <v>17</v>
      </c>
      <c r="S3729">
        <f t="shared" si="476"/>
        <v>17</v>
      </c>
      <c r="T3729">
        <f t="shared" si="477"/>
        <v>168</v>
      </c>
      <c r="U3729">
        <f t="shared" si="478"/>
        <v>32</v>
      </c>
      <c r="V3729">
        <f t="shared" si="479"/>
        <v>0</v>
      </c>
      <c r="W3729">
        <f t="shared" si="480"/>
        <v>0</v>
      </c>
    </row>
    <row r="3730" spans="1:25" hidden="1" x14ac:dyDescent="0.3">
      <c r="A3730">
        <v>87016069</v>
      </c>
      <c r="B3730">
        <v>25</v>
      </c>
      <c r="C3730" t="b">
        <v>0</v>
      </c>
      <c r="D3730" t="s">
        <v>14</v>
      </c>
      <c r="E3730">
        <v>0</v>
      </c>
      <c r="F3730">
        <v>8</v>
      </c>
      <c r="G3730" t="s">
        <v>80</v>
      </c>
      <c r="H3730">
        <v>46</v>
      </c>
      <c r="I3730" t="s">
        <v>24</v>
      </c>
      <c r="J3730">
        <v>11</v>
      </c>
      <c r="K3730">
        <v>11</v>
      </c>
      <c r="L3730">
        <v>11</v>
      </c>
      <c r="M3730" t="s">
        <v>9</v>
      </c>
      <c r="N3730" t="s">
        <v>16</v>
      </c>
      <c r="P3730">
        <f t="shared" si="473"/>
        <v>77</v>
      </c>
      <c r="Q3730">
        <f t="shared" si="474"/>
        <v>70</v>
      </c>
      <c r="R3730">
        <f t="shared" si="475"/>
        <v>240</v>
      </c>
      <c r="S3730">
        <f t="shared" si="476"/>
        <v>17</v>
      </c>
      <c r="T3730">
        <f t="shared" si="477"/>
        <v>17</v>
      </c>
      <c r="U3730">
        <f t="shared" si="478"/>
        <v>17</v>
      </c>
      <c r="V3730">
        <f t="shared" si="479"/>
        <v>212</v>
      </c>
      <c r="W3730">
        <f t="shared" si="480"/>
        <v>255</v>
      </c>
      <c r="Y3730">
        <f>P3730*256+Q3730</f>
        <v>19782</v>
      </c>
    </row>
    <row r="3731" spans="1:25" hidden="1" x14ac:dyDescent="0.3">
      <c r="A3731">
        <v>87056078</v>
      </c>
      <c r="B3731">
        <v>1</v>
      </c>
      <c r="C3731" t="b">
        <v>0</v>
      </c>
      <c r="D3731" t="s">
        <v>14</v>
      </c>
      <c r="E3731">
        <v>0</v>
      </c>
      <c r="F3731">
        <v>2</v>
      </c>
      <c r="G3731" t="s">
        <v>50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P3731">
        <f t="shared" si="473"/>
        <v>243</v>
      </c>
      <c r="Q3731">
        <f t="shared" si="474"/>
        <v>0</v>
      </c>
      <c r="R3731">
        <f t="shared" si="475"/>
        <v>0</v>
      </c>
      <c r="S3731">
        <f t="shared" si="476"/>
        <v>0</v>
      </c>
      <c r="T3731">
        <f t="shared" si="477"/>
        <v>0</v>
      </c>
      <c r="U3731">
        <f t="shared" si="478"/>
        <v>0</v>
      </c>
      <c r="V3731">
        <f t="shared" si="479"/>
        <v>0</v>
      </c>
      <c r="W3731">
        <f t="shared" si="480"/>
        <v>0</v>
      </c>
    </row>
    <row r="3732" spans="1:25" hidden="1" x14ac:dyDescent="0.3">
      <c r="A3732">
        <v>87066080</v>
      </c>
      <c r="B3732">
        <v>10</v>
      </c>
      <c r="C3732" t="b">
        <v>0</v>
      </c>
      <c r="D3732" t="s">
        <v>14</v>
      </c>
      <c r="E3732">
        <v>0</v>
      </c>
      <c r="F3732">
        <v>6</v>
      </c>
      <c r="G3732" t="s">
        <v>50</v>
      </c>
      <c r="H3732">
        <v>20</v>
      </c>
      <c r="I3732" t="s">
        <v>19</v>
      </c>
      <c r="J3732" t="s">
        <v>28</v>
      </c>
      <c r="K3732">
        <v>99</v>
      </c>
      <c r="L3732">
        <v>99</v>
      </c>
      <c r="M3732">
        <v>0</v>
      </c>
      <c r="N3732">
        <v>0</v>
      </c>
      <c r="P3732">
        <f t="shared" si="473"/>
        <v>243</v>
      </c>
      <c r="Q3732">
        <f t="shared" si="474"/>
        <v>32</v>
      </c>
      <c r="R3732">
        <f t="shared" si="475"/>
        <v>254</v>
      </c>
      <c r="S3732">
        <f t="shared" si="476"/>
        <v>192</v>
      </c>
      <c r="T3732">
        <f t="shared" si="477"/>
        <v>153</v>
      </c>
      <c r="U3732">
        <f t="shared" si="478"/>
        <v>153</v>
      </c>
      <c r="V3732">
        <f t="shared" si="479"/>
        <v>0</v>
      </c>
      <c r="W3732">
        <f t="shared" si="480"/>
        <v>0</v>
      </c>
    </row>
    <row r="3733" spans="1:25" x14ac:dyDescent="0.3">
      <c r="A3733">
        <v>87086085</v>
      </c>
      <c r="B3733">
        <v>11</v>
      </c>
      <c r="C3733" t="b">
        <v>0</v>
      </c>
      <c r="D3733" t="s">
        <v>14</v>
      </c>
      <c r="E3733">
        <v>0</v>
      </c>
      <c r="F3733">
        <v>4</v>
      </c>
      <c r="G3733">
        <v>80</v>
      </c>
      <c r="H3733">
        <v>61</v>
      </c>
      <c r="I3733">
        <v>20</v>
      </c>
      <c r="J3733" t="s">
        <v>17</v>
      </c>
      <c r="K3733">
        <v>0</v>
      </c>
      <c r="L3733">
        <v>0</v>
      </c>
      <c r="M3733">
        <v>0</v>
      </c>
      <c r="N3733">
        <v>0</v>
      </c>
      <c r="P3733">
        <f t="shared" si="473"/>
        <v>128</v>
      </c>
      <c r="Q3733">
        <f t="shared" si="474"/>
        <v>97</v>
      </c>
      <c r="R3733">
        <f t="shared" si="475"/>
        <v>32</v>
      </c>
      <c r="S3733">
        <f t="shared" si="476"/>
        <v>248</v>
      </c>
      <c r="T3733">
        <f t="shared" si="477"/>
        <v>0</v>
      </c>
      <c r="U3733">
        <f t="shared" si="478"/>
        <v>0</v>
      </c>
      <c r="V3733">
        <f t="shared" si="479"/>
        <v>0</v>
      </c>
      <c r="W3733">
        <f t="shared" si="480"/>
        <v>0</v>
      </c>
    </row>
    <row r="3734" spans="1:25" hidden="1" x14ac:dyDescent="0.3">
      <c r="A3734">
        <v>87101036</v>
      </c>
      <c r="B3734">
        <v>12</v>
      </c>
      <c r="C3734" t="b">
        <v>0</v>
      </c>
      <c r="D3734" t="s">
        <v>14</v>
      </c>
      <c r="E3734">
        <v>0</v>
      </c>
      <c r="F3734">
        <v>6</v>
      </c>
      <c r="G3734" t="s">
        <v>40</v>
      </c>
      <c r="H3734">
        <v>10</v>
      </c>
      <c r="I3734">
        <v>11</v>
      </c>
      <c r="J3734">
        <v>11</v>
      </c>
      <c r="K3734" t="s">
        <v>23</v>
      </c>
      <c r="L3734">
        <v>20</v>
      </c>
      <c r="M3734">
        <v>0</v>
      </c>
      <c r="N3734">
        <v>0</v>
      </c>
      <c r="P3734">
        <f t="shared" si="473"/>
        <v>10</v>
      </c>
      <c r="Q3734">
        <f t="shared" si="474"/>
        <v>16</v>
      </c>
      <c r="R3734">
        <f t="shared" si="475"/>
        <v>17</v>
      </c>
      <c r="S3734">
        <f t="shared" si="476"/>
        <v>17</v>
      </c>
      <c r="T3734">
        <f t="shared" si="477"/>
        <v>168</v>
      </c>
      <c r="U3734">
        <f t="shared" si="478"/>
        <v>32</v>
      </c>
      <c r="V3734">
        <f t="shared" si="479"/>
        <v>0</v>
      </c>
      <c r="W3734">
        <f t="shared" si="480"/>
        <v>0</v>
      </c>
    </row>
    <row r="3735" spans="1:25" hidden="1" x14ac:dyDescent="0.3">
      <c r="A3735">
        <v>87156100</v>
      </c>
      <c r="B3735">
        <v>1</v>
      </c>
      <c r="C3735" t="b">
        <v>0</v>
      </c>
      <c r="D3735" t="s">
        <v>14</v>
      </c>
      <c r="E3735">
        <v>0</v>
      </c>
      <c r="F3735">
        <v>2</v>
      </c>
      <c r="G3735" t="s">
        <v>50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P3735">
        <f t="shared" si="473"/>
        <v>243</v>
      </c>
      <c r="Q3735">
        <f t="shared" si="474"/>
        <v>0</v>
      </c>
      <c r="R3735">
        <f t="shared" si="475"/>
        <v>0</v>
      </c>
      <c r="S3735">
        <f t="shared" si="476"/>
        <v>0</v>
      </c>
      <c r="T3735">
        <f t="shared" si="477"/>
        <v>0</v>
      </c>
      <c r="U3735">
        <f t="shared" si="478"/>
        <v>0</v>
      </c>
      <c r="V3735">
        <f t="shared" si="479"/>
        <v>0</v>
      </c>
      <c r="W3735">
        <f t="shared" si="480"/>
        <v>0</v>
      </c>
    </row>
    <row r="3736" spans="1:25" hidden="1" x14ac:dyDescent="0.3">
      <c r="A3736">
        <v>87166102</v>
      </c>
      <c r="B3736">
        <v>10</v>
      </c>
      <c r="C3736" t="b">
        <v>0</v>
      </c>
      <c r="D3736" t="s">
        <v>14</v>
      </c>
      <c r="E3736">
        <v>0</v>
      </c>
      <c r="F3736">
        <v>6</v>
      </c>
      <c r="G3736" t="s">
        <v>50</v>
      </c>
      <c r="H3736">
        <v>20</v>
      </c>
      <c r="I3736" t="s">
        <v>19</v>
      </c>
      <c r="J3736" t="s">
        <v>28</v>
      </c>
      <c r="K3736">
        <v>99</v>
      </c>
      <c r="L3736">
        <v>99</v>
      </c>
      <c r="M3736">
        <v>0</v>
      </c>
      <c r="N3736">
        <v>0</v>
      </c>
      <c r="P3736">
        <f t="shared" si="473"/>
        <v>243</v>
      </c>
      <c r="Q3736">
        <f t="shared" si="474"/>
        <v>32</v>
      </c>
      <c r="R3736">
        <f t="shared" si="475"/>
        <v>254</v>
      </c>
      <c r="S3736">
        <f t="shared" si="476"/>
        <v>192</v>
      </c>
      <c r="T3736">
        <f t="shared" si="477"/>
        <v>153</v>
      </c>
      <c r="U3736">
        <f t="shared" si="478"/>
        <v>153</v>
      </c>
      <c r="V3736">
        <f t="shared" si="479"/>
        <v>0</v>
      </c>
      <c r="W3736">
        <f t="shared" si="480"/>
        <v>0</v>
      </c>
    </row>
    <row r="3737" spans="1:25" x14ac:dyDescent="0.3">
      <c r="A3737">
        <v>87186106</v>
      </c>
      <c r="B3737">
        <v>11</v>
      </c>
      <c r="C3737" t="b">
        <v>0</v>
      </c>
      <c r="D3737" t="s">
        <v>14</v>
      </c>
      <c r="E3737">
        <v>0</v>
      </c>
      <c r="F3737">
        <v>4</v>
      </c>
      <c r="G3737">
        <v>80</v>
      </c>
      <c r="H3737">
        <v>64</v>
      </c>
      <c r="I3737">
        <v>20</v>
      </c>
      <c r="J3737" t="s">
        <v>17</v>
      </c>
      <c r="K3737">
        <v>0</v>
      </c>
      <c r="L3737">
        <v>0</v>
      </c>
      <c r="M3737">
        <v>0</v>
      </c>
      <c r="N3737">
        <v>0</v>
      </c>
      <c r="P3737">
        <f t="shared" si="473"/>
        <v>128</v>
      </c>
      <c r="Q3737">
        <f t="shared" si="474"/>
        <v>100</v>
      </c>
      <c r="R3737">
        <f t="shared" si="475"/>
        <v>32</v>
      </c>
      <c r="S3737">
        <f t="shared" si="476"/>
        <v>248</v>
      </c>
      <c r="T3737">
        <f t="shared" si="477"/>
        <v>0</v>
      </c>
      <c r="U3737">
        <f t="shared" si="478"/>
        <v>0</v>
      </c>
      <c r="V3737">
        <f t="shared" si="479"/>
        <v>0</v>
      </c>
      <c r="W3737">
        <f t="shared" si="480"/>
        <v>0</v>
      </c>
    </row>
    <row r="3738" spans="1:25" hidden="1" x14ac:dyDescent="0.3">
      <c r="A3738">
        <v>87196108</v>
      </c>
      <c r="B3738">
        <v>4</v>
      </c>
      <c r="C3738" t="b">
        <v>0</v>
      </c>
      <c r="D3738" t="s">
        <v>14</v>
      </c>
      <c r="E3738">
        <v>0</v>
      </c>
      <c r="F3738">
        <v>2</v>
      </c>
      <c r="G3738">
        <v>40</v>
      </c>
      <c r="H3738" t="s">
        <v>19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P3738">
        <f t="shared" si="473"/>
        <v>64</v>
      </c>
      <c r="Q3738">
        <f t="shared" si="474"/>
        <v>254</v>
      </c>
      <c r="R3738">
        <f t="shared" si="475"/>
        <v>0</v>
      </c>
      <c r="S3738">
        <f t="shared" si="476"/>
        <v>0</v>
      </c>
      <c r="T3738">
        <f t="shared" si="477"/>
        <v>0</v>
      </c>
      <c r="U3738">
        <f t="shared" si="478"/>
        <v>0</v>
      </c>
      <c r="V3738">
        <f t="shared" si="479"/>
        <v>0</v>
      </c>
      <c r="W3738">
        <f t="shared" si="480"/>
        <v>0</v>
      </c>
    </row>
    <row r="3739" spans="1:25" hidden="1" x14ac:dyDescent="0.3">
      <c r="A3739">
        <v>87201109</v>
      </c>
      <c r="B3739">
        <v>12</v>
      </c>
      <c r="C3739" t="b">
        <v>0</v>
      </c>
      <c r="D3739" t="s">
        <v>14</v>
      </c>
      <c r="E3739">
        <v>0</v>
      </c>
      <c r="F3739">
        <v>6</v>
      </c>
      <c r="G3739" t="s">
        <v>40</v>
      </c>
      <c r="H3739">
        <v>10</v>
      </c>
      <c r="I3739">
        <v>11</v>
      </c>
      <c r="J3739">
        <v>11</v>
      </c>
      <c r="K3739" t="s">
        <v>23</v>
      </c>
      <c r="L3739" t="s">
        <v>86</v>
      </c>
      <c r="M3739">
        <v>0</v>
      </c>
      <c r="N3739">
        <v>0</v>
      </c>
      <c r="P3739">
        <f t="shared" si="473"/>
        <v>10</v>
      </c>
      <c r="Q3739">
        <f t="shared" si="474"/>
        <v>16</v>
      </c>
      <c r="R3739">
        <f t="shared" si="475"/>
        <v>17</v>
      </c>
      <c r="S3739">
        <f t="shared" si="476"/>
        <v>17</v>
      </c>
      <c r="T3739">
        <f t="shared" si="477"/>
        <v>168</v>
      </c>
      <c r="U3739">
        <f t="shared" si="478"/>
        <v>31</v>
      </c>
      <c r="V3739">
        <f t="shared" si="479"/>
        <v>0</v>
      </c>
      <c r="W3739">
        <f t="shared" si="480"/>
        <v>0</v>
      </c>
    </row>
    <row r="3740" spans="1:25" hidden="1" x14ac:dyDescent="0.3">
      <c r="A3740">
        <v>87216113</v>
      </c>
      <c r="B3740">
        <v>25</v>
      </c>
      <c r="C3740" t="b">
        <v>0</v>
      </c>
      <c r="D3740" t="s">
        <v>14</v>
      </c>
      <c r="E3740">
        <v>0</v>
      </c>
      <c r="F3740">
        <v>8</v>
      </c>
      <c r="G3740" t="s">
        <v>80</v>
      </c>
      <c r="H3740">
        <v>41</v>
      </c>
      <c r="I3740" t="s">
        <v>24</v>
      </c>
      <c r="J3740">
        <v>11</v>
      </c>
      <c r="K3740">
        <v>11</v>
      </c>
      <c r="L3740">
        <v>11</v>
      </c>
      <c r="M3740" t="s">
        <v>9</v>
      </c>
      <c r="N3740" t="s">
        <v>16</v>
      </c>
      <c r="P3740">
        <f t="shared" si="473"/>
        <v>77</v>
      </c>
      <c r="Q3740">
        <f t="shared" si="474"/>
        <v>65</v>
      </c>
      <c r="R3740">
        <f t="shared" si="475"/>
        <v>240</v>
      </c>
      <c r="S3740">
        <f t="shared" si="476"/>
        <v>17</v>
      </c>
      <c r="T3740">
        <f t="shared" si="477"/>
        <v>17</v>
      </c>
      <c r="U3740">
        <f t="shared" si="478"/>
        <v>17</v>
      </c>
      <c r="V3740">
        <f t="shared" si="479"/>
        <v>212</v>
      </c>
      <c r="W3740">
        <f t="shared" si="480"/>
        <v>255</v>
      </c>
      <c r="Y3740">
        <f>P3740*256+Q3740</f>
        <v>19777</v>
      </c>
    </row>
    <row r="3741" spans="1:25" hidden="1" x14ac:dyDescent="0.3">
      <c r="A3741">
        <v>87256121</v>
      </c>
      <c r="B3741">
        <v>1</v>
      </c>
      <c r="C3741" t="b">
        <v>0</v>
      </c>
      <c r="D3741" t="s">
        <v>14</v>
      </c>
      <c r="E3741">
        <v>0</v>
      </c>
      <c r="F3741">
        <v>2</v>
      </c>
      <c r="G3741" t="s">
        <v>50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P3741">
        <f t="shared" si="473"/>
        <v>243</v>
      </c>
      <c r="Q3741">
        <f t="shared" si="474"/>
        <v>0</v>
      </c>
      <c r="R3741">
        <f t="shared" si="475"/>
        <v>0</v>
      </c>
      <c r="S3741">
        <f t="shared" si="476"/>
        <v>0</v>
      </c>
      <c r="T3741">
        <f t="shared" si="477"/>
        <v>0</v>
      </c>
      <c r="U3741">
        <f t="shared" si="478"/>
        <v>0</v>
      </c>
      <c r="V3741">
        <f t="shared" si="479"/>
        <v>0</v>
      </c>
      <c r="W3741">
        <f t="shared" si="480"/>
        <v>0</v>
      </c>
    </row>
    <row r="3742" spans="1:25" hidden="1" x14ac:dyDescent="0.3">
      <c r="A3742">
        <v>87266123</v>
      </c>
      <c r="B3742">
        <v>10</v>
      </c>
      <c r="C3742" t="b">
        <v>0</v>
      </c>
      <c r="D3742" t="s">
        <v>14</v>
      </c>
      <c r="E3742">
        <v>0</v>
      </c>
      <c r="F3742">
        <v>6</v>
      </c>
      <c r="G3742" t="s">
        <v>50</v>
      </c>
      <c r="H3742">
        <v>20</v>
      </c>
      <c r="I3742" t="s">
        <v>19</v>
      </c>
      <c r="J3742" t="s">
        <v>28</v>
      </c>
      <c r="K3742">
        <v>99</v>
      </c>
      <c r="L3742">
        <v>99</v>
      </c>
      <c r="M3742">
        <v>0</v>
      </c>
      <c r="N3742">
        <v>0</v>
      </c>
      <c r="P3742">
        <f t="shared" si="473"/>
        <v>243</v>
      </c>
      <c r="Q3742">
        <f t="shared" si="474"/>
        <v>32</v>
      </c>
      <c r="R3742">
        <f t="shared" si="475"/>
        <v>254</v>
      </c>
      <c r="S3742">
        <f t="shared" si="476"/>
        <v>192</v>
      </c>
      <c r="T3742">
        <f t="shared" si="477"/>
        <v>153</v>
      </c>
      <c r="U3742">
        <f t="shared" si="478"/>
        <v>153</v>
      </c>
      <c r="V3742">
        <f t="shared" si="479"/>
        <v>0</v>
      </c>
      <c r="W3742">
        <f t="shared" si="480"/>
        <v>0</v>
      </c>
    </row>
    <row r="3743" spans="1:25" x14ac:dyDescent="0.3">
      <c r="A3743">
        <v>87286128</v>
      </c>
      <c r="B3743">
        <v>11</v>
      </c>
      <c r="C3743" t="b">
        <v>0</v>
      </c>
      <c r="D3743" t="s">
        <v>14</v>
      </c>
      <c r="E3743">
        <v>0</v>
      </c>
      <c r="F3743">
        <v>4</v>
      </c>
      <c r="G3743">
        <v>80</v>
      </c>
      <c r="H3743">
        <v>66</v>
      </c>
      <c r="I3743">
        <v>20</v>
      </c>
      <c r="J3743" t="s">
        <v>17</v>
      </c>
      <c r="K3743">
        <v>0</v>
      </c>
      <c r="L3743">
        <v>0</v>
      </c>
      <c r="M3743">
        <v>0</v>
      </c>
      <c r="N3743">
        <v>0</v>
      </c>
      <c r="P3743">
        <f t="shared" si="473"/>
        <v>128</v>
      </c>
      <c r="Q3743">
        <f t="shared" si="474"/>
        <v>102</v>
      </c>
      <c r="R3743">
        <f t="shared" si="475"/>
        <v>32</v>
      </c>
      <c r="S3743">
        <f t="shared" si="476"/>
        <v>248</v>
      </c>
      <c r="T3743">
        <f t="shared" si="477"/>
        <v>0</v>
      </c>
      <c r="U3743">
        <f t="shared" si="478"/>
        <v>0</v>
      </c>
      <c r="V3743">
        <f t="shared" si="479"/>
        <v>0</v>
      </c>
      <c r="W3743">
        <f t="shared" si="480"/>
        <v>0</v>
      </c>
    </row>
    <row r="3744" spans="1:25" hidden="1" x14ac:dyDescent="0.3">
      <c r="A3744">
        <v>87301079</v>
      </c>
      <c r="B3744">
        <v>12</v>
      </c>
      <c r="C3744" t="b">
        <v>0</v>
      </c>
      <c r="D3744" t="s">
        <v>14</v>
      </c>
      <c r="E3744">
        <v>0</v>
      </c>
      <c r="F3744">
        <v>6</v>
      </c>
      <c r="G3744" t="s">
        <v>40</v>
      </c>
      <c r="H3744">
        <v>10</v>
      </c>
      <c r="I3744">
        <v>11</v>
      </c>
      <c r="J3744">
        <v>11</v>
      </c>
      <c r="K3744" t="s">
        <v>23</v>
      </c>
      <c r="L3744" t="s">
        <v>86</v>
      </c>
      <c r="M3744">
        <v>0</v>
      </c>
      <c r="N3744">
        <v>0</v>
      </c>
      <c r="P3744">
        <f t="shared" si="473"/>
        <v>10</v>
      </c>
      <c r="Q3744">
        <f t="shared" si="474"/>
        <v>16</v>
      </c>
      <c r="R3744">
        <f t="shared" si="475"/>
        <v>17</v>
      </c>
      <c r="S3744">
        <f t="shared" si="476"/>
        <v>17</v>
      </c>
      <c r="T3744">
        <f t="shared" si="477"/>
        <v>168</v>
      </c>
      <c r="U3744">
        <f t="shared" si="478"/>
        <v>31</v>
      </c>
      <c r="V3744">
        <f t="shared" si="479"/>
        <v>0</v>
      </c>
      <c r="W3744">
        <f t="shared" si="480"/>
        <v>0</v>
      </c>
    </row>
    <row r="3745" spans="1:25" hidden="1" x14ac:dyDescent="0.3">
      <c r="A3745">
        <v>87356143</v>
      </c>
      <c r="B3745">
        <v>1</v>
      </c>
      <c r="C3745" t="b">
        <v>0</v>
      </c>
      <c r="D3745" t="s">
        <v>14</v>
      </c>
      <c r="E3745">
        <v>0</v>
      </c>
      <c r="F3745">
        <v>2</v>
      </c>
      <c r="G3745" t="s">
        <v>50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P3745">
        <f t="shared" si="473"/>
        <v>243</v>
      </c>
      <c r="Q3745">
        <f t="shared" si="474"/>
        <v>0</v>
      </c>
      <c r="R3745">
        <f t="shared" si="475"/>
        <v>0</v>
      </c>
      <c r="S3745">
        <f t="shared" si="476"/>
        <v>0</v>
      </c>
      <c r="T3745">
        <f t="shared" si="477"/>
        <v>0</v>
      </c>
      <c r="U3745">
        <f t="shared" si="478"/>
        <v>0</v>
      </c>
      <c r="V3745">
        <f t="shared" si="479"/>
        <v>0</v>
      </c>
      <c r="W3745">
        <f t="shared" si="480"/>
        <v>0</v>
      </c>
    </row>
    <row r="3746" spans="1:25" hidden="1" x14ac:dyDescent="0.3">
      <c r="A3746">
        <v>87366145</v>
      </c>
      <c r="B3746">
        <v>10</v>
      </c>
      <c r="C3746" t="b">
        <v>0</v>
      </c>
      <c r="D3746" t="s">
        <v>14</v>
      </c>
      <c r="E3746">
        <v>0</v>
      </c>
      <c r="F3746">
        <v>6</v>
      </c>
      <c r="G3746" t="s">
        <v>50</v>
      </c>
      <c r="H3746">
        <v>20</v>
      </c>
      <c r="I3746" t="s">
        <v>19</v>
      </c>
      <c r="J3746" t="s">
        <v>28</v>
      </c>
      <c r="K3746">
        <v>99</v>
      </c>
      <c r="L3746">
        <v>99</v>
      </c>
      <c r="M3746">
        <v>0</v>
      </c>
      <c r="N3746">
        <v>0</v>
      </c>
      <c r="P3746">
        <f t="shared" si="473"/>
        <v>243</v>
      </c>
      <c r="Q3746">
        <f t="shared" si="474"/>
        <v>32</v>
      </c>
      <c r="R3746">
        <f t="shared" si="475"/>
        <v>254</v>
      </c>
      <c r="S3746">
        <f t="shared" si="476"/>
        <v>192</v>
      </c>
      <c r="T3746">
        <f t="shared" si="477"/>
        <v>153</v>
      </c>
      <c r="U3746">
        <f t="shared" si="478"/>
        <v>153</v>
      </c>
      <c r="V3746">
        <f t="shared" si="479"/>
        <v>0</v>
      </c>
      <c r="W3746">
        <f t="shared" si="480"/>
        <v>0</v>
      </c>
    </row>
    <row r="3747" spans="1:25" x14ac:dyDescent="0.3">
      <c r="A3747">
        <v>87386149</v>
      </c>
      <c r="B3747">
        <v>11</v>
      </c>
      <c r="C3747" t="b">
        <v>0</v>
      </c>
      <c r="D3747" t="s">
        <v>14</v>
      </c>
      <c r="E3747">
        <v>0</v>
      </c>
      <c r="F3747">
        <v>4</v>
      </c>
      <c r="G3747">
        <v>80</v>
      </c>
      <c r="H3747">
        <v>64</v>
      </c>
      <c r="I3747">
        <v>20</v>
      </c>
      <c r="J3747" t="s">
        <v>17</v>
      </c>
      <c r="K3747">
        <v>0</v>
      </c>
      <c r="L3747">
        <v>0</v>
      </c>
      <c r="M3747">
        <v>0</v>
      </c>
      <c r="N3747">
        <v>0</v>
      </c>
      <c r="P3747">
        <f t="shared" si="473"/>
        <v>128</v>
      </c>
      <c r="Q3747">
        <f t="shared" si="474"/>
        <v>100</v>
      </c>
      <c r="R3747">
        <f t="shared" si="475"/>
        <v>32</v>
      </c>
      <c r="S3747">
        <f t="shared" si="476"/>
        <v>248</v>
      </c>
      <c r="T3747">
        <f t="shared" si="477"/>
        <v>0</v>
      </c>
      <c r="U3747">
        <f t="shared" si="478"/>
        <v>0</v>
      </c>
      <c r="V3747">
        <f t="shared" si="479"/>
        <v>0</v>
      </c>
      <c r="W3747">
        <f t="shared" si="480"/>
        <v>0</v>
      </c>
    </row>
    <row r="3748" spans="1:25" hidden="1" x14ac:dyDescent="0.3">
      <c r="A3748">
        <v>87396152</v>
      </c>
      <c r="B3748">
        <v>4</v>
      </c>
      <c r="C3748" t="b">
        <v>0</v>
      </c>
      <c r="D3748" t="s">
        <v>14</v>
      </c>
      <c r="E3748">
        <v>0</v>
      </c>
      <c r="F3748">
        <v>2</v>
      </c>
      <c r="G3748">
        <v>40</v>
      </c>
      <c r="H3748" t="s">
        <v>19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P3748">
        <f t="shared" si="473"/>
        <v>64</v>
      </c>
      <c r="Q3748">
        <f t="shared" si="474"/>
        <v>254</v>
      </c>
      <c r="R3748">
        <f t="shared" si="475"/>
        <v>0</v>
      </c>
      <c r="S3748">
        <f t="shared" si="476"/>
        <v>0</v>
      </c>
      <c r="T3748">
        <f t="shared" si="477"/>
        <v>0</v>
      </c>
      <c r="U3748">
        <f t="shared" si="478"/>
        <v>0</v>
      </c>
      <c r="V3748">
        <f t="shared" si="479"/>
        <v>0</v>
      </c>
      <c r="W3748">
        <f t="shared" si="480"/>
        <v>0</v>
      </c>
    </row>
    <row r="3749" spans="1:25" hidden="1" x14ac:dyDescent="0.3">
      <c r="A3749">
        <v>87401153</v>
      </c>
      <c r="B3749">
        <v>12</v>
      </c>
      <c r="C3749" t="b">
        <v>0</v>
      </c>
      <c r="D3749" t="s">
        <v>14</v>
      </c>
      <c r="E3749">
        <v>0</v>
      </c>
      <c r="F3749">
        <v>6</v>
      </c>
      <c r="G3749" t="s">
        <v>40</v>
      </c>
      <c r="H3749">
        <v>10</v>
      </c>
      <c r="I3749">
        <v>11</v>
      </c>
      <c r="J3749">
        <v>11</v>
      </c>
      <c r="K3749" t="s">
        <v>23</v>
      </c>
      <c r="L3749">
        <v>20</v>
      </c>
      <c r="M3749">
        <v>0</v>
      </c>
      <c r="N3749">
        <v>0</v>
      </c>
      <c r="P3749">
        <f t="shared" si="473"/>
        <v>10</v>
      </c>
      <c r="Q3749">
        <f t="shared" si="474"/>
        <v>16</v>
      </c>
      <c r="R3749">
        <f t="shared" si="475"/>
        <v>17</v>
      </c>
      <c r="S3749">
        <f t="shared" si="476"/>
        <v>17</v>
      </c>
      <c r="T3749">
        <f t="shared" si="477"/>
        <v>168</v>
      </c>
      <c r="U3749">
        <f t="shared" si="478"/>
        <v>32</v>
      </c>
      <c r="V3749">
        <f t="shared" si="479"/>
        <v>0</v>
      </c>
      <c r="W3749">
        <f t="shared" si="480"/>
        <v>0</v>
      </c>
    </row>
    <row r="3750" spans="1:25" hidden="1" x14ac:dyDescent="0.3">
      <c r="A3750">
        <v>87416156</v>
      </c>
      <c r="B3750">
        <v>25</v>
      </c>
      <c r="C3750" t="b">
        <v>0</v>
      </c>
      <c r="D3750" t="s">
        <v>14</v>
      </c>
      <c r="E3750">
        <v>0</v>
      </c>
      <c r="F3750">
        <v>8</v>
      </c>
      <c r="G3750" t="s">
        <v>80</v>
      </c>
      <c r="H3750">
        <v>41</v>
      </c>
      <c r="I3750" t="s">
        <v>24</v>
      </c>
      <c r="J3750">
        <v>11</v>
      </c>
      <c r="K3750">
        <v>11</v>
      </c>
      <c r="L3750">
        <v>11</v>
      </c>
      <c r="M3750" t="s">
        <v>9</v>
      </c>
      <c r="N3750" t="s">
        <v>16</v>
      </c>
      <c r="P3750">
        <f t="shared" si="473"/>
        <v>77</v>
      </c>
      <c r="Q3750">
        <f t="shared" si="474"/>
        <v>65</v>
      </c>
      <c r="R3750">
        <f t="shared" si="475"/>
        <v>240</v>
      </c>
      <c r="S3750">
        <f t="shared" si="476"/>
        <v>17</v>
      </c>
      <c r="T3750">
        <f t="shared" si="477"/>
        <v>17</v>
      </c>
      <c r="U3750">
        <f t="shared" si="478"/>
        <v>17</v>
      </c>
      <c r="V3750">
        <f t="shared" si="479"/>
        <v>212</v>
      </c>
      <c r="W3750">
        <f t="shared" si="480"/>
        <v>255</v>
      </c>
      <c r="Y3750">
        <f>P3750*256+Q3750</f>
        <v>19777</v>
      </c>
    </row>
    <row r="3751" spans="1:25" hidden="1" x14ac:dyDescent="0.3">
      <c r="A3751">
        <v>87456164</v>
      </c>
      <c r="B3751">
        <v>1</v>
      </c>
      <c r="C3751" t="b">
        <v>0</v>
      </c>
      <c r="D3751" t="s">
        <v>14</v>
      </c>
      <c r="E3751">
        <v>0</v>
      </c>
      <c r="F3751">
        <v>2</v>
      </c>
      <c r="G3751" t="s">
        <v>50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P3751">
        <f t="shared" si="473"/>
        <v>243</v>
      </c>
      <c r="Q3751">
        <f t="shared" si="474"/>
        <v>0</v>
      </c>
      <c r="R3751">
        <f t="shared" si="475"/>
        <v>0</v>
      </c>
      <c r="S3751">
        <f t="shared" si="476"/>
        <v>0</v>
      </c>
      <c r="T3751">
        <f t="shared" si="477"/>
        <v>0</v>
      </c>
      <c r="U3751">
        <f t="shared" si="478"/>
        <v>0</v>
      </c>
      <c r="V3751">
        <f t="shared" si="479"/>
        <v>0</v>
      </c>
      <c r="W3751">
        <f t="shared" si="480"/>
        <v>0</v>
      </c>
    </row>
    <row r="3752" spans="1:25" hidden="1" x14ac:dyDescent="0.3">
      <c r="A3752">
        <v>87466167</v>
      </c>
      <c r="B3752">
        <v>10</v>
      </c>
      <c r="C3752" t="b">
        <v>0</v>
      </c>
      <c r="D3752" t="s">
        <v>14</v>
      </c>
      <c r="E3752">
        <v>0</v>
      </c>
      <c r="F3752">
        <v>6</v>
      </c>
      <c r="G3752" t="s">
        <v>50</v>
      </c>
      <c r="H3752">
        <v>20</v>
      </c>
      <c r="I3752" t="s">
        <v>19</v>
      </c>
      <c r="J3752" t="s">
        <v>28</v>
      </c>
      <c r="K3752">
        <v>99</v>
      </c>
      <c r="L3752">
        <v>99</v>
      </c>
      <c r="M3752">
        <v>0</v>
      </c>
      <c r="N3752">
        <v>0</v>
      </c>
      <c r="P3752">
        <f t="shared" si="473"/>
        <v>243</v>
      </c>
      <c r="Q3752">
        <f t="shared" si="474"/>
        <v>32</v>
      </c>
      <c r="R3752">
        <f t="shared" si="475"/>
        <v>254</v>
      </c>
      <c r="S3752">
        <f t="shared" si="476"/>
        <v>192</v>
      </c>
      <c r="T3752">
        <f t="shared" si="477"/>
        <v>153</v>
      </c>
      <c r="U3752">
        <f t="shared" si="478"/>
        <v>153</v>
      </c>
      <c r="V3752">
        <f t="shared" si="479"/>
        <v>0</v>
      </c>
      <c r="W3752">
        <f t="shared" si="480"/>
        <v>0</v>
      </c>
    </row>
    <row r="3753" spans="1:25" x14ac:dyDescent="0.3">
      <c r="A3753">
        <v>87486171</v>
      </c>
      <c r="B3753">
        <v>11</v>
      </c>
      <c r="C3753" t="b">
        <v>0</v>
      </c>
      <c r="D3753" t="s">
        <v>14</v>
      </c>
      <c r="E3753">
        <v>0</v>
      </c>
      <c r="F3753">
        <v>4</v>
      </c>
      <c r="G3753">
        <v>80</v>
      </c>
      <c r="H3753">
        <v>66</v>
      </c>
      <c r="I3753">
        <v>20</v>
      </c>
      <c r="J3753" t="s">
        <v>17</v>
      </c>
      <c r="K3753">
        <v>0</v>
      </c>
      <c r="L3753">
        <v>0</v>
      </c>
      <c r="M3753">
        <v>0</v>
      </c>
      <c r="N3753">
        <v>0</v>
      </c>
      <c r="P3753">
        <f t="shared" si="473"/>
        <v>128</v>
      </c>
      <c r="Q3753">
        <f t="shared" si="474"/>
        <v>102</v>
      </c>
      <c r="R3753">
        <f t="shared" si="475"/>
        <v>32</v>
      </c>
      <c r="S3753">
        <f t="shared" si="476"/>
        <v>248</v>
      </c>
      <c r="T3753">
        <f t="shared" si="477"/>
        <v>0</v>
      </c>
      <c r="U3753">
        <f t="shared" si="478"/>
        <v>0</v>
      </c>
      <c r="V3753">
        <f t="shared" si="479"/>
        <v>0</v>
      </c>
      <c r="W3753">
        <f t="shared" si="480"/>
        <v>0</v>
      </c>
    </row>
    <row r="3754" spans="1:25" hidden="1" x14ac:dyDescent="0.3">
      <c r="A3754">
        <v>87501174</v>
      </c>
      <c r="B3754">
        <v>12</v>
      </c>
      <c r="C3754" t="b">
        <v>0</v>
      </c>
      <c r="D3754" t="s">
        <v>14</v>
      </c>
      <c r="E3754">
        <v>0</v>
      </c>
      <c r="F3754">
        <v>6</v>
      </c>
      <c r="G3754" t="s">
        <v>40</v>
      </c>
      <c r="H3754">
        <v>10</v>
      </c>
      <c r="I3754">
        <v>11</v>
      </c>
      <c r="J3754">
        <v>11</v>
      </c>
      <c r="K3754" t="s">
        <v>23</v>
      </c>
      <c r="L3754" t="s">
        <v>86</v>
      </c>
      <c r="M3754">
        <v>0</v>
      </c>
      <c r="N3754">
        <v>0</v>
      </c>
      <c r="P3754">
        <f t="shared" si="473"/>
        <v>10</v>
      </c>
      <c r="Q3754">
        <f t="shared" si="474"/>
        <v>16</v>
      </c>
      <c r="R3754">
        <f t="shared" si="475"/>
        <v>17</v>
      </c>
      <c r="S3754">
        <f t="shared" si="476"/>
        <v>17</v>
      </c>
      <c r="T3754">
        <f t="shared" si="477"/>
        <v>168</v>
      </c>
      <c r="U3754">
        <f t="shared" si="478"/>
        <v>31</v>
      </c>
      <c r="V3754">
        <f t="shared" si="479"/>
        <v>0</v>
      </c>
      <c r="W3754">
        <f t="shared" si="480"/>
        <v>0</v>
      </c>
    </row>
    <row r="3755" spans="1:25" hidden="1" x14ac:dyDescent="0.3">
      <c r="A3755">
        <v>87556186</v>
      </c>
      <c r="B3755">
        <v>1</v>
      </c>
      <c r="C3755" t="b">
        <v>0</v>
      </c>
      <c r="D3755" t="s">
        <v>14</v>
      </c>
      <c r="E3755">
        <v>0</v>
      </c>
      <c r="F3755">
        <v>2</v>
      </c>
      <c r="G3755" t="s">
        <v>50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P3755">
        <f t="shared" si="473"/>
        <v>243</v>
      </c>
      <c r="Q3755">
        <f t="shared" si="474"/>
        <v>0</v>
      </c>
      <c r="R3755">
        <f t="shared" si="475"/>
        <v>0</v>
      </c>
      <c r="S3755">
        <f t="shared" si="476"/>
        <v>0</v>
      </c>
      <c r="T3755">
        <f t="shared" si="477"/>
        <v>0</v>
      </c>
      <c r="U3755">
        <f t="shared" si="478"/>
        <v>0</v>
      </c>
      <c r="V3755">
        <f t="shared" si="479"/>
        <v>0</v>
      </c>
      <c r="W3755">
        <f t="shared" si="480"/>
        <v>0</v>
      </c>
    </row>
    <row r="3756" spans="1:25" hidden="1" x14ac:dyDescent="0.3">
      <c r="A3756">
        <v>87566188</v>
      </c>
      <c r="B3756">
        <v>10</v>
      </c>
      <c r="C3756" t="b">
        <v>0</v>
      </c>
      <c r="D3756" t="s">
        <v>14</v>
      </c>
      <c r="E3756">
        <v>0</v>
      </c>
      <c r="F3756">
        <v>6</v>
      </c>
      <c r="G3756" t="s">
        <v>50</v>
      </c>
      <c r="H3756">
        <v>20</v>
      </c>
      <c r="I3756" t="s">
        <v>19</v>
      </c>
      <c r="J3756" t="s">
        <v>28</v>
      </c>
      <c r="K3756">
        <v>99</v>
      </c>
      <c r="L3756">
        <v>99</v>
      </c>
      <c r="M3756">
        <v>0</v>
      </c>
      <c r="N3756">
        <v>0</v>
      </c>
      <c r="P3756">
        <f t="shared" si="473"/>
        <v>243</v>
      </c>
      <c r="Q3756">
        <f t="shared" si="474"/>
        <v>32</v>
      </c>
      <c r="R3756">
        <f t="shared" si="475"/>
        <v>254</v>
      </c>
      <c r="S3756">
        <f t="shared" si="476"/>
        <v>192</v>
      </c>
      <c r="T3756">
        <f t="shared" si="477"/>
        <v>153</v>
      </c>
      <c r="U3756">
        <f t="shared" si="478"/>
        <v>153</v>
      </c>
      <c r="V3756">
        <f t="shared" si="479"/>
        <v>0</v>
      </c>
      <c r="W3756">
        <f t="shared" si="480"/>
        <v>0</v>
      </c>
    </row>
    <row r="3757" spans="1:25" x14ac:dyDescent="0.3">
      <c r="A3757">
        <v>87586193</v>
      </c>
      <c r="B3757">
        <v>11</v>
      </c>
      <c r="C3757" t="b">
        <v>0</v>
      </c>
      <c r="D3757" t="s">
        <v>14</v>
      </c>
      <c r="E3757">
        <v>0</v>
      </c>
      <c r="F3757">
        <v>4</v>
      </c>
      <c r="G3757">
        <v>80</v>
      </c>
      <c r="H3757">
        <v>69</v>
      </c>
      <c r="I3757">
        <v>20</v>
      </c>
      <c r="J3757" t="s">
        <v>17</v>
      </c>
      <c r="K3757">
        <v>0</v>
      </c>
      <c r="L3757">
        <v>0</v>
      </c>
      <c r="M3757">
        <v>0</v>
      </c>
      <c r="N3757">
        <v>0</v>
      </c>
      <c r="P3757">
        <f t="shared" si="473"/>
        <v>128</v>
      </c>
      <c r="Q3757">
        <f t="shared" si="474"/>
        <v>105</v>
      </c>
      <c r="R3757">
        <f t="shared" si="475"/>
        <v>32</v>
      </c>
      <c r="S3757">
        <f t="shared" si="476"/>
        <v>248</v>
      </c>
      <c r="T3757">
        <f t="shared" si="477"/>
        <v>0</v>
      </c>
      <c r="U3757">
        <f t="shared" si="478"/>
        <v>0</v>
      </c>
      <c r="V3757">
        <f t="shared" si="479"/>
        <v>0</v>
      </c>
      <c r="W3757">
        <f t="shared" si="480"/>
        <v>0</v>
      </c>
    </row>
    <row r="3758" spans="1:25" hidden="1" x14ac:dyDescent="0.3">
      <c r="A3758">
        <v>87596195</v>
      </c>
      <c r="B3758">
        <v>4</v>
      </c>
      <c r="C3758" t="b">
        <v>0</v>
      </c>
      <c r="D3758" t="s">
        <v>14</v>
      </c>
      <c r="E3758">
        <v>0</v>
      </c>
      <c r="F3758">
        <v>2</v>
      </c>
      <c r="G3758">
        <v>43</v>
      </c>
      <c r="H3758" t="s">
        <v>19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P3758">
        <f t="shared" si="473"/>
        <v>67</v>
      </c>
      <c r="Q3758">
        <f t="shared" si="474"/>
        <v>254</v>
      </c>
      <c r="R3758">
        <f t="shared" si="475"/>
        <v>0</v>
      </c>
      <c r="S3758">
        <f t="shared" si="476"/>
        <v>0</v>
      </c>
      <c r="T3758">
        <f t="shared" si="477"/>
        <v>0</v>
      </c>
      <c r="U3758">
        <f t="shared" si="478"/>
        <v>0</v>
      </c>
      <c r="V3758">
        <f t="shared" si="479"/>
        <v>0</v>
      </c>
      <c r="W3758">
        <f t="shared" si="480"/>
        <v>0</v>
      </c>
    </row>
    <row r="3759" spans="1:25" hidden="1" x14ac:dyDescent="0.3">
      <c r="A3759">
        <v>87601196</v>
      </c>
      <c r="B3759">
        <v>12</v>
      </c>
      <c r="C3759" t="b">
        <v>0</v>
      </c>
      <c r="D3759" t="s">
        <v>14</v>
      </c>
      <c r="E3759">
        <v>0</v>
      </c>
      <c r="F3759">
        <v>6</v>
      </c>
      <c r="G3759" t="s">
        <v>32</v>
      </c>
      <c r="H3759">
        <v>10</v>
      </c>
      <c r="I3759">
        <v>11</v>
      </c>
      <c r="J3759">
        <v>11</v>
      </c>
      <c r="K3759" t="s">
        <v>23</v>
      </c>
      <c r="L3759">
        <v>20</v>
      </c>
      <c r="M3759">
        <v>0</v>
      </c>
      <c r="N3759">
        <v>0</v>
      </c>
      <c r="P3759">
        <f t="shared" si="473"/>
        <v>11</v>
      </c>
      <c r="Q3759">
        <f t="shared" si="474"/>
        <v>16</v>
      </c>
      <c r="R3759">
        <f t="shared" si="475"/>
        <v>17</v>
      </c>
      <c r="S3759">
        <f t="shared" si="476"/>
        <v>17</v>
      </c>
      <c r="T3759">
        <f t="shared" si="477"/>
        <v>168</v>
      </c>
      <c r="U3759">
        <f t="shared" si="478"/>
        <v>32</v>
      </c>
      <c r="V3759">
        <f t="shared" si="479"/>
        <v>0</v>
      </c>
      <c r="W3759">
        <f t="shared" si="480"/>
        <v>0</v>
      </c>
    </row>
    <row r="3760" spans="1:25" hidden="1" x14ac:dyDescent="0.3">
      <c r="A3760">
        <v>87616199</v>
      </c>
      <c r="B3760">
        <v>25</v>
      </c>
      <c r="C3760" t="b">
        <v>0</v>
      </c>
      <c r="D3760" t="s">
        <v>14</v>
      </c>
      <c r="E3760">
        <v>0</v>
      </c>
      <c r="F3760">
        <v>8</v>
      </c>
      <c r="G3760" t="s">
        <v>80</v>
      </c>
      <c r="H3760" t="s">
        <v>58</v>
      </c>
      <c r="I3760" t="s">
        <v>24</v>
      </c>
      <c r="J3760">
        <v>11</v>
      </c>
      <c r="K3760">
        <v>11</v>
      </c>
      <c r="L3760">
        <v>11</v>
      </c>
      <c r="M3760" t="s">
        <v>9</v>
      </c>
      <c r="N3760" t="s">
        <v>16</v>
      </c>
      <c r="P3760">
        <f t="shared" si="473"/>
        <v>77</v>
      </c>
      <c r="Q3760">
        <f t="shared" si="474"/>
        <v>62</v>
      </c>
      <c r="R3760">
        <f t="shared" si="475"/>
        <v>240</v>
      </c>
      <c r="S3760">
        <f t="shared" si="476"/>
        <v>17</v>
      </c>
      <c r="T3760">
        <f t="shared" si="477"/>
        <v>17</v>
      </c>
      <c r="U3760">
        <f t="shared" si="478"/>
        <v>17</v>
      </c>
      <c r="V3760">
        <f t="shared" si="479"/>
        <v>212</v>
      </c>
      <c r="W3760">
        <f t="shared" si="480"/>
        <v>255</v>
      </c>
      <c r="Y3760">
        <f>P3760*256+Q3760</f>
        <v>19774</v>
      </c>
    </row>
    <row r="3761" spans="1:25" hidden="1" x14ac:dyDescent="0.3">
      <c r="A3761">
        <v>87656208</v>
      </c>
      <c r="B3761">
        <v>1</v>
      </c>
      <c r="C3761" t="b">
        <v>0</v>
      </c>
      <c r="D3761" t="s">
        <v>14</v>
      </c>
      <c r="E3761">
        <v>0</v>
      </c>
      <c r="F3761">
        <v>2</v>
      </c>
      <c r="G3761" t="s">
        <v>50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P3761">
        <f t="shared" si="473"/>
        <v>243</v>
      </c>
      <c r="Q3761">
        <f t="shared" si="474"/>
        <v>0</v>
      </c>
      <c r="R3761">
        <f t="shared" si="475"/>
        <v>0</v>
      </c>
      <c r="S3761">
        <f t="shared" si="476"/>
        <v>0</v>
      </c>
      <c r="T3761">
        <f t="shared" si="477"/>
        <v>0</v>
      </c>
      <c r="U3761">
        <f t="shared" si="478"/>
        <v>0</v>
      </c>
      <c r="V3761">
        <f t="shared" si="479"/>
        <v>0</v>
      </c>
      <c r="W3761">
        <f t="shared" si="480"/>
        <v>0</v>
      </c>
    </row>
    <row r="3762" spans="1:25" hidden="1" x14ac:dyDescent="0.3">
      <c r="A3762">
        <v>87666210</v>
      </c>
      <c r="B3762">
        <v>10</v>
      </c>
      <c r="C3762" t="b">
        <v>0</v>
      </c>
      <c r="D3762" t="s">
        <v>14</v>
      </c>
      <c r="E3762">
        <v>0</v>
      </c>
      <c r="F3762">
        <v>6</v>
      </c>
      <c r="G3762" t="s">
        <v>50</v>
      </c>
      <c r="H3762">
        <v>20</v>
      </c>
      <c r="I3762" t="s">
        <v>19</v>
      </c>
      <c r="J3762" t="s">
        <v>28</v>
      </c>
      <c r="K3762">
        <v>99</v>
      </c>
      <c r="L3762">
        <v>99</v>
      </c>
      <c r="M3762">
        <v>0</v>
      </c>
      <c r="N3762">
        <v>0</v>
      </c>
      <c r="P3762">
        <f t="shared" si="473"/>
        <v>243</v>
      </c>
      <c r="Q3762">
        <f t="shared" si="474"/>
        <v>32</v>
      </c>
      <c r="R3762">
        <f t="shared" si="475"/>
        <v>254</v>
      </c>
      <c r="S3762">
        <f t="shared" si="476"/>
        <v>192</v>
      </c>
      <c r="T3762">
        <f t="shared" si="477"/>
        <v>153</v>
      </c>
      <c r="U3762">
        <f t="shared" si="478"/>
        <v>153</v>
      </c>
      <c r="V3762">
        <f t="shared" si="479"/>
        <v>0</v>
      </c>
      <c r="W3762">
        <f t="shared" si="480"/>
        <v>0</v>
      </c>
    </row>
    <row r="3763" spans="1:25" x14ac:dyDescent="0.3">
      <c r="A3763">
        <v>87686214</v>
      </c>
      <c r="B3763">
        <v>11</v>
      </c>
      <c r="C3763" t="b">
        <v>0</v>
      </c>
      <c r="D3763" t="s">
        <v>14</v>
      </c>
      <c r="E3763">
        <v>0</v>
      </c>
      <c r="F3763">
        <v>4</v>
      </c>
      <c r="G3763">
        <v>80</v>
      </c>
      <c r="H3763">
        <v>66</v>
      </c>
      <c r="I3763">
        <v>20</v>
      </c>
      <c r="J3763" t="s">
        <v>17</v>
      </c>
      <c r="K3763">
        <v>0</v>
      </c>
      <c r="L3763">
        <v>0</v>
      </c>
      <c r="M3763">
        <v>0</v>
      </c>
      <c r="N3763">
        <v>0</v>
      </c>
      <c r="P3763">
        <f t="shared" si="473"/>
        <v>128</v>
      </c>
      <c r="Q3763">
        <f t="shared" si="474"/>
        <v>102</v>
      </c>
      <c r="R3763">
        <f t="shared" si="475"/>
        <v>32</v>
      </c>
      <c r="S3763">
        <f t="shared" si="476"/>
        <v>248</v>
      </c>
      <c r="T3763">
        <f t="shared" si="477"/>
        <v>0</v>
      </c>
      <c r="U3763">
        <f t="shared" si="478"/>
        <v>0</v>
      </c>
      <c r="V3763">
        <f t="shared" si="479"/>
        <v>0</v>
      </c>
      <c r="W3763">
        <f t="shared" si="480"/>
        <v>0</v>
      </c>
    </row>
    <row r="3764" spans="1:25" hidden="1" x14ac:dyDescent="0.3">
      <c r="A3764">
        <v>87701217</v>
      </c>
      <c r="B3764">
        <v>12</v>
      </c>
      <c r="C3764" t="b">
        <v>0</v>
      </c>
      <c r="D3764" t="s">
        <v>14</v>
      </c>
      <c r="E3764">
        <v>0</v>
      </c>
      <c r="F3764">
        <v>6</v>
      </c>
      <c r="G3764" t="s">
        <v>40</v>
      </c>
      <c r="H3764">
        <v>10</v>
      </c>
      <c r="I3764">
        <v>11</v>
      </c>
      <c r="J3764">
        <v>11</v>
      </c>
      <c r="K3764" t="s">
        <v>23</v>
      </c>
      <c r="L3764">
        <v>20</v>
      </c>
      <c r="M3764">
        <v>0</v>
      </c>
      <c r="N3764">
        <v>0</v>
      </c>
      <c r="P3764">
        <f t="shared" si="473"/>
        <v>10</v>
      </c>
      <c r="Q3764">
        <f t="shared" si="474"/>
        <v>16</v>
      </c>
      <c r="R3764">
        <f t="shared" si="475"/>
        <v>17</v>
      </c>
      <c r="S3764">
        <f t="shared" si="476"/>
        <v>17</v>
      </c>
      <c r="T3764">
        <f t="shared" si="477"/>
        <v>168</v>
      </c>
      <c r="U3764">
        <f t="shared" si="478"/>
        <v>32</v>
      </c>
      <c r="V3764">
        <f t="shared" si="479"/>
        <v>0</v>
      </c>
      <c r="W3764">
        <f t="shared" si="480"/>
        <v>0</v>
      </c>
    </row>
    <row r="3765" spans="1:25" hidden="1" x14ac:dyDescent="0.3">
      <c r="A3765">
        <v>87756229</v>
      </c>
      <c r="B3765">
        <v>1</v>
      </c>
      <c r="C3765" t="b">
        <v>0</v>
      </c>
      <c r="D3765" t="s">
        <v>14</v>
      </c>
      <c r="E3765">
        <v>0</v>
      </c>
      <c r="F3765">
        <v>2</v>
      </c>
      <c r="G3765" t="s">
        <v>50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P3765">
        <f t="shared" si="473"/>
        <v>243</v>
      </c>
      <c r="Q3765">
        <f t="shared" si="474"/>
        <v>0</v>
      </c>
      <c r="R3765">
        <f t="shared" si="475"/>
        <v>0</v>
      </c>
      <c r="S3765">
        <f t="shared" si="476"/>
        <v>0</v>
      </c>
      <c r="T3765">
        <f t="shared" si="477"/>
        <v>0</v>
      </c>
      <c r="U3765">
        <f t="shared" si="478"/>
        <v>0</v>
      </c>
      <c r="V3765">
        <f t="shared" si="479"/>
        <v>0</v>
      </c>
      <c r="W3765">
        <f t="shared" si="480"/>
        <v>0</v>
      </c>
    </row>
    <row r="3766" spans="1:25" hidden="1" x14ac:dyDescent="0.3">
      <c r="A3766">
        <v>87766232</v>
      </c>
      <c r="B3766">
        <v>10</v>
      </c>
      <c r="C3766" t="b">
        <v>0</v>
      </c>
      <c r="D3766" t="s">
        <v>14</v>
      </c>
      <c r="E3766">
        <v>0</v>
      </c>
      <c r="F3766">
        <v>6</v>
      </c>
      <c r="G3766" t="s">
        <v>50</v>
      </c>
      <c r="H3766">
        <v>20</v>
      </c>
      <c r="I3766" t="s">
        <v>19</v>
      </c>
      <c r="J3766" t="s">
        <v>28</v>
      </c>
      <c r="K3766">
        <v>99</v>
      </c>
      <c r="L3766">
        <v>99</v>
      </c>
      <c r="M3766">
        <v>0</v>
      </c>
      <c r="N3766">
        <v>0</v>
      </c>
      <c r="P3766">
        <f t="shared" si="473"/>
        <v>243</v>
      </c>
      <c r="Q3766">
        <f t="shared" si="474"/>
        <v>32</v>
      </c>
      <c r="R3766">
        <f t="shared" si="475"/>
        <v>254</v>
      </c>
      <c r="S3766">
        <f t="shared" si="476"/>
        <v>192</v>
      </c>
      <c r="T3766">
        <f t="shared" si="477"/>
        <v>153</v>
      </c>
      <c r="U3766">
        <f t="shared" si="478"/>
        <v>153</v>
      </c>
      <c r="V3766">
        <f t="shared" si="479"/>
        <v>0</v>
      </c>
      <c r="W3766">
        <f t="shared" si="480"/>
        <v>0</v>
      </c>
    </row>
    <row r="3767" spans="1:25" x14ac:dyDescent="0.3">
      <c r="A3767">
        <v>87786236</v>
      </c>
      <c r="B3767">
        <v>11</v>
      </c>
      <c r="C3767" t="b">
        <v>0</v>
      </c>
      <c r="D3767" t="s">
        <v>14</v>
      </c>
      <c r="E3767">
        <v>0</v>
      </c>
      <c r="F3767">
        <v>4</v>
      </c>
      <c r="G3767">
        <v>80</v>
      </c>
      <c r="H3767">
        <v>61</v>
      </c>
      <c r="I3767">
        <v>20</v>
      </c>
      <c r="J3767" t="s">
        <v>17</v>
      </c>
      <c r="K3767">
        <v>0</v>
      </c>
      <c r="L3767">
        <v>0</v>
      </c>
      <c r="M3767">
        <v>0</v>
      </c>
      <c r="N3767">
        <v>0</v>
      </c>
      <c r="P3767">
        <f t="shared" si="473"/>
        <v>128</v>
      </c>
      <c r="Q3767">
        <f t="shared" si="474"/>
        <v>97</v>
      </c>
      <c r="R3767">
        <f t="shared" si="475"/>
        <v>32</v>
      </c>
      <c r="S3767">
        <f t="shared" si="476"/>
        <v>248</v>
      </c>
      <c r="T3767">
        <f t="shared" si="477"/>
        <v>0</v>
      </c>
      <c r="U3767">
        <f t="shared" si="478"/>
        <v>0</v>
      </c>
      <c r="V3767">
        <f t="shared" si="479"/>
        <v>0</v>
      </c>
      <c r="W3767">
        <f t="shared" si="480"/>
        <v>0</v>
      </c>
    </row>
    <row r="3768" spans="1:25" hidden="1" x14ac:dyDescent="0.3">
      <c r="A3768">
        <v>87796238</v>
      </c>
      <c r="B3768">
        <v>4</v>
      </c>
      <c r="C3768" t="b">
        <v>0</v>
      </c>
      <c r="D3768" t="s">
        <v>14</v>
      </c>
      <c r="E3768">
        <v>0</v>
      </c>
      <c r="F3768">
        <v>2</v>
      </c>
      <c r="G3768" t="s">
        <v>58</v>
      </c>
      <c r="H3768" t="s">
        <v>19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P3768">
        <f t="shared" si="473"/>
        <v>62</v>
      </c>
      <c r="Q3768">
        <f t="shared" si="474"/>
        <v>254</v>
      </c>
      <c r="R3768">
        <f t="shared" si="475"/>
        <v>0</v>
      </c>
      <c r="S3768">
        <f t="shared" si="476"/>
        <v>0</v>
      </c>
      <c r="T3768">
        <f t="shared" si="477"/>
        <v>0</v>
      </c>
      <c r="U3768">
        <f t="shared" si="478"/>
        <v>0</v>
      </c>
      <c r="V3768">
        <f t="shared" si="479"/>
        <v>0</v>
      </c>
      <c r="W3768">
        <f t="shared" si="480"/>
        <v>0</v>
      </c>
    </row>
    <row r="3769" spans="1:25" hidden="1" x14ac:dyDescent="0.3">
      <c r="A3769">
        <v>87801239</v>
      </c>
      <c r="B3769">
        <v>12</v>
      </c>
      <c r="C3769" t="b">
        <v>0</v>
      </c>
      <c r="D3769" t="s">
        <v>14</v>
      </c>
      <c r="E3769">
        <v>0</v>
      </c>
      <c r="F3769">
        <v>6</v>
      </c>
      <c r="G3769" t="s">
        <v>40</v>
      </c>
      <c r="H3769">
        <v>10</v>
      </c>
      <c r="I3769">
        <v>11</v>
      </c>
      <c r="J3769">
        <v>11</v>
      </c>
      <c r="K3769" t="s">
        <v>23</v>
      </c>
      <c r="L3769" t="s">
        <v>86</v>
      </c>
      <c r="M3769">
        <v>0</v>
      </c>
      <c r="N3769">
        <v>0</v>
      </c>
      <c r="P3769">
        <f t="shared" si="473"/>
        <v>10</v>
      </c>
      <c r="Q3769">
        <f t="shared" si="474"/>
        <v>16</v>
      </c>
      <c r="R3769">
        <f t="shared" si="475"/>
        <v>17</v>
      </c>
      <c r="S3769">
        <f t="shared" si="476"/>
        <v>17</v>
      </c>
      <c r="T3769">
        <f t="shared" si="477"/>
        <v>168</v>
      </c>
      <c r="U3769">
        <f t="shared" si="478"/>
        <v>31</v>
      </c>
      <c r="V3769">
        <f t="shared" si="479"/>
        <v>0</v>
      </c>
      <c r="W3769">
        <f t="shared" si="480"/>
        <v>0</v>
      </c>
    </row>
    <row r="3770" spans="1:25" hidden="1" x14ac:dyDescent="0.3">
      <c r="A3770">
        <v>87816242</v>
      </c>
      <c r="B3770">
        <v>25</v>
      </c>
      <c r="C3770" t="b">
        <v>0</v>
      </c>
      <c r="D3770" t="s">
        <v>14</v>
      </c>
      <c r="E3770">
        <v>0</v>
      </c>
      <c r="F3770">
        <v>8</v>
      </c>
      <c r="G3770" t="s">
        <v>80</v>
      </c>
      <c r="H3770">
        <v>93</v>
      </c>
      <c r="I3770" t="s">
        <v>24</v>
      </c>
      <c r="J3770">
        <v>11</v>
      </c>
      <c r="K3770">
        <v>11</v>
      </c>
      <c r="L3770">
        <v>11</v>
      </c>
      <c r="M3770" t="s">
        <v>9</v>
      </c>
      <c r="N3770" t="s">
        <v>16</v>
      </c>
      <c r="P3770">
        <f t="shared" si="473"/>
        <v>77</v>
      </c>
      <c r="Q3770">
        <f t="shared" si="474"/>
        <v>147</v>
      </c>
      <c r="R3770">
        <f t="shared" si="475"/>
        <v>240</v>
      </c>
      <c r="S3770">
        <f t="shared" si="476"/>
        <v>17</v>
      </c>
      <c r="T3770">
        <f t="shared" si="477"/>
        <v>17</v>
      </c>
      <c r="U3770">
        <f t="shared" si="478"/>
        <v>17</v>
      </c>
      <c r="V3770">
        <f t="shared" si="479"/>
        <v>212</v>
      </c>
      <c r="W3770">
        <f t="shared" si="480"/>
        <v>255</v>
      </c>
      <c r="Y3770">
        <f>P3770*256+Q3770</f>
        <v>19859</v>
      </c>
    </row>
    <row r="3771" spans="1:25" hidden="1" x14ac:dyDescent="0.3">
      <c r="A3771">
        <v>87856251</v>
      </c>
      <c r="B3771">
        <v>1</v>
      </c>
      <c r="C3771" t="b">
        <v>0</v>
      </c>
      <c r="D3771" t="s">
        <v>14</v>
      </c>
      <c r="E3771">
        <v>0</v>
      </c>
      <c r="F3771">
        <v>2</v>
      </c>
      <c r="G3771" t="s">
        <v>50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P3771">
        <f t="shared" si="473"/>
        <v>243</v>
      </c>
      <c r="Q3771">
        <f t="shared" si="474"/>
        <v>0</v>
      </c>
      <c r="R3771">
        <f t="shared" si="475"/>
        <v>0</v>
      </c>
      <c r="S3771">
        <f t="shared" si="476"/>
        <v>0</v>
      </c>
      <c r="T3771">
        <f t="shared" si="477"/>
        <v>0</v>
      </c>
      <c r="U3771">
        <f t="shared" si="478"/>
        <v>0</v>
      </c>
      <c r="V3771">
        <f t="shared" si="479"/>
        <v>0</v>
      </c>
      <c r="W3771">
        <f t="shared" si="480"/>
        <v>0</v>
      </c>
    </row>
    <row r="3772" spans="1:25" hidden="1" x14ac:dyDescent="0.3">
      <c r="A3772">
        <v>87866253</v>
      </c>
      <c r="B3772">
        <v>10</v>
      </c>
      <c r="C3772" t="b">
        <v>0</v>
      </c>
      <c r="D3772" t="s">
        <v>14</v>
      </c>
      <c r="E3772">
        <v>0</v>
      </c>
      <c r="F3772">
        <v>6</v>
      </c>
      <c r="G3772" t="s">
        <v>50</v>
      </c>
      <c r="H3772">
        <v>20</v>
      </c>
      <c r="I3772" t="s">
        <v>19</v>
      </c>
      <c r="J3772" t="s">
        <v>28</v>
      </c>
      <c r="K3772">
        <v>99</v>
      </c>
      <c r="L3772">
        <v>99</v>
      </c>
      <c r="M3772">
        <v>0</v>
      </c>
      <c r="N3772">
        <v>0</v>
      </c>
      <c r="P3772">
        <f t="shared" si="473"/>
        <v>243</v>
      </c>
      <c r="Q3772">
        <f t="shared" si="474"/>
        <v>32</v>
      </c>
      <c r="R3772">
        <f t="shared" si="475"/>
        <v>254</v>
      </c>
      <c r="S3772">
        <f t="shared" si="476"/>
        <v>192</v>
      </c>
      <c r="T3772">
        <f t="shared" si="477"/>
        <v>153</v>
      </c>
      <c r="U3772">
        <f t="shared" si="478"/>
        <v>153</v>
      </c>
      <c r="V3772">
        <f t="shared" si="479"/>
        <v>0</v>
      </c>
      <c r="W3772">
        <f t="shared" si="480"/>
        <v>0</v>
      </c>
    </row>
    <row r="3773" spans="1:25" x14ac:dyDescent="0.3">
      <c r="A3773">
        <v>87886257</v>
      </c>
      <c r="B3773">
        <v>11</v>
      </c>
      <c r="C3773" t="b">
        <v>0</v>
      </c>
      <c r="D3773" t="s">
        <v>14</v>
      </c>
      <c r="E3773">
        <v>0</v>
      </c>
      <c r="F3773">
        <v>4</v>
      </c>
      <c r="G3773">
        <v>80</v>
      </c>
      <c r="H3773">
        <v>66</v>
      </c>
      <c r="I3773">
        <v>20</v>
      </c>
      <c r="J3773" t="s">
        <v>17</v>
      </c>
      <c r="K3773">
        <v>0</v>
      </c>
      <c r="L3773">
        <v>0</v>
      </c>
      <c r="M3773">
        <v>0</v>
      </c>
      <c r="N3773">
        <v>0</v>
      </c>
      <c r="P3773">
        <f t="shared" si="473"/>
        <v>128</v>
      </c>
      <c r="Q3773">
        <f t="shared" si="474"/>
        <v>102</v>
      </c>
      <c r="R3773">
        <f t="shared" si="475"/>
        <v>32</v>
      </c>
      <c r="S3773">
        <f t="shared" si="476"/>
        <v>248</v>
      </c>
      <c r="T3773">
        <f t="shared" si="477"/>
        <v>0</v>
      </c>
      <c r="U3773">
        <f t="shared" si="478"/>
        <v>0</v>
      </c>
      <c r="V3773">
        <f t="shared" si="479"/>
        <v>0</v>
      </c>
      <c r="W3773">
        <f t="shared" si="480"/>
        <v>0</v>
      </c>
    </row>
    <row r="3774" spans="1:25" hidden="1" x14ac:dyDescent="0.3">
      <c r="A3774">
        <v>87901261</v>
      </c>
      <c r="B3774">
        <v>12</v>
      </c>
      <c r="C3774" t="b">
        <v>0</v>
      </c>
      <c r="D3774" t="s">
        <v>14</v>
      </c>
      <c r="E3774">
        <v>0</v>
      </c>
      <c r="F3774">
        <v>6</v>
      </c>
      <c r="G3774" t="s">
        <v>40</v>
      </c>
      <c r="H3774">
        <v>10</v>
      </c>
      <c r="I3774">
        <v>11</v>
      </c>
      <c r="J3774">
        <v>11</v>
      </c>
      <c r="K3774" t="s">
        <v>23</v>
      </c>
      <c r="L3774">
        <v>20</v>
      </c>
      <c r="M3774">
        <v>0</v>
      </c>
      <c r="N3774">
        <v>0</v>
      </c>
      <c r="P3774">
        <f t="shared" si="473"/>
        <v>10</v>
      </c>
      <c r="Q3774">
        <f t="shared" si="474"/>
        <v>16</v>
      </c>
      <c r="R3774">
        <f t="shared" si="475"/>
        <v>17</v>
      </c>
      <c r="S3774">
        <f t="shared" si="476"/>
        <v>17</v>
      </c>
      <c r="T3774">
        <f t="shared" si="477"/>
        <v>168</v>
      </c>
      <c r="U3774">
        <f t="shared" si="478"/>
        <v>32</v>
      </c>
      <c r="V3774">
        <f t="shared" si="479"/>
        <v>0</v>
      </c>
      <c r="W3774">
        <f t="shared" si="480"/>
        <v>0</v>
      </c>
    </row>
    <row r="3775" spans="1:25" hidden="1" x14ac:dyDescent="0.3">
      <c r="A3775">
        <v>87956273</v>
      </c>
      <c r="B3775">
        <v>1</v>
      </c>
      <c r="C3775" t="b">
        <v>0</v>
      </c>
      <c r="D3775" t="s">
        <v>14</v>
      </c>
      <c r="E3775">
        <v>0</v>
      </c>
      <c r="F3775">
        <v>2</v>
      </c>
      <c r="G3775" t="s">
        <v>50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P3775">
        <f t="shared" si="473"/>
        <v>243</v>
      </c>
      <c r="Q3775">
        <f t="shared" si="474"/>
        <v>0</v>
      </c>
      <c r="R3775">
        <f t="shared" si="475"/>
        <v>0</v>
      </c>
      <c r="S3775">
        <f t="shared" si="476"/>
        <v>0</v>
      </c>
      <c r="T3775">
        <f t="shared" si="477"/>
        <v>0</v>
      </c>
      <c r="U3775">
        <f t="shared" si="478"/>
        <v>0</v>
      </c>
      <c r="V3775">
        <f t="shared" si="479"/>
        <v>0</v>
      </c>
      <c r="W3775">
        <f t="shared" si="480"/>
        <v>0</v>
      </c>
    </row>
    <row r="3776" spans="1:25" hidden="1" x14ac:dyDescent="0.3">
      <c r="A3776">
        <v>87966275</v>
      </c>
      <c r="B3776">
        <v>10</v>
      </c>
      <c r="C3776" t="b">
        <v>0</v>
      </c>
      <c r="D3776" t="s">
        <v>14</v>
      </c>
      <c r="E3776">
        <v>0</v>
      </c>
      <c r="F3776">
        <v>6</v>
      </c>
      <c r="G3776" t="s">
        <v>50</v>
      </c>
      <c r="H3776">
        <v>20</v>
      </c>
      <c r="I3776" t="s">
        <v>19</v>
      </c>
      <c r="J3776" t="s">
        <v>28</v>
      </c>
      <c r="K3776">
        <v>99</v>
      </c>
      <c r="L3776">
        <v>99</v>
      </c>
      <c r="M3776">
        <v>0</v>
      </c>
      <c r="N3776">
        <v>0</v>
      </c>
      <c r="P3776">
        <f t="shared" si="473"/>
        <v>243</v>
      </c>
      <c r="Q3776">
        <f t="shared" si="474"/>
        <v>32</v>
      </c>
      <c r="R3776">
        <f t="shared" si="475"/>
        <v>254</v>
      </c>
      <c r="S3776">
        <f t="shared" si="476"/>
        <v>192</v>
      </c>
      <c r="T3776">
        <f t="shared" si="477"/>
        <v>153</v>
      </c>
      <c r="U3776">
        <f t="shared" si="478"/>
        <v>153</v>
      </c>
      <c r="V3776">
        <f t="shared" si="479"/>
        <v>0</v>
      </c>
      <c r="W3776">
        <f t="shared" si="480"/>
        <v>0</v>
      </c>
    </row>
    <row r="3777" spans="1:25" x14ac:dyDescent="0.3">
      <c r="A3777">
        <v>87986279</v>
      </c>
      <c r="B3777">
        <v>11</v>
      </c>
      <c r="C3777" t="b">
        <v>0</v>
      </c>
      <c r="D3777" t="s">
        <v>14</v>
      </c>
      <c r="E3777">
        <v>0</v>
      </c>
      <c r="F3777">
        <v>3</v>
      </c>
      <c r="G3777">
        <v>80</v>
      </c>
      <c r="H3777">
        <v>20</v>
      </c>
      <c r="I3777" t="s">
        <v>17</v>
      </c>
      <c r="J3777">
        <v>0</v>
      </c>
      <c r="K3777">
        <v>0</v>
      </c>
      <c r="L3777">
        <v>0</v>
      </c>
      <c r="M3777">
        <v>0</v>
      </c>
      <c r="N3777">
        <v>0</v>
      </c>
      <c r="P3777">
        <f t="shared" si="473"/>
        <v>128</v>
      </c>
      <c r="Q3777">
        <f t="shared" si="474"/>
        <v>32</v>
      </c>
      <c r="R3777">
        <f t="shared" si="475"/>
        <v>248</v>
      </c>
      <c r="S3777">
        <f t="shared" si="476"/>
        <v>0</v>
      </c>
      <c r="T3777">
        <f t="shared" si="477"/>
        <v>0</v>
      </c>
      <c r="U3777">
        <f t="shared" si="478"/>
        <v>0</v>
      </c>
      <c r="V3777">
        <f t="shared" si="479"/>
        <v>0</v>
      </c>
      <c r="W3777">
        <f t="shared" si="480"/>
        <v>0</v>
      </c>
    </row>
    <row r="3778" spans="1:25" hidden="1" x14ac:dyDescent="0.3">
      <c r="A3778">
        <v>87996281</v>
      </c>
      <c r="B3778">
        <v>4</v>
      </c>
      <c r="C3778" t="b">
        <v>0</v>
      </c>
      <c r="D3778" t="s">
        <v>14</v>
      </c>
      <c r="E3778">
        <v>0</v>
      </c>
      <c r="F3778">
        <v>2</v>
      </c>
      <c r="G3778">
        <v>43</v>
      </c>
      <c r="H3778" t="s">
        <v>19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P3778">
        <f t="shared" si="473"/>
        <v>67</v>
      </c>
      <c r="Q3778">
        <f t="shared" si="474"/>
        <v>254</v>
      </c>
      <c r="R3778">
        <f t="shared" si="475"/>
        <v>0</v>
      </c>
      <c r="S3778">
        <f t="shared" si="476"/>
        <v>0</v>
      </c>
      <c r="T3778">
        <f t="shared" si="477"/>
        <v>0</v>
      </c>
      <c r="U3778">
        <f t="shared" si="478"/>
        <v>0</v>
      </c>
      <c r="V3778">
        <f t="shared" si="479"/>
        <v>0</v>
      </c>
      <c r="W3778">
        <f t="shared" si="480"/>
        <v>0</v>
      </c>
    </row>
    <row r="3779" spans="1:25" hidden="1" x14ac:dyDescent="0.3">
      <c r="A3779">
        <v>88001282</v>
      </c>
      <c r="B3779">
        <v>12</v>
      </c>
      <c r="C3779" t="b">
        <v>0</v>
      </c>
      <c r="D3779" t="s">
        <v>14</v>
      </c>
      <c r="E3779">
        <v>0</v>
      </c>
      <c r="F3779">
        <v>6</v>
      </c>
      <c r="G3779" t="s">
        <v>32</v>
      </c>
      <c r="H3779">
        <v>10</v>
      </c>
      <c r="I3779">
        <v>11</v>
      </c>
      <c r="J3779">
        <v>11</v>
      </c>
      <c r="K3779" t="s">
        <v>23</v>
      </c>
      <c r="L3779">
        <v>20</v>
      </c>
      <c r="M3779">
        <v>0</v>
      </c>
      <c r="N3779">
        <v>0</v>
      </c>
      <c r="P3779">
        <f t="shared" si="473"/>
        <v>11</v>
      </c>
      <c r="Q3779">
        <f t="shared" si="474"/>
        <v>16</v>
      </c>
      <c r="R3779">
        <f t="shared" si="475"/>
        <v>17</v>
      </c>
      <c r="S3779">
        <f t="shared" si="476"/>
        <v>17</v>
      </c>
      <c r="T3779">
        <f t="shared" si="477"/>
        <v>168</v>
      </c>
      <c r="U3779">
        <f t="shared" si="478"/>
        <v>32</v>
      </c>
      <c r="V3779">
        <f t="shared" si="479"/>
        <v>0</v>
      </c>
      <c r="W3779">
        <f t="shared" si="480"/>
        <v>0</v>
      </c>
    </row>
    <row r="3780" spans="1:25" hidden="1" x14ac:dyDescent="0.3">
      <c r="A3780">
        <v>88016286</v>
      </c>
      <c r="B3780">
        <v>25</v>
      </c>
      <c r="C3780" t="b">
        <v>0</v>
      </c>
      <c r="D3780" t="s">
        <v>14</v>
      </c>
      <c r="E3780">
        <v>0</v>
      </c>
      <c r="F3780">
        <v>8</v>
      </c>
      <c r="G3780" t="s">
        <v>80</v>
      </c>
      <c r="H3780">
        <v>11</v>
      </c>
      <c r="I3780" t="s">
        <v>24</v>
      </c>
      <c r="J3780">
        <v>11</v>
      </c>
      <c r="K3780">
        <v>11</v>
      </c>
      <c r="L3780">
        <v>11</v>
      </c>
      <c r="M3780" t="s">
        <v>9</v>
      </c>
      <c r="N3780" t="s">
        <v>16</v>
      </c>
      <c r="P3780">
        <f t="shared" si="473"/>
        <v>77</v>
      </c>
      <c r="Q3780">
        <f t="shared" si="474"/>
        <v>17</v>
      </c>
      <c r="R3780">
        <f t="shared" si="475"/>
        <v>240</v>
      </c>
      <c r="S3780">
        <f t="shared" si="476"/>
        <v>17</v>
      </c>
      <c r="T3780">
        <f t="shared" si="477"/>
        <v>17</v>
      </c>
      <c r="U3780">
        <f t="shared" si="478"/>
        <v>17</v>
      </c>
      <c r="V3780">
        <f t="shared" si="479"/>
        <v>212</v>
      </c>
      <c r="W3780">
        <f t="shared" si="480"/>
        <v>255</v>
      </c>
      <c r="Y3780">
        <f>P3780*256+Q3780</f>
        <v>19729</v>
      </c>
    </row>
    <row r="3781" spans="1:25" hidden="1" x14ac:dyDescent="0.3">
      <c r="A3781">
        <v>88056294</v>
      </c>
      <c r="B3781">
        <v>1</v>
      </c>
      <c r="C3781" t="b">
        <v>0</v>
      </c>
      <c r="D3781" t="s">
        <v>14</v>
      </c>
      <c r="E3781">
        <v>0</v>
      </c>
      <c r="F3781">
        <v>2</v>
      </c>
      <c r="G3781" t="s">
        <v>50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P3781">
        <f t="shared" si="473"/>
        <v>243</v>
      </c>
      <c r="Q3781">
        <f t="shared" si="474"/>
        <v>0</v>
      </c>
      <c r="R3781">
        <f t="shared" si="475"/>
        <v>0</v>
      </c>
      <c r="S3781">
        <f t="shared" si="476"/>
        <v>0</v>
      </c>
      <c r="T3781">
        <f t="shared" si="477"/>
        <v>0</v>
      </c>
      <c r="U3781">
        <f t="shared" si="478"/>
        <v>0</v>
      </c>
      <c r="V3781">
        <f t="shared" si="479"/>
        <v>0</v>
      </c>
      <c r="W3781">
        <f t="shared" si="480"/>
        <v>0</v>
      </c>
    </row>
    <row r="3782" spans="1:25" hidden="1" x14ac:dyDescent="0.3">
      <c r="A3782">
        <v>88066296</v>
      </c>
      <c r="B3782">
        <v>10</v>
      </c>
      <c r="C3782" t="b">
        <v>0</v>
      </c>
      <c r="D3782" t="s">
        <v>14</v>
      </c>
      <c r="E3782">
        <v>0</v>
      </c>
      <c r="F3782">
        <v>6</v>
      </c>
      <c r="G3782" t="s">
        <v>50</v>
      </c>
      <c r="H3782">
        <v>20</v>
      </c>
      <c r="I3782" t="s">
        <v>19</v>
      </c>
      <c r="J3782" t="s">
        <v>28</v>
      </c>
      <c r="K3782">
        <v>99</v>
      </c>
      <c r="L3782">
        <v>99</v>
      </c>
      <c r="M3782">
        <v>0</v>
      </c>
      <c r="N3782">
        <v>0</v>
      </c>
      <c r="P3782">
        <f t="shared" si="473"/>
        <v>243</v>
      </c>
      <c r="Q3782">
        <f t="shared" si="474"/>
        <v>32</v>
      </c>
      <c r="R3782">
        <f t="shared" si="475"/>
        <v>254</v>
      </c>
      <c r="S3782">
        <f t="shared" si="476"/>
        <v>192</v>
      </c>
      <c r="T3782">
        <f t="shared" si="477"/>
        <v>153</v>
      </c>
      <c r="U3782">
        <f t="shared" si="478"/>
        <v>153</v>
      </c>
      <c r="V3782">
        <f t="shared" si="479"/>
        <v>0</v>
      </c>
      <c r="W3782">
        <f t="shared" si="480"/>
        <v>0</v>
      </c>
    </row>
    <row r="3783" spans="1:25" x14ac:dyDescent="0.3">
      <c r="A3783">
        <v>88086301</v>
      </c>
      <c r="B3783">
        <v>11</v>
      </c>
      <c r="C3783" t="b">
        <v>0</v>
      </c>
      <c r="D3783" t="s">
        <v>14</v>
      </c>
      <c r="E3783">
        <v>0</v>
      </c>
      <c r="F3783">
        <v>4</v>
      </c>
      <c r="G3783">
        <v>80</v>
      </c>
      <c r="H3783">
        <v>66</v>
      </c>
      <c r="I3783">
        <v>20</v>
      </c>
      <c r="J3783" t="s">
        <v>17</v>
      </c>
      <c r="K3783">
        <v>0</v>
      </c>
      <c r="L3783">
        <v>0</v>
      </c>
      <c r="M3783">
        <v>0</v>
      </c>
      <c r="N3783">
        <v>0</v>
      </c>
      <c r="P3783">
        <f t="shared" si="473"/>
        <v>128</v>
      </c>
      <c r="Q3783">
        <f t="shared" si="474"/>
        <v>102</v>
      </c>
      <c r="R3783">
        <f t="shared" si="475"/>
        <v>32</v>
      </c>
      <c r="S3783">
        <f t="shared" si="476"/>
        <v>248</v>
      </c>
      <c r="T3783">
        <f t="shared" si="477"/>
        <v>0</v>
      </c>
      <c r="U3783">
        <f t="shared" si="478"/>
        <v>0</v>
      </c>
      <c r="V3783">
        <f t="shared" si="479"/>
        <v>0</v>
      </c>
      <c r="W3783">
        <f t="shared" si="480"/>
        <v>0</v>
      </c>
    </row>
    <row r="3784" spans="1:25" hidden="1" x14ac:dyDescent="0.3">
      <c r="A3784">
        <v>88101304</v>
      </c>
      <c r="B3784">
        <v>12</v>
      </c>
      <c r="C3784" t="b">
        <v>0</v>
      </c>
      <c r="D3784" t="s">
        <v>14</v>
      </c>
      <c r="E3784">
        <v>0</v>
      </c>
      <c r="F3784">
        <v>6</v>
      </c>
      <c r="G3784" t="s">
        <v>32</v>
      </c>
      <c r="H3784">
        <v>10</v>
      </c>
      <c r="I3784">
        <v>11</v>
      </c>
      <c r="J3784">
        <v>11</v>
      </c>
      <c r="K3784" t="s">
        <v>23</v>
      </c>
      <c r="L3784" t="s">
        <v>86</v>
      </c>
      <c r="M3784">
        <v>0</v>
      </c>
      <c r="N3784">
        <v>0</v>
      </c>
      <c r="P3784">
        <f t="shared" si="473"/>
        <v>11</v>
      </c>
      <c r="Q3784">
        <f t="shared" si="474"/>
        <v>16</v>
      </c>
      <c r="R3784">
        <f t="shared" si="475"/>
        <v>17</v>
      </c>
      <c r="S3784">
        <f t="shared" si="476"/>
        <v>17</v>
      </c>
      <c r="T3784">
        <f t="shared" si="477"/>
        <v>168</v>
      </c>
      <c r="U3784">
        <f t="shared" si="478"/>
        <v>31</v>
      </c>
      <c r="V3784">
        <f t="shared" si="479"/>
        <v>0</v>
      </c>
      <c r="W3784">
        <f t="shared" si="480"/>
        <v>0</v>
      </c>
    </row>
    <row r="3785" spans="1:25" hidden="1" x14ac:dyDescent="0.3">
      <c r="A3785">
        <v>88156316</v>
      </c>
      <c r="B3785">
        <v>1</v>
      </c>
      <c r="C3785" t="b">
        <v>0</v>
      </c>
      <c r="D3785" t="s">
        <v>14</v>
      </c>
      <c r="E3785">
        <v>0</v>
      </c>
      <c r="F3785">
        <v>2</v>
      </c>
      <c r="G3785" t="s">
        <v>50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P3785">
        <f t="shared" si="473"/>
        <v>243</v>
      </c>
      <c r="Q3785">
        <f t="shared" si="474"/>
        <v>0</v>
      </c>
      <c r="R3785">
        <f t="shared" si="475"/>
        <v>0</v>
      </c>
      <c r="S3785">
        <f t="shared" si="476"/>
        <v>0</v>
      </c>
      <c r="T3785">
        <f t="shared" si="477"/>
        <v>0</v>
      </c>
      <c r="U3785">
        <f t="shared" si="478"/>
        <v>0</v>
      </c>
      <c r="V3785">
        <f t="shared" si="479"/>
        <v>0</v>
      </c>
      <c r="W3785">
        <f t="shared" si="480"/>
        <v>0</v>
      </c>
    </row>
    <row r="3786" spans="1:25" hidden="1" x14ac:dyDescent="0.3">
      <c r="A3786">
        <v>88166318</v>
      </c>
      <c r="B3786">
        <v>10</v>
      </c>
      <c r="C3786" t="b">
        <v>0</v>
      </c>
      <c r="D3786" t="s">
        <v>14</v>
      </c>
      <c r="E3786">
        <v>0</v>
      </c>
      <c r="F3786">
        <v>6</v>
      </c>
      <c r="G3786" t="s">
        <v>50</v>
      </c>
      <c r="H3786">
        <v>20</v>
      </c>
      <c r="I3786" t="s">
        <v>19</v>
      </c>
      <c r="J3786" t="s">
        <v>28</v>
      </c>
      <c r="K3786">
        <v>99</v>
      </c>
      <c r="L3786">
        <v>99</v>
      </c>
      <c r="M3786">
        <v>0</v>
      </c>
      <c r="N3786">
        <v>0</v>
      </c>
      <c r="P3786">
        <f t="shared" si="473"/>
        <v>243</v>
      </c>
      <c r="Q3786">
        <f t="shared" si="474"/>
        <v>32</v>
      </c>
      <c r="R3786">
        <f t="shared" si="475"/>
        <v>254</v>
      </c>
      <c r="S3786">
        <f t="shared" si="476"/>
        <v>192</v>
      </c>
      <c r="T3786">
        <f t="shared" si="477"/>
        <v>153</v>
      </c>
      <c r="U3786">
        <f t="shared" si="478"/>
        <v>153</v>
      </c>
      <c r="V3786">
        <f t="shared" si="479"/>
        <v>0</v>
      </c>
      <c r="W3786">
        <f t="shared" si="480"/>
        <v>0</v>
      </c>
    </row>
    <row r="3787" spans="1:25" x14ac:dyDescent="0.3">
      <c r="A3787">
        <v>88186322</v>
      </c>
      <c r="B3787">
        <v>11</v>
      </c>
      <c r="C3787" t="b">
        <v>0</v>
      </c>
      <c r="D3787" t="s">
        <v>14</v>
      </c>
      <c r="E3787">
        <v>0</v>
      </c>
      <c r="F3787">
        <v>4</v>
      </c>
      <c r="G3787">
        <v>80</v>
      </c>
      <c r="H3787">
        <v>61</v>
      </c>
      <c r="I3787">
        <v>20</v>
      </c>
      <c r="J3787" t="s">
        <v>17</v>
      </c>
      <c r="K3787">
        <v>0</v>
      </c>
      <c r="L3787">
        <v>0</v>
      </c>
      <c r="M3787">
        <v>0</v>
      </c>
      <c r="N3787">
        <v>0</v>
      </c>
      <c r="P3787">
        <f t="shared" ref="P3787:P3850" si="481">HEX2DEC(G3787)</f>
        <v>128</v>
      </c>
      <c r="Q3787">
        <f t="shared" ref="Q3787:Q3850" si="482">HEX2DEC(H3787)</f>
        <v>97</v>
      </c>
      <c r="R3787">
        <f t="shared" ref="R3787:R3850" si="483">HEX2DEC(I3787)</f>
        <v>32</v>
      </c>
      <c r="S3787">
        <f t="shared" ref="S3787:S3850" si="484">HEX2DEC(J3787)</f>
        <v>248</v>
      </c>
      <c r="T3787">
        <f t="shared" ref="T3787:T3850" si="485">HEX2DEC(K3787)</f>
        <v>0</v>
      </c>
      <c r="U3787">
        <f t="shared" ref="U3787:U3850" si="486">HEX2DEC(L3787)</f>
        <v>0</v>
      </c>
      <c r="V3787">
        <f t="shared" ref="V3787:V3850" si="487">HEX2DEC(M3787)</f>
        <v>0</v>
      </c>
      <c r="W3787">
        <f t="shared" ref="W3787:W3850" si="488">HEX2DEC(N3787)</f>
        <v>0</v>
      </c>
    </row>
    <row r="3788" spans="1:25" hidden="1" x14ac:dyDescent="0.3">
      <c r="A3788">
        <v>88196324</v>
      </c>
      <c r="B3788">
        <v>4</v>
      </c>
      <c r="C3788" t="b">
        <v>0</v>
      </c>
      <c r="D3788" t="s">
        <v>14</v>
      </c>
      <c r="E3788">
        <v>0</v>
      </c>
      <c r="F3788">
        <v>2</v>
      </c>
      <c r="G3788" t="s">
        <v>58</v>
      </c>
      <c r="H3788" t="s">
        <v>19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P3788">
        <f t="shared" si="481"/>
        <v>62</v>
      </c>
      <c r="Q3788">
        <f t="shared" si="482"/>
        <v>254</v>
      </c>
      <c r="R3788">
        <f t="shared" si="483"/>
        <v>0</v>
      </c>
      <c r="S3788">
        <f t="shared" si="484"/>
        <v>0</v>
      </c>
      <c r="T3788">
        <f t="shared" si="485"/>
        <v>0</v>
      </c>
      <c r="U3788">
        <f t="shared" si="486"/>
        <v>0</v>
      </c>
      <c r="V3788">
        <f t="shared" si="487"/>
        <v>0</v>
      </c>
      <c r="W3788">
        <f t="shared" si="488"/>
        <v>0</v>
      </c>
    </row>
    <row r="3789" spans="1:25" hidden="1" x14ac:dyDescent="0.3">
      <c r="A3789">
        <v>88201326</v>
      </c>
      <c r="B3789">
        <v>12</v>
      </c>
      <c r="C3789" t="b">
        <v>0</v>
      </c>
      <c r="D3789" t="s">
        <v>14</v>
      </c>
      <c r="E3789">
        <v>0</v>
      </c>
      <c r="F3789">
        <v>6</v>
      </c>
      <c r="G3789" t="s">
        <v>40</v>
      </c>
      <c r="H3789">
        <v>10</v>
      </c>
      <c r="I3789">
        <v>11</v>
      </c>
      <c r="J3789">
        <v>11</v>
      </c>
      <c r="K3789" t="s">
        <v>23</v>
      </c>
      <c r="L3789">
        <v>20</v>
      </c>
      <c r="M3789">
        <v>0</v>
      </c>
      <c r="N3789">
        <v>0</v>
      </c>
      <c r="P3789">
        <f t="shared" si="481"/>
        <v>10</v>
      </c>
      <c r="Q3789">
        <f t="shared" si="482"/>
        <v>16</v>
      </c>
      <c r="R3789">
        <f t="shared" si="483"/>
        <v>17</v>
      </c>
      <c r="S3789">
        <f t="shared" si="484"/>
        <v>17</v>
      </c>
      <c r="T3789">
        <f t="shared" si="485"/>
        <v>168</v>
      </c>
      <c r="U3789">
        <f t="shared" si="486"/>
        <v>32</v>
      </c>
      <c r="V3789">
        <f t="shared" si="487"/>
        <v>0</v>
      </c>
      <c r="W3789">
        <f t="shared" si="488"/>
        <v>0</v>
      </c>
    </row>
    <row r="3790" spans="1:25" hidden="1" x14ac:dyDescent="0.3">
      <c r="A3790">
        <v>88216329</v>
      </c>
      <c r="B3790">
        <v>25</v>
      </c>
      <c r="C3790" t="b">
        <v>0</v>
      </c>
      <c r="D3790" t="s">
        <v>14</v>
      </c>
      <c r="E3790">
        <v>0</v>
      </c>
      <c r="F3790">
        <v>8</v>
      </c>
      <c r="G3790" t="s">
        <v>80</v>
      </c>
      <c r="H3790" t="s">
        <v>89</v>
      </c>
      <c r="I3790" t="s">
        <v>24</v>
      </c>
      <c r="J3790">
        <v>11</v>
      </c>
      <c r="K3790">
        <v>11</v>
      </c>
      <c r="L3790">
        <v>11</v>
      </c>
      <c r="M3790" t="s">
        <v>9</v>
      </c>
      <c r="N3790" t="s">
        <v>16</v>
      </c>
      <c r="P3790">
        <f t="shared" si="481"/>
        <v>77</v>
      </c>
      <c r="Q3790">
        <f t="shared" si="482"/>
        <v>162</v>
      </c>
      <c r="R3790">
        <f t="shared" si="483"/>
        <v>240</v>
      </c>
      <c r="S3790">
        <f t="shared" si="484"/>
        <v>17</v>
      </c>
      <c r="T3790">
        <f t="shared" si="485"/>
        <v>17</v>
      </c>
      <c r="U3790">
        <f t="shared" si="486"/>
        <v>17</v>
      </c>
      <c r="V3790">
        <f t="shared" si="487"/>
        <v>212</v>
      </c>
      <c r="W3790">
        <f t="shared" si="488"/>
        <v>255</v>
      </c>
      <c r="Y3790">
        <f>P3790*256+Q3790</f>
        <v>19874</v>
      </c>
    </row>
    <row r="3791" spans="1:25" hidden="1" x14ac:dyDescent="0.3">
      <c r="A3791">
        <v>88256337</v>
      </c>
      <c r="B3791">
        <v>1</v>
      </c>
      <c r="C3791" t="b">
        <v>0</v>
      </c>
      <c r="D3791" t="s">
        <v>14</v>
      </c>
      <c r="E3791">
        <v>0</v>
      </c>
      <c r="F3791">
        <v>2</v>
      </c>
      <c r="G3791" t="s">
        <v>50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P3791">
        <f t="shared" si="481"/>
        <v>243</v>
      </c>
      <c r="Q3791">
        <f t="shared" si="482"/>
        <v>0</v>
      </c>
      <c r="R3791">
        <f t="shared" si="483"/>
        <v>0</v>
      </c>
      <c r="S3791">
        <f t="shared" si="484"/>
        <v>0</v>
      </c>
      <c r="T3791">
        <f t="shared" si="485"/>
        <v>0</v>
      </c>
      <c r="U3791">
        <f t="shared" si="486"/>
        <v>0</v>
      </c>
      <c r="V3791">
        <f t="shared" si="487"/>
        <v>0</v>
      </c>
      <c r="W3791">
        <f t="shared" si="488"/>
        <v>0</v>
      </c>
    </row>
    <row r="3792" spans="1:25" hidden="1" x14ac:dyDescent="0.3">
      <c r="A3792">
        <v>88266340</v>
      </c>
      <c r="B3792">
        <v>10</v>
      </c>
      <c r="C3792" t="b">
        <v>0</v>
      </c>
      <c r="D3792" t="s">
        <v>14</v>
      </c>
      <c r="E3792">
        <v>0</v>
      </c>
      <c r="F3792">
        <v>6</v>
      </c>
      <c r="G3792" t="s">
        <v>50</v>
      </c>
      <c r="H3792">
        <v>20</v>
      </c>
      <c r="I3792" t="s">
        <v>19</v>
      </c>
      <c r="J3792" t="s">
        <v>28</v>
      </c>
      <c r="K3792">
        <v>99</v>
      </c>
      <c r="L3792">
        <v>99</v>
      </c>
      <c r="M3792">
        <v>0</v>
      </c>
      <c r="N3792">
        <v>0</v>
      </c>
      <c r="P3792">
        <f t="shared" si="481"/>
        <v>243</v>
      </c>
      <c r="Q3792">
        <f t="shared" si="482"/>
        <v>32</v>
      </c>
      <c r="R3792">
        <f t="shared" si="483"/>
        <v>254</v>
      </c>
      <c r="S3792">
        <f t="shared" si="484"/>
        <v>192</v>
      </c>
      <c r="T3792">
        <f t="shared" si="485"/>
        <v>153</v>
      </c>
      <c r="U3792">
        <f t="shared" si="486"/>
        <v>153</v>
      </c>
      <c r="V3792">
        <f t="shared" si="487"/>
        <v>0</v>
      </c>
      <c r="W3792">
        <f t="shared" si="488"/>
        <v>0</v>
      </c>
    </row>
    <row r="3793" spans="1:25" x14ac:dyDescent="0.3">
      <c r="A3793">
        <v>88286344</v>
      </c>
      <c r="B3793">
        <v>11</v>
      </c>
      <c r="C3793" t="b">
        <v>0</v>
      </c>
      <c r="D3793" t="s">
        <v>14</v>
      </c>
      <c r="E3793">
        <v>0</v>
      </c>
      <c r="F3793">
        <v>4</v>
      </c>
      <c r="G3793">
        <v>80</v>
      </c>
      <c r="H3793">
        <v>64</v>
      </c>
      <c r="I3793">
        <v>20</v>
      </c>
      <c r="J3793" t="s">
        <v>17</v>
      </c>
      <c r="K3793">
        <v>0</v>
      </c>
      <c r="L3793">
        <v>0</v>
      </c>
      <c r="M3793">
        <v>0</v>
      </c>
      <c r="N3793">
        <v>0</v>
      </c>
      <c r="P3793">
        <f t="shared" si="481"/>
        <v>128</v>
      </c>
      <c r="Q3793">
        <f t="shared" si="482"/>
        <v>100</v>
      </c>
      <c r="R3793">
        <f t="shared" si="483"/>
        <v>32</v>
      </c>
      <c r="S3793">
        <f t="shared" si="484"/>
        <v>248</v>
      </c>
      <c r="T3793">
        <f t="shared" si="485"/>
        <v>0</v>
      </c>
      <c r="U3793">
        <f t="shared" si="486"/>
        <v>0</v>
      </c>
      <c r="V3793">
        <f t="shared" si="487"/>
        <v>0</v>
      </c>
      <c r="W3793">
        <f t="shared" si="488"/>
        <v>0</v>
      </c>
    </row>
    <row r="3794" spans="1:25" hidden="1" x14ac:dyDescent="0.3">
      <c r="A3794">
        <v>88301347</v>
      </c>
      <c r="B3794">
        <v>12</v>
      </c>
      <c r="C3794" t="b">
        <v>0</v>
      </c>
      <c r="D3794" t="s">
        <v>14</v>
      </c>
      <c r="E3794">
        <v>0</v>
      </c>
      <c r="F3794">
        <v>6</v>
      </c>
      <c r="G3794" t="s">
        <v>32</v>
      </c>
      <c r="H3794">
        <v>10</v>
      </c>
      <c r="I3794">
        <v>11</v>
      </c>
      <c r="J3794">
        <v>11</v>
      </c>
      <c r="K3794" t="s">
        <v>23</v>
      </c>
      <c r="L3794">
        <v>20</v>
      </c>
      <c r="M3794">
        <v>0</v>
      </c>
      <c r="N3794">
        <v>0</v>
      </c>
      <c r="P3794">
        <f t="shared" si="481"/>
        <v>11</v>
      </c>
      <c r="Q3794">
        <f t="shared" si="482"/>
        <v>16</v>
      </c>
      <c r="R3794">
        <f t="shared" si="483"/>
        <v>17</v>
      </c>
      <c r="S3794">
        <f t="shared" si="484"/>
        <v>17</v>
      </c>
      <c r="T3794">
        <f t="shared" si="485"/>
        <v>168</v>
      </c>
      <c r="U3794">
        <f t="shared" si="486"/>
        <v>32</v>
      </c>
      <c r="V3794">
        <f t="shared" si="487"/>
        <v>0</v>
      </c>
      <c r="W3794">
        <f t="shared" si="488"/>
        <v>0</v>
      </c>
    </row>
    <row r="3795" spans="1:25" hidden="1" x14ac:dyDescent="0.3">
      <c r="A3795">
        <v>88356359</v>
      </c>
      <c r="B3795">
        <v>1</v>
      </c>
      <c r="C3795" t="b">
        <v>0</v>
      </c>
      <c r="D3795" t="s">
        <v>14</v>
      </c>
      <c r="E3795">
        <v>0</v>
      </c>
      <c r="F3795">
        <v>2</v>
      </c>
      <c r="G3795" t="s">
        <v>50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P3795">
        <f t="shared" si="481"/>
        <v>243</v>
      </c>
      <c r="Q3795">
        <f t="shared" si="482"/>
        <v>0</v>
      </c>
      <c r="R3795">
        <f t="shared" si="483"/>
        <v>0</v>
      </c>
      <c r="S3795">
        <f t="shared" si="484"/>
        <v>0</v>
      </c>
      <c r="T3795">
        <f t="shared" si="485"/>
        <v>0</v>
      </c>
      <c r="U3795">
        <f t="shared" si="486"/>
        <v>0</v>
      </c>
      <c r="V3795">
        <f t="shared" si="487"/>
        <v>0</v>
      </c>
      <c r="W3795">
        <f t="shared" si="488"/>
        <v>0</v>
      </c>
    </row>
    <row r="3796" spans="1:25" hidden="1" x14ac:dyDescent="0.3">
      <c r="A3796">
        <v>88366361</v>
      </c>
      <c r="B3796">
        <v>10</v>
      </c>
      <c r="C3796" t="b">
        <v>0</v>
      </c>
      <c r="D3796" t="s">
        <v>14</v>
      </c>
      <c r="E3796">
        <v>0</v>
      </c>
      <c r="F3796">
        <v>6</v>
      </c>
      <c r="G3796" t="s">
        <v>50</v>
      </c>
      <c r="H3796">
        <v>20</v>
      </c>
      <c r="I3796" t="s">
        <v>19</v>
      </c>
      <c r="J3796" t="s">
        <v>28</v>
      </c>
      <c r="K3796">
        <v>99</v>
      </c>
      <c r="L3796">
        <v>99</v>
      </c>
      <c r="M3796">
        <v>0</v>
      </c>
      <c r="N3796">
        <v>0</v>
      </c>
      <c r="P3796">
        <f t="shared" si="481"/>
        <v>243</v>
      </c>
      <c r="Q3796">
        <f t="shared" si="482"/>
        <v>32</v>
      </c>
      <c r="R3796">
        <f t="shared" si="483"/>
        <v>254</v>
      </c>
      <c r="S3796">
        <f t="shared" si="484"/>
        <v>192</v>
      </c>
      <c r="T3796">
        <f t="shared" si="485"/>
        <v>153</v>
      </c>
      <c r="U3796">
        <f t="shared" si="486"/>
        <v>153</v>
      </c>
      <c r="V3796">
        <f t="shared" si="487"/>
        <v>0</v>
      </c>
      <c r="W3796">
        <f t="shared" si="488"/>
        <v>0</v>
      </c>
    </row>
    <row r="3797" spans="1:25" x14ac:dyDescent="0.3">
      <c r="A3797">
        <v>88386365</v>
      </c>
      <c r="B3797">
        <v>11</v>
      </c>
      <c r="C3797" t="b">
        <v>0</v>
      </c>
      <c r="D3797" t="s">
        <v>14</v>
      </c>
      <c r="E3797">
        <v>0</v>
      </c>
      <c r="F3797">
        <v>4</v>
      </c>
      <c r="G3797">
        <v>80</v>
      </c>
      <c r="H3797">
        <v>66</v>
      </c>
      <c r="I3797">
        <v>20</v>
      </c>
      <c r="J3797" t="s">
        <v>17</v>
      </c>
      <c r="K3797">
        <v>0</v>
      </c>
      <c r="L3797">
        <v>0</v>
      </c>
      <c r="M3797">
        <v>0</v>
      </c>
      <c r="N3797">
        <v>0</v>
      </c>
      <c r="P3797">
        <f t="shared" si="481"/>
        <v>128</v>
      </c>
      <c r="Q3797">
        <f t="shared" si="482"/>
        <v>102</v>
      </c>
      <c r="R3797">
        <f t="shared" si="483"/>
        <v>32</v>
      </c>
      <c r="S3797">
        <f t="shared" si="484"/>
        <v>248</v>
      </c>
      <c r="T3797">
        <f t="shared" si="485"/>
        <v>0</v>
      </c>
      <c r="U3797">
        <f t="shared" si="486"/>
        <v>0</v>
      </c>
      <c r="V3797">
        <f t="shared" si="487"/>
        <v>0</v>
      </c>
      <c r="W3797">
        <f t="shared" si="488"/>
        <v>0</v>
      </c>
    </row>
    <row r="3798" spans="1:25" hidden="1" x14ac:dyDescent="0.3">
      <c r="A3798">
        <v>88396368</v>
      </c>
      <c r="B3798">
        <v>4</v>
      </c>
      <c r="C3798" t="b">
        <v>0</v>
      </c>
      <c r="D3798" t="s">
        <v>14</v>
      </c>
      <c r="E3798">
        <v>0</v>
      </c>
      <c r="F3798">
        <v>2</v>
      </c>
      <c r="G3798">
        <v>42</v>
      </c>
      <c r="H3798" t="s">
        <v>19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P3798">
        <f t="shared" si="481"/>
        <v>66</v>
      </c>
      <c r="Q3798">
        <f t="shared" si="482"/>
        <v>254</v>
      </c>
      <c r="R3798">
        <f t="shared" si="483"/>
        <v>0</v>
      </c>
      <c r="S3798">
        <f t="shared" si="484"/>
        <v>0</v>
      </c>
      <c r="T3798">
        <f t="shared" si="485"/>
        <v>0</v>
      </c>
      <c r="U3798">
        <f t="shared" si="486"/>
        <v>0</v>
      </c>
      <c r="V3798">
        <f t="shared" si="487"/>
        <v>0</v>
      </c>
      <c r="W3798">
        <f t="shared" si="488"/>
        <v>0</v>
      </c>
    </row>
    <row r="3799" spans="1:25" hidden="1" x14ac:dyDescent="0.3">
      <c r="A3799">
        <v>88401369</v>
      </c>
      <c r="B3799">
        <v>12</v>
      </c>
      <c r="C3799" t="b">
        <v>0</v>
      </c>
      <c r="D3799" t="s">
        <v>14</v>
      </c>
      <c r="E3799">
        <v>0</v>
      </c>
      <c r="F3799">
        <v>6</v>
      </c>
      <c r="G3799" t="s">
        <v>32</v>
      </c>
      <c r="H3799">
        <v>10</v>
      </c>
      <c r="I3799">
        <v>11</v>
      </c>
      <c r="J3799">
        <v>11</v>
      </c>
      <c r="K3799" t="s">
        <v>23</v>
      </c>
      <c r="L3799" t="s">
        <v>86</v>
      </c>
      <c r="M3799">
        <v>0</v>
      </c>
      <c r="N3799">
        <v>0</v>
      </c>
      <c r="P3799">
        <f t="shared" si="481"/>
        <v>11</v>
      </c>
      <c r="Q3799">
        <f t="shared" si="482"/>
        <v>16</v>
      </c>
      <c r="R3799">
        <f t="shared" si="483"/>
        <v>17</v>
      </c>
      <c r="S3799">
        <f t="shared" si="484"/>
        <v>17</v>
      </c>
      <c r="T3799">
        <f t="shared" si="485"/>
        <v>168</v>
      </c>
      <c r="U3799">
        <f t="shared" si="486"/>
        <v>31</v>
      </c>
      <c r="V3799">
        <f t="shared" si="487"/>
        <v>0</v>
      </c>
      <c r="W3799">
        <f t="shared" si="488"/>
        <v>0</v>
      </c>
    </row>
    <row r="3800" spans="1:25" hidden="1" x14ac:dyDescent="0.3">
      <c r="A3800">
        <v>88416372</v>
      </c>
      <c r="B3800">
        <v>25</v>
      </c>
      <c r="C3800" t="b">
        <v>0</v>
      </c>
      <c r="D3800" t="s">
        <v>14</v>
      </c>
      <c r="E3800">
        <v>0</v>
      </c>
      <c r="F3800">
        <v>8</v>
      </c>
      <c r="G3800" t="s">
        <v>80</v>
      </c>
      <c r="H3800">
        <v>11</v>
      </c>
      <c r="I3800" t="s">
        <v>24</v>
      </c>
      <c r="J3800">
        <v>11</v>
      </c>
      <c r="K3800">
        <v>11</v>
      </c>
      <c r="L3800">
        <v>11</v>
      </c>
      <c r="M3800" t="s">
        <v>9</v>
      </c>
      <c r="N3800" t="s">
        <v>16</v>
      </c>
      <c r="P3800">
        <f t="shared" si="481"/>
        <v>77</v>
      </c>
      <c r="Q3800">
        <f t="shared" si="482"/>
        <v>17</v>
      </c>
      <c r="R3800">
        <f t="shared" si="483"/>
        <v>240</v>
      </c>
      <c r="S3800">
        <f t="shared" si="484"/>
        <v>17</v>
      </c>
      <c r="T3800">
        <f t="shared" si="485"/>
        <v>17</v>
      </c>
      <c r="U3800">
        <f t="shared" si="486"/>
        <v>17</v>
      </c>
      <c r="V3800">
        <f t="shared" si="487"/>
        <v>212</v>
      </c>
      <c r="W3800">
        <f t="shared" si="488"/>
        <v>255</v>
      </c>
      <c r="Y3800">
        <f>P3800*256+Q3800</f>
        <v>19729</v>
      </c>
    </row>
    <row r="3801" spans="1:25" hidden="1" x14ac:dyDescent="0.3">
      <c r="A3801">
        <v>88456381</v>
      </c>
      <c r="B3801">
        <v>1</v>
      </c>
      <c r="C3801" t="b">
        <v>0</v>
      </c>
      <c r="D3801" t="s">
        <v>14</v>
      </c>
      <c r="E3801">
        <v>0</v>
      </c>
      <c r="F3801">
        <v>2</v>
      </c>
      <c r="G3801" t="s">
        <v>50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P3801">
        <f t="shared" si="481"/>
        <v>243</v>
      </c>
      <c r="Q3801">
        <f t="shared" si="482"/>
        <v>0</v>
      </c>
      <c r="R3801">
        <f t="shared" si="483"/>
        <v>0</v>
      </c>
      <c r="S3801">
        <f t="shared" si="484"/>
        <v>0</v>
      </c>
      <c r="T3801">
        <f t="shared" si="485"/>
        <v>0</v>
      </c>
      <c r="U3801">
        <f t="shared" si="486"/>
        <v>0</v>
      </c>
      <c r="V3801">
        <f t="shared" si="487"/>
        <v>0</v>
      </c>
      <c r="W3801">
        <f t="shared" si="488"/>
        <v>0</v>
      </c>
    </row>
    <row r="3802" spans="1:25" hidden="1" x14ac:dyDescent="0.3">
      <c r="A3802">
        <v>88466383</v>
      </c>
      <c r="B3802">
        <v>10</v>
      </c>
      <c r="C3802" t="b">
        <v>0</v>
      </c>
      <c r="D3802" t="s">
        <v>14</v>
      </c>
      <c r="E3802">
        <v>0</v>
      </c>
      <c r="F3802">
        <v>6</v>
      </c>
      <c r="G3802" t="s">
        <v>50</v>
      </c>
      <c r="H3802">
        <v>20</v>
      </c>
      <c r="I3802" t="s">
        <v>19</v>
      </c>
      <c r="J3802" t="s">
        <v>28</v>
      </c>
      <c r="K3802">
        <v>99</v>
      </c>
      <c r="L3802">
        <v>99</v>
      </c>
      <c r="M3802">
        <v>0</v>
      </c>
      <c r="N3802">
        <v>0</v>
      </c>
      <c r="P3802">
        <f t="shared" si="481"/>
        <v>243</v>
      </c>
      <c r="Q3802">
        <f t="shared" si="482"/>
        <v>32</v>
      </c>
      <c r="R3802">
        <f t="shared" si="483"/>
        <v>254</v>
      </c>
      <c r="S3802">
        <f t="shared" si="484"/>
        <v>192</v>
      </c>
      <c r="T3802">
        <f t="shared" si="485"/>
        <v>153</v>
      </c>
      <c r="U3802">
        <f t="shared" si="486"/>
        <v>153</v>
      </c>
      <c r="V3802">
        <f t="shared" si="487"/>
        <v>0</v>
      </c>
      <c r="W3802">
        <f t="shared" si="488"/>
        <v>0</v>
      </c>
    </row>
    <row r="3803" spans="1:25" x14ac:dyDescent="0.3">
      <c r="A3803">
        <v>88486387</v>
      </c>
      <c r="B3803">
        <v>11</v>
      </c>
      <c r="C3803" t="b">
        <v>0</v>
      </c>
      <c r="D3803" t="s">
        <v>14</v>
      </c>
      <c r="E3803">
        <v>0</v>
      </c>
      <c r="F3803">
        <v>4</v>
      </c>
      <c r="G3803">
        <v>80</v>
      </c>
      <c r="H3803">
        <v>61</v>
      </c>
      <c r="I3803">
        <v>20</v>
      </c>
      <c r="J3803" t="s">
        <v>17</v>
      </c>
      <c r="K3803">
        <v>0</v>
      </c>
      <c r="L3803">
        <v>0</v>
      </c>
      <c r="M3803">
        <v>0</v>
      </c>
      <c r="N3803">
        <v>0</v>
      </c>
      <c r="P3803">
        <f t="shared" si="481"/>
        <v>128</v>
      </c>
      <c r="Q3803">
        <f t="shared" si="482"/>
        <v>97</v>
      </c>
      <c r="R3803">
        <f t="shared" si="483"/>
        <v>32</v>
      </c>
      <c r="S3803">
        <f t="shared" si="484"/>
        <v>248</v>
      </c>
      <c r="T3803">
        <f t="shared" si="485"/>
        <v>0</v>
      </c>
      <c r="U3803">
        <f t="shared" si="486"/>
        <v>0</v>
      </c>
      <c r="V3803">
        <f t="shared" si="487"/>
        <v>0</v>
      </c>
      <c r="W3803">
        <f t="shared" si="488"/>
        <v>0</v>
      </c>
    </row>
    <row r="3804" spans="1:25" hidden="1" x14ac:dyDescent="0.3">
      <c r="A3804">
        <v>88501390</v>
      </c>
      <c r="B3804">
        <v>12</v>
      </c>
      <c r="C3804" t="b">
        <v>0</v>
      </c>
      <c r="D3804" t="s">
        <v>14</v>
      </c>
      <c r="E3804">
        <v>0</v>
      </c>
      <c r="F3804">
        <v>6</v>
      </c>
      <c r="G3804" t="s">
        <v>32</v>
      </c>
      <c r="H3804">
        <v>10</v>
      </c>
      <c r="I3804">
        <v>11</v>
      </c>
      <c r="J3804">
        <v>11</v>
      </c>
      <c r="K3804" t="s">
        <v>23</v>
      </c>
      <c r="L3804">
        <v>20</v>
      </c>
      <c r="M3804">
        <v>0</v>
      </c>
      <c r="N3804">
        <v>0</v>
      </c>
      <c r="P3804">
        <f t="shared" si="481"/>
        <v>11</v>
      </c>
      <c r="Q3804">
        <f t="shared" si="482"/>
        <v>16</v>
      </c>
      <c r="R3804">
        <f t="shared" si="483"/>
        <v>17</v>
      </c>
      <c r="S3804">
        <f t="shared" si="484"/>
        <v>17</v>
      </c>
      <c r="T3804">
        <f t="shared" si="485"/>
        <v>168</v>
      </c>
      <c r="U3804">
        <f t="shared" si="486"/>
        <v>32</v>
      </c>
      <c r="V3804">
        <f t="shared" si="487"/>
        <v>0</v>
      </c>
      <c r="W3804">
        <f t="shared" si="488"/>
        <v>0</v>
      </c>
    </row>
    <row r="3805" spans="1:25" hidden="1" x14ac:dyDescent="0.3">
      <c r="A3805">
        <v>88556402</v>
      </c>
      <c r="B3805">
        <v>1</v>
      </c>
      <c r="C3805" t="b">
        <v>0</v>
      </c>
      <c r="D3805" t="s">
        <v>14</v>
      </c>
      <c r="E3805">
        <v>0</v>
      </c>
      <c r="F3805">
        <v>2</v>
      </c>
      <c r="G3805" t="s">
        <v>50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P3805">
        <f t="shared" si="481"/>
        <v>243</v>
      </c>
      <c r="Q3805">
        <f t="shared" si="482"/>
        <v>0</v>
      </c>
      <c r="R3805">
        <f t="shared" si="483"/>
        <v>0</v>
      </c>
      <c r="S3805">
        <f t="shared" si="484"/>
        <v>0</v>
      </c>
      <c r="T3805">
        <f t="shared" si="485"/>
        <v>0</v>
      </c>
      <c r="U3805">
        <f t="shared" si="486"/>
        <v>0</v>
      </c>
      <c r="V3805">
        <f t="shared" si="487"/>
        <v>0</v>
      </c>
      <c r="W3805">
        <f t="shared" si="488"/>
        <v>0</v>
      </c>
    </row>
    <row r="3806" spans="1:25" hidden="1" x14ac:dyDescent="0.3">
      <c r="A3806">
        <v>88566404</v>
      </c>
      <c r="B3806">
        <v>10</v>
      </c>
      <c r="C3806" t="b">
        <v>0</v>
      </c>
      <c r="D3806" t="s">
        <v>14</v>
      </c>
      <c r="E3806">
        <v>0</v>
      </c>
      <c r="F3806">
        <v>6</v>
      </c>
      <c r="G3806" t="s">
        <v>50</v>
      </c>
      <c r="H3806">
        <v>20</v>
      </c>
      <c r="I3806" t="s">
        <v>19</v>
      </c>
      <c r="J3806" t="s">
        <v>28</v>
      </c>
      <c r="K3806">
        <v>99</v>
      </c>
      <c r="L3806">
        <v>99</v>
      </c>
      <c r="M3806">
        <v>0</v>
      </c>
      <c r="N3806">
        <v>0</v>
      </c>
      <c r="P3806">
        <f t="shared" si="481"/>
        <v>243</v>
      </c>
      <c r="Q3806">
        <f t="shared" si="482"/>
        <v>32</v>
      </c>
      <c r="R3806">
        <f t="shared" si="483"/>
        <v>254</v>
      </c>
      <c r="S3806">
        <f t="shared" si="484"/>
        <v>192</v>
      </c>
      <c r="T3806">
        <f t="shared" si="485"/>
        <v>153</v>
      </c>
      <c r="U3806">
        <f t="shared" si="486"/>
        <v>153</v>
      </c>
      <c r="V3806">
        <f t="shared" si="487"/>
        <v>0</v>
      </c>
      <c r="W3806">
        <f t="shared" si="488"/>
        <v>0</v>
      </c>
    </row>
    <row r="3807" spans="1:25" x14ac:dyDescent="0.3">
      <c r="A3807">
        <v>88586409</v>
      </c>
      <c r="B3807">
        <v>11</v>
      </c>
      <c r="C3807" t="b">
        <v>0</v>
      </c>
      <c r="D3807" t="s">
        <v>14</v>
      </c>
      <c r="E3807">
        <v>0</v>
      </c>
      <c r="F3807">
        <v>4</v>
      </c>
      <c r="G3807">
        <v>80</v>
      </c>
      <c r="H3807">
        <v>66</v>
      </c>
      <c r="I3807">
        <v>20</v>
      </c>
      <c r="J3807" t="s">
        <v>17</v>
      </c>
      <c r="K3807">
        <v>0</v>
      </c>
      <c r="L3807">
        <v>0</v>
      </c>
      <c r="M3807">
        <v>0</v>
      </c>
      <c r="N3807">
        <v>0</v>
      </c>
      <c r="P3807">
        <f t="shared" si="481"/>
        <v>128</v>
      </c>
      <c r="Q3807">
        <f t="shared" si="482"/>
        <v>102</v>
      </c>
      <c r="R3807">
        <f t="shared" si="483"/>
        <v>32</v>
      </c>
      <c r="S3807">
        <f t="shared" si="484"/>
        <v>248</v>
      </c>
      <c r="T3807">
        <f t="shared" si="485"/>
        <v>0</v>
      </c>
      <c r="U3807">
        <f t="shared" si="486"/>
        <v>0</v>
      </c>
      <c r="V3807">
        <f t="shared" si="487"/>
        <v>0</v>
      </c>
      <c r="W3807">
        <f t="shared" si="488"/>
        <v>0</v>
      </c>
    </row>
    <row r="3808" spans="1:25" hidden="1" x14ac:dyDescent="0.3">
      <c r="A3808">
        <v>88596411</v>
      </c>
      <c r="B3808">
        <v>4</v>
      </c>
      <c r="C3808" t="b">
        <v>0</v>
      </c>
      <c r="D3808" t="s">
        <v>14</v>
      </c>
      <c r="E3808">
        <v>0</v>
      </c>
      <c r="F3808">
        <v>2</v>
      </c>
      <c r="G3808">
        <v>42</v>
      </c>
      <c r="H3808" t="s">
        <v>19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P3808">
        <f t="shared" si="481"/>
        <v>66</v>
      </c>
      <c r="Q3808">
        <f t="shared" si="482"/>
        <v>254</v>
      </c>
      <c r="R3808">
        <f t="shared" si="483"/>
        <v>0</v>
      </c>
      <c r="S3808">
        <f t="shared" si="484"/>
        <v>0</v>
      </c>
      <c r="T3808">
        <f t="shared" si="485"/>
        <v>0</v>
      </c>
      <c r="U3808">
        <f t="shared" si="486"/>
        <v>0</v>
      </c>
      <c r="V3808">
        <f t="shared" si="487"/>
        <v>0</v>
      </c>
      <c r="W3808">
        <f t="shared" si="488"/>
        <v>0</v>
      </c>
    </row>
    <row r="3809" spans="1:25" hidden="1" x14ac:dyDescent="0.3">
      <c r="A3809">
        <v>88601412</v>
      </c>
      <c r="B3809">
        <v>12</v>
      </c>
      <c r="C3809" t="b">
        <v>0</v>
      </c>
      <c r="D3809" t="s">
        <v>14</v>
      </c>
      <c r="E3809">
        <v>0</v>
      </c>
      <c r="F3809">
        <v>6</v>
      </c>
      <c r="G3809" t="s">
        <v>32</v>
      </c>
      <c r="H3809">
        <v>10</v>
      </c>
      <c r="I3809">
        <v>11</v>
      </c>
      <c r="J3809">
        <v>11</v>
      </c>
      <c r="K3809" t="s">
        <v>23</v>
      </c>
      <c r="L3809">
        <v>20</v>
      </c>
      <c r="M3809">
        <v>0</v>
      </c>
      <c r="N3809">
        <v>0</v>
      </c>
      <c r="P3809">
        <f t="shared" si="481"/>
        <v>11</v>
      </c>
      <c r="Q3809">
        <f t="shared" si="482"/>
        <v>16</v>
      </c>
      <c r="R3809">
        <f t="shared" si="483"/>
        <v>17</v>
      </c>
      <c r="S3809">
        <f t="shared" si="484"/>
        <v>17</v>
      </c>
      <c r="T3809">
        <f t="shared" si="485"/>
        <v>168</v>
      </c>
      <c r="U3809">
        <f t="shared" si="486"/>
        <v>32</v>
      </c>
      <c r="V3809">
        <f t="shared" si="487"/>
        <v>0</v>
      </c>
      <c r="W3809">
        <f t="shared" si="488"/>
        <v>0</v>
      </c>
    </row>
    <row r="3810" spans="1:25" hidden="1" x14ac:dyDescent="0.3">
      <c r="A3810">
        <v>88616415</v>
      </c>
      <c r="B3810">
        <v>25</v>
      </c>
      <c r="C3810" t="b">
        <v>0</v>
      </c>
      <c r="D3810" t="s">
        <v>14</v>
      </c>
      <c r="E3810">
        <v>0</v>
      </c>
      <c r="F3810">
        <v>8</v>
      </c>
      <c r="G3810" t="s">
        <v>90</v>
      </c>
      <c r="H3810">
        <v>55</v>
      </c>
      <c r="I3810" t="s">
        <v>24</v>
      </c>
      <c r="J3810">
        <v>11</v>
      </c>
      <c r="K3810">
        <v>11</v>
      </c>
      <c r="L3810">
        <v>11</v>
      </c>
      <c r="M3810" t="s">
        <v>9</v>
      </c>
      <c r="N3810" t="s">
        <v>16</v>
      </c>
      <c r="P3810">
        <f t="shared" si="481"/>
        <v>78</v>
      </c>
      <c r="Q3810">
        <f t="shared" si="482"/>
        <v>85</v>
      </c>
      <c r="R3810">
        <f t="shared" si="483"/>
        <v>240</v>
      </c>
      <c r="S3810">
        <f t="shared" si="484"/>
        <v>17</v>
      </c>
      <c r="T3810">
        <f t="shared" si="485"/>
        <v>17</v>
      </c>
      <c r="U3810">
        <f t="shared" si="486"/>
        <v>17</v>
      </c>
      <c r="V3810">
        <f t="shared" si="487"/>
        <v>212</v>
      </c>
      <c r="W3810">
        <f t="shared" si="488"/>
        <v>255</v>
      </c>
      <c r="Y3810">
        <f>P3810*256+Q3810</f>
        <v>20053</v>
      </c>
    </row>
    <row r="3811" spans="1:25" hidden="1" x14ac:dyDescent="0.3">
      <c r="A3811">
        <v>88656424</v>
      </c>
      <c r="B3811">
        <v>1</v>
      </c>
      <c r="C3811" t="b">
        <v>0</v>
      </c>
      <c r="D3811" t="s">
        <v>14</v>
      </c>
      <c r="E3811">
        <v>0</v>
      </c>
      <c r="F3811">
        <v>2</v>
      </c>
      <c r="G3811" t="s">
        <v>50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P3811">
        <f t="shared" si="481"/>
        <v>243</v>
      </c>
      <c r="Q3811">
        <f t="shared" si="482"/>
        <v>0</v>
      </c>
      <c r="R3811">
        <f t="shared" si="483"/>
        <v>0</v>
      </c>
      <c r="S3811">
        <f t="shared" si="484"/>
        <v>0</v>
      </c>
      <c r="T3811">
        <f t="shared" si="485"/>
        <v>0</v>
      </c>
      <c r="U3811">
        <f t="shared" si="486"/>
        <v>0</v>
      </c>
      <c r="V3811">
        <f t="shared" si="487"/>
        <v>0</v>
      </c>
      <c r="W3811">
        <f t="shared" si="488"/>
        <v>0</v>
      </c>
    </row>
    <row r="3812" spans="1:25" hidden="1" x14ac:dyDescent="0.3">
      <c r="A3812">
        <v>88666426</v>
      </c>
      <c r="B3812">
        <v>10</v>
      </c>
      <c r="C3812" t="b">
        <v>0</v>
      </c>
      <c r="D3812" t="s">
        <v>14</v>
      </c>
      <c r="E3812">
        <v>0</v>
      </c>
      <c r="F3812">
        <v>6</v>
      </c>
      <c r="G3812" t="s">
        <v>50</v>
      </c>
      <c r="H3812">
        <v>20</v>
      </c>
      <c r="I3812" t="s">
        <v>19</v>
      </c>
      <c r="J3812" t="s">
        <v>28</v>
      </c>
      <c r="K3812">
        <v>99</v>
      </c>
      <c r="L3812">
        <v>99</v>
      </c>
      <c r="M3812">
        <v>0</v>
      </c>
      <c r="N3812">
        <v>0</v>
      </c>
      <c r="P3812">
        <f t="shared" si="481"/>
        <v>243</v>
      </c>
      <c r="Q3812">
        <f t="shared" si="482"/>
        <v>32</v>
      </c>
      <c r="R3812">
        <f t="shared" si="483"/>
        <v>254</v>
      </c>
      <c r="S3812">
        <f t="shared" si="484"/>
        <v>192</v>
      </c>
      <c r="T3812">
        <f t="shared" si="485"/>
        <v>153</v>
      </c>
      <c r="U3812">
        <f t="shared" si="486"/>
        <v>153</v>
      </c>
      <c r="V3812">
        <f t="shared" si="487"/>
        <v>0</v>
      </c>
      <c r="W3812">
        <f t="shared" si="488"/>
        <v>0</v>
      </c>
    </row>
    <row r="3813" spans="1:25" x14ac:dyDescent="0.3">
      <c r="A3813">
        <v>88686430</v>
      </c>
      <c r="B3813">
        <v>11</v>
      </c>
      <c r="C3813" t="b">
        <v>0</v>
      </c>
      <c r="D3813" t="s">
        <v>14</v>
      </c>
      <c r="E3813">
        <v>0</v>
      </c>
      <c r="F3813">
        <v>4</v>
      </c>
      <c r="G3813">
        <v>80</v>
      </c>
      <c r="H3813">
        <v>69</v>
      </c>
      <c r="I3813">
        <v>20</v>
      </c>
      <c r="J3813" t="s">
        <v>17</v>
      </c>
      <c r="K3813">
        <v>0</v>
      </c>
      <c r="L3813">
        <v>0</v>
      </c>
      <c r="M3813">
        <v>0</v>
      </c>
      <c r="N3813">
        <v>0</v>
      </c>
      <c r="P3813">
        <f t="shared" si="481"/>
        <v>128</v>
      </c>
      <c r="Q3813">
        <f t="shared" si="482"/>
        <v>105</v>
      </c>
      <c r="R3813">
        <f t="shared" si="483"/>
        <v>32</v>
      </c>
      <c r="S3813">
        <f t="shared" si="484"/>
        <v>248</v>
      </c>
      <c r="T3813">
        <f t="shared" si="485"/>
        <v>0</v>
      </c>
      <c r="U3813">
        <f t="shared" si="486"/>
        <v>0</v>
      </c>
      <c r="V3813">
        <f t="shared" si="487"/>
        <v>0</v>
      </c>
      <c r="W3813">
        <f t="shared" si="488"/>
        <v>0</v>
      </c>
    </row>
    <row r="3814" spans="1:25" hidden="1" x14ac:dyDescent="0.3">
      <c r="A3814">
        <v>88701434</v>
      </c>
      <c r="B3814">
        <v>12</v>
      </c>
      <c r="C3814" t="b">
        <v>0</v>
      </c>
      <c r="D3814" t="s">
        <v>14</v>
      </c>
      <c r="E3814">
        <v>0</v>
      </c>
      <c r="F3814">
        <v>6</v>
      </c>
      <c r="G3814" t="s">
        <v>32</v>
      </c>
      <c r="H3814">
        <v>10</v>
      </c>
      <c r="I3814">
        <v>11</v>
      </c>
      <c r="J3814">
        <v>11</v>
      </c>
      <c r="K3814" t="s">
        <v>23</v>
      </c>
      <c r="L3814" t="s">
        <v>86</v>
      </c>
      <c r="M3814">
        <v>0</v>
      </c>
      <c r="N3814">
        <v>0</v>
      </c>
      <c r="P3814">
        <f t="shared" si="481"/>
        <v>11</v>
      </c>
      <c r="Q3814">
        <f t="shared" si="482"/>
        <v>16</v>
      </c>
      <c r="R3814">
        <f t="shared" si="483"/>
        <v>17</v>
      </c>
      <c r="S3814">
        <f t="shared" si="484"/>
        <v>17</v>
      </c>
      <c r="T3814">
        <f t="shared" si="485"/>
        <v>168</v>
      </c>
      <c r="U3814">
        <f t="shared" si="486"/>
        <v>31</v>
      </c>
      <c r="V3814">
        <f t="shared" si="487"/>
        <v>0</v>
      </c>
      <c r="W3814">
        <f t="shared" si="488"/>
        <v>0</v>
      </c>
    </row>
    <row r="3815" spans="1:25" hidden="1" x14ac:dyDescent="0.3">
      <c r="A3815">
        <v>88756445</v>
      </c>
      <c r="B3815">
        <v>1</v>
      </c>
      <c r="C3815" t="b">
        <v>0</v>
      </c>
      <c r="D3815" t="s">
        <v>14</v>
      </c>
      <c r="E3815">
        <v>0</v>
      </c>
      <c r="F3815">
        <v>2</v>
      </c>
      <c r="G3815" t="s">
        <v>50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P3815">
        <f t="shared" si="481"/>
        <v>243</v>
      </c>
      <c r="Q3815">
        <f t="shared" si="482"/>
        <v>0</v>
      </c>
      <c r="R3815">
        <f t="shared" si="483"/>
        <v>0</v>
      </c>
      <c r="S3815">
        <f t="shared" si="484"/>
        <v>0</v>
      </c>
      <c r="T3815">
        <f t="shared" si="485"/>
        <v>0</v>
      </c>
      <c r="U3815">
        <f t="shared" si="486"/>
        <v>0</v>
      </c>
      <c r="V3815">
        <f t="shared" si="487"/>
        <v>0</v>
      </c>
      <c r="W3815">
        <f t="shared" si="488"/>
        <v>0</v>
      </c>
    </row>
    <row r="3816" spans="1:25" hidden="1" x14ac:dyDescent="0.3">
      <c r="A3816">
        <v>88766448</v>
      </c>
      <c r="B3816">
        <v>10</v>
      </c>
      <c r="C3816" t="b">
        <v>0</v>
      </c>
      <c r="D3816" t="s">
        <v>14</v>
      </c>
      <c r="E3816">
        <v>0</v>
      </c>
      <c r="F3816">
        <v>6</v>
      </c>
      <c r="G3816" t="s">
        <v>50</v>
      </c>
      <c r="H3816">
        <v>20</v>
      </c>
      <c r="I3816" t="s">
        <v>19</v>
      </c>
      <c r="J3816" t="s">
        <v>28</v>
      </c>
      <c r="K3816">
        <v>99</v>
      </c>
      <c r="L3816">
        <v>99</v>
      </c>
      <c r="M3816">
        <v>0</v>
      </c>
      <c r="N3816">
        <v>0</v>
      </c>
      <c r="P3816">
        <f t="shared" si="481"/>
        <v>243</v>
      </c>
      <c r="Q3816">
        <f t="shared" si="482"/>
        <v>32</v>
      </c>
      <c r="R3816">
        <f t="shared" si="483"/>
        <v>254</v>
      </c>
      <c r="S3816">
        <f t="shared" si="484"/>
        <v>192</v>
      </c>
      <c r="T3816">
        <f t="shared" si="485"/>
        <v>153</v>
      </c>
      <c r="U3816">
        <f t="shared" si="486"/>
        <v>153</v>
      </c>
      <c r="V3816">
        <f t="shared" si="487"/>
        <v>0</v>
      </c>
      <c r="W3816">
        <f t="shared" si="488"/>
        <v>0</v>
      </c>
    </row>
    <row r="3817" spans="1:25" x14ac:dyDescent="0.3">
      <c r="A3817">
        <v>88786452</v>
      </c>
      <c r="B3817">
        <v>11</v>
      </c>
      <c r="C3817" t="b">
        <v>0</v>
      </c>
      <c r="D3817" t="s">
        <v>14</v>
      </c>
      <c r="E3817">
        <v>0</v>
      </c>
      <c r="F3817">
        <v>4</v>
      </c>
      <c r="G3817">
        <v>80</v>
      </c>
      <c r="H3817" t="s">
        <v>85</v>
      </c>
      <c r="I3817">
        <v>20</v>
      </c>
      <c r="J3817" t="s">
        <v>17</v>
      </c>
      <c r="K3817">
        <v>0</v>
      </c>
      <c r="L3817">
        <v>0</v>
      </c>
      <c r="M3817">
        <v>0</v>
      </c>
      <c r="N3817">
        <v>0</v>
      </c>
      <c r="P3817">
        <f t="shared" si="481"/>
        <v>128</v>
      </c>
      <c r="Q3817">
        <f t="shared" si="482"/>
        <v>92</v>
      </c>
      <c r="R3817">
        <f t="shared" si="483"/>
        <v>32</v>
      </c>
      <c r="S3817">
        <f t="shared" si="484"/>
        <v>248</v>
      </c>
      <c r="T3817">
        <f t="shared" si="485"/>
        <v>0</v>
      </c>
      <c r="U3817">
        <f t="shared" si="486"/>
        <v>0</v>
      </c>
      <c r="V3817">
        <f t="shared" si="487"/>
        <v>0</v>
      </c>
      <c r="W3817">
        <f t="shared" si="488"/>
        <v>0</v>
      </c>
    </row>
    <row r="3818" spans="1:25" hidden="1" x14ac:dyDescent="0.3">
      <c r="A3818">
        <v>88796454</v>
      </c>
      <c r="B3818">
        <v>4</v>
      </c>
      <c r="C3818" t="b">
        <v>0</v>
      </c>
      <c r="D3818" t="s">
        <v>14</v>
      </c>
      <c r="E3818">
        <v>0</v>
      </c>
      <c r="F3818">
        <v>2</v>
      </c>
      <c r="G3818" t="s">
        <v>72</v>
      </c>
      <c r="H3818" t="s">
        <v>19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P3818">
        <f t="shared" si="481"/>
        <v>59</v>
      </c>
      <c r="Q3818">
        <f t="shared" si="482"/>
        <v>254</v>
      </c>
      <c r="R3818">
        <f t="shared" si="483"/>
        <v>0</v>
      </c>
      <c r="S3818">
        <f t="shared" si="484"/>
        <v>0</v>
      </c>
      <c r="T3818">
        <f t="shared" si="485"/>
        <v>0</v>
      </c>
      <c r="U3818">
        <f t="shared" si="486"/>
        <v>0</v>
      </c>
      <c r="V3818">
        <f t="shared" si="487"/>
        <v>0</v>
      </c>
      <c r="W3818">
        <f t="shared" si="488"/>
        <v>0</v>
      </c>
    </row>
    <row r="3819" spans="1:25" hidden="1" x14ac:dyDescent="0.3">
      <c r="A3819">
        <v>88801455</v>
      </c>
      <c r="B3819">
        <v>12</v>
      </c>
      <c r="C3819" t="b">
        <v>0</v>
      </c>
      <c r="D3819" t="s">
        <v>14</v>
      </c>
      <c r="E3819">
        <v>0</v>
      </c>
      <c r="F3819">
        <v>6</v>
      </c>
      <c r="G3819" t="s">
        <v>40</v>
      </c>
      <c r="H3819">
        <v>10</v>
      </c>
      <c r="I3819">
        <v>11</v>
      </c>
      <c r="J3819">
        <v>11</v>
      </c>
      <c r="K3819" t="s">
        <v>23</v>
      </c>
      <c r="L3819">
        <v>20</v>
      </c>
      <c r="M3819">
        <v>0</v>
      </c>
      <c r="N3819">
        <v>0</v>
      </c>
      <c r="P3819">
        <f t="shared" si="481"/>
        <v>10</v>
      </c>
      <c r="Q3819">
        <f t="shared" si="482"/>
        <v>16</v>
      </c>
      <c r="R3819">
        <f t="shared" si="483"/>
        <v>17</v>
      </c>
      <c r="S3819">
        <f t="shared" si="484"/>
        <v>17</v>
      </c>
      <c r="T3819">
        <f t="shared" si="485"/>
        <v>168</v>
      </c>
      <c r="U3819">
        <f t="shared" si="486"/>
        <v>32</v>
      </c>
      <c r="V3819">
        <f t="shared" si="487"/>
        <v>0</v>
      </c>
      <c r="W3819">
        <f t="shared" si="488"/>
        <v>0</v>
      </c>
    </row>
    <row r="3820" spans="1:25" hidden="1" x14ac:dyDescent="0.3">
      <c r="A3820">
        <v>88816458</v>
      </c>
      <c r="B3820">
        <v>25</v>
      </c>
      <c r="C3820" t="b">
        <v>0</v>
      </c>
      <c r="D3820" t="s">
        <v>14</v>
      </c>
      <c r="E3820">
        <v>0</v>
      </c>
      <c r="F3820">
        <v>8</v>
      </c>
      <c r="G3820" t="s">
        <v>80</v>
      </c>
      <c r="H3820" t="s">
        <v>85</v>
      </c>
      <c r="I3820" t="s">
        <v>24</v>
      </c>
      <c r="J3820">
        <v>11</v>
      </c>
      <c r="K3820">
        <v>11</v>
      </c>
      <c r="L3820">
        <v>11</v>
      </c>
      <c r="M3820" t="s">
        <v>9</v>
      </c>
      <c r="N3820" t="s">
        <v>16</v>
      </c>
      <c r="P3820">
        <f t="shared" si="481"/>
        <v>77</v>
      </c>
      <c r="Q3820">
        <f t="shared" si="482"/>
        <v>92</v>
      </c>
      <c r="R3820">
        <f t="shared" si="483"/>
        <v>240</v>
      </c>
      <c r="S3820">
        <f t="shared" si="484"/>
        <v>17</v>
      </c>
      <c r="T3820">
        <f t="shared" si="485"/>
        <v>17</v>
      </c>
      <c r="U3820">
        <f t="shared" si="486"/>
        <v>17</v>
      </c>
      <c r="V3820">
        <f t="shared" si="487"/>
        <v>212</v>
      </c>
      <c r="W3820">
        <f t="shared" si="488"/>
        <v>255</v>
      </c>
      <c r="Y3820">
        <f>P3820*256+Q3820</f>
        <v>19804</v>
      </c>
    </row>
    <row r="3821" spans="1:25" hidden="1" x14ac:dyDescent="0.3">
      <c r="A3821">
        <v>88856467</v>
      </c>
      <c r="B3821">
        <v>1</v>
      </c>
      <c r="C3821" t="b">
        <v>0</v>
      </c>
      <c r="D3821" t="s">
        <v>14</v>
      </c>
      <c r="E3821">
        <v>0</v>
      </c>
      <c r="F3821">
        <v>2</v>
      </c>
      <c r="G3821" t="s">
        <v>50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P3821">
        <f t="shared" si="481"/>
        <v>243</v>
      </c>
      <c r="Q3821">
        <f t="shared" si="482"/>
        <v>0</v>
      </c>
      <c r="R3821">
        <f t="shared" si="483"/>
        <v>0</v>
      </c>
      <c r="S3821">
        <f t="shared" si="484"/>
        <v>0</v>
      </c>
      <c r="T3821">
        <f t="shared" si="485"/>
        <v>0</v>
      </c>
      <c r="U3821">
        <f t="shared" si="486"/>
        <v>0</v>
      </c>
      <c r="V3821">
        <f t="shared" si="487"/>
        <v>0</v>
      </c>
      <c r="W3821">
        <f t="shared" si="488"/>
        <v>0</v>
      </c>
    </row>
    <row r="3822" spans="1:25" hidden="1" x14ac:dyDescent="0.3">
      <c r="A3822">
        <v>88866469</v>
      </c>
      <c r="B3822">
        <v>10</v>
      </c>
      <c r="C3822" t="b">
        <v>0</v>
      </c>
      <c r="D3822" t="s">
        <v>14</v>
      </c>
      <c r="E3822">
        <v>0</v>
      </c>
      <c r="F3822">
        <v>6</v>
      </c>
      <c r="G3822" t="s">
        <v>50</v>
      </c>
      <c r="H3822">
        <v>20</v>
      </c>
      <c r="I3822" t="s">
        <v>19</v>
      </c>
      <c r="J3822" t="s">
        <v>28</v>
      </c>
      <c r="K3822">
        <v>99</v>
      </c>
      <c r="L3822">
        <v>99</v>
      </c>
      <c r="M3822">
        <v>0</v>
      </c>
      <c r="N3822">
        <v>0</v>
      </c>
      <c r="P3822">
        <f t="shared" si="481"/>
        <v>243</v>
      </c>
      <c r="Q3822">
        <f t="shared" si="482"/>
        <v>32</v>
      </c>
      <c r="R3822">
        <f t="shared" si="483"/>
        <v>254</v>
      </c>
      <c r="S3822">
        <f t="shared" si="484"/>
        <v>192</v>
      </c>
      <c r="T3822">
        <f t="shared" si="485"/>
        <v>153</v>
      </c>
      <c r="U3822">
        <f t="shared" si="486"/>
        <v>153</v>
      </c>
      <c r="V3822">
        <f t="shared" si="487"/>
        <v>0</v>
      </c>
      <c r="W3822">
        <f t="shared" si="488"/>
        <v>0</v>
      </c>
    </row>
    <row r="3823" spans="1:25" x14ac:dyDescent="0.3">
      <c r="A3823">
        <v>88886473</v>
      </c>
      <c r="B3823">
        <v>11</v>
      </c>
      <c r="C3823" t="b">
        <v>0</v>
      </c>
      <c r="D3823" t="s">
        <v>14</v>
      </c>
      <c r="E3823">
        <v>0</v>
      </c>
      <c r="F3823">
        <v>4</v>
      </c>
      <c r="G3823">
        <v>80</v>
      </c>
      <c r="H3823" t="s">
        <v>88</v>
      </c>
      <c r="I3823">
        <v>20</v>
      </c>
      <c r="J3823" t="s">
        <v>17</v>
      </c>
      <c r="K3823">
        <v>0</v>
      </c>
      <c r="L3823">
        <v>0</v>
      </c>
      <c r="M3823">
        <v>0</v>
      </c>
      <c r="N3823">
        <v>0</v>
      </c>
      <c r="P3823">
        <f t="shared" si="481"/>
        <v>128</v>
      </c>
      <c r="Q3823">
        <f t="shared" si="482"/>
        <v>90</v>
      </c>
      <c r="R3823">
        <f t="shared" si="483"/>
        <v>32</v>
      </c>
      <c r="S3823">
        <f t="shared" si="484"/>
        <v>248</v>
      </c>
      <c r="T3823">
        <f t="shared" si="485"/>
        <v>0</v>
      </c>
      <c r="U3823">
        <f t="shared" si="486"/>
        <v>0</v>
      </c>
      <c r="V3823">
        <f t="shared" si="487"/>
        <v>0</v>
      </c>
      <c r="W3823">
        <f t="shared" si="488"/>
        <v>0</v>
      </c>
    </row>
    <row r="3824" spans="1:25" hidden="1" x14ac:dyDescent="0.3">
      <c r="A3824">
        <v>88901477</v>
      </c>
      <c r="B3824">
        <v>12</v>
      </c>
      <c r="C3824" t="b">
        <v>0</v>
      </c>
      <c r="D3824" t="s">
        <v>14</v>
      </c>
      <c r="E3824">
        <v>0</v>
      </c>
      <c r="F3824">
        <v>6</v>
      </c>
      <c r="G3824" t="s">
        <v>32</v>
      </c>
      <c r="H3824">
        <v>10</v>
      </c>
      <c r="I3824">
        <v>11</v>
      </c>
      <c r="J3824">
        <v>11</v>
      </c>
      <c r="K3824" t="s">
        <v>23</v>
      </c>
      <c r="L3824">
        <v>20</v>
      </c>
      <c r="M3824">
        <v>0</v>
      </c>
      <c r="N3824">
        <v>0</v>
      </c>
      <c r="P3824">
        <f t="shared" si="481"/>
        <v>11</v>
      </c>
      <c r="Q3824">
        <f t="shared" si="482"/>
        <v>16</v>
      </c>
      <c r="R3824">
        <f t="shared" si="483"/>
        <v>17</v>
      </c>
      <c r="S3824">
        <f t="shared" si="484"/>
        <v>17</v>
      </c>
      <c r="T3824">
        <f t="shared" si="485"/>
        <v>168</v>
      </c>
      <c r="U3824">
        <f t="shared" si="486"/>
        <v>32</v>
      </c>
      <c r="V3824">
        <f t="shared" si="487"/>
        <v>0</v>
      </c>
      <c r="W3824">
        <f t="shared" si="488"/>
        <v>0</v>
      </c>
    </row>
    <row r="3825" spans="1:25" hidden="1" x14ac:dyDescent="0.3">
      <c r="A3825">
        <v>88956489</v>
      </c>
      <c r="B3825">
        <v>1</v>
      </c>
      <c r="C3825" t="b">
        <v>0</v>
      </c>
      <c r="D3825" t="s">
        <v>14</v>
      </c>
      <c r="E3825">
        <v>0</v>
      </c>
      <c r="F3825">
        <v>2</v>
      </c>
      <c r="G3825" t="s">
        <v>50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P3825">
        <f t="shared" si="481"/>
        <v>243</v>
      </c>
      <c r="Q3825">
        <f t="shared" si="482"/>
        <v>0</v>
      </c>
      <c r="R3825">
        <f t="shared" si="483"/>
        <v>0</v>
      </c>
      <c r="S3825">
        <f t="shared" si="484"/>
        <v>0</v>
      </c>
      <c r="T3825">
        <f t="shared" si="485"/>
        <v>0</v>
      </c>
      <c r="U3825">
        <f t="shared" si="486"/>
        <v>0</v>
      </c>
      <c r="V3825">
        <f t="shared" si="487"/>
        <v>0</v>
      </c>
      <c r="W3825">
        <f t="shared" si="488"/>
        <v>0</v>
      </c>
    </row>
    <row r="3826" spans="1:25" hidden="1" x14ac:dyDescent="0.3">
      <c r="A3826">
        <v>88966491</v>
      </c>
      <c r="B3826">
        <v>10</v>
      </c>
      <c r="C3826" t="b">
        <v>0</v>
      </c>
      <c r="D3826" t="s">
        <v>14</v>
      </c>
      <c r="E3826">
        <v>0</v>
      </c>
      <c r="F3826">
        <v>6</v>
      </c>
      <c r="G3826" t="s">
        <v>50</v>
      </c>
      <c r="H3826">
        <v>20</v>
      </c>
      <c r="I3826" t="s">
        <v>19</v>
      </c>
      <c r="J3826" t="s">
        <v>28</v>
      </c>
      <c r="K3826">
        <v>99</v>
      </c>
      <c r="L3826">
        <v>99</v>
      </c>
      <c r="M3826">
        <v>0</v>
      </c>
      <c r="N3826">
        <v>0</v>
      </c>
      <c r="P3826">
        <f t="shared" si="481"/>
        <v>243</v>
      </c>
      <c r="Q3826">
        <f t="shared" si="482"/>
        <v>32</v>
      </c>
      <c r="R3826">
        <f t="shared" si="483"/>
        <v>254</v>
      </c>
      <c r="S3826">
        <f t="shared" si="484"/>
        <v>192</v>
      </c>
      <c r="T3826">
        <f t="shared" si="485"/>
        <v>153</v>
      </c>
      <c r="U3826">
        <f t="shared" si="486"/>
        <v>153</v>
      </c>
      <c r="V3826">
        <f t="shared" si="487"/>
        <v>0</v>
      </c>
      <c r="W3826">
        <f t="shared" si="488"/>
        <v>0</v>
      </c>
    </row>
    <row r="3827" spans="1:25" x14ac:dyDescent="0.3">
      <c r="A3827">
        <v>88986495</v>
      </c>
      <c r="B3827">
        <v>11</v>
      </c>
      <c r="C3827" t="b">
        <v>0</v>
      </c>
      <c r="D3827" t="s">
        <v>14</v>
      </c>
      <c r="E3827">
        <v>0</v>
      </c>
      <c r="F3827">
        <v>4</v>
      </c>
      <c r="G3827">
        <v>80</v>
      </c>
      <c r="H3827">
        <v>69</v>
      </c>
      <c r="I3827">
        <v>20</v>
      </c>
      <c r="J3827" t="s">
        <v>17</v>
      </c>
      <c r="K3827">
        <v>0</v>
      </c>
      <c r="L3827">
        <v>0</v>
      </c>
      <c r="M3827">
        <v>0</v>
      </c>
      <c r="N3827">
        <v>0</v>
      </c>
      <c r="P3827">
        <f t="shared" si="481"/>
        <v>128</v>
      </c>
      <c r="Q3827">
        <f t="shared" si="482"/>
        <v>105</v>
      </c>
      <c r="R3827">
        <f t="shared" si="483"/>
        <v>32</v>
      </c>
      <c r="S3827">
        <f t="shared" si="484"/>
        <v>248</v>
      </c>
      <c r="T3827">
        <f t="shared" si="485"/>
        <v>0</v>
      </c>
      <c r="U3827">
        <f t="shared" si="486"/>
        <v>0</v>
      </c>
      <c r="V3827">
        <f t="shared" si="487"/>
        <v>0</v>
      </c>
      <c r="W3827">
        <f t="shared" si="488"/>
        <v>0</v>
      </c>
    </row>
    <row r="3828" spans="1:25" hidden="1" x14ac:dyDescent="0.3">
      <c r="A3828">
        <v>88996497</v>
      </c>
      <c r="B3828">
        <v>4</v>
      </c>
      <c r="C3828" t="b">
        <v>0</v>
      </c>
      <c r="D3828" t="s">
        <v>14</v>
      </c>
      <c r="E3828">
        <v>0</v>
      </c>
      <c r="F3828">
        <v>2</v>
      </c>
      <c r="G3828">
        <v>43</v>
      </c>
      <c r="H3828" t="s">
        <v>19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P3828">
        <f t="shared" si="481"/>
        <v>67</v>
      </c>
      <c r="Q3828">
        <f t="shared" si="482"/>
        <v>254</v>
      </c>
      <c r="R3828">
        <f t="shared" si="483"/>
        <v>0</v>
      </c>
      <c r="S3828">
        <f t="shared" si="484"/>
        <v>0</v>
      </c>
      <c r="T3828">
        <f t="shared" si="485"/>
        <v>0</v>
      </c>
      <c r="U3828">
        <f t="shared" si="486"/>
        <v>0</v>
      </c>
      <c r="V3828">
        <f t="shared" si="487"/>
        <v>0</v>
      </c>
      <c r="W3828">
        <f t="shared" si="488"/>
        <v>0</v>
      </c>
    </row>
    <row r="3829" spans="1:25" hidden="1" x14ac:dyDescent="0.3">
      <c r="A3829">
        <v>89001498</v>
      </c>
      <c r="B3829">
        <v>12</v>
      </c>
      <c r="C3829" t="b">
        <v>0</v>
      </c>
      <c r="D3829" t="s">
        <v>14</v>
      </c>
      <c r="E3829">
        <v>0</v>
      </c>
      <c r="F3829">
        <v>6</v>
      </c>
      <c r="G3829" t="s">
        <v>40</v>
      </c>
      <c r="H3829">
        <v>10</v>
      </c>
      <c r="I3829">
        <v>11</v>
      </c>
      <c r="J3829">
        <v>11</v>
      </c>
      <c r="K3829" t="s">
        <v>23</v>
      </c>
      <c r="L3829" t="s">
        <v>86</v>
      </c>
      <c r="M3829">
        <v>0</v>
      </c>
      <c r="N3829">
        <v>0</v>
      </c>
      <c r="P3829">
        <f t="shared" si="481"/>
        <v>10</v>
      </c>
      <c r="Q3829">
        <f t="shared" si="482"/>
        <v>16</v>
      </c>
      <c r="R3829">
        <f t="shared" si="483"/>
        <v>17</v>
      </c>
      <c r="S3829">
        <f t="shared" si="484"/>
        <v>17</v>
      </c>
      <c r="T3829">
        <f t="shared" si="485"/>
        <v>168</v>
      </c>
      <c r="U3829">
        <f t="shared" si="486"/>
        <v>31</v>
      </c>
      <c r="V3829">
        <f t="shared" si="487"/>
        <v>0</v>
      </c>
      <c r="W3829">
        <f t="shared" si="488"/>
        <v>0</v>
      </c>
    </row>
    <row r="3830" spans="1:25" hidden="1" x14ac:dyDescent="0.3">
      <c r="A3830">
        <v>89016502</v>
      </c>
      <c r="B3830">
        <v>25</v>
      </c>
      <c r="C3830" t="b">
        <v>0</v>
      </c>
      <c r="D3830" t="s">
        <v>14</v>
      </c>
      <c r="E3830">
        <v>0</v>
      </c>
      <c r="F3830">
        <v>8</v>
      </c>
      <c r="G3830" t="s">
        <v>80</v>
      </c>
      <c r="H3830">
        <v>52</v>
      </c>
      <c r="I3830" t="s">
        <v>24</v>
      </c>
      <c r="J3830">
        <v>11</v>
      </c>
      <c r="K3830">
        <v>11</v>
      </c>
      <c r="L3830">
        <v>11</v>
      </c>
      <c r="M3830" t="s">
        <v>9</v>
      </c>
      <c r="N3830" t="s">
        <v>16</v>
      </c>
      <c r="P3830">
        <f t="shared" si="481"/>
        <v>77</v>
      </c>
      <c r="Q3830">
        <f t="shared" si="482"/>
        <v>82</v>
      </c>
      <c r="R3830">
        <f t="shared" si="483"/>
        <v>240</v>
      </c>
      <c r="S3830">
        <f t="shared" si="484"/>
        <v>17</v>
      </c>
      <c r="T3830">
        <f t="shared" si="485"/>
        <v>17</v>
      </c>
      <c r="U3830">
        <f t="shared" si="486"/>
        <v>17</v>
      </c>
      <c r="V3830">
        <f t="shared" si="487"/>
        <v>212</v>
      </c>
      <c r="W3830">
        <f t="shared" si="488"/>
        <v>255</v>
      </c>
      <c r="Y3830">
        <f>P3830*256+Q3830</f>
        <v>19794</v>
      </c>
    </row>
    <row r="3831" spans="1:25" hidden="1" x14ac:dyDescent="0.3">
      <c r="A3831">
        <v>89056510</v>
      </c>
      <c r="B3831">
        <v>1</v>
      </c>
      <c r="C3831" t="b">
        <v>0</v>
      </c>
      <c r="D3831" t="s">
        <v>14</v>
      </c>
      <c r="E3831">
        <v>0</v>
      </c>
      <c r="F3831">
        <v>2</v>
      </c>
      <c r="G3831" t="s">
        <v>50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P3831">
        <f t="shared" si="481"/>
        <v>243</v>
      </c>
      <c r="Q3831">
        <f t="shared" si="482"/>
        <v>0</v>
      </c>
      <c r="R3831">
        <f t="shared" si="483"/>
        <v>0</v>
      </c>
      <c r="S3831">
        <f t="shared" si="484"/>
        <v>0</v>
      </c>
      <c r="T3831">
        <f t="shared" si="485"/>
        <v>0</v>
      </c>
      <c r="U3831">
        <f t="shared" si="486"/>
        <v>0</v>
      </c>
      <c r="V3831">
        <f t="shared" si="487"/>
        <v>0</v>
      </c>
      <c r="W3831">
        <f t="shared" si="488"/>
        <v>0</v>
      </c>
    </row>
    <row r="3832" spans="1:25" hidden="1" x14ac:dyDescent="0.3">
      <c r="A3832">
        <v>89066512</v>
      </c>
      <c r="B3832">
        <v>10</v>
      </c>
      <c r="C3832" t="b">
        <v>0</v>
      </c>
      <c r="D3832" t="s">
        <v>14</v>
      </c>
      <c r="E3832">
        <v>0</v>
      </c>
      <c r="F3832">
        <v>6</v>
      </c>
      <c r="G3832" t="s">
        <v>50</v>
      </c>
      <c r="H3832">
        <v>20</v>
      </c>
      <c r="I3832" t="s">
        <v>19</v>
      </c>
      <c r="J3832" t="s">
        <v>28</v>
      </c>
      <c r="K3832">
        <v>99</v>
      </c>
      <c r="L3832">
        <v>99</v>
      </c>
      <c r="M3832">
        <v>0</v>
      </c>
      <c r="N3832">
        <v>0</v>
      </c>
      <c r="P3832">
        <f t="shared" si="481"/>
        <v>243</v>
      </c>
      <c r="Q3832">
        <f t="shared" si="482"/>
        <v>32</v>
      </c>
      <c r="R3832">
        <f t="shared" si="483"/>
        <v>254</v>
      </c>
      <c r="S3832">
        <f t="shared" si="484"/>
        <v>192</v>
      </c>
      <c r="T3832">
        <f t="shared" si="485"/>
        <v>153</v>
      </c>
      <c r="U3832">
        <f t="shared" si="486"/>
        <v>153</v>
      </c>
      <c r="V3832">
        <f t="shared" si="487"/>
        <v>0</v>
      </c>
      <c r="W3832">
        <f t="shared" si="488"/>
        <v>0</v>
      </c>
    </row>
    <row r="3833" spans="1:25" x14ac:dyDescent="0.3">
      <c r="A3833">
        <v>89086517</v>
      </c>
      <c r="B3833">
        <v>11</v>
      </c>
      <c r="C3833" t="b">
        <v>0</v>
      </c>
      <c r="D3833" t="s">
        <v>14</v>
      </c>
      <c r="E3833">
        <v>0</v>
      </c>
      <c r="F3833">
        <v>4</v>
      </c>
      <c r="G3833">
        <v>80</v>
      </c>
      <c r="H3833">
        <v>64</v>
      </c>
      <c r="I3833">
        <v>20</v>
      </c>
      <c r="J3833" t="s">
        <v>17</v>
      </c>
      <c r="K3833">
        <v>0</v>
      </c>
      <c r="L3833">
        <v>0</v>
      </c>
      <c r="M3833">
        <v>0</v>
      </c>
      <c r="N3833">
        <v>0</v>
      </c>
      <c r="P3833">
        <f t="shared" si="481"/>
        <v>128</v>
      </c>
      <c r="Q3833">
        <f t="shared" si="482"/>
        <v>100</v>
      </c>
      <c r="R3833">
        <f t="shared" si="483"/>
        <v>32</v>
      </c>
      <c r="S3833">
        <f t="shared" si="484"/>
        <v>248</v>
      </c>
      <c r="T3833">
        <f t="shared" si="485"/>
        <v>0</v>
      </c>
      <c r="U3833">
        <f t="shared" si="486"/>
        <v>0</v>
      </c>
      <c r="V3833">
        <f t="shared" si="487"/>
        <v>0</v>
      </c>
      <c r="W3833">
        <f t="shared" si="488"/>
        <v>0</v>
      </c>
    </row>
    <row r="3834" spans="1:25" hidden="1" x14ac:dyDescent="0.3">
      <c r="A3834">
        <v>89101520</v>
      </c>
      <c r="B3834">
        <v>12</v>
      </c>
      <c r="C3834" t="b">
        <v>0</v>
      </c>
      <c r="D3834" t="s">
        <v>14</v>
      </c>
      <c r="E3834">
        <v>0</v>
      </c>
      <c r="F3834">
        <v>6</v>
      </c>
      <c r="G3834" t="s">
        <v>40</v>
      </c>
      <c r="H3834">
        <v>10</v>
      </c>
      <c r="I3834">
        <v>11</v>
      </c>
      <c r="J3834">
        <v>11</v>
      </c>
      <c r="K3834" t="s">
        <v>23</v>
      </c>
      <c r="L3834">
        <v>20</v>
      </c>
      <c r="M3834">
        <v>0</v>
      </c>
      <c r="N3834">
        <v>0</v>
      </c>
      <c r="P3834">
        <f t="shared" si="481"/>
        <v>10</v>
      </c>
      <c r="Q3834">
        <f t="shared" si="482"/>
        <v>16</v>
      </c>
      <c r="R3834">
        <f t="shared" si="483"/>
        <v>17</v>
      </c>
      <c r="S3834">
        <f t="shared" si="484"/>
        <v>17</v>
      </c>
      <c r="T3834">
        <f t="shared" si="485"/>
        <v>168</v>
      </c>
      <c r="U3834">
        <f t="shared" si="486"/>
        <v>32</v>
      </c>
      <c r="V3834">
        <f t="shared" si="487"/>
        <v>0</v>
      </c>
      <c r="W3834">
        <f t="shared" si="488"/>
        <v>0</v>
      </c>
    </row>
    <row r="3835" spans="1:25" hidden="1" x14ac:dyDescent="0.3">
      <c r="A3835">
        <v>89156532</v>
      </c>
      <c r="B3835">
        <v>1</v>
      </c>
      <c r="C3835" t="b">
        <v>0</v>
      </c>
      <c r="D3835" t="s">
        <v>14</v>
      </c>
      <c r="E3835">
        <v>0</v>
      </c>
      <c r="F3835">
        <v>2</v>
      </c>
      <c r="G3835" t="s">
        <v>50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P3835">
        <f t="shared" si="481"/>
        <v>243</v>
      </c>
      <c r="Q3835">
        <f t="shared" si="482"/>
        <v>0</v>
      </c>
      <c r="R3835">
        <f t="shared" si="483"/>
        <v>0</v>
      </c>
      <c r="S3835">
        <f t="shared" si="484"/>
        <v>0</v>
      </c>
      <c r="T3835">
        <f t="shared" si="485"/>
        <v>0</v>
      </c>
      <c r="U3835">
        <f t="shared" si="486"/>
        <v>0</v>
      </c>
      <c r="V3835">
        <f t="shared" si="487"/>
        <v>0</v>
      </c>
      <c r="W3835">
        <f t="shared" si="488"/>
        <v>0</v>
      </c>
    </row>
    <row r="3836" spans="1:25" hidden="1" x14ac:dyDescent="0.3">
      <c r="A3836">
        <v>89166534</v>
      </c>
      <c r="B3836">
        <v>10</v>
      </c>
      <c r="C3836" t="b">
        <v>0</v>
      </c>
      <c r="D3836" t="s">
        <v>14</v>
      </c>
      <c r="E3836">
        <v>0</v>
      </c>
      <c r="F3836">
        <v>6</v>
      </c>
      <c r="G3836" t="s">
        <v>50</v>
      </c>
      <c r="H3836">
        <v>20</v>
      </c>
      <c r="I3836" t="s">
        <v>19</v>
      </c>
      <c r="J3836" t="s">
        <v>28</v>
      </c>
      <c r="K3836">
        <v>99</v>
      </c>
      <c r="L3836">
        <v>99</v>
      </c>
      <c r="M3836">
        <v>0</v>
      </c>
      <c r="N3836">
        <v>0</v>
      </c>
      <c r="P3836">
        <f t="shared" si="481"/>
        <v>243</v>
      </c>
      <c r="Q3836">
        <f t="shared" si="482"/>
        <v>32</v>
      </c>
      <c r="R3836">
        <f t="shared" si="483"/>
        <v>254</v>
      </c>
      <c r="S3836">
        <f t="shared" si="484"/>
        <v>192</v>
      </c>
      <c r="T3836">
        <f t="shared" si="485"/>
        <v>153</v>
      </c>
      <c r="U3836">
        <f t="shared" si="486"/>
        <v>153</v>
      </c>
      <c r="V3836">
        <f t="shared" si="487"/>
        <v>0</v>
      </c>
      <c r="W3836">
        <f t="shared" si="488"/>
        <v>0</v>
      </c>
    </row>
    <row r="3837" spans="1:25" x14ac:dyDescent="0.3">
      <c r="A3837">
        <v>89186538</v>
      </c>
      <c r="B3837">
        <v>11</v>
      </c>
      <c r="C3837" t="b">
        <v>0</v>
      </c>
      <c r="D3837" t="s">
        <v>14</v>
      </c>
      <c r="E3837">
        <v>0</v>
      </c>
      <c r="F3837">
        <v>4</v>
      </c>
      <c r="G3837">
        <v>80</v>
      </c>
      <c r="H3837">
        <v>61</v>
      </c>
      <c r="I3837">
        <v>20</v>
      </c>
      <c r="J3837" t="s">
        <v>17</v>
      </c>
      <c r="K3837">
        <v>0</v>
      </c>
      <c r="L3837">
        <v>0</v>
      </c>
      <c r="M3837">
        <v>0</v>
      </c>
      <c r="N3837">
        <v>0</v>
      </c>
      <c r="P3837">
        <f t="shared" si="481"/>
        <v>128</v>
      </c>
      <c r="Q3837">
        <f t="shared" si="482"/>
        <v>97</v>
      </c>
      <c r="R3837">
        <f t="shared" si="483"/>
        <v>32</v>
      </c>
      <c r="S3837">
        <f t="shared" si="484"/>
        <v>248</v>
      </c>
      <c r="T3837">
        <f t="shared" si="485"/>
        <v>0</v>
      </c>
      <c r="U3837">
        <f t="shared" si="486"/>
        <v>0</v>
      </c>
      <c r="V3837">
        <f t="shared" si="487"/>
        <v>0</v>
      </c>
      <c r="W3837">
        <f t="shared" si="488"/>
        <v>0</v>
      </c>
    </row>
    <row r="3838" spans="1:25" hidden="1" x14ac:dyDescent="0.3">
      <c r="A3838">
        <v>89196541</v>
      </c>
      <c r="B3838">
        <v>4</v>
      </c>
      <c r="C3838" t="b">
        <v>0</v>
      </c>
      <c r="D3838" t="s">
        <v>14</v>
      </c>
      <c r="E3838">
        <v>0</v>
      </c>
      <c r="F3838">
        <v>2</v>
      </c>
      <c r="G3838" t="s">
        <v>58</v>
      </c>
      <c r="H3838" t="s">
        <v>19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P3838">
        <f t="shared" si="481"/>
        <v>62</v>
      </c>
      <c r="Q3838">
        <f t="shared" si="482"/>
        <v>254</v>
      </c>
      <c r="R3838">
        <f t="shared" si="483"/>
        <v>0</v>
      </c>
      <c r="S3838">
        <f t="shared" si="484"/>
        <v>0</v>
      </c>
      <c r="T3838">
        <f t="shared" si="485"/>
        <v>0</v>
      </c>
      <c r="U3838">
        <f t="shared" si="486"/>
        <v>0</v>
      </c>
      <c r="V3838">
        <f t="shared" si="487"/>
        <v>0</v>
      </c>
      <c r="W3838">
        <f t="shared" si="488"/>
        <v>0</v>
      </c>
    </row>
    <row r="3839" spans="1:25" hidden="1" x14ac:dyDescent="0.3">
      <c r="A3839">
        <v>89201542</v>
      </c>
      <c r="B3839">
        <v>12</v>
      </c>
      <c r="C3839" t="b">
        <v>0</v>
      </c>
      <c r="D3839" t="s">
        <v>14</v>
      </c>
      <c r="E3839">
        <v>0</v>
      </c>
      <c r="F3839">
        <v>6</v>
      </c>
      <c r="G3839" t="s">
        <v>32</v>
      </c>
      <c r="H3839">
        <v>10</v>
      </c>
      <c r="I3839">
        <v>11</v>
      </c>
      <c r="J3839">
        <v>11</v>
      </c>
      <c r="K3839" t="s">
        <v>23</v>
      </c>
      <c r="L3839">
        <v>20</v>
      </c>
      <c r="M3839">
        <v>0</v>
      </c>
      <c r="N3839">
        <v>0</v>
      </c>
      <c r="P3839">
        <f t="shared" si="481"/>
        <v>11</v>
      </c>
      <c r="Q3839">
        <f t="shared" si="482"/>
        <v>16</v>
      </c>
      <c r="R3839">
        <f t="shared" si="483"/>
        <v>17</v>
      </c>
      <c r="S3839">
        <f t="shared" si="484"/>
        <v>17</v>
      </c>
      <c r="T3839">
        <f t="shared" si="485"/>
        <v>168</v>
      </c>
      <c r="U3839">
        <f t="shared" si="486"/>
        <v>32</v>
      </c>
      <c r="V3839">
        <f t="shared" si="487"/>
        <v>0</v>
      </c>
      <c r="W3839">
        <f t="shared" si="488"/>
        <v>0</v>
      </c>
    </row>
    <row r="3840" spans="1:25" hidden="1" x14ac:dyDescent="0.3">
      <c r="A3840">
        <v>89216545</v>
      </c>
      <c r="B3840">
        <v>25</v>
      </c>
      <c r="C3840" t="b">
        <v>0</v>
      </c>
      <c r="D3840" t="s">
        <v>14</v>
      </c>
      <c r="E3840">
        <v>0</v>
      </c>
      <c r="F3840">
        <v>8</v>
      </c>
      <c r="G3840" t="s">
        <v>80</v>
      </c>
      <c r="H3840" t="s">
        <v>91</v>
      </c>
      <c r="I3840" t="s">
        <v>24</v>
      </c>
      <c r="J3840">
        <v>11</v>
      </c>
      <c r="K3840">
        <v>11</v>
      </c>
      <c r="L3840">
        <v>11</v>
      </c>
      <c r="M3840" t="s">
        <v>9</v>
      </c>
      <c r="N3840" t="s">
        <v>16</v>
      </c>
      <c r="P3840">
        <f t="shared" si="481"/>
        <v>77</v>
      </c>
      <c r="Q3840">
        <f t="shared" si="482"/>
        <v>160</v>
      </c>
      <c r="R3840">
        <f t="shared" si="483"/>
        <v>240</v>
      </c>
      <c r="S3840">
        <f t="shared" si="484"/>
        <v>17</v>
      </c>
      <c r="T3840">
        <f t="shared" si="485"/>
        <v>17</v>
      </c>
      <c r="U3840">
        <f t="shared" si="486"/>
        <v>17</v>
      </c>
      <c r="V3840">
        <f t="shared" si="487"/>
        <v>212</v>
      </c>
      <c r="W3840">
        <f t="shared" si="488"/>
        <v>255</v>
      </c>
      <c r="Y3840">
        <f>P3840*256+Q3840</f>
        <v>19872</v>
      </c>
    </row>
    <row r="3841" spans="1:25" hidden="1" x14ac:dyDescent="0.3">
      <c r="A3841">
        <v>89256554</v>
      </c>
      <c r="B3841">
        <v>1</v>
      </c>
      <c r="C3841" t="b">
        <v>0</v>
      </c>
      <c r="D3841" t="s">
        <v>14</v>
      </c>
      <c r="E3841">
        <v>0</v>
      </c>
      <c r="F3841">
        <v>2</v>
      </c>
      <c r="G3841" t="s">
        <v>50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P3841">
        <f t="shared" si="481"/>
        <v>243</v>
      </c>
      <c r="Q3841">
        <f t="shared" si="482"/>
        <v>0</v>
      </c>
      <c r="R3841">
        <f t="shared" si="483"/>
        <v>0</v>
      </c>
      <c r="S3841">
        <f t="shared" si="484"/>
        <v>0</v>
      </c>
      <c r="T3841">
        <f t="shared" si="485"/>
        <v>0</v>
      </c>
      <c r="U3841">
        <f t="shared" si="486"/>
        <v>0</v>
      </c>
      <c r="V3841">
        <f t="shared" si="487"/>
        <v>0</v>
      </c>
      <c r="W3841">
        <f t="shared" si="488"/>
        <v>0</v>
      </c>
    </row>
    <row r="3842" spans="1:25" hidden="1" x14ac:dyDescent="0.3">
      <c r="A3842">
        <v>89266556</v>
      </c>
      <c r="B3842">
        <v>10</v>
      </c>
      <c r="C3842" t="b">
        <v>0</v>
      </c>
      <c r="D3842" t="s">
        <v>14</v>
      </c>
      <c r="E3842">
        <v>0</v>
      </c>
      <c r="F3842">
        <v>6</v>
      </c>
      <c r="G3842" t="s">
        <v>50</v>
      </c>
      <c r="H3842">
        <v>20</v>
      </c>
      <c r="I3842" t="s">
        <v>19</v>
      </c>
      <c r="J3842" t="s">
        <v>28</v>
      </c>
      <c r="K3842">
        <v>99</v>
      </c>
      <c r="L3842">
        <v>99</v>
      </c>
      <c r="M3842">
        <v>0</v>
      </c>
      <c r="N3842">
        <v>0</v>
      </c>
      <c r="P3842">
        <f t="shared" si="481"/>
        <v>243</v>
      </c>
      <c r="Q3842">
        <f t="shared" si="482"/>
        <v>32</v>
      </c>
      <c r="R3842">
        <f t="shared" si="483"/>
        <v>254</v>
      </c>
      <c r="S3842">
        <f t="shared" si="484"/>
        <v>192</v>
      </c>
      <c r="T3842">
        <f t="shared" si="485"/>
        <v>153</v>
      </c>
      <c r="U3842">
        <f t="shared" si="486"/>
        <v>153</v>
      </c>
      <c r="V3842">
        <f t="shared" si="487"/>
        <v>0</v>
      </c>
      <c r="W3842">
        <f t="shared" si="488"/>
        <v>0</v>
      </c>
    </row>
    <row r="3843" spans="1:25" x14ac:dyDescent="0.3">
      <c r="A3843">
        <v>89286560</v>
      </c>
      <c r="B3843">
        <v>11</v>
      </c>
      <c r="C3843" t="b">
        <v>0</v>
      </c>
      <c r="D3843" t="s">
        <v>14</v>
      </c>
      <c r="E3843">
        <v>0</v>
      </c>
      <c r="F3843">
        <v>4</v>
      </c>
      <c r="G3843">
        <v>80</v>
      </c>
      <c r="H3843">
        <v>61</v>
      </c>
      <c r="I3843">
        <v>20</v>
      </c>
      <c r="J3843" t="s">
        <v>17</v>
      </c>
      <c r="K3843">
        <v>0</v>
      </c>
      <c r="L3843">
        <v>0</v>
      </c>
      <c r="M3843">
        <v>0</v>
      </c>
      <c r="N3843">
        <v>0</v>
      </c>
      <c r="P3843">
        <f t="shared" si="481"/>
        <v>128</v>
      </c>
      <c r="Q3843">
        <f t="shared" si="482"/>
        <v>97</v>
      </c>
      <c r="R3843">
        <f t="shared" si="483"/>
        <v>32</v>
      </c>
      <c r="S3843">
        <f t="shared" si="484"/>
        <v>248</v>
      </c>
      <c r="T3843">
        <f t="shared" si="485"/>
        <v>0</v>
      </c>
      <c r="U3843">
        <f t="shared" si="486"/>
        <v>0</v>
      </c>
      <c r="V3843">
        <f t="shared" si="487"/>
        <v>0</v>
      </c>
      <c r="W3843">
        <f t="shared" si="488"/>
        <v>0</v>
      </c>
    </row>
    <row r="3844" spans="1:25" hidden="1" x14ac:dyDescent="0.3">
      <c r="A3844">
        <v>89301563</v>
      </c>
      <c r="B3844">
        <v>12</v>
      </c>
      <c r="C3844" t="b">
        <v>0</v>
      </c>
      <c r="D3844" t="s">
        <v>14</v>
      </c>
      <c r="E3844">
        <v>0</v>
      </c>
      <c r="F3844">
        <v>6</v>
      </c>
      <c r="G3844" t="s">
        <v>32</v>
      </c>
      <c r="H3844">
        <v>10</v>
      </c>
      <c r="I3844">
        <v>11</v>
      </c>
      <c r="J3844">
        <v>11</v>
      </c>
      <c r="K3844" t="s">
        <v>23</v>
      </c>
      <c r="L3844" t="s">
        <v>86</v>
      </c>
      <c r="M3844">
        <v>0</v>
      </c>
      <c r="N3844">
        <v>0</v>
      </c>
      <c r="P3844">
        <f t="shared" si="481"/>
        <v>11</v>
      </c>
      <c r="Q3844">
        <f t="shared" si="482"/>
        <v>16</v>
      </c>
      <c r="R3844">
        <f t="shared" si="483"/>
        <v>17</v>
      </c>
      <c r="S3844">
        <f t="shared" si="484"/>
        <v>17</v>
      </c>
      <c r="T3844">
        <f t="shared" si="485"/>
        <v>168</v>
      </c>
      <c r="U3844">
        <f t="shared" si="486"/>
        <v>31</v>
      </c>
      <c r="V3844">
        <f t="shared" si="487"/>
        <v>0</v>
      </c>
      <c r="W3844">
        <f t="shared" si="488"/>
        <v>0</v>
      </c>
    </row>
    <row r="3845" spans="1:25" hidden="1" x14ac:dyDescent="0.3">
      <c r="A3845">
        <v>89356575</v>
      </c>
      <c r="B3845">
        <v>1</v>
      </c>
      <c r="C3845" t="b">
        <v>0</v>
      </c>
      <c r="D3845" t="s">
        <v>14</v>
      </c>
      <c r="E3845">
        <v>0</v>
      </c>
      <c r="F3845">
        <v>2</v>
      </c>
      <c r="G3845" t="s">
        <v>50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P3845">
        <f t="shared" si="481"/>
        <v>243</v>
      </c>
      <c r="Q3845">
        <f t="shared" si="482"/>
        <v>0</v>
      </c>
      <c r="R3845">
        <f t="shared" si="483"/>
        <v>0</v>
      </c>
      <c r="S3845">
        <f t="shared" si="484"/>
        <v>0</v>
      </c>
      <c r="T3845">
        <f t="shared" si="485"/>
        <v>0</v>
      </c>
      <c r="U3845">
        <f t="shared" si="486"/>
        <v>0</v>
      </c>
      <c r="V3845">
        <f t="shared" si="487"/>
        <v>0</v>
      </c>
      <c r="W3845">
        <f t="shared" si="488"/>
        <v>0</v>
      </c>
    </row>
    <row r="3846" spans="1:25" hidden="1" x14ac:dyDescent="0.3">
      <c r="A3846">
        <v>89366577</v>
      </c>
      <c r="B3846">
        <v>10</v>
      </c>
      <c r="C3846" t="b">
        <v>0</v>
      </c>
      <c r="D3846" t="s">
        <v>14</v>
      </c>
      <c r="E3846">
        <v>0</v>
      </c>
      <c r="F3846">
        <v>6</v>
      </c>
      <c r="G3846" t="s">
        <v>50</v>
      </c>
      <c r="H3846">
        <v>20</v>
      </c>
      <c r="I3846" t="s">
        <v>19</v>
      </c>
      <c r="J3846" t="s">
        <v>28</v>
      </c>
      <c r="K3846">
        <v>99</v>
      </c>
      <c r="L3846">
        <v>99</v>
      </c>
      <c r="M3846">
        <v>0</v>
      </c>
      <c r="N3846">
        <v>0</v>
      </c>
      <c r="P3846">
        <f t="shared" si="481"/>
        <v>243</v>
      </c>
      <c r="Q3846">
        <f t="shared" si="482"/>
        <v>32</v>
      </c>
      <c r="R3846">
        <f t="shared" si="483"/>
        <v>254</v>
      </c>
      <c r="S3846">
        <f t="shared" si="484"/>
        <v>192</v>
      </c>
      <c r="T3846">
        <f t="shared" si="485"/>
        <v>153</v>
      </c>
      <c r="U3846">
        <f t="shared" si="486"/>
        <v>153</v>
      </c>
      <c r="V3846">
        <f t="shared" si="487"/>
        <v>0</v>
      </c>
      <c r="W3846">
        <f t="shared" si="488"/>
        <v>0</v>
      </c>
    </row>
    <row r="3847" spans="1:25" x14ac:dyDescent="0.3">
      <c r="A3847">
        <v>89386582</v>
      </c>
      <c r="B3847">
        <v>11</v>
      </c>
      <c r="C3847" t="b">
        <v>0</v>
      </c>
      <c r="D3847" t="s">
        <v>14</v>
      </c>
      <c r="E3847">
        <v>0</v>
      </c>
      <c r="F3847">
        <v>4</v>
      </c>
      <c r="G3847">
        <v>80</v>
      </c>
      <c r="H3847">
        <v>66</v>
      </c>
      <c r="I3847">
        <v>20</v>
      </c>
      <c r="J3847" t="s">
        <v>17</v>
      </c>
      <c r="K3847">
        <v>0</v>
      </c>
      <c r="L3847">
        <v>0</v>
      </c>
      <c r="M3847">
        <v>0</v>
      </c>
      <c r="N3847">
        <v>0</v>
      </c>
      <c r="P3847">
        <f t="shared" si="481"/>
        <v>128</v>
      </c>
      <c r="Q3847">
        <f t="shared" si="482"/>
        <v>102</v>
      </c>
      <c r="R3847">
        <f t="shared" si="483"/>
        <v>32</v>
      </c>
      <c r="S3847">
        <f t="shared" si="484"/>
        <v>248</v>
      </c>
      <c r="T3847">
        <f t="shared" si="485"/>
        <v>0</v>
      </c>
      <c r="U3847">
        <f t="shared" si="486"/>
        <v>0</v>
      </c>
      <c r="V3847">
        <f t="shared" si="487"/>
        <v>0</v>
      </c>
      <c r="W3847">
        <f t="shared" si="488"/>
        <v>0</v>
      </c>
    </row>
    <row r="3848" spans="1:25" hidden="1" x14ac:dyDescent="0.3">
      <c r="A3848">
        <v>89396584</v>
      </c>
      <c r="B3848">
        <v>4</v>
      </c>
      <c r="C3848" t="b">
        <v>0</v>
      </c>
      <c r="D3848" t="s">
        <v>14</v>
      </c>
      <c r="E3848">
        <v>0</v>
      </c>
      <c r="F3848">
        <v>2</v>
      </c>
      <c r="G3848">
        <v>42</v>
      </c>
      <c r="H3848" t="s">
        <v>19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P3848">
        <f t="shared" si="481"/>
        <v>66</v>
      </c>
      <c r="Q3848">
        <f t="shared" si="482"/>
        <v>254</v>
      </c>
      <c r="R3848">
        <f t="shared" si="483"/>
        <v>0</v>
      </c>
      <c r="S3848">
        <f t="shared" si="484"/>
        <v>0</v>
      </c>
      <c r="T3848">
        <f t="shared" si="485"/>
        <v>0</v>
      </c>
      <c r="U3848">
        <f t="shared" si="486"/>
        <v>0</v>
      </c>
      <c r="V3848">
        <f t="shared" si="487"/>
        <v>0</v>
      </c>
      <c r="W3848">
        <f t="shared" si="488"/>
        <v>0</v>
      </c>
    </row>
    <row r="3849" spans="1:25" hidden="1" x14ac:dyDescent="0.3">
      <c r="A3849">
        <v>89401585</v>
      </c>
      <c r="B3849">
        <v>12</v>
      </c>
      <c r="C3849" t="b">
        <v>0</v>
      </c>
      <c r="D3849" t="s">
        <v>14</v>
      </c>
      <c r="E3849">
        <v>0</v>
      </c>
      <c r="F3849">
        <v>6</v>
      </c>
      <c r="G3849" t="s">
        <v>40</v>
      </c>
      <c r="H3849">
        <v>10</v>
      </c>
      <c r="I3849">
        <v>11</v>
      </c>
      <c r="J3849">
        <v>11</v>
      </c>
      <c r="K3849" t="s">
        <v>23</v>
      </c>
      <c r="L3849">
        <v>20</v>
      </c>
      <c r="M3849">
        <v>0</v>
      </c>
      <c r="N3849">
        <v>0</v>
      </c>
      <c r="P3849">
        <f t="shared" si="481"/>
        <v>10</v>
      </c>
      <c r="Q3849">
        <f t="shared" si="482"/>
        <v>16</v>
      </c>
      <c r="R3849">
        <f t="shared" si="483"/>
        <v>17</v>
      </c>
      <c r="S3849">
        <f t="shared" si="484"/>
        <v>17</v>
      </c>
      <c r="T3849">
        <f t="shared" si="485"/>
        <v>168</v>
      </c>
      <c r="U3849">
        <f t="shared" si="486"/>
        <v>32</v>
      </c>
      <c r="V3849">
        <f t="shared" si="487"/>
        <v>0</v>
      </c>
      <c r="W3849">
        <f t="shared" si="488"/>
        <v>0</v>
      </c>
    </row>
    <row r="3850" spans="1:25" hidden="1" x14ac:dyDescent="0.3">
      <c r="A3850">
        <v>89416588</v>
      </c>
      <c r="B3850">
        <v>25</v>
      </c>
      <c r="C3850" t="b">
        <v>0</v>
      </c>
      <c r="D3850" t="s">
        <v>14</v>
      </c>
      <c r="E3850">
        <v>0</v>
      </c>
      <c r="F3850">
        <v>8</v>
      </c>
      <c r="G3850" t="s">
        <v>80</v>
      </c>
      <c r="H3850">
        <v>11</v>
      </c>
      <c r="I3850" t="s">
        <v>24</v>
      </c>
      <c r="J3850">
        <v>11</v>
      </c>
      <c r="K3850">
        <v>11</v>
      </c>
      <c r="L3850">
        <v>11</v>
      </c>
      <c r="M3850" t="s">
        <v>9</v>
      </c>
      <c r="N3850" t="s">
        <v>16</v>
      </c>
      <c r="P3850">
        <f t="shared" si="481"/>
        <v>77</v>
      </c>
      <c r="Q3850">
        <f t="shared" si="482"/>
        <v>17</v>
      </c>
      <c r="R3850">
        <f t="shared" si="483"/>
        <v>240</v>
      </c>
      <c r="S3850">
        <f t="shared" si="484"/>
        <v>17</v>
      </c>
      <c r="T3850">
        <f t="shared" si="485"/>
        <v>17</v>
      </c>
      <c r="U3850">
        <f t="shared" si="486"/>
        <v>17</v>
      </c>
      <c r="V3850">
        <f t="shared" si="487"/>
        <v>212</v>
      </c>
      <c r="W3850">
        <f t="shared" si="488"/>
        <v>255</v>
      </c>
      <c r="Y3850">
        <f>P3850*256+Q3850</f>
        <v>19729</v>
      </c>
    </row>
    <row r="3851" spans="1:25" hidden="1" x14ac:dyDescent="0.3">
      <c r="A3851">
        <v>89456597</v>
      </c>
      <c r="B3851">
        <v>1</v>
      </c>
      <c r="C3851" t="b">
        <v>0</v>
      </c>
      <c r="D3851" t="s">
        <v>14</v>
      </c>
      <c r="E3851">
        <v>0</v>
      </c>
      <c r="F3851">
        <v>2</v>
      </c>
      <c r="G3851" t="s">
        <v>50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P3851">
        <f t="shared" ref="P3851:P3914" si="489">HEX2DEC(G3851)</f>
        <v>243</v>
      </c>
      <c r="Q3851">
        <f t="shared" ref="Q3851:Q3914" si="490">HEX2DEC(H3851)</f>
        <v>0</v>
      </c>
      <c r="R3851">
        <f t="shared" ref="R3851:R3914" si="491">HEX2DEC(I3851)</f>
        <v>0</v>
      </c>
      <c r="S3851">
        <f t="shared" ref="S3851:S3914" si="492">HEX2DEC(J3851)</f>
        <v>0</v>
      </c>
      <c r="T3851">
        <f t="shared" ref="T3851:T3914" si="493">HEX2DEC(K3851)</f>
        <v>0</v>
      </c>
      <c r="U3851">
        <f t="shared" ref="U3851:U3914" si="494">HEX2DEC(L3851)</f>
        <v>0</v>
      </c>
      <c r="V3851">
        <f t="shared" ref="V3851:V3914" si="495">HEX2DEC(M3851)</f>
        <v>0</v>
      </c>
      <c r="W3851">
        <f t="shared" ref="W3851:W3914" si="496">HEX2DEC(N3851)</f>
        <v>0</v>
      </c>
    </row>
    <row r="3852" spans="1:25" hidden="1" x14ac:dyDescent="0.3">
      <c r="A3852">
        <v>89466599</v>
      </c>
      <c r="B3852">
        <v>10</v>
      </c>
      <c r="C3852" t="b">
        <v>0</v>
      </c>
      <c r="D3852" t="s">
        <v>14</v>
      </c>
      <c r="E3852">
        <v>0</v>
      </c>
      <c r="F3852">
        <v>6</v>
      </c>
      <c r="G3852" t="s">
        <v>50</v>
      </c>
      <c r="H3852">
        <v>20</v>
      </c>
      <c r="I3852" t="s">
        <v>19</v>
      </c>
      <c r="J3852" t="s">
        <v>28</v>
      </c>
      <c r="K3852">
        <v>99</v>
      </c>
      <c r="L3852">
        <v>99</v>
      </c>
      <c r="M3852">
        <v>0</v>
      </c>
      <c r="N3852">
        <v>0</v>
      </c>
      <c r="P3852">
        <f t="shared" si="489"/>
        <v>243</v>
      </c>
      <c r="Q3852">
        <f t="shared" si="490"/>
        <v>32</v>
      </c>
      <c r="R3852">
        <f t="shared" si="491"/>
        <v>254</v>
      </c>
      <c r="S3852">
        <f t="shared" si="492"/>
        <v>192</v>
      </c>
      <c r="T3852">
        <f t="shared" si="493"/>
        <v>153</v>
      </c>
      <c r="U3852">
        <f t="shared" si="494"/>
        <v>153</v>
      </c>
      <c r="V3852">
        <f t="shared" si="495"/>
        <v>0</v>
      </c>
      <c r="W3852">
        <f t="shared" si="496"/>
        <v>0</v>
      </c>
    </row>
    <row r="3853" spans="1:25" x14ac:dyDescent="0.3">
      <c r="A3853">
        <v>89486603</v>
      </c>
      <c r="B3853">
        <v>11</v>
      </c>
      <c r="C3853" t="b">
        <v>0</v>
      </c>
      <c r="D3853" t="s">
        <v>14</v>
      </c>
      <c r="E3853">
        <v>0</v>
      </c>
      <c r="F3853">
        <v>4</v>
      </c>
      <c r="G3853">
        <v>80</v>
      </c>
      <c r="H3853">
        <v>69</v>
      </c>
      <c r="I3853">
        <v>20</v>
      </c>
      <c r="J3853" t="s">
        <v>17</v>
      </c>
      <c r="K3853">
        <v>0</v>
      </c>
      <c r="L3853">
        <v>0</v>
      </c>
      <c r="M3853">
        <v>0</v>
      </c>
      <c r="N3853">
        <v>0</v>
      </c>
      <c r="P3853">
        <f t="shared" si="489"/>
        <v>128</v>
      </c>
      <c r="Q3853">
        <f t="shared" si="490"/>
        <v>105</v>
      </c>
      <c r="R3853">
        <f t="shared" si="491"/>
        <v>32</v>
      </c>
      <c r="S3853">
        <f t="shared" si="492"/>
        <v>248</v>
      </c>
      <c r="T3853">
        <f t="shared" si="493"/>
        <v>0</v>
      </c>
      <c r="U3853">
        <f t="shared" si="494"/>
        <v>0</v>
      </c>
      <c r="V3853">
        <f t="shared" si="495"/>
        <v>0</v>
      </c>
      <c r="W3853">
        <f t="shared" si="496"/>
        <v>0</v>
      </c>
    </row>
    <row r="3854" spans="1:25" hidden="1" x14ac:dyDescent="0.3">
      <c r="A3854">
        <v>89501606</v>
      </c>
      <c r="B3854">
        <v>12</v>
      </c>
      <c r="C3854" t="b">
        <v>0</v>
      </c>
      <c r="D3854" t="s">
        <v>14</v>
      </c>
      <c r="E3854">
        <v>0</v>
      </c>
      <c r="F3854">
        <v>6</v>
      </c>
      <c r="G3854" t="s">
        <v>32</v>
      </c>
      <c r="H3854">
        <v>10</v>
      </c>
      <c r="I3854">
        <v>11</v>
      </c>
      <c r="J3854">
        <v>11</v>
      </c>
      <c r="K3854" t="s">
        <v>23</v>
      </c>
      <c r="L3854">
        <v>20</v>
      </c>
      <c r="M3854">
        <v>0</v>
      </c>
      <c r="N3854">
        <v>0</v>
      </c>
      <c r="P3854">
        <f t="shared" si="489"/>
        <v>11</v>
      </c>
      <c r="Q3854">
        <f t="shared" si="490"/>
        <v>16</v>
      </c>
      <c r="R3854">
        <f t="shared" si="491"/>
        <v>17</v>
      </c>
      <c r="S3854">
        <f t="shared" si="492"/>
        <v>17</v>
      </c>
      <c r="T3854">
        <f t="shared" si="493"/>
        <v>168</v>
      </c>
      <c r="U3854">
        <f t="shared" si="494"/>
        <v>32</v>
      </c>
      <c r="V3854">
        <f t="shared" si="495"/>
        <v>0</v>
      </c>
      <c r="W3854">
        <f t="shared" si="496"/>
        <v>0</v>
      </c>
    </row>
    <row r="3855" spans="1:25" hidden="1" x14ac:dyDescent="0.3">
      <c r="A3855">
        <v>89556618</v>
      </c>
      <c r="B3855">
        <v>1</v>
      </c>
      <c r="C3855" t="b">
        <v>0</v>
      </c>
      <c r="D3855" t="s">
        <v>14</v>
      </c>
      <c r="E3855">
        <v>0</v>
      </c>
      <c r="F3855">
        <v>2</v>
      </c>
      <c r="G3855" t="s">
        <v>50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P3855">
        <f t="shared" si="489"/>
        <v>243</v>
      </c>
      <c r="Q3855">
        <f t="shared" si="490"/>
        <v>0</v>
      </c>
      <c r="R3855">
        <f t="shared" si="491"/>
        <v>0</v>
      </c>
      <c r="S3855">
        <f t="shared" si="492"/>
        <v>0</v>
      </c>
      <c r="T3855">
        <f t="shared" si="493"/>
        <v>0</v>
      </c>
      <c r="U3855">
        <f t="shared" si="494"/>
        <v>0</v>
      </c>
      <c r="V3855">
        <f t="shared" si="495"/>
        <v>0</v>
      </c>
      <c r="W3855">
        <f t="shared" si="496"/>
        <v>0</v>
      </c>
    </row>
    <row r="3856" spans="1:25" hidden="1" x14ac:dyDescent="0.3">
      <c r="A3856">
        <v>89566620</v>
      </c>
      <c r="B3856">
        <v>10</v>
      </c>
      <c r="C3856" t="b">
        <v>0</v>
      </c>
      <c r="D3856" t="s">
        <v>14</v>
      </c>
      <c r="E3856">
        <v>0</v>
      </c>
      <c r="F3856">
        <v>6</v>
      </c>
      <c r="G3856" t="s">
        <v>50</v>
      </c>
      <c r="H3856">
        <v>20</v>
      </c>
      <c r="I3856" t="s">
        <v>19</v>
      </c>
      <c r="J3856" t="s">
        <v>28</v>
      </c>
      <c r="K3856">
        <v>99</v>
      </c>
      <c r="L3856">
        <v>99</v>
      </c>
      <c r="M3856">
        <v>0</v>
      </c>
      <c r="N3856">
        <v>0</v>
      </c>
      <c r="P3856">
        <f t="shared" si="489"/>
        <v>243</v>
      </c>
      <c r="Q3856">
        <f t="shared" si="490"/>
        <v>32</v>
      </c>
      <c r="R3856">
        <f t="shared" si="491"/>
        <v>254</v>
      </c>
      <c r="S3856">
        <f t="shared" si="492"/>
        <v>192</v>
      </c>
      <c r="T3856">
        <f t="shared" si="493"/>
        <v>153</v>
      </c>
      <c r="U3856">
        <f t="shared" si="494"/>
        <v>153</v>
      </c>
      <c r="V3856">
        <f t="shared" si="495"/>
        <v>0</v>
      </c>
      <c r="W3856">
        <f t="shared" si="496"/>
        <v>0</v>
      </c>
    </row>
    <row r="3857" spans="1:25" x14ac:dyDescent="0.3">
      <c r="A3857">
        <v>89586625</v>
      </c>
      <c r="B3857">
        <v>11</v>
      </c>
      <c r="C3857" t="b">
        <v>0</v>
      </c>
      <c r="D3857" t="s">
        <v>14</v>
      </c>
      <c r="E3857">
        <v>0</v>
      </c>
      <c r="F3857">
        <v>4</v>
      </c>
      <c r="G3857">
        <v>80</v>
      </c>
      <c r="H3857">
        <v>66</v>
      </c>
      <c r="I3857">
        <v>20</v>
      </c>
      <c r="J3857" t="s">
        <v>17</v>
      </c>
      <c r="K3857">
        <v>0</v>
      </c>
      <c r="L3857">
        <v>0</v>
      </c>
      <c r="M3857">
        <v>0</v>
      </c>
      <c r="N3857">
        <v>0</v>
      </c>
      <c r="P3857">
        <f t="shared" si="489"/>
        <v>128</v>
      </c>
      <c r="Q3857">
        <f t="shared" si="490"/>
        <v>102</v>
      </c>
      <c r="R3857">
        <f t="shared" si="491"/>
        <v>32</v>
      </c>
      <c r="S3857">
        <f t="shared" si="492"/>
        <v>248</v>
      </c>
      <c r="T3857">
        <f t="shared" si="493"/>
        <v>0</v>
      </c>
      <c r="U3857">
        <f t="shared" si="494"/>
        <v>0</v>
      </c>
      <c r="V3857">
        <f t="shared" si="495"/>
        <v>0</v>
      </c>
      <c r="W3857">
        <f t="shared" si="496"/>
        <v>0</v>
      </c>
    </row>
    <row r="3858" spans="1:25" hidden="1" x14ac:dyDescent="0.3">
      <c r="A3858">
        <v>89596627</v>
      </c>
      <c r="B3858">
        <v>4</v>
      </c>
      <c r="C3858" t="b">
        <v>0</v>
      </c>
      <c r="D3858" t="s">
        <v>14</v>
      </c>
      <c r="E3858">
        <v>0</v>
      </c>
      <c r="F3858">
        <v>2</v>
      </c>
      <c r="G3858">
        <v>42</v>
      </c>
      <c r="H3858" t="s">
        <v>19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P3858">
        <f t="shared" si="489"/>
        <v>66</v>
      </c>
      <c r="Q3858">
        <f t="shared" si="490"/>
        <v>254</v>
      </c>
      <c r="R3858">
        <f t="shared" si="491"/>
        <v>0</v>
      </c>
      <c r="S3858">
        <f t="shared" si="492"/>
        <v>0</v>
      </c>
      <c r="T3858">
        <f t="shared" si="493"/>
        <v>0</v>
      </c>
      <c r="U3858">
        <f t="shared" si="494"/>
        <v>0</v>
      </c>
      <c r="V3858">
        <f t="shared" si="495"/>
        <v>0</v>
      </c>
      <c r="W3858">
        <f t="shared" si="496"/>
        <v>0</v>
      </c>
    </row>
    <row r="3859" spans="1:25" hidden="1" x14ac:dyDescent="0.3">
      <c r="A3859">
        <v>89601628</v>
      </c>
      <c r="B3859">
        <v>12</v>
      </c>
      <c r="C3859" t="b">
        <v>0</v>
      </c>
      <c r="D3859" t="s">
        <v>14</v>
      </c>
      <c r="E3859">
        <v>0</v>
      </c>
      <c r="F3859">
        <v>6</v>
      </c>
      <c r="G3859" t="s">
        <v>32</v>
      </c>
      <c r="H3859">
        <v>10</v>
      </c>
      <c r="I3859">
        <v>11</v>
      </c>
      <c r="J3859">
        <v>11</v>
      </c>
      <c r="K3859" t="s">
        <v>23</v>
      </c>
      <c r="L3859" t="s">
        <v>86</v>
      </c>
      <c r="M3859">
        <v>0</v>
      </c>
      <c r="N3859">
        <v>0</v>
      </c>
      <c r="P3859">
        <f t="shared" si="489"/>
        <v>11</v>
      </c>
      <c r="Q3859">
        <f t="shared" si="490"/>
        <v>16</v>
      </c>
      <c r="R3859">
        <f t="shared" si="491"/>
        <v>17</v>
      </c>
      <c r="S3859">
        <f t="shared" si="492"/>
        <v>17</v>
      </c>
      <c r="T3859">
        <f t="shared" si="493"/>
        <v>168</v>
      </c>
      <c r="U3859">
        <f t="shared" si="494"/>
        <v>31</v>
      </c>
      <c r="V3859">
        <f t="shared" si="495"/>
        <v>0</v>
      </c>
      <c r="W3859">
        <f t="shared" si="496"/>
        <v>0</v>
      </c>
    </row>
    <row r="3860" spans="1:25" hidden="1" x14ac:dyDescent="0.3">
      <c r="A3860">
        <v>89616631</v>
      </c>
      <c r="B3860">
        <v>25</v>
      </c>
      <c r="C3860" t="b">
        <v>0</v>
      </c>
      <c r="D3860" t="s">
        <v>14</v>
      </c>
      <c r="E3860">
        <v>0</v>
      </c>
      <c r="F3860">
        <v>8</v>
      </c>
      <c r="G3860" t="s">
        <v>90</v>
      </c>
      <c r="H3860">
        <v>11</v>
      </c>
      <c r="I3860" t="s">
        <v>24</v>
      </c>
      <c r="J3860">
        <v>11</v>
      </c>
      <c r="K3860">
        <v>11</v>
      </c>
      <c r="L3860">
        <v>11</v>
      </c>
      <c r="M3860" t="s">
        <v>9</v>
      </c>
      <c r="N3860" t="s">
        <v>16</v>
      </c>
      <c r="P3860">
        <f t="shared" si="489"/>
        <v>78</v>
      </c>
      <c r="Q3860">
        <f t="shared" si="490"/>
        <v>17</v>
      </c>
      <c r="R3860">
        <f t="shared" si="491"/>
        <v>240</v>
      </c>
      <c r="S3860">
        <f t="shared" si="492"/>
        <v>17</v>
      </c>
      <c r="T3860">
        <f t="shared" si="493"/>
        <v>17</v>
      </c>
      <c r="U3860">
        <f t="shared" si="494"/>
        <v>17</v>
      </c>
      <c r="V3860">
        <f t="shared" si="495"/>
        <v>212</v>
      </c>
      <c r="W3860">
        <f t="shared" si="496"/>
        <v>255</v>
      </c>
      <c r="Y3860">
        <f>P3860*256+Q3860</f>
        <v>19985</v>
      </c>
    </row>
    <row r="3861" spans="1:25" hidden="1" x14ac:dyDescent="0.3">
      <c r="A3861">
        <v>89656640</v>
      </c>
      <c r="B3861">
        <v>1</v>
      </c>
      <c r="C3861" t="b">
        <v>0</v>
      </c>
      <c r="D3861" t="s">
        <v>14</v>
      </c>
      <c r="E3861">
        <v>0</v>
      </c>
      <c r="F3861">
        <v>2</v>
      </c>
      <c r="G3861" t="s">
        <v>50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P3861">
        <f t="shared" si="489"/>
        <v>243</v>
      </c>
      <c r="Q3861">
        <f t="shared" si="490"/>
        <v>0</v>
      </c>
      <c r="R3861">
        <f t="shared" si="491"/>
        <v>0</v>
      </c>
      <c r="S3861">
        <f t="shared" si="492"/>
        <v>0</v>
      </c>
      <c r="T3861">
        <f t="shared" si="493"/>
        <v>0</v>
      </c>
      <c r="U3861">
        <f t="shared" si="494"/>
        <v>0</v>
      </c>
      <c r="V3861">
        <f t="shared" si="495"/>
        <v>0</v>
      </c>
      <c r="W3861">
        <f t="shared" si="496"/>
        <v>0</v>
      </c>
    </row>
    <row r="3862" spans="1:25" hidden="1" x14ac:dyDescent="0.3">
      <c r="A3862">
        <v>89666642</v>
      </c>
      <c r="B3862">
        <v>10</v>
      </c>
      <c r="C3862" t="b">
        <v>0</v>
      </c>
      <c r="D3862" t="s">
        <v>14</v>
      </c>
      <c r="E3862">
        <v>0</v>
      </c>
      <c r="F3862">
        <v>6</v>
      </c>
      <c r="G3862" t="s">
        <v>50</v>
      </c>
      <c r="H3862">
        <v>20</v>
      </c>
      <c r="I3862" t="s">
        <v>19</v>
      </c>
      <c r="J3862" t="s">
        <v>28</v>
      </c>
      <c r="K3862">
        <v>99</v>
      </c>
      <c r="L3862">
        <v>99</v>
      </c>
      <c r="M3862">
        <v>0</v>
      </c>
      <c r="N3862">
        <v>0</v>
      </c>
      <c r="P3862">
        <f t="shared" si="489"/>
        <v>243</v>
      </c>
      <c r="Q3862">
        <f t="shared" si="490"/>
        <v>32</v>
      </c>
      <c r="R3862">
        <f t="shared" si="491"/>
        <v>254</v>
      </c>
      <c r="S3862">
        <f t="shared" si="492"/>
        <v>192</v>
      </c>
      <c r="T3862">
        <f t="shared" si="493"/>
        <v>153</v>
      </c>
      <c r="U3862">
        <f t="shared" si="494"/>
        <v>153</v>
      </c>
      <c r="V3862">
        <f t="shared" si="495"/>
        <v>0</v>
      </c>
      <c r="W3862">
        <f t="shared" si="496"/>
        <v>0</v>
      </c>
    </row>
    <row r="3863" spans="1:25" x14ac:dyDescent="0.3">
      <c r="A3863">
        <v>89686646</v>
      </c>
      <c r="B3863">
        <v>11</v>
      </c>
      <c r="C3863" t="b">
        <v>0</v>
      </c>
      <c r="D3863" t="s">
        <v>14</v>
      </c>
      <c r="E3863">
        <v>0</v>
      </c>
      <c r="F3863">
        <v>4</v>
      </c>
      <c r="G3863">
        <v>80</v>
      </c>
      <c r="H3863">
        <v>64</v>
      </c>
      <c r="I3863">
        <v>21</v>
      </c>
      <c r="J3863" t="s">
        <v>17</v>
      </c>
      <c r="K3863">
        <v>0</v>
      </c>
      <c r="L3863">
        <v>0</v>
      </c>
      <c r="M3863">
        <v>0</v>
      </c>
      <c r="N3863">
        <v>0</v>
      </c>
      <c r="P3863">
        <f t="shared" si="489"/>
        <v>128</v>
      </c>
      <c r="Q3863">
        <f t="shared" si="490"/>
        <v>100</v>
      </c>
      <c r="R3863">
        <f t="shared" si="491"/>
        <v>33</v>
      </c>
      <c r="S3863">
        <f t="shared" si="492"/>
        <v>248</v>
      </c>
      <c r="T3863">
        <f t="shared" si="493"/>
        <v>0</v>
      </c>
      <c r="U3863">
        <f t="shared" si="494"/>
        <v>0</v>
      </c>
      <c r="V3863">
        <f t="shared" si="495"/>
        <v>0</v>
      </c>
      <c r="W3863">
        <f t="shared" si="496"/>
        <v>0</v>
      </c>
    </row>
    <row r="3864" spans="1:25" hidden="1" x14ac:dyDescent="0.3">
      <c r="A3864">
        <v>89701650</v>
      </c>
      <c r="B3864">
        <v>12</v>
      </c>
      <c r="C3864" t="b">
        <v>0</v>
      </c>
      <c r="D3864" t="s">
        <v>14</v>
      </c>
      <c r="E3864">
        <v>0</v>
      </c>
      <c r="F3864">
        <v>6</v>
      </c>
      <c r="G3864" t="s">
        <v>32</v>
      </c>
      <c r="H3864">
        <v>10</v>
      </c>
      <c r="I3864">
        <v>11</v>
      </c>
      <c r="J3864">
        <v>11</v>
      </c>
      <c r="K3864" t="s">
        <v>23</v>
      </c>
      <c r="L3864">
        <v>20</v>
      </c>
      <c r="M3864">
        <v>0</v>
      </c>
      <c r="N3864">
        <v>0</v>
      </c>
      <c r="P3864">
        <f t="shared" si="489"/>
        <v>11</v>
      </c>
      <c r="Q3864">
        <f t="shared" si="490"/>
        <v>16</v>
      </c>
      <c r="R3864">
        <f t="shared" si="491"/>
        <v>17</v>
      </c>
      <c r="S3864">
        <f t="shared" si="492"/>
        <v>17</v>
      </c>
      <c r="T3864">
        <f t="shared" si="493"/>
        <v>168</v>
      </c>
      <c r="U3864">
        <f t="shared" si="494"/>
        <v>32</v>
      </c>
      <c r="V3864">
        <f t="shared" si="495"/>
        <v>0</v>
      </c>
      <c r="W3864">
        <f t="shared" si="496"/>
        <v>0</v>
      </c>
    </row>
    <row r="3865" spans="1:25" hidden="1" x14ac:dyDescent="0.3">
      <c r="A3865">
        <v>89756662</v>
      </c>
      <c r="B3865">
        <v>1</v>
      </c>
      <c r="C3865" t="b">
        <v>0</v>
      </c>
      <c r="D3865" t="s">
        <v>14</v>
      </c>
      <c r="E3865">
        <v>0</v>
      </c>
      <c r="F3865">
        <v>2</v>
      </c>
      <c r="G3865" t="s">
        <v>20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P3865">
        <f t="shared" si="489"/>
        <v>242</v>
      </c>
      <c r="Q3865">
        <f t="shared" si="490"/>
        <v>0</v>
      </c>
      <c r="R3865">
        <f t="shared" si="491"/>
        <v>0</v>
      </c>
      <c r="S3865">
        <f t="shared" si="492"/>
        <v>0</v>
      </c>
      <c r="T3865">
        <f t="shared" si="493"/>
        <v>0</v>
      </c>
      <c r="U3865">
        <f t="shared" si="494"/>
        <v>0</v>
      </c>
      <c r="V3865">
        <f t="shared" si="495"/>
        <v>0</v>
      </c>
      <c r="W3865">
        <f t="shared" si="496"/>
        <v>0</v>
      </c>
    </row>
    <row r="3866" spans="1:25" hidden="1" x14ac:dyDescent="0.3">
      <c r="A3866">
        <v>89766664</v>
      </c>
      <c r="B3866">
        <v>10</v>
      </c>
      <c r="C3866" t="b">
        <v>0</v>
      </c>
      <c r="D3866" t="s">
        <v>14</v>
      </c>
      <c r="E3866">
        <v>0</v>
      </c>
      <c r="F3866">
        <v>6</v>
      </c>
      <c r="G3866" t="s">
        <v>50</v>
      </c>
      <c r="H3866">
        <v>20</v>
      </c>
      <c r="I3866" t="s">
        <v>19</v>
      </c>
      <c r="J3866" t="s">
        <v>28</v>
      </c>
      <c r="K3866">
        <v>99</v>
      </c>
      <c r="L3866">
        <v>99</v>
      </c>
      <c r="M3866">
        <v>0</v>
      </c>
      <c r="N3866">
        <v>0</v>
      </c>
      <c r="P3866">
        <f t="shared" si="489"/>
        <v>243</v>
      </c>
      <c r="Q3866">
        <f t="shared" si="490"/>
        <v>32</v>
      </c>
      <c r="R3866">
        <f t="shared" si="491"/>
        <v>254</v>
      </c>
      <c r="S3866">
        <f t="shared" si="492"/>
        <v>192</v>
      </c>
      <c r="T3866">
        <f t="shared" si="493"/>
        <v>153</v>
      </c>
      <c r="U3866">
        <f t="shared" si="494"/>
        <v>153</v>
      </c>
      <c r="V3866">
        <f t="shared" si="495"/>
        <v>0</v>
      </c>
      <c r="W3866">
        <f t="shared" si="496"/>
        <v>0</v>
      </c>
    </row>
    <row r="3867" spans="1:25" x14ac:dyDescent="0.3">
      <c r="A3867">
        <v>89786668</v>
      </c>
      <c r="B3867">
        <v>11</v>
      </c>
      <c r="C3867" t="b">
        <v>0</v>
      </c>
      <c r="D3867" t="s">
        <v>14</v>
      </c>
      <c r="E3867">
        <v>0</v>
      </c>
      <c r="F3867">
        <v>4</v>
      </c>
      <c r="G3867">
        <v>80</v>
      </c>
      <c r="H3867">
        <v>66</v>
      </c>
      <c r="I3867">
        <v>21</v>
      </c>
      <c r="J3867" t="s">
        <v>17</v>
      </c>
      <c r="K3867">
        <v>0</v>
      </c>
      <c r="L3867">
        <v>0</v>
      </c>
      <c r="M3867">
        <v>0</v>
      </c>
      <c r="N3867">
        <v>0</v>
      </c>
      <c r="P3867">
        <f t="shared" si="489"/>
        <v>128</v>
      </c>
      <c r="Q3867">
        <f t="shared" si="490"/>
        <v>102</v>
      </c>
      <c r="R3867">
        <f t="shared" si="491"/>
        <v>33</v>
      </c>
      <c r="S3867">
        <f t="shared" si="492"/>
        <v>248</v>
      </c>
      <c r="T3867">
        <f t="shared" si="493"/>
        <v>0</v>
      </c>
      <c r="U3867">
        <f t="shared" si="494"/>
        <v>0</v>
      </c>
      <c r="V3867">
        <f t="shared" si="495"/>
        <v>0</v>
      </c>
      <c r="W3867">
        <f t="shared" si="496"/>
        <v>0</v>
      </c>
    </row>
    <row r="3868" spans="1:25" hidden="1" x14ac:dyDescent="0.3">
      <c r="A3868">
        <v>89796670</v>
      </c>
      <c r="B3868">
        <v>4</v>
      </c>
      <c r="C3868" t="b">
        <v>0</v>
      </c>
      <c r="D3868" t="s">
        <v>14</v>
      </c>
      <c r="E3868">
        <v>0</v>
      </c>
      <c r="F3868">
        <v>2</v>
      </c>
      <c r="G3868">
        <v>42</v>
      </c>
      <c r="H3868" t="s">
        <v>19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P3868">
        <f t="shared" si="489"/>
        <v>66</v>
      </c>
      <c r="Q3868">
        <f t="shared" si="490"/>
        <v>254</v>
      </c>
      <c r="R3868">
        <f t="shared" si="491"/>
        <v>0</v>
      </c>
      <c r="S3868">
        <f t="shared" si="492"/>
        <v>0</v>
      </c>
      <c r="T3868">
        <f t="shared" si="493"/>
        <v>0</v>
      </c>
      <c r="U3868">
        <f t="shared" si="494"/>
        <v>0</v>
      </c>
      <c r="V3868">
        <f t="shared" si="495"/>
        <v>0</v>
      </c>
      <c r="W3868">
        <f t="shared" si="496"/>
        <v>0</v>
      </c>
    </row>
    <row r="3869" spans="1:25" hidden="1" x14ac:dyDescent="0.3">
      <c r="A3869">
        <v>89801671</v>
      </c>
      <c r="B3869">
        <v>12</v>
      </c>
      <c r="C3869" t="b">
        <v>0</v>
      </c>
      <c r="D3869" t="s">
        <v>14</v>
      </c>
      <c r="E3869">
        <v>0</v>
      </c>
      <c r="F3869">
        <v>6</v>
      </c>
      <c r="G3869" t="s">
        <v>32</v>
      </c>
      <c r="H3869">
        <v>10</v>
      </c>
      <c r="I3869">
        <v>11</v>
      </c>
      <c r="J3869">
        <v>11</v>
      </c>
      <c r="K3869" t="s">
        <v>23</v>
      </c>
      <c r="L3869">
        <v>20</v>
      </c>
      <c r="M3869">
        <v>0</v>
      </c>
      <c r="N3869">
        <v>0</v>
      </c>
      <c r="P3869">
        <f t="shared" si="489"/>
        <v>11</v>
      </c>
      <c r="Q3869">
        <f t="shared" si="490"/>
        <v>16</v>
      </c>
      <c r="R3869">
        <f t="shared" si="491"/>
        <v>17</v>
      </c>
      <c r="S3869">
        <f t="shared" si="492"/>
        <v>17</v>
      </c>
      <c r="T3869">
        <f t="shared" si="493"/>
        <v>168</v>
      </c>
      <c r="U3869">
        <f t="shared" si="494"/>
        <v>32</v>
      </c>
      <c r="V3869">
        <f t="shared" si="495"/>
        <v>0</v>
      </c>
      <c r="W3869">
        <f t="shared" si="496"/>
        <v>0</v>
      </c>
    </row>
    <row r="3870" spans="1:25" hidden="1" x14ac:dyDescent="0.3">
      <c r="A3870">
        <v>89816675</v>
      </c>
      <c r="B3870">
        <v>25</v>
      </c>
      <c r="C3870" t="b">
        <v>0</v>
      </c>
      <c r="D3870" t="s">
        <v>14</v>
      </c>
      <c r="E3870">
        <v>0</v>
      </c>
      <c r="F3870">
        <v>8</v>
      </c>
      <c r="G3870" t="s">
        <v>90</v>
      </c>
      <c r="H3870">
        <v>11</v>
      </c>
      <c r="I3870" t="s">
        <v>24</v>
      </c>
      <c r="J3870">
        <v>11</v>
      </c>
      <c r="K3870">
        <v>11</v>
      </c>
      <c r="L3870">
        <v>11</v>
      </c>
      <c r="M3870" t="s">
        <v>9</v>
      </c>
      <c r="N3870" t="s">
        <v>16</v>
      </c>
      <c r="P3870">
        <f t="shared" si="489"/>
        <v>78</v>
      </c>
      <c r="Q3870">
        <f t="shared" si="490"/>
        <v>17</v>
      </c>
      <c r="R3870">
        <f t="shared" si="491"/>
        <v>240</v>
      </c>
      <c r="S3870">
        <f t="shared" si="492"/>
        <v>17</v>
      </c>
      <c r="T3870">
        <f t="shared" si="493"/>
        <v>17</v>
      </c>
      <c r="U3870">
        <f t="shared" si="494"/>
        <v>17</v>
      </c>
      <c r="V3870">
        <f t="shared" si="495"/>
        <v>212</v>
      </c>
      <c r="W3870">
        <f t="shared" si="496"/>
        <v>255</v>
      </c>
      <c r="Y3870">
        <f>P3870*256+Q3870</f>
        <v>19985</v>
      </c>
    </row>
    <row r="3871" spans="1:25" hidden="1" x14ac:dyDescent="0.3">
      <c r="A3871">
        <v>89856683</v>
      </c>
      <c r="B3871">
        <v>1</v>
      </c>
      <c r="C3871" t="b">
        <v>0</v>
      </c>
      <c r="D3871" t="s">
        <v>14</v>
      </c>
      <c r="E3871">
        <v>0</v>
      </c>
      <c r="F3871">
        <v>2</v>
      </c>
      <c r="G3871" t="s">
        <v>20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P3871">
        <f t="shared" si="489"/>
        <v>242</v>
      </c>
      <c r="Q3871">
        <f t="shared" si="490"/>
        <v>0</v>
      </c>
      <c r="R3871">
        <f t="shared" si="491"/>
        <v>0</v>
      </c>
      <c r="S3871">
        <f t="shared" si="492"/>
        <v>0</v>
      </c>
      <c r="T3871">
        <f t="shared" si="493"/>
        <v>0</v>
      </c>
      <c r="U3871">
        <f t="shared" si="494"/>
        <v>0</v>
      </c>
      <c r="V3871">
        <f t="shared" si="495"/>
        <v>0</v>
      </c>
      <c r="W3871">
        <f t="shared" si="496"/>
        <v>0</v>
      </c>
    </row>
    <row r="3872" spans="1:25" hidden="1" x14ac:dyDescent="0.3">
      <c r="A3872">
        <v>89866685</v>
      </c>
      <c r="B3872">
        <v>10</v>
      </c>
      <c r="C3872" t="b">
        <v>0</v>
      </c>
      <c r="D3872" t="s">
        <v>14</v>
      </c>
      <c r="E3872">
        <v>0</v>
      </c>
      <c r="F3872">
        <v>6</v>
      </c>
      <c r="G3872" t="s">
        <v>50</v>
      </c>
      <c r="H3872">
        <v>20</v>
      </c>
      <c r="I3872" t="s">
        <v>19</v>
      </c>
      <c r="J3872" t="s">
        <v>28</v>
      </c>
      <c r="K3872">
        <v>99</v>
      </c>
      <c r="L3872">
        <v>99</v>
      </c>
      <c r="M3872">
        <v>0</v>
      </c>
      <c r="N3872">
        <v>0</v>
      </c>
      <c r="P3872">
        <f t="shared" si="489"/>
        <v>243</v>
      </c>
      <c r="Q3872">
        <f t="shared" si="490"/>
        <v>32</v>
      </c>
      <c r="R3872">
        <f t="shared" si="491"/>
        <v>254</v>
      </c>
      <c r="S3872">
        <f t="shared" si="492"/>
        <v>192</v>
      </c>
      <c r="T3872">
        <f t="shared" si="493"/>
        <v>153</v>
      </c>
      <c r="U3872">
        <f t="shared" si="494"/>
        <v>153</v>
      </c>
      <c r="V3872">
        <f t="shared" si="495"/>
        <v>0</v>
      </c>
      <c r="W3872">
        <f t="shared" si="496"/>
        <v>0</v>
      </c>
    </row>
    <row r="3873" spans="1:25" x14ac:dyDescent="0.3">
      <c r="A3873">
        <v>89886690</v>
      </c>
      <c r="B3873">
        <v>11</v>
      </c>
      <c r="C3873" t="b">
        <v>0</v>
      </c>
      <c r="D3873" t="s">
        <v>14</v>
      </c>
      <c r="E3873">
        <v>0</v>
      </c>
      <c r="F3873">
        <v>3</v>
      </c>
      <c r="G3873">
        <v>80</v>
      </c>
      <c r="H3873">
        <v>21</v>
      </c>
      <c r="I3873" t="s">
        <v>17</v>
      </c>
      <c r="J3873">
        <v>0</v>
      </c>
      <c r="K3873">
        <v>0</v>
      </c>
      <c r="L3873">
        <v>0</v>
      </c>
      <c r="M3873">
        <v>0</v>
      </c>
      <c r="N3873">
        <v>0</v>
      </c>
      <c r="P3873">
        <f t="shared" si="489"/>
        <v>128</v>
      </c>
      <c r="Q3873">
        <f t="shared" si="490"/>
        <v>33</v>
      </c>
      <c r="R3873">
        <f t="shared" si="491"/>
        <v>248</v>
      </c>
      <c r="S3873">
        <f t="shared" si="492"/>
        <v>0</v>
      </c>
      <c r="T3873">
        <f t="shared" si="493"/>
        <v>0</v>
      </c>
      <c r="U3873">
        <f t="shared" si="494"/>
        <v>0</v>
      </c>
      <c r="V3873">
        <f t="shared" si="495"/>
        <v>0</v>
      </c>
      <c r="W3873">
        <f t="shared" si="496"/>
        <v>0</v>
      </c>
    </row>
    <row r="3874" spans="1:25" hidden="1" x14ac:dyDescent="0.3">
      <c r="A3874">
        <v>89901693</v>
      </c>
      <c r="B3874">
        <v>12</v>
      </c>
      <c r="C3874" t="b">
        <v>0</v>
      </c>
      <c r="D3874" t="s">
        <v>14</v>
      </c>
      <c r="E3874">
        <v>0</v>
      </c>
      <c r="F3874">
        <v>6</v>
      </c>
      <c r="G3874" t="s">
        <v>32</v>
      </c>
      <c r="H3874">
        <v>10</v>
      </c>
      <c r="I3874">
        <v>11</v>
      </c>
      <c r="J3874">
        <v>11</v>
      </c>
      <c r="K3874" t="s">
        <v>23</v>
      </c>
      <c r="L3874">
        <v>20</v>
      </c>
      <c r="M3874">
        <v>0</v>
      </c>
      <c r="N3874">
        <v>0</v>
      </c>
      <c r="P3874">
        <f t="shared" si="489"/>
        <v>11</v>
      </c>
      <c r="Q3874">
        <f t="shared" si="490"/>
        <v>16</v>
      </c>
      <c r="R3874">
        <f t="shared" si="491"/>
        <v>17</v>
      </c>
      <c r="S3874">
        <f t="shared" si="492"/>
        <v>17</v>
      </c>
      <c r="T3874">
        <f t="shared" si="493"/>
        <v>168</v>
      </c>
      <c r="U3874">
        <f t="shared" si="494"/>
        <v>32</v>
      </c>
      <c r="V3874">
        <f t="shared" si="495"/>
        <v>0</v>
      </c>
      <c r="W3874">
        <f t="shared" si="496"/>
        <v>0</v>
      </c>
    </row>
    <row r="3875" spans="1:25" hidden="1" x14ac:dyDescent="0.3">
      <c r="A3875">
        <v>89956705</v>
      </c>
      <c r="B3875">
        <v>1</v>
      </c>
      <c r="C3875" t="b">
        <v>0</v>
      </c>
      <c r="D3875" t="s">
        <v>14</v>
      </c>
      <c r="E3875">
        <v>0</v>
      </c>
      <c r="F3875">
        <v>2</v>
      </c>
      <c r="G3875" t="s">
        <v>20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P3875">
        <f t="shared" si="489"/>
        <v>242</v>
      </c>
      <c r="Q3875">
        <f t="shared" si="490"/>
        <v>0</v>
      </c>
      <c r="R3875">
        <f t="shared" si="491"/>
        <v>0</v>
      </c>
      <c r="S3875">
        <f t="shared" si="492"/>
        <v>0</v>
      </c>
      <c r="T3875">
        <f t="shared" si="493"/>
        <v>0</v>
      </c>
      <c r="U3875">
        <f t="shared" si="494"/>
        <v>0</v>
      </c>
      <c r="V3875">
        <f t="shared" si="495"/>
        <v>0</v>
      </c>
      <c r="W3875">
        <f t="shared" si="496"/>
        <v>0</v>
      </c>
    </row>
    <row r="3876" spans="1:25" hidden="1" x14ac:dyDescent="0.3">
      <c r="A3876">
        <v>89966707</v>
      </c>
      <c r="B3876">
        <v>10</v>
      </c>
      <c r="C3876" t="b">
        <v>0</v>
      </c>
      <c r="D3876" t="s">
        <v>14</v>
      </c>
      <c r="E3876">
        <v>0</v>
      </c>
      <c r="F3876">
        <v>6</v>
      </c>
      <c r="G3876" t="s">
        <v>50</v>
      </c>
      <c r="H3876">
        <v>20</v>
      </c>
      <c r="I3876" t="s">
        <v>19</v>
      </c>
      <c r="J3876" t="s">
        <v>28</v>
      </c>
      <c r="K3876">
        <v>99</v>
      </c>
      <c r="L3876">
        <v>99</v>
      </c>
      <c r="M3876">
        <v>0</v>
      </c>
      <c r="N3876">
        <v>0</v>
      </c>
      <c r="P3876">
        <f t="shared" si="489"/>
        <v>243</v>
      </c>
      <c r="Q3876">
        <f t="shared" si="490"/>
        <v>32</v>
      </c>
      <c r="R3876">
        <f t="shared" si="491"/>
        <v>254</v>
      </c>
      <c r="S3876">
        <f t="shared" si="492"/>
        <v>192</v>
      </c>
      <c r="T3876">
        <f t="shared" si="493"/>
        <v>153</v>
      </c>
      <c r="U3876">
        <f t="shared" si="494"/>
        <v>153</v>
      </c>
      <c r="V3876">
        <f t="shared" si="495"/>
        <v>0</v>
      </c>
      <c r="W3876">
        <f t="shared" si="496"/>
        <v>0</v>
      </c>
    </row>
    <row r="3877" spans="1:25" x14ac:dyDescent="0.3">
      <c r="A3877">
        <v>89986711</v>
      </c>
      <c r="B3877">
        <v>11</v>
      </c>
      <c r="C3877" t="b">
        <v>0</v>
      </c>
      <c r="D3877" t="s">
        <v>14</v>
      </c>
      <c r="E3877">
        <v>0</v>
      </c>
      <c r="F3877">
        <v>4</v>
      </c>
      <c r="G3877">
        <v>80</v>
      </c>
      <c r="H3877" t="s">
        <v>69</v>
      </c>
      <c r="I3877">
        <v>21</v>
      </c>
      <c r="J3877" t="s">
        <v>17</v>
      </c>
      <c r="K3877">
        <v>0</v>
      </c>
      <c r="L3877">
        <v>0</v>
      </c>
      <c r="M3877">
        <v>0</v>
      </c>
      <c r="N3877">
        <v>0</v>
      </c>
      <c r="P3877">
        <f t="shared" si="489"/>
        <v>128</v>
      </c>
      <c r="Q3877">
        <f t="shared" si="490"/>
        <v>107</v>
      </c>
      <c r="R3877">
        <f t="shared" si="491"/>
        <v>33</v>
      </c>
      <c r="S3877">
        <f t="shared" si="492"/>
        <v>248</v>
      </c>
      <c r="T3877">
        <f t="shared" si="493"/>
        <v>0</v>
      </c>
      <c r="U3877">
        <f t="shared" si="494"/>
        <v>0</v>
      </c>
      <c r="V3877">
        <f t="shared" si="495"/>
        <v>0</v>
      </c>
      <c r="W3877">
        <f t="shared" si="496"/>
        <v>0</v>
      </c>
    </row>
    <row r="3878" spans="1:25" hidden="1" x14ac:dyDescent="0.3">
      <c r="A3878">
        <v>89996713</v>
      </c>
      <c r="B3878">
        <v>4</v>
      </c>
      <c r="C3878" t="b">
        <v>0</v>
      </c>
      <c r="D3878" t="s">
        <v>14</v>
      </c>
      <c r="E3878">
        <v>0</v>
      </c>
      <c r="F3878">
        <v>2</v>
      </c>
      <c r="G3878">
        <v>43</v>
      </c>
      <c r="H3878" t="s">
        <v>19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P3878">
        <f t="shared" si="489"/>
        <v>67</v>
      </c>
      <c r="Q3878">
        <f t="shared" si="490"/>
        <v>254</v>
      </c>
      <c r="R3878">
        <f t="shared" si="491"/>
        <v>0</v>
      </c>
      <c r="S3878">
        <f t="shared" si="492"/>
        <v>0</v>
      </c>
      <c r="T3878">
        <f t="shared" si="493"/>
        <v>0</v>
      </c>
      <c r="U3878">
        <f t="shared" si="494"/>
        <v>0</v>
      </c>
      <c r="V3878">
        <f t="shared" si="495"/>
        <v>0</v>
      </c>
      <c r="W3878">
        <f t="shared" si="496"/>
        <v>0</v>
      </c>
    </row>
    <row r="3879" spans="1:25" hidden="1" x14ac:dyDescent="0.3">
      <c r="A3879">
        <v>90001714</v>
      </c>
      <c r="B3879">
        <v>12</v>
      </c>
      <c r="C3879" t="b">
        <v>0</v>
      </c>
      <c r="D3879" t="s">
        <v>14</v>
      </c>
      <c r="E3879">
        <v>0</v>
      </c>
      <c r="F3879">
        <v>6</v>
      </c>
      <c r="G3879" t="s">
        <v>32</v>
      </c>
      <c r="H3879">
        <v>10</v>
      </c>
      <c r="I3879">
        <v>11</v>
      </c>
      <c r="J3879">
        <v>11</v>
      </c>
      <c r="K3879" t="s">
        <v>23</v>
      </c>
      <c r="L3879">
        <v>20</v>
      </c>
      <c r="M3879">
        <v>0</v>
      </c>
      <c r="N3879">
        <v>0</v>
      </c>
      <c r="P3879">
        <f t="shared" si="489"/>
        <v>11</v>
      </c>
      <c r="Q3879">
        <f t="shared" si="490"/>
        <v>16</v>
      </c>
      <c r="R3879">
        <f t="shared" si="491"/>
        <v>17</v>
      </c>
      <c r="S3879">
        <f t="shared" si="492"/>
        <v>17</v>
      </c>
      <c r="T3879">
        <f t="shared" si="493"/>
        <v>168</v>
      </c>
      <c r="U3879">
        <f t="shared" si="494"/>
        <v>32</v>
      </c>
      <c r="V3879">
        <f t="shared" si="495"/>
        <v>0</v>
      </c>
      <c r="W3879">
        <f t="shared" si="496"/>
        <v>0</v>
      </c>
    </row>
    <row r="3880" spans="1:25" hidden="1" x14ac:dyDescent="0.3">
      <c r="A3880">
        <v>90016718</v>
      </c>
      <c r="B3880">
        <v>25</v>
      </c>
      <c r="C3880" t="b">
        <v>0</v>
      </c>
      <c r="D3880" t="s">
        <v>14</v>
      </c>
      <c r="E3880">
        <v>0</v>
      </c>
      <c r="F3880">
        <v>8</v>
      </c>
      <c r="G3880" t="s">
        <v>90</v>
      </c>
      <c r="H3880">
        <v>11</v>
      </c>
      <c r="I3880" t="s">
        <v>24</v>
      </c>
      <c r="J3880">
        <v>11</v>
      </c>
      <c r="K3880">
        <v>11</v>
      </c>
      <c r="L3880">
        <v>11</v>
      </c>
      <c r="M3880" t="s">
        <v>9</v>
      </c>
      <c r="N3880" t="s">
        <v>16</v>
      </c>
      <c r="P3880">
        <f t="shared" si="489"/>
        <v>78</v>
      </c>
      <c r="Q3880">
        <f t="shared" si="490"/>
        <v>17</v>
      </c>
      <c r="R3880">
        <f t="shared" si="491"/>
        <v>240</v>
      </c>
      <c r="S3880">
        <f t="shared" si="492"/>
        <v>17</v>
      </c>
      <c r="T3880">
        <f t="shared" si="493"/>
        <v>17</v>
      </c>
      <c r="U3880">
        <f t="shared" si="494"/>
        <v>17</v>
      </c>
      <c r="V3880">
        <f t="shared" si="495"/>
        <v>212</v>
      </c>
      <c r="W3880">
        <f t="shared" si="496"/>
        <v>255</v>
      </c>
      <c r="Y3880">
        <f>P3880*256+Q3880</f>
        <v>19985</v>
      </c>
    </row>
    <row r="3881" spans="1:25" hidden="1" x14ac:dyDescent="0.3">
      <c r="A3881">
        <v>90056726</v>
      </c>
      <c r="B3881">
        <v>1</v>
      </c>
      <c r="C3881" t="b">
        <v>0</v>
      </c>
      <c r="D3881" t="s">
        <v>14</v>
      </c>
      <c r="E3881">
        <v>0</v>
      </c>
      <c r="F3881">
        <v>2</v>
      </c>
      <c r="G3881" t="s">
        <v>20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P3881">
        <f t="shared" si="489"/>
        <v>242</v>
      </c>
      <c r="Q3881">
        <f t="shared" si="490"/>
        <v>0</v>
      </c>
      <c r="R3881">
        <f t="shared" si="491"/>
        <v>0</v>
      </c>
      <c r="S3881">
        <f t="shared" si="492"/>
        <v>0</v>
      </c>
      <c r="T3881">
        <f t="shared" si="493"/>
        <v>0</v>
      </c>
      <c r="U3881">
        <f t="shared" si="494"/>
        <v>0</v>
      </c>
      <c r="V3881">
        <f t="shared" si="495"/>
        <v>0</v>
      </c>
      <c r="W3881">
        <f t="shared" si="496"/>
        <v>0</v>
      </c>
    </row>
    <row r="3882" spans="1:25" hidden="1" x14ac:dyDescent="0.3">
      <c r="A3882">
        <v>90066728</v>
      </c>
      <c r="B3882">
        <v>10</v>
      </c>
      <c r="C3882" t="b">
        <v>0</v>
      </c>
      <c r="D3882" t="s">
        <v>14</v>
      </c>
      <c r="E3882">
        <v>0</v>
      </c>
      <c r="F3882">
        <v>6</v>
      </c>
      <c r="G3882" t="s">
        <v>50</v>
      </c>
      <c r="H3882">
        <v>20</v>
      </c>
      <c r="I3882" t="s">
        <v>19</v>
      </c>
      <c r="J3882" t="s">
        <v>28</v>
      </c>
      <c r="K3882">
        <v>99</v>
      </c>
      <c r="L3882">
        <v>99</v>
      </c>
      <c r="M3882">
        <v>0</v>
      </c>
      <c r="N3882">
        <v>0</v>
      </c>
      <c r="P3882">
        <f t="shared" si="489"/>
        <v>243</v>
      </c>
      <c r="Q3882">
        <f t="shared" si="490"/>
        <v>32</v>
      </c>
      <c r="R3882">
        <f t="shared" si="491"/>
        <v>254</v>
      </c>
      <c r="S3882">
        <f t="shared" si="492"/>
        <v>192</v>
      </c>
      <c r="T3882">
        <f t="shared" si="493"/>
        <v>153</v>
      </c>
      <c r="U3882">
        <f t="shared" si="494"/>
        <v>153</v>
      </c>
      <c r="V3882">
        <f t="shared" si="495"/>
        <v>0</v>
      </c>
      <c r="W3882">
        <f t="shared" si="496"/>
        <v>0</v>
      </c>
    </row>
    <row r="3883" spans="1:25" x14ac:dyDescent="0.3">
      <c r="A3883">
        <v>90086733</v>
      </c>
      <c r="B3883">
        <v>11</v>
      </c>
      <c r="C3883" t="b">
        <v>0</v>
      </c>
      <c r="D3883" t="s">
        <v>14</v>
      </c>
      <c r="E3883">
        <v>0</v>
      </c>
      <c r="F3883">
        <v>4</v>
      </c>
      <c r="G3883">
        <v>80</v>
      </c>
      <c r="H3883">
        <v>70</v>
      </c>
      <c r="I3883">
        <v>21</v>
      </c>
      <c r="J3883" t="s">
        <v>17</v>
      </c>
      <c r="K3883">
        <v>0</v>
      </c>
      <c r="L3883">
        <v>0</v>
      </c>
      <c r="M3883">
        <v>0</v>
      </c>
      <c r="N3883">
        <v>0</v>
      </c>
      <c r="P3883">
        <f t="shared" si="489"/>
        <v>128</v>
      </c>
      <c r="Q3883">
        <f t="shared" si="490"/>
        <v>112</v>
      </c>
      <c r="R3883">
        <f t="shared" si="491"/>
        <v>33</v>
      </c>
      <c r="S3883">
        <f t="shared" si="492"/>
        <v>248</v>
      </c>
      <c r="T3883">
        <f t="shared" si="493"/>
        <v>0</v>
      </c>
      <c r="U3883">
        <f t="shared" si="494"/>
        <v>0</v>
      </c>
      <c r="V3883">
        <f t="shared" si="495"/>
        <v>0</v>
      </c>
      <c r="W3883">
        <f t="shared" si="496"/>
        <v>0</v>
      </c>
    </row>
    <row r="3884" spans="1:25" hidden="1" x14ac:dyDescent="0.3">
      <c r="A3884">
        <v>90101736</v>
      </c>
      <c r="B3884">
        <v>12</v>
      </c>
      <c r="C3884" t="b">
        <v>0</v>
      </c>
      <c r="D3884" t="s">
        <v>14</v>
      </c>
      <c r="E3884">
        <v>0</v>
      </c>
      <c r="F3884">
        <v>6</v>
      </c>
      <c r="G3884" t="s">
        <v>32</v>
      </c>
      <c r="H3884">
        <v>10</v>
      </c>
      <c r="I3884">
        <v>11</v>
      </c>
      <c r="J3884">
        <v>11</v>
      </c>
      <c r="K3884" t="s">
        <v>23</v>
      </c>
      <c r="L3884">
        <v>21</v>
      </c>
      <c r="M3884">
        <v>0</v>
      </c>
      <c r="N3884">
        <v>0</v>
      </c>
      <c r="P3884">
        <f t="shared" si="489"/>
        <v>11</v>
      </c>
      <c r="Q3884">
        <f t="shared" si="490"/>
        <v>16</v>
      </c>
      <c r="R3884">
        <f t="shared" si="491"/>
        <v>17</v>
      </c>
      <c r="S3884">
        <f t="shared" si="492"/>
        <v>17</v>
      </c>
      <c r="T3884">
        <f t="shared" si="493"/>
        <v>168</v>
      </c>
      <c r="U3884">
        <f t="shared" si="494"/>
        <v>33</v>
      </c>
      <c r="V3884">
        <f t="shared" si="495"/>
        <v>0</v>
      </c>
      <c r="W3884">
        <f t="shared" si="496"/>
        <v>0</v>
      </c>
    </row>
    <row r="3885" spans="1:25" hidden="1" x14ac:dyDescent="0.3">
      <c r="A3885">
        <v>90156748</v>
      </c>
      <c r="B3885">
        <v>1</v>
      </c>
      <c r="C3885" t="b">
        <v>0</v>
      </c>
      <c r="D3885" t="s">
        <v>14</v>
      </c>
      <c r="E3885">
        <v>0</v>
      </c>
      <c r="F3885">
        <v>2</v>
      </c>
      <c r="G3885" t="s">
        <v>20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P3885">
        <f t="shared" si="489"/>
        <v>242</v>
      </c>
      <c r="Q3885">
        <f t="shared" si="490"/>
        <v>0</v>
      </c>
      <c r="R3885">
        <f t="shared" si="491"/>
        <v>0</v>
      </c>
      <c r="S3885">
        <f t="shared" si="492"/>
        <v>0</v>
      </c>
      <c r="T3885">
        <f t="shared" si="493"/>
        <v>0</v>
      </c>
      <c r="U3885">
        <f t="shared" si="494"/>
        <v>0</v>
      </c>
      <c r="V3885">
        <f t="shared" si="495"/>
        <v>0</v>
      </c>
      <c r="W3885">
        <f t="shared" si="496"/>
        <v>0</v>
      </c>
    </row>
    <row r="3886" spans="1:25" hidden="1" x14ac:dyDescent="0.3">
      <c r="A3886">
        <v>90166750</v>
      </c>
      <c r="B3886">
        <v>10</v>
      </c>
      <c r="C3886" t="b">
        <v>0</v>
      </c>
      <c r="D3886" t="s">
        <v>14</v>
      </c>
      <c r="E3886">
        <v>0</v>
      </c>
      <c r="F3886">
        <v>6</v>
      </c>
      <c r="G3886" t="s">
        <v>50</v>
      </c>
      <c r="H3886">
        <v>20</v>
      </c>
      <c r="I3886" t="s">
        <v>19</v>
      </c>
      <c r="J3886" t="s">
        <v>28</v>
      </c>
      <c r="K3886">
        <v>99</v>
      </c>
      <c r="L3886">
        <v>99</v>
      </c>
      <c r="M3886">
        <v>0</v>
      </c>
      <c r="N3886">
        <v>0</v>
      </c>
      <c r="P3886">
        <f t="shared" si="489"/>
        <v>243</v>
      </c>
      <c r="Q3886">
        <f t="shared" si="490"/>
        <v>32</v>
      </c>
      <c r="R3886">
        <f t="shared" si="491"/>
        <v>254</v>
      </c>
      <c r="S3886">
        <f t="shared" si="492"/>
        <v>192</v>
      </c>
      <c r="T3886">
        <f t="shared" si="493"/>
        <v>153</v>
      </c>
      <c r="U3886">
        <f t="shared" si="494"/>
        <v>153</v>
      </c>
      <c r="V3886">
        <f t="shared" si="495"/>
        <v>0</v>
      </c>
      <c r="W3886">
        <f t="shared" si="496"/>
        <v>0</v>
      </c>
    </row>
    <row r="3887" spans="1:25" x14ac:dyDescent="0.3">
      <c r="A3887">
        <v>90186754</v>
      </c>
      <c r="B3887">
        <v>11</v>
      </c>
      <c r="C3887" t="b">
        <v>0</v>
      </c>
      <c r="D3887" t="s">
        <v>14</v>
      </c>
      <c r="E3887">
        <v>0</v>
      </c>
      <c r="F3887">
        <v>4</v>
      </c>
      <c r="G3887">
        <v>80</v>
      </c>
      <c r="H3887" t="s">
        <v>69</v>
      </c>
      <c r="I3887">
        <v>21</v>
      </c>
      <c r="J3887" t="s">
        <v>17</v>
      </c>
      <c r="K3887">
        <v>0</v>
      </c>
      <c r="L3887">
        <v>0</v>
      </c>
      <c r="M3887">
        <v>0</v>
      </c>
      <c r="N3887">
        <v>0</v>
      </c>
      <c r="P3887">
        <f t="shared" si="489"/>
        <v>128</v>
      </c>
      <c r="Q3887">
        <f t="shared" si="490"/>
        <v>107</v>
      </c>
      <c r="R3887">
        <f t="shared" si="491"/>
        <v>33</v>
      </c>
      <c r="S3887">
        <f t="shared" si="492"/>
        <v>248</v>
      </c>
      <c r="T3887">
        <f t="shared" si="493"/>
        <v>0</v>
      </c>
      <c r="U3887">
        <f t="shared" si="494"/>
        <v>0</v>
      </c>
      <c r="V3887">
        <f t="shared" si="495"/>
        <v>0</v>
      </c>
      <c r="W3887">
        <f t="shared" si="496"/>
        <v>0</v>
      </c>
    </row>
    <row r="3888" spans="1:25" hidden="1" x14ac:dyDescent="0.3">
      <c r="A3888">
        <v>90196757</v>
      </c>
      <c r="B3888">
        <v>4</v>
      </c>
      <c r="C3888" t="b">
        <v>0</v>
      </c>
      <c r="D3888" t="s">
        <v>14</v>
      </c>
      <c r="E3888">
        <v>0</v>
      </c>
      <c r="F3888">
        <v>2</v>
      </c>
      <c r="G3888">
        <v>43</v>
      </c>
      <c r="H3888" t="s">
        <v>19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P3888">
        <f t="shared" si="489"/>
        <v>67</v>
      </c>
      <c r="Q3888">
        <f t="shared" si="490"/>
        <v>254</v>
      </c>
      <c r="R3888">
        <f t="shared" si="491"/>
        <v>0</v>
      </c>
      <c r="S3888">
        <f t="shared" si="492"/>
        <v>0</v>
      </c>
      <c r="T3888">
        <f t="shared" si="493"/>
        <v>0</v>
      </c>
      <c r="U3888">
        <f t="shared" si="494"/>
        <v>0</v>
      </c>
      <c r="V3888">
        <f t="shared" si="495"/>
        <v>0</v>
      </c>
      <c r="W3888">
        <f t="shared" si="496"/>
        <v>0</v>
      </c>
    </row>
    <row r="3889" spans="1:25" hidden="1" x14ac:dyDescent="0.3">
      <c r="A3889">
        <v>90201758</v>
      </c>
      <c r="B3889">
        <v>12</v>
      </c>
      <c r="C3889" t="b">
        <v>0</v>
      </c>
      <c r="D3889" t="s">
        <v>14</v>
      </c>
      <c r="E3889">
        <v>0</v>
      </c>
      <c r="F3889">
        <v>6</v>
      </c>
      <c r="G3889" t="s">
        <v>32</v>
      </c>
      <c r="H3889">
        <v>10</v>
      </c>
      <c r="I3889">
        <v>11</v>
      </c>
      <c r="J3889">
        <v>11</v>
      </c>
      <c r="K3889" t="s">
        <v>23</v>
      </c>
      <c r="L3889">
        <v>21</v>
      </c>
      <c r="M3889">
        <v>0</v>
      </c>
      <c r="N3889">
        <v>0</v>
      </c>
      <c r="P3889">
        <f t="shared" si="489"/>
        <v>11</v>
      </c>
      <c r="Q3889">
        <f t="shared" si="490"/>
        <v>16</v>
      </c>
      <c r="R3889">
        <f t="shared" si="491"/>
        <v>17</v>
      </c>
      <c r="S3889">
        <f t="shared" si="492"/>
        <v>17</v>
      </c>
      <c r="T3889">
        <f t="shared" si="493"/>
        <v>168</v>
      </c>
      <c r="U3889">
        <f t="shared" si="494"/>
        <v>33</v>
      </c>
      <c r="V3889">
        <f t="shared" si="495"/>
        <v>0</v>
      </c>
      <c r="W3889">
        <f t="shared" si="496"/>
        <v>0</v>
      </c>
    </row>
    <row r="3890" spans="1:25" hidden="1" x14ac:dyDescent="0.3">
      <c r="A3890">
        <v>90216761</v>
      </c>
      <c r="B3890">
        <v>25</v>
      </c>
      <c r="C3890" t="b">
        <v>0</v>
      </c>
      <c r="D3890" t="s">
        <v>14</v>
      </c>
      <c r="E3890">
        <v>0</v>
      </c>
      <c r="F3890">
        <v>8</v>
      </c>
      <c r="G3890" t="s">
        <v>80</v>
      </c>
      <c r="H3890" t="s">
        <v>91</v>
      </c>
      <c r="I3890" t="s">
        <v>24</v>
      </c>
      <c r="J3890">
        <v>11</v>
      </c>
      <c r="K3890">
        <v>11</v>
      </c>
      <c r="L3890">
        <v>11</v>
      </c>
      <c r="M3890" t="s">
        <v>9</v>
      </c>
      <c r="N3890" t="s">
        <v>16</v>
      </c>
      <c r="P3890">
        <f t="shared" si="489"/>
        <v>77</v>
      </c>
      <c r="Q3890">
        <f t="shared" si="490"/>
        <v>160</v>
      </c>
      <c r="R3890">
        <f t="shared" si="491"/>
        <v>240</v>
      </c>
      <c r="S3890">
        <f t="shared" si="492"/>
        <v>17</v>
      </c>
      <c r="T3890">
        <f t="shared" si="493"/>
        <v>17</v>
      </c>
      <c r="U3890">
        <f t="shared" si="494"/>
        <v>17</v>
      </c>
      <c r="V3890">
        <f t="shared" si="495"/>
        <v>212</v>
      </c>
      <c r="W3890">
        <f t="shared" si="496"/>
        <v>255</v>
      </c>
      <c r="Y3890">
        <f>P3890*256+Q3890</f>
        <v>19872</v>
      </c>
    </row>
    <row r="3891" spans="1:25" hidden="1" x14ac:dyDescent="0.3">
      <c r="A3891">
        <v>90256770</v>
      </c>
      <c r="B3891">
        <v>1</v>
      </c>
      <c r="C3891" t="b">
        <v>0</v>
      </c>
      <c r="D3891" t="s">
        <v>14</v>
      </c>
      <c r="E3891">
        <v>0</v>
      </c>
      <c r="F3891">
        <v>2</v>
      </c>
      <c r="G3891" t="s">
        <v>20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P3891">
        <f t="shared" si="489"/>
        <v>242</v>
      </c>
      <c r="Q3891">
        <f t="shared" si="490"/>
        <v>0</v>
      </c>
      <c r="R3891">
        <f t="shared" si="491"/>
        <v>0</v>
      </c>
      <c r="S3891">
        <f t="shared" si="492"/>
        <v>0</v>
      </c>
      <c r="T3891">
        <f t="shared" si="493"/>
        <v>0</v>
      </c>
      <c r="U3891">
        <f t="shared" si="494"/>
        <v>0</v>
      </c>
      <c r="V3891">
        <f t="shared" si="495"/>
        <v>0</v>
      </c>
      <c r="W3891">
        <f t="shared" si="496"/>
        <v>0</v>
      </c>
    </row>
    <row r="3892" spans="1:25" hidden="1" x14ac:dyDescent="0.3">
      <c r="A3892">
        <v>90266772</v>
      </c>
      <c r="B3892">
        <v>10</v>
      </c>
      <c r="C3892" t="b">
        <v>0</v>
      </c>
      <c r="D3892" t="s">
        <v>14</v>
      </c>
      <c r="E3892">
        <v>0</v>
      </c>
      <c r="F3892">
        <v>6</v>
      </c>
      <c r="G3892" t="s">
        <v>20</v>
      </c>
      <c r="H3892">
        <v>0</v>
      </c>
      <c r="I3892" t="s">
        <v>19</v>
      </c>
      <c r="J3892" t="s">
        <v>28</v>
      </c>
      <c r="K3892">
        <v>99</v>
      </c>
      <c r="L3892">
        <v>99</v>
      </c>
      <c r="M3892">
        <v>0</v>
      </c>
      <c r="N3892">
        <v>0</v>
      </c>
      <c r="P3892">
        <f t="shared" si="489"/>
        <v>242</v>
      </c>
      <c r="Q3892">
        <f t="shared" si="490"/>
        <v>0</v>
      </c>
      <c r="R3892">
        <f t="shared" si="491"/>
        <v>254</v>
      </c>
      <c r="S3892">
        <f t="shared" si="492"/>
        <v>192</v>
      </c>
      <c r="T3892">
        <f t="shared" si="493"/>
        <v>153</v>
      </c>
      <c r="U3892">
        <f t="shared" si="494"/>
        <v>153</v>
      </c>
      <c r="V3892">
        <f t="shared" si="495"/>
        <v>0</v>
      </c>
      <c r="W3892">
        <f t="shared" si="496"/>
        <v>0</v>
      </c>
    </row>
    <row r="3893" spans="1:25" x14ac:dyDescent="0.3">
      <c r="A3893">
        <v>90286776</v>
      </c>
      <c r="B3893">
        <v>11</v>
      </c>
      <c r="C3893" t="b">
        <v>0</v>
      </c>
      <c r="D3893" t="s">
        <v>14</v>
      </c>
      <c r="E3893">
        <v>0</v>
      </c>
      <c r="F3893">
        <v>4</v>
      </c>
      <c r="G3893">
        <v>80</v>
      </c>
      <c r="H3893">
        <v>69</v>
      </c>
      <c r="I3893">
        <v>21</v>
      </c>
      <c r="J3893" t="s">
        <v>17</v>
      </c>
      <c r="K3893">
        <v>0</v>
      </c>
      <c r="L3893">
        <v>0</v>
      </c>
      <c r="M3893">
        <v>0</v>
      </c>
      <c r="N3893">
        <v>0</v>
      </c>
      <c r="P3893">
        <f t="shared" si="489"/>
        <v>128</v>
      </c>
      <c r="Q3893">
        <f t="shared" si="490"/>
        <v>105</v>
      </c>
      <c r="R3893">
        <f t="shared" si="491"/>
        <v>33</v>
      </c>
      <c r="S3893">
        <f t="shared" si="492"/>
        <v>248</v>
      </c>
      <c r="T3893">
        <f t="shared" si="493"/>
        <v>0</v>
      </c>
      <c r="U3893">
        <f t="shared" si="494"/>
        <v>0</v>
      </c>
      <c r="V3893">
        <f t="shared" si="495"/>
        <v>0</v>
      </c>
      <c r="W3893">
        <f t="shared" si="496"/>
        <v>0</v>
      </c>
    </row>
    <row r="3894" spans="1:25" hidden="1" x14ac:dyDescent="0.3">
      <c r="A3894">
        <v>90301779</v>
      </c>
      <c r="B3894">
        <v>12</v>
      </c>
      <c r="C3894" t="b">
        <v>0</v>
      </c>
      <c r="D3894" t="s">
        <v>14</v>
      </c>
      <c r="E3894">
        <v>0</v>
      </c>
      <c r="F3894">
        <v>6</v>
      </c>
      <c r="G3894" t="s">
        <v>32</v>
      </c>
      <c r="H3894">
        <v>10</v>
      </c>
      <c r="I3894">
        <v>11</v>
      </c>
      <c r="J3894">
        <v>11</v>
      </c>
      <c r="K3894" t="s">
        <v>23</v>
      </c>
      <c r="L3894">
        <v>20</v>
      </c>
      <c r="M3894">
        <v>0</v>
      </c>
      <c r="N3894">
        <v>0</v>
      </c>
      <c r="P3894">
        <f t="shared" si="489"/>
        <v>11</v>
      </c>
      <c r="Q3894">
        <f t="shared" si="490"/>
        <v>16</v>
      </c>
      <c r="R3894">
        <f t="shared" si="491"/>
        <v>17</v>
      </c>
      <c r="S3894">
        <f t="shared" si="492"/>
        <v>17</v>
      </c>
      <c r="T3894">
        <f t="shared" si="493"/>
        <v>168</v>
      </c>
      <c r="U3894">
        <f t="shared" si="494"/>
        <v>32</v>
      </c>
      <c r="V3894">
        <f t="shared" si="495"/>
        <v>0</v>
      </c>
      <c r="W3894">
        <f t="shared" si="496"/>
        <v>0</v>
      </c>
    </row>
    <row r="3895" spans="1:25" hidden="1" x14ac:dyDescent="0.3">
      <c r="A3895">
        <v>90356791</v>
      </c>
      <c r="B3895">
        <v>1</v>
      </c>
      <c r="C3895" t="b">
        <v>0</v>
      </c>
      <c r="D3895" t="s">
        <v>14</v>
      </c>
      <c r="E3895">
        <v>0</v>
      </c>
      <c r="F3895">
        <v>2</v>
      </c>
      <c r="G3895" t="s">
        <v>20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P3895">
        <f t="shared" si="489"/>
        <v>242</v>
      </c>
      <c r="Q3895">
        <f t="shared" si="490"/>
        <v>0</v>
      </c>
      <c r="R3895">
        <f t="shared" si="491"/>
        <v>0</v>
      </c>
      <c r="S3895">
        <f t="shared" si="492"/>
        <v>0</v>
      </c>
      <c r="T3895">
        <f t="shared" si="493"/>
        <v>0</v>
      </c>
      <c r="U3895">
        <f t="shared" si="494"/>
        <v>0</v>
      </c>
      <c r="V3895">
        <f t="shared" si="495"/>
        <v>0</v>
      </c>
      <c r="W3895">
        <f t="shared" si="496"/>
        <v>0</v>
      </c>
    </row>
    <row r="3896" spans="1:25" hidden="1" x14ac:dyDescent="0.3">
      <c r="A3896">
        <v>90366793</v>
      </c>
      <c r="B3896">
        <v>10</v>
      </c>
      <c r="C3896" t="b">
        <v>0</v>
      </c>
      <c r="D3896" t="s">
        <v>14</v>
      </c>
      <c r="E3896">
        <v>0</v>
      </c>
      <c r="F3896">
        <v>6</v>
      </c>
      <c r="G3896" t="s">
        <v>20</v>
      </c>
      <c r="H3896">
        <v>0</v>
      </c>
      <c r="I3896" t="s">
        <v>19</v>
      </c>
      <c r="J3896" t="s">
        <v>28</v>
      </c>
      <c r="K3896">
        <v>99</v>
      </c>
      <c r="L3896">
        <v>99</v>
      </c>
      <c r="M3896">
        <v>0</v>
      </c>
      <c r="N3896">
        <v>0</v>
      </c>
      <c r="P3896">
        <f t="shared" si="489"/>
        <v>242</v>
      </c>
      <c r="Q3896">
        <f t="shared" si="490"/>
        <v>0</v>
      </c>
      <c r="R3896">
        <f t="shared" si="491"/>
        <v>254</v>
      </c>
      <c r="S3896">
        <f t="shared" si="492"/>
        <v>192</v>
      </c>
      <c r="T3896">
        <f t="shared" si="493"/>
        <v>153</v>
      </c>
      <c r="U3896">
        <f t="shared" si="494"/>
        <v>153</v>
      </c>
      <c r="V3896">
        <f t="shared" si="495"/>
        <v>0</v>
      </c>
      <c r="W3896">
        <f t="shared" si="496"/>
        <v>0</v>
      </c>
    </row>
    <row r="3897" spans="1:25" x14ac:dyDescent="0.3">
      <c r="A3897">
        <v>90386798</v>
      </c>
      <c r="B3897">
        <v>11</v>
      </c>
      <c r="C3897" t="b">
        <v>0</v>
      </c>
      <c r="D3897" t="s">
        <v>14</v>
      </c>
      <c r="E3897">
        <v>0</v>
      </c>
      <c r="F3897">
        <v>4</v>
      </c>
      <c r="G3897">
        <v>80</v>
      </c>
      <c r="H3897">
        <v>61</v>
      </c>
      <c r="I3897">
        <v>21</v>
      </c>
      <c r="J3897" t="s">
        <v>17</v>
      </c>
      <c r="K3897">
        <v>0</v>
      </c>
      <c r="L3897">
        <v>0</v>
      </c>
      <c r="M3897">
        <v>0</v>
      </c>
      <c r="N3897">
        <v>0</v>
      </c>
      <c r="P3897">
        <f t="shared" si="489"/>
        <v>128</v>
      </c>
      <c r="Q3897">
        <f t="shared" si="490"/>
        <v>97</v>
      </c>
      <c r="R3897">
        <f t="shared" si="491"/>
        <v>33</v>
      </c>
      <c r="S3897">
        <f t="shared" si="492"/>
        <v>248</v>
      </c>
      <c r="T3897">
        <f t="shared" si="493"/>
        <v>0</v>
      </c>
      <c r="U3897">
        <f t="shared" si="494"/>
        <v>0</v>
      </c>
      <c r="V3897">
        <f t="shared" si="495"/>
        <v>0</v>
      </c>
      <c r="W3897">
        <f t="shared" si="496"/>
        <v>0</v>
      </c>
    </row>
    <row r="3898" spans="1:25" hidden="1" x14ac:dyDescent="0.3">
      <c r="A3898">
        <v>90396800</v>
      </c>
      <c r="B3898">
        <v>4</v>
      </c>
      <c r="C3898" t="b">
        <v>0</v>
      </c>
      <c r="D3898" t="s">
        <v>14</v>
      </c>
      <c r="E3898">
        <v>0</v>
      </c>
      <c r="F3898">
        <v>2</v>
      </c>
      <c r="G3898" t="s">
        <v>58</v>
      </c>
      <c r="H3898" t="s">
        <v>19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P3898">
        <f t="shared" si="489"/>
        <v>62</v>
      </c>
      <c r="Q3898">
        <f t="shared" si="490"/>
        <v>254</v>
      </c>
      <c r="R3898">
        <f t="shared" si="491"/>
        <v>0</v>
      </c>
      <c r="S3898">
        <f t="shared" si="492"/>
        <v>0</v>
      </c>
      <c r="T3898">
        <f t="shared" si="493"/>
        <v>0</v>
      </c>
      <c r="U3898">
        <f t="shared" si="494"/>
        <v>0</v>
      </c>
      <c r="V3898">
        <f t="shared" si="495"/>
        <v>0</v>
      </c>
      <c r="W3898">
        <f t="shared" si="496"/>
        <v>0</v>
      </c>
    </row>
    <row r="3899" spans="1:25" hidden="1" x14ac:dyDescent="0.3">
      <c r="A3899">
        <v>90401801</v>
      </c>
      <c r="B3899">
        <v>12</v>
      </c>
      <c r="C3899" t="b">
        <v>0</v>
      </c>
      <c r="D3899" t="s">
        <v>14</v>
      </c>
      <c r="E3899">
        <v>0</v>
      </c>
      <c r="F3899">
        <v>6</v>
      </c>
      <c r="G3899" t="s">
        <v>32</v>
      </c>
      <c r="H3899">
        <v>10</v>
      </c>
      <c r="I3899">
        <v>11</v>
      </c>
      <c r="J3899">
        <v>11</v>
      </c>
      <c r="K3899" t="s">
        <v>23</v>
      </c>
      <c r="L3899">
        <v>20</v>
      </c>
      <c r="M3899">
        <v>0</v>
      </c>
      <c r="N3899">
        <v>0</v>
      </c>
      <c r="P3899">
        <f t="shared" si="489"/>
        <v>11</v>
      </c>
      <c r="Q3899">
        <f t="shared" si="490"/>
        <v>16</v>
      </c>
      <c r="R3899">
        <f t="shared" si="491"/>
        <v>17</v>
      </c>
      <c r="S3899">
        <f t="shared" si="492"/>
        <v>17</v>
      </c>
      <c r="T3899">
        <f t="shared" si="493"/>
        <v>168</v>
      </c>
      <c r="U3899">
        <f t="shared" si="494"/>
        <v>32</v>
      </c>
      <c r="V3899">
        <f t="shared" si="495"/>
        <v>0</v>
      </c>
      <c r="W3899">
        <f t="shared" si="496"/>
        <v>0</v>
      </c>
    </row>
    <row r="3900" spans="1:25" hidden="1" x14ac:dyDescent="0.3">
      <c r="A3900">
        <v>90416804</v>
      </c>
      <c r="B3900">
        <v>25</v>
      </c>
      <c r="C3900" t="b">
        <v>0</v>
      </c>
      <c r="D3900" t="s">
        <v>14</v>
      </c>
      <c r="E3900">
        <v>0</v>
      </c>
      <c r="F3900">
        <v>8</v>
      </c>
      <c r="G3900" t="s">
        <v>80</v>
      </c>
      <c r="H3900" t="s">
        <v>92</v>
      </c>
      <c r="I3900" t="s">
        <v>24</v>
      </c>
      <c r="J3900">
        <v>11</v>
      </c>
      <c r="K3900">
        <v>11</v>
      </c>
      <c r="L3900">
        <v>11</v>
      </c>
      <c r="M3900" t="s">
        <v>9</v>
      </c>
      <c r="N3900" t="s">
        <v>16</v>
      </c>
      <c r="P3900">
        <f t="shared" si="489"/>
        <v>77</v>
      </c>
      <c r="Q3900">
        <f t="shared" si="490"/>
        <v>180</v>
      </c>
      <c r="R3900">
        <f t="shared" si="491"/>
        <v>240</v>
      </c>
      <c r="S3900">
        <f t="shared" si="492"/>
        <v>17</v>
      </c>
      <c r="T3900">
        <f t="shared" si="493"/>
        <v>17</v>
      </c>
      <c r="U3900">
        <f t="shared" si="494"/>
        <v>17</v>
      </c>
      <c r="V3900">
        <f t="shared" si="495"/>
        <v>212</v>
      </c>
      <c r="W3900">
        <f t="shared" si="496"/>
        <v>255</v>
      </c>
      <c r="Y3900">
        <f>P3900*256+Q3900</f>
        <v>19892</v>
      </c>
    </row>
    <row r="3901" spans="1:25" hidden="1" x14ac:dyDescent="0.3">
      <c r="A3901">
        <v>90456813</v>
      </c>
      <c r="B3901">
        <v>1</v>
      </c>
      <c r="C3901" t="b">
        <v>0</v>
      </c>
      <c r="D3901" t="s">
        <v>14</v>
      </c>
      <c r="E3901">
        <v>0</v>
      </c>
      <c r="F3901">
        <v>2</v>
      </c>
      <c r="G3901" t="s">
        <v>20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P3901">
        <f t="shared" si="489"/>
        <v>242</v>
      </c>
      <c r="Q3901">
        <f t="shared" si="490"/>
        <v>0</v>
      </c>
      <c r="R3901">
        <f t="shared" si="491"/>
        <v>0</v>
      </c>
      <c r="S3901">
        <f t="shared" si="492"/>
        <v>0</v>
      </c>
      <c r="T3901">
        <f t="shared" si="493"/>
        <v>0</v>
      </c>
      <c r="U3901">
        <f t="shared" si="494"/>
        <v>0</v>
      </c>
      <c r="V3901">
        <f t="shared" si="495"/>
        <v>0</v>
      </c>
      <c r="W3901">
        <f t="shared" si="496"/>
        <v>0</v>
      </c>
    </row>
    <row r="3902" spans="1:25" hidden="1" x14ac:dyDescent="0.3">
      <c r="A3902">
        <v>90466815</v>
      </c>
      <c r="B3902">
        <v>10</v>
      </c>
      <c r="C3902" t="b">
        <v>0</v>
      </c>
      <c r="D3902" t="s">
        <v>14</v>
      </c>
      <c r="E3902">
        <v>0</v>
      </c>
      <c r="F3902">
        <v>6</v>
      </c>
      <c r="G3902" t="s">
        <v>20</v>
      </c>
      <c r="H3902">
        <v>0</v>
      </c>
      <c r="I3902" t="s">
        <v>19</v>
      </c>
      <c r="J3902" t="s">
        <v>28</v>
      </c>
      <c r="K3902">
        <v>99</v>
      </c>
      <c r="L3902">
        <v>99</v>
      </c>
      <c r="M3902">
        <v>0</v>
      </c>
      <c r="N3902">
        <v>0</v>
      </c>
      <c r="P3902">
        <f t="shared" si="489"/>
        <v>242</v>
      </c>
      <c r="Q3902">
        <f t="shared" si="490"/>
        <v>0</v>
      </c>
      <c r="R3902">
        <f t="shared" si="491"/>
        <v>254</v>
      </c>
      <c r="S3902">
        <f t="shared" si="492"/>
        <v>192</v>
      </c>
      <c r="T3902">
        <f t="shared" si="493"/>
        <v>153</v>
      </c>
      <c r="U3902">
        <f t="shared" si="494"/>
        <v>153</v>
      </c>
      <c r="V3902">
        <f t="shared" si="495"/>
        <v>0</v>
      </c>
      <c r="W3902">
        <f t="shared" si="496"/>
        <v>0</v>
      </c>
    </row>
    <row r="3903" spans="1:25" x14ac:dyDescent="0.3">
      <c r="A3903">
        <v>90486819</v>
      </c>
      <c r="B3903">
        <v>11</v>
      </c>
      <c r="C3903" t="b">
        <v>0</v>
      </c>
      <c r="D3903" t="s">
        <v>14</v>
      </c>
      <c r="E3903">
        <v>0</v>
      </c>
      <c r="F3903">
        <v>4</v>
      </c>
      <c r="G3903">
        <v>80</v>
      </c>
      <c r="H3903" t="s">
        <v>63</v>
      </c>
      <c r="I3903">
        <v>21</v>
      </c>
      <c r="J3903" t="s">
        <v>17</v>
      </c>
      <c r="K3903">
        <v>0</v>
      </c>
      <c r="L3903">
        <v>0</v>
      </c>
      <c r="M3903">
        <v>0</v>
      </c>
      <c r="N3903">
        <v>0</v>
      </c>
      <c r="P3903">
        <f t="shared" si="489"/>
        <v>128</v>
      </c>
      <c r="Q3903">
        <f t="shared" si="490"/>
        <v>95</v>
      </c>
      <c r="R3903">
        <f t="shared" si="491"/>
        <v>33</v>
      </c>
      <c r="S3903">
        <f t="shared" si="492"/>
        <v>248</v>
      </c>
      <c r="T3903">
        <f t="shared" si="493"/>
        <v>0</v>
      </c>
      <c r="U3903">
        <f t="shared" si="494"/>
        <v>0</v>
      </c>
      <c r="V3903">
        <f t="shared" si="495"/>
        <v>0</v>
      </c>
      <c r="W3903">
        <f t="shared" si="496"/>
        <v>0</v>
      </c>
    </row>
    <row r="3904" spans="1:25" hidden="1" x14ac:dyDescent="0.3">
      <c r="A3904">
        <v>90501823</v>
      </c>
      <c r="B3904">
        <v>12</v>
      </c>
      <c r="C3904" t="b">
        <v>0</v>
      </c>
      <c r="D3904" t="s">
        <v>14</v>
      </c>
      <c r="E3904">
        <v>0</v>
      </c>
      <c r="F3904">
        <v>6</v>
      </c>
      <c r="G3904" t="s">
        <v>32</v>
      </c>
      <c r="H3904">
        <v>10</v>
      </c>
      <c r="I3904">
        <v>11</v>
      </c>
      <c r="J3904">
        <v>11</v>
      </c>
      <c r="K3904" t="s">
        <v>23</v>
      </c>
      <c r="L3904">
        <v>21</v>
      </c>
      <c r="M3904">
        <v>0</v>
      </c>
      <c r="N3904">
        <v>0</v>
      </c>
      <c r="P3904">
        <f t="shared" si="489"/>
        <v>11</v>
      </c>
      <c r="Q3904">
        <f t="shared" si="490"/>
        <v>16</v>
      </c>
      <c r="R3904">
        <f t="shared" si="491"/>
        <v>17</v>
      </c>
      <c r="S3904">
        <f t="shared" si="492"/>
        <v>17</v>
      </c>
      <c r="T3904">
        <f t="shared" si="493"/>
        <v>168</v>
      </c>
      <c r="U3904">
        <f t="shared" si="494"/>
        <v>33</v>
      </c>
      <c r="V3904">
        <f t="shared" si="495"/>
        <v>0</v>
      </c>
      <c r="W3904">
        <f t="shared" si="496"/>
        <v>0</v>
      </c>
    </row>
    <row r="3905" spans="1:25" hidden="1" x14ac:dyDescent="0.3">
      <c r="A3905">
        <v>90556834</v>
      </c>
      <c r="B3905">
        <v>1</v>
      </c>
      <c r="C3905" t="b">
        <v>0</v>
      </c>
      <c r="D3905" t="s">
        <v>14</v>
      </c>
      <c r="E3905">
        <v>0</v>
      </c>
      <c r="F3905">
        <v>2</v>
      </c>
      <c r="G3905" t="s">
        <v>20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P3905">
        <f t="shared" si="489"/>
        <v>242</v>
      </c>
      <c r="Q3905">
        <f t="shared" si="490"/>
        <v>0</v>
      </c>
      <c r="R3905">
        <f t="shared" si="491"/>
        <v>0</v>
      </c>
      <c r="S3905">
        <f t="shared" si="492"/>
        <v>0</v>
      </c>
      <c r="T3905">
        <f t="shared" si="493"/>
        <v>0</v>
      </c>
      <c r="U3905">
        <f t="shared" si="494"/>
        <v>0</v>
      </c>
      <c r="V3905">
        <f t="shared" si="495"/>
        <v>0</v>
      </c>
      <c r="W3905">
        <f t="shared" si="496"/>
        <v>0</v>
      </c>
    </row>
    <row r="3906" spans="1:25" hidden="1" x14ac:dyDescent="0.3">
      <c r="A3906">
        <v>90566837</v>
      </c>
      <c r="B3906">
        <v>10</v>
      </c>
      <c r="C3906" t="b">
        <v>0</v>
      </c>
      <c r="D3906" t="s">
        <v>14</v>
      </c>
      <c r="E3906">
        <v>0</v>
      </c>
      <c r="F3906">
        <v>6</v>
      </c>
      <c r="G3906" t="s">
        <v>20</v>
      </c>
      <c r="H3906">
        <v>0</v>
      </c>
      <c r="I3906" t="s">
        <v>19</v>
      </c>
      <c r="J3906" t="s">
        <v>28</v>
      </c>
      <c r="K3906">
        <v>99</v>
      </c>
      <c r="L3906">
        <v>99</v>
      </c>
      <c r="M3906">
        <v>0</v>
      </c>
      <c r="N3906">
        <v>0</v>
      </c>
      <c r="P3906">
        <f t="shared" si="489"/>
        <v>242</v>
      </c>
      <c r="Q3906">
        <f t="shared" si="490"/>
        <v>0</v>
      </c>
      <c r="R3906">
        <f t="shared" si="491"/>
        <v>254</v>
      </c>
      <c r="S3906">
        <f t="shared" si="492"/>
        <v>192</v>
      </c>
      <c r="T3906">
        <f t="shared" si="493"/>
        <v>153</v>
      </c>
      <c r="U3906">
        <f t="shared" si="494"/>
        <v>153</v>
      </c>
      <c r="V3906">
        <f t="shared" si="495"/>
        <v>0</v>
      </c>
      <c r="W3906">
        <f t="shared" si="496"/>
        <v>0</v>
      </c>
    </row>
    <row r="3907" spans="1:25" x14ac:dyDescent="0.3">
      <c r="A3907">
        <v>90586841</v>
      </c>
      <c r="B3907">
        <v>11</v>
      </c>
      <c r="C3907" t="b">
        <v>0</v>
      </c>
      <c r="D3907" t="s">
        <v>14</v>
      </c>
      <c r="E3907">
        <v>0</v>
      </c>
      <c r="F3907">
        <v>4</v>
      </c>
      <c r="G3907">
        <v>80</v>
      </c>
      <c r="H3907">
        <v>64</v>
      </c>
      <c r="I3907">
        <v>21</v>
      </c>
      <c r="J3907" t="s">
        <v>17</v>
      </c>
      <c r="K3907">
        <v>0</v>
      </c>
      <c r="L3907">
        <v>0</v>
      </c>
      <c r="M3907">
        <v>0</v>
      </c>
      <c r="N3907">
        <v>0</v>
      </c>
      <c r="P3907">
        <f t="shared" si="489"/>
        <v>128</v>
      </c>
      <c r="Q3907">
        <f t="shared" si="490"/>
        <v>100</v>
      </c>
      <c r="R3907">
        <f t="shared" si="491"/>
        <v>33</v>
      </c>
      <c r="S3907">
        <f t="shared" si="492"/>
        <v>248</v>
      </c>
      <c r="T3907">
        <f t="shared" si="493"/>
        <v>0</v>
      </c>
      <c r="U3907">
        <f t="shared" si="494"/>
        <v>0</v>
      </c>
      <c r="V3907">
        <f t="shared" si="495"/>
        <v>0</v>
      </c>
      <c r="W3907">
        <f t="shared" si="496"/>
        <v>0</v>
      </c>
    </row>
    <row r="3908" spans="1:25" hidden="1" x14ac:dyDescent="0.3">
      <c r="A3908">
        <v>90596843</v>
      </c>
      <c r="B3908">
        <v>4</v>
      </c>
      <c r="C3908" t="b">
        <v>0</v>
      </c>
      <c r="D3908" t="s">
        <v>14</v>
      </c>
      <c r="E3908">
        <v>0</v>
      </c>
      <c r="F3908">
        <v>2</v>
      </c>
      <c r="G3908">
        <v>40</v>
      </c>
      <c r="H3908" t="s">
        <v>19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P3908">
        <f t="shared" si="489"/>
        <v>64</v>
      </c>
      <c r="Q3908">
        <f t="shared" si="490"/>
        <v>254</v>
      </c>
      <c r="R3908">
        <f t="shared" si="491"/>
        <v>0</v>
      </c>
      <c r="S3908">
        <f t="shared" si="492"/>
        <v>0</v>
      </c>
      <c r="T3908">
        <f t="shared" si="493"/>
        <v>0</v>
      </c>
      <c r="U3908">
        <f t="shared" si="494"/>
        <v>0</v>
      </c>
      <c r="V3908">
        <f t="shared" si="495"/>
        <v>0</v>
      </c>
      <c r="W3908">
        <f t="shared" si="496"/>
        <v>0</v>
      </c>
    </row>
    <row r="3909" spans="1:25" hidden="1" x14ac:dyDescent="0.3">
      <c r="A3909">
        <v>90601844</v>
      </c>
      <c r="B3909">
        <v>12</v>
      </c>
      <c r="C3909" t="b">
        <v>0</v>
      </c>
      <c r="D3909" t="s">
        <v>14</v>
      </c>
      <c r="E3909">
        <v>0</v>
      </c>
      <c r="F3909">
        <v>6</v>
      </c>
      <c r="G3909" t="s">
        <v>32</v>
      </c>
      <c r="H3909">
        <v>10</v>
      </c>
      <c r="I3909">
        <v>11</v>
      </c>
      <c r="J3909">
        <v>11</v>
      </c>
      <c r="K3909" t="s">
        <v>23</v>
      </c>
      <c r="L3909">
        <v>21</v>
      </c>
      <c r="M3909">
        <v>0</v>
      </c>
      <c r="N3909">
        <v>0</v>
      </c>
      <c r="P3909">
        <f t="shared" si="489"/>
        <v>11</v>
      </c>
      <c r="Q3909">
        <f t="shared" si="490"/>
        <v>16</v>
      </c>
      <c r="R3909">
        <f t="shared" si="491"/>
        <v>17</v>
      </c>
      <c r="S3909">
        <f t="shared" si="492"/>
        <v>17</v>
      </c>
      <c r="T3909">
        <f t="shared" si="493"/>
        <v>168</v>
      </c>
      <c r="U3909">
        <f t="shared" si="494"/>
        <v>33</v>
      </c>
      <c r="V3909">
        <f t="shared" si="495"/>
        <v>0</v>
      </c>
      <c r="W3909">
        <f t="shared" si="496"/>
        <v>0</v>
      </c>
    </row>
    <row r="3910" spans="1:25" hidden="1" x14ac:dyDescent="0.3">
      <c r="A3910">
        <v>90616847</v>
      </c>
      <c r="B3910">
        <v>25</v>
      </c>
      <c r="C3910" t="b">
        <v>0</v>
      </c>
      <c r="D3910" t="s">
        <v>14</v>
      </c>
      <c r="E3910">
        <v>0</v>
      </c>
      <c r="F3910">
        <v>8</v>
      </c>
      <c r="G3910" t="s">
        <v>80</v>
      </c>
      <c r="H3910" t="s">
        <v>73</v>
      </c>
      <c r="I3910" t="s">
        <v>24</v>
      </c>
      <c r="J3910">
        <v>11</v>
      </c>
      <c r="K3910">
        <v>11</v>
      </c>
      <c r="L3910">
        <v>11</v>
      </c>
      <c r="M3910" t="s">
        <v>9</v>
      </c>
      <c r="N3910" t="s">
        <v>16</v>
      </c>
      <c r="P3910">
        <f t="shared" si="489"/>
        <v>77</v>
      </c>
      <c r="Q3910">
        <f t="shared" si="490"/>
        <v>75</v>
      </c>
      <c r="R3910">
        <f t="shared" si="491"/>
        <v>240</v>
      </c>
      <c r="S3910">
        <f t="shared" si="492"/>
        <v>17</v>
      </c>
      <c r="T3910">
        <f t="shared" si="493"/>
        <v>17</v>
      </c>
      <c r="U3910">
        <f t="shared" si="494"/>
        <v>17</v>
      </c>
      <c r="V3910">
        <f t="shared" si="495"/>
        <v>212</v>
      </c>
      <c r="W3910">
        <f t="shared" si="496"/>
        <v>255</v>
      </c>
      <c r="Y3910">
        <f>P3910*256+Q3910</f>
        <v>19787</v>
      </c>
    </row>
    <row r="3911" spans="1:25" hidden="1" x14ac:dyDescent="0.3">
      <c r="A3911">
        <v>90656856</v>
      </c>
      <c r="B3911">
        <v>1</v>
      </c>
      <c r="C3911" t="b">
        <v>0</v>
      </c>
      <c r="D3911" t="s">
        <v>14</v>
      </c>
      <c r="E3911">
        <v>0</v>
      </c>
      <c r="F3911">
        <v>2</v>
      </c>
      <c r="G3911" t="s">
        <v>20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P3911">
        <f t="shared" si="489"/>
        <v>242</v>
      </c>
      <c r="Q3911">
        <f t="shared" si="490"/>
        <v>0</v>
      </c>
      <c r="R3911">
        <f t="shared" si="491"/>
        <v>0</v>
      </c>
      <c r="S3911">
        <f t="shared" si="492"/>
        <v>0</v>
      </c>
      <c r="T3911">
        <f t="shared" si="493"/>
        <v>0</v>
      </c>
      <c r="U3911">
        <f t="shared" si="494"/>
        <v>0</v>
      </c>
      <c r="V3911">
        <f t="shared" si="495"/>
        <v>0</v>
      </c>
      <c r="W3911">
        <f t="shared" si="496"/>
        <v>0</v>
      </c>
    </row>
    <row r="3912" spans="1:25" hidden="1" x14ac:dyDescent="0.3">
      <c r="A3912">
        <v>90666858</v>
      </c>
      <c r="B3912">
        <v>10</v>
      </c>
      <c r="C3912" t="b">
        <v>0</v>
      </c>
      <c r="D3912" t="s">
        <v>14</v>
      </c>
      <c r="E3912">
        <v>0</v>
      </c>
      <c r="F3912">
        <v>6</v>
      </c>
      <c r="G3912" t="s">
        <v>20</v>
      </c>
      <c r="H3912">
        <v>0</v>
      </c>
      <c r="I3912" t="s">
        <v>19</v>
      </c>
      <c r="J3912" t="s">
        <v>28</v>
      </c>
      <c r="K3912">
        <v>99</v>
      </c>
      <c r="L3912">
        <v>99</v>
      </c>
      <c r="M3912">
        <v>0</v>
      </c>
      <c r="N3912">
        <v>0</v>
      </c>
      <c r="P3912">
        <f t="shared" si="489"/>
        <v>242</v>
      </c>
      <c r="Q3912">
        <f t="shared" si="490"/>
        <v>0</v>
      </c>
      <c r="R3912">
        <f t="shared" si="491"/>
        <v>254</v>
      </c>
      <c r="S3912">
        <f t="shared" si="492"/>
        <v>192</v>
      </c>
      <c r="T3912">
        <f t="shared" si="493"/>
        <v>153</v>
      </c>
      <c r="U3912">
        <f t="shared" si="494"/>
        <v>153</v>
      </c>
      <c r="V3912">
        <f t="shared" si="495"/>
        <v>0</v>
      </c>
      <c r="W3912">
        <f t="shared" si="496"/>
        <v>0</v>
      </c>
    </row>
    <row r="3913" spans="1:25" x14ac:dyDescent="0.3">
      <c r="A3913">
        <v>90686863</v>
      </c>
      <c r="B3913">
        <v>11</v>
      </c>
      <c r="C3913" t="b">
        <v>0</v>
      </c>
      <c r="D3913" t="s">
        <v>14</v>
      </c>
      <c r="E3913">
        <v>0</v>
      </c>
      <c r="F3913">
        <v>4</v>
      </c>
      <c r="G3913">
        <v>80</v>
      </c>
      <c r="H3913" t="s">
        <v>69</v>
      </c>
      <c r="I3913">
        <v>21</v>
      </c>
      <c r="J3913" t="s">
        <v>17</v>
      </c>
      <c r="K3913">
        <v>0</v>
      </c>
      <c r="L3913">
        <v>0</v>
      </c>
      <c r="M3913">
        <v>0</v>
      </c>
      <c r="N3913">
        <v>0</v>
      </c>
      <c r="P3913">
        <f t="shared" si="489"/>
        <v>128</v>
      </c>
      <c r="Q3913">
        <f t="shared" si="490"/>
        <v>107</v>
      </c>
      <c r="R3913">
        <f t="shared" si="491"/>
        <v>33</v>
      </c>
      <c r="S3913">
        <f t="shared" si="492"/>
        <v>248</v>
      </c>
      <c r="T3913">
        <f t="shared" si="493"/>
        <v>0</v>
      </c>
      <c r="U3913">
        <f t="shared" si="494"/>
        <v>0</v>
      </c>
      <c r="V3913">
        <f t="shared" si="495"/>
        <v>0</v>
      </c>
      <c r="W3913">
        <f t="shared" si="496"/>
        <v>0</v>
      </c>
    </row>
    <row r="3914" spans="1:25" hidden="1" x14ac:dyDescent="0.3">
      <c r="A3914">
        <v>90701866</v>
      </c>
      <c r="B3914">
        <v>12</v>
      </c>
      <c r="C3914" t="b">
        <v>0</v>
      </c>
      <c r="D3914" t="s">
        <v>14</v>
      </c>
      <c r="E3914">
        <v>0</v>
      </c>
      <c r="F3914">
        <v>6</v>
      </c>
      <c r="G3914" t="s">
        <v>32</v>
      </c>
      <c r="H3914">
        <v>10</v>
      </c>
      <c r="I3914">
        <v>11</v>
      </c>
      <c r="J3914">
        <v>11</v>
      </c>
      <c r="K3914" t="s">
        <v>23</v>
      </c>
      <c r="L3914">
        <v>20</v>
      </c>
      <c r="M3914">
        <v>0</v>
      </c>
      <c r="N3914">
        <v>0</v>
      </c>
      <c r="P3914">
        <f t="shared" si="489"/>
        <v>11</v>
      </c>
      <c r="Q3914">
        <f t="shared" si="490"/>
        <v>16</v>
      </c>
      <c r="R3914">
        <f t="shared" si="491"/>
        <v>17</v>
      </c>
      <c r="S3914">
        <f t="shared" si="492"/>
        <v>17</v>
      </c>
      <c r="T3914">
        <f t="shared" si="493"/>
        <v>168</v>
      </c>
      <c r="U3914">
        <f t="shared" si="494"/>
        <v>32</v>
      </c>
      <c r="V3914">
        <f t="shared" si="495"/>
        <v>0</v>
      </c>
      <c r="W3914">
        <f t="shared" si="496"/>
        <v>0</v>
      </c>
    </row>
    <row r="3915" spans="1:25" hidden="1" x14ac:dyDescent="0.3">
      <c r="A3915">
        <v>90756878</v>
      </c>
      <c r="B3915">
        <v>1</v>
      </c>
      <c r="C3915" t="b">
        <v>0</v>
      </c>
      <c r="D3915" t="s">
        <v>14</v>
      </c>
      <c r="E3915">
        <v>0</v>
      </c>
      <c r="F3915">
        <v>2</v>
      </c>
      <c r="G3915" t="s">
        <v>20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P3915">
        <f t="shared" ref="P3915:P3978" si="497">HEX2DEC(G3915)</f>
        <v>242</v>
      </c>
      <c r="Q3915">
        <f t="shared" ref="Q3915:Q3978" si="498">HEX2DEC(H3915)</f>
        <v>0</v>
      </c>
      <c r="R3915">
        <f t="shared" ref="R3915:R3978" si="499">HEX2DEC(I3915)</f>
        <v>0</v>
      </c>
      <c r="S3915">
        <f t="shared" ref="S3915:S3978" si="500">HEX2DEC(J3915)</f>
        <v>0</v>
      </c>
      <c r="T3915">
        <f t="shared" ref="T3915:T3978" si="501">HEX2DEC(K3915)</f>
        <v>0</v>
      </c>
      <c r="U3915">
        <f t="shared" ref="U3915:U3978" si="502">HEX2DEC(L3915)</f>
        <v>0</v>
      </c>
      <c r="V3915">
        <f t="shared" ref="V3915:V3978" si="503">HEX2DEC(M3915)</f>
        <v>0</v>
      </c>
      <c r="W3915">
        <f t="shared" ref="W3915:W3978" si="504">HEX2DEC(N3915)</f>
        <v>0</v>
      </c>
    </row>
    <row r="3916" spans="1:25" hidden="1" x14ac:dyDescent="0.3">
      <c r="A3916">
        <v>90766880</v>
      </c>
      <c r="B3916">
        <v>10</v>
      </c>
      <c r="C3916" t="b">
        <v>0</v>
      </c>
      <c r="D3916" t="s">
        <v>14</v>
      </c>
      <c r="E3916">
        <v>0</v>
      </c>
      <c r="F3916">
        <v>6</v>
      </c>
      <c r="G3916" t="s">
        <v>20</v>
      </c>
      <c r="H3916">
        <v>0</v>
      </c>
      <c r="I3916" t="s">
        <v>19</v>
      </c>
      <c r="J3916" t="s">
        <v>28</v>
      </c>
      <c r="K3916">
        <v>99</v>
      </c>
      <c r="L3916">
        <v>99</v>
      </c>
      <c r="M3916">
        <v>0</v>
      </c>
      <c r="N3916">
        <v>0</v>
      </c>
      <c r="P3916">
        <f t="shared" si="497"/>
        <v>242</v>
      </c>
      <c r="Q3916">
        <f t="shared" si="498"/>
        <v>0</v>
      </c>
      <c r="R3916">
        <f t="shared" si="499"/>
        <v>254</v>
      </c>
      <c r="S3916">
        <f t="shared" si="500"/>
        <v>192</v>
      </c>
      <c r="T3916">
        <f t="shared" si="501"/>
        <v>153</v>
      </c>
      <c r="U3916">
        <f t="shared" si="502"/>
        <v>153</v>
      </c>
      <c r="V3916">
        <f t="shared" si="503"/>
        <v>0</v>
      </c>
      <c r="W3916">
        <f t="shared" si="504"/>
        <v>0</v>
      </c>
    </row>
    <row r="3917" spans="1:25" x14ac:dyDescent="0.3">
      <c r="A3917">
        <v>90786884</v>
      </c>
      <c r="B3917">
        <v>11</v>
      </c>
      <c r="C3917" t="b">
        <v>0</v>
      </c>
      <c r="D3917" t="s">
        <v>14</v>
      </c>
      <c r="E3917">
        <v>0</v>
      </c>
      <c r="F3917">
        <v>4</v>
      </c>
      <c r="G3917">
        <v>80</v>
      </c>
      <c r="H3917">
        <v>64</v>
      </c>
      <c r="I3917">
        <v>21</v>
      </c>
      <c r="J3917" t="s">
        <v>17</v>
      </c>
      <c r="K3917">
        <v>0</v>
      </c>
      <c r="L3917">
        <v>0</v>
      </c>
      <c r="M3917">
        <v>0</v>
      </c>
      <c r="N3917">
        <v>0</v>
      </c>
      <c r="P3917">
        <f t="shared" si="497"/>
        <v>128</v>
      </c>
      <c r="Q3917">
        <f t="shared" si="498"/>
        <v>100</v>
      </c>
      <c r="R3917">
        <f t="shared" si="499"/>
        <v>33</v>
      </c>
      <c r="S3917">
        <f t="shared" si="500"/>
        <v>248</v>
      </c>
      <c r="T3917">
        <f t="shared" si="501"/>
        <v>0</v>
      </c>
      <c r="U3917">
        <f t="shared" si="502"/>
        <v>0</v>
      </c>
      <c r="V3917">
        <f t="shared" si="503"/>
        <v>0</v>
      </c>
      <c r="W3917">
        <f t="shared" si="504"/>
        <v>0</v>
      </c>
    </row>
    <row r="3918" spans="1:25" hidden="1" x14ac:dyDescent="0.3">
      <c r="A3918">
        <v>90796886</v>
      </c>
      <c r="B3918">
        <v>4</v>
      </c>
      <c r="C3918" t="b">
        <v>0</v>
      </c>
      <c r="D3918" t="s">
        <v>14</v>
      </c>
      <c r="E3918">
        <v>0</v>
      </c>
      <c r="F3918">
        <v>2</v>
      </c>
      <c r="G3918">
        <v>40</v>
      </c>
      <c r="H3918" t="s">
        <v>19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P3918">
        <f t="shared" si="497"/>
        <v>64</v>
      </c>
      <c r="Q3918">
        <f t="shared" si="498"/>
        <v>254</v>
      </c>
      <c r="R3918">
        <f t="shared" si="499"/>
        <v>0</v>
      </c>
      <c r="S3918">
        <f t="shared" si="500"/>
        <v>0</v>
      </c>
      <c r="T3918">
        <f t="shared" si="501"/>
        <v>0</v>
      </c>
      <c r="U3918">
        <f t="shared" si="502"/>
        <v>0</v>
      </c>
      <c r="V3918">
        <f t="shared" si="503"/>
        <v>0</v>
      </c>
      <c r="W3918">
        <f t="shared" si="504"/>
        <v>0</v>
      </c>
    </row>
    <row r="3919" spans="1:25" hidden="1" x14ac:dyDescent="0.3">
      <c r="A3919">
        <v>90801887</v>
      </c>
      <c r="B3919">
        <v>12</v>
      </c>
      <c r="C3919" t="b">
        <v>0</v>
      </c>
      <c r="D3919" t="s">
        <v>14</v>
      </c>
      <c r="E3919">
        <v>0</v>
      </c>
      <c r="F3919">
        <v>6</v>
      </c>
      <c r="G3919" t="s">
        <v>32</v>
      </c>
      <c r="H3919">
        <v>10</v>
      </c>
      <c r="I3919">
        <v>11</v>
      </c>
      <c r="J3919">
        <v>11</v>
      </c>
      <c r="K3919" t="s">
        <v>23</v>
      </c>
      <c r="L3919">
        <v>20</v>
      </c>
      <c r="M3919">
        <v>0</v>
      </c>
      <c r="N3919">
        <v>0</v>
      </c>
      <c r="P3919">
        <f t="shared" si="497"/>
        <v>11</v>
      </c>
      <c r="Q3919">
        <f t="shared" si="498"/>
        <v>16</v>
      </c>
      <c r="R3919">
        <f t="shared" si="499"/>
        <v>17</v>
      </c>
      <c r="S3919">
        <f t="shared" si="500"/>
        <v>17</v>
      </c>
      <c r="T3919">
        <f t="shared" si="501"/>
        <v>168</v>
      </c>
      <c r="U3919">
        <f t="shared" si="502"/>
        <v>32</v>
      </c>
      <c r="V3919">
        <f t="shared" si="503"/>
        <v>0</v>
      </c>
      <c r="W3919">
        <f t="shared" si="504"/>
        <v>0</v>
      </c>
    </row>
    <row r="3920" spans="1:25" hidden="1" x14ac:dyDescent="0.3">
      <c r="A3920">
        <v>90816891</v>
      </c>
      <c r="B3920">
        <v>25</v>
      </c>
      <c r="C3920" t="b">
        <v>0</v>
      </c>
      <c r="D3920" t="s">
        <v>14</v>
      </c>
      <c r="E3920">
        <v>0</v>
      </c>
      <c r="F3920">
        <v>8</v>
      </c>
      <c r="G3920" t="s">
        <v>80</v>
      </c>
      <c r="H3920">
        <v>52</v>
      </c>
      <c r="I3920" t="s">
        <v>24</v>
      </c>
      <c r="J3920">
        <v>11</v>
      </c>
      <c r="K3920">
        <v>11</v>
      </c>
      <c r="L3920">
        <v>11</v>
      </c>
      <c r="M3920" t="s">
        <v>9</v>
      </c>
      <c r="N3920" t="s">
        <v>16</v>
      </c>
      <c r="P3920">
        <f t="shared" si="497"/>
        <v>77</v>
      </c>
      <c r="Q3920">
        <f t="shared" si="498"/>
        <v>82</v>
      </c>
      <c r="R3920">
        <f t="shared" si="499"/>
        <v>240</v>
      </c>
      <c r="S3920">
        <f t="shared" si="500"/>
        <v>17</v>
      </c>
      <c r="T3920">
        <f t="shared" si="501"/>
        <v>17</v>
      </c>
      <c r="U3920">
        <f t="shared" si="502"/>
        <v>17</v>
      </c>
      <c r="V3920">
        <f t="shared" si="503"/>
        <v>212</v>
      </c>
      <c r="W3920">
        <f t="shared" si="504"/>
        <v>255</v>
      </c>
      <c r="Y3920">
        <f>P3920*256+Q3920</f>
        <v>19794</v>
      </c>
    </row>
    <row r="3921" spans="1:25" hidden="1" x14ac:dyDescent="0.3">
      <c r="A3921">
        <v>90856899</v>
      </c>
      <c r="B3921">
        <v>1</v>
      </c>
      <c r="C3921" t="b">
        <v>0</v>
      </c>
      <c r="D3921" t="s">
        <v>14</v>
      </c>
      <c r="E3921">
        <v>0</v>
      </c>
      <c r="F3921">
        <v>2</v>
      </c>
      <c r="G3921" t="s">
        <v>20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P3921">
        <f t="shared" si="497"/>
        <v>242</v>
      </c>
      <c r="Q3921">
        <f t="shared" si="498"/>
        <v>0</v>
      </c>
      <c r="R3921">
        <f t="shared" si="499"/>
        <v>0</v>
      </c>
      <c r="S3921">
        <f t="shared" si="500"/>
        <v>0</v>
      </c>
      <c r="T3921">
        <f t="shared" si="501"/>
        <v>0</v>
      </c>
      <c r="U3921">
        <f t="shared" si="502"/>
        <v>0</v>
      </c>
      <c r="V3921">
        <f t="shared" si="503"/>
        <v>0</v>
      </c>
      <c r="W3921">
        <f t="shared" si="504"/>
        <v>0</v>
      </c>
    </row>
    <row r="3922" spans="1:25" hidden="1" x14ac:dyDescent="0.3">
      <c r="A3922">
        <v>90866901</v>
      </c>
      <c r="B3922">
        <v>10</v>
      </c>
      <c r="C3922" t="b">
        <v>0</v>
      </c>
      <c r="D3922" t="s">
        <v>14</v>
      </c>
      <c r="E3922">
        <v>0</v>
      </c>
      <c r="F3922">
        <v>6</v>
      </c>
      <c r="G3922" t="s">
        <v>20</v>
      </c>
      <c r="H3922">
        <v>0</v>
      </c>
      <c r="I3922" t="s">
        <v>19</v>
      </c>
      <c r="J3922" t="s">
        <v>28</v>
      </c>
      <c r="K3922">
        <v>99</v>
      </c>
      <c r="L3922">
        <v>99</v>
      </c>
      <c r="M3922">
        <v>0</v>
      </c>
      <c r="N3922">
        <v>0</v>
      </c>
      <c r="P3922">
        <f t="shared" si="497"/>
        <v>242</v>
      </c>
      <c r="Q3922">
        <f t="shared" si="498"/>
        <v>0</v>
      </c>
      <c r="R3922">
        <f t="shared" si="499"/>
        <v>254</v>
      </c>
      <c r="S3922">
        <f t="shared" si="500"/>
        <v>192</v>
      </c>
      <c r="T3922">
        <f t="shared" si="501"/>
        <v>153</v>
      </c>
      <c r="U3922">
        <f t="shared" si="502"/>
        <v>153</v>
      </c>
      <c r="V3922">
        <f t="shared" si="503"/>
        <v>0</v>
      </c>
      <c r="W3922">
        <f t="shared" si="504"/>
        <v>0</v>
      </c>
    </row>
    <row r="3923" spans="1:25" x14ac:dyDescent="0.3">
      <c r="A3923">
        <v>90886906</v>
      </c>
      <c r="B3923">
        <v>11</v>
      </c>
      <c r="C3923" t="b">
        <v>0</v>
      </c>
      <c r="D3923" t="s">
        <v>14</v>
      </c>
      <c r="E3923">
        <v>0</v>
      </c>
      <c r="F3923">
        <v>4</v>
      </c>
      <c r="G3923">
        <v>80</v>
      </c>
      <c r="H3923" t="s">
        <v>69</v>
      </c>
      <c r="I3923">
        <v>21</v>
      </c>
      <c r="J3923" t="s">
        <v>17</v>
      </c>
      <c r="K3923">
        <v>0</v>
      </c>
      <c r="L3923">
        <v>0</v>
      </c>
      <c r="M3923">
        <v>0</v>
      </c>
      <c r="N3923">
        <v>0</v>
      </c>
      <c r="P3923">
        <f t="shared" si="497"/>
        <v>128</v>
      </c>
      <c r="Q3923">
        <f t="shared" si="498"/>
        <v>107</v>
      </c>
      <c r="R3923">
        <f t="shared" si="499"/>
        <v>33</v>
      </c>
      <c r="S3923">
        <f t="shared" si="500"/>
        <v>248</v>
      </c>
      <c r="T3923">
        <f t="shared" si="501"/>
        <v>0</v>
      </c>
      <c r="U3923">
        <f t="shared" si="502"/>
        <v>0</v>
      </c>
      <c r="V3923">
        <f t="shared" si="503"/>
        <v>0</v>
      </c>
      <c r="W3923">
        <f t="shared" si="504"/>
        <v>0</v>
      </c>
    </row>
    <row r="3924" spans="1:25" hidden="1" x14ac:dyDescent="0.3">
      <c r="A3924">
        <v>90901909</v>
      </c>
      <c r="B3924">
        <v>12</v>
      </c>
      <c r="C3924" t="b">
        <v>0</v>
      </c>
      <c r="D3924" t="s">
        <v>14</v>
      </c>
      <c r="E3924">
        <v>0</v>
      </c>
      <c r="F3924">
        <v>6</v>
      </c>
      <c r="G3924" t="s">
        <v>32</v>
      </c>
      <c r="H3924">
        <v>10</v>
      </c>
      <c r="I3924">
        <v>11</v>
      </c>
      <c r="J3924">
        <v>11</v>
      </c>
      <c r="K3924" t="s">
        <v>23</v>
      </c>
      <c r="L3924">
        <v>21</v>
      </c>
      <c r="M3924">
        <v>0</v>
      </c>
      <c r="N3924">
        <v>0</v>
      </c>
      <c r="P3924">
        <f t="shared" si="497"/>
        <v>11</v>
      </c>
      <c r="Q3924">
        <f t="shared" si="498"/>
        <v>16</v>
      </c>
      <c r="R3924">
        <f t="shared" si="499"/>
        <v>17</v>
      </c>
      <c r="S3924">
        <f t="shared" si="500"/>
        <v>17</v>
      </c>
      <c r="T3924">
        <f t="shared" si="501"/>
        <v>168</v>
      </c>
      <c r="U3924">
        <f t="shared" si="502"/>
        <v>33</v>
      </c>
      <c r="V3924">
        <f t="shared" si="503"/>
        <v>0</v>
      </c>
      <c r="W3924">
        <f t="shared" si="504"/>
        <v>0</v>
      </c>
    </row>
    <row r="3925" spans="1:25" hidden="1" x14ac:dyDescent="0.3">
      <c r="A3925">
        <v>90956921</v>
      </c>
      <c r="B3925">
        <v>1</v>
      </c>
      <c r="C3925" t="b">
        <v>0</v>
      </c>
      <c r="D3925" t="s">
        <v>14</v>
      </c>
      <c r="E3925">
        <v>0</v>
      </c>
      <c r="F3925">
        <v>2</v>
      </c>
      <c r="G3925" t="s">
        <v>20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P3925">
        <f t="shared" si="497"/>
        <v>242</v>
      </c>
      <c r="Q3925">
        <f t="shared" si="498"/>
        <v>0</v>
      </c>
      <c r="R3925">
        <f t="shared" si="499"/>
        <v>0</v>
      </c>
      <c r="S3925">
        <f t="shared" si="500"/>
        <v>0</v>
      </c>
      <c r="T3925">
        <f t="shared" si="501"/>
        <v>0</v>
      </c>
      <c r="U3925">
        <f t="shared" si="502"/>
        <v>0</v>
      </c>
      <c r="V3925">
        <f t="shared" si="503"/>
        <v>0</v>
      </c>
      <c r="W3925">
        <f t="shared" si="504"/>
        <v>0</v>
      </c>
    </row>
    <row r="3926" spans="1:25" hidden="1" x14ac:dyDescent="0.3">
      <c r="A3926">
        <v>90966923</v>
      </c>
      <c r="B3926">
        <v>10</v>
      </c>
      <c r="C3926" t="b">
        <v>0</v>
      </c>
      <c r="D3926" t="s">
        <v>14</v>
      </c>
      <c r="E3926">
        <v>0</v>
      </c>
      <c r="F3926">
        <v>6</v>
      </c>
      <c r="G3926" t="s">
        <v>20</v>
      </c>
      <c r="H3926">
        <v>0</v>
      </c>
      <c r="I3926" t="s">
        <v>19</v>
      </c>
      <c r="J3926" t="s">
        <v>28</v>
      </c>
      <c r="K3926">
        <v>99</v>
      </c>
      <c r="L3926">
        <v>99</v>
      </c>
      <c r="M3926">
        <v>0</v>
      </c>
      <c r="N3926">
        <v>0</v>
      </c>
      <c r="P3926">
        <f t="shared" si="497"/>
        <v>242</v>
      </c>
      <c r="Q3926">
        <f t="shared" si="498"/>
        <v>0</v>
      </c>
      <c r="R3926">
        <f t="shared" si="499"/>
        <v>254</v>
      </c>
      <c r="S3926">
        <f t="shared" si="500"/>
        <v>192</v>
      </c>
      <c r="T3926">
        <f t="shared" si="501"/>
        <v>153</v>
      </c>
      <c r="U3926">
        <f t="shared" si="502"/>
        <v>153</v>
      </c>
      <c r="V3926">
        <f t="shared" si="503"/>
        <v>0</v>
      </c>
      <c r="W3926">
        <f t="shared" si="504"/>
        <v>0</v>
      </c>
    </row>
    <row r="3927" spans="1:25" x14ac:dyDescent="0.3">
      <c r="A3927">
        <v>90986927</v>
      </c>
      <c r="B3927">
        <v>11</v>
      </c>
      <c r="C3927" t="b">
        <v>0</v>
      </c>
      <c r="D3927" t="s">
        <v>14</v>
      </c>
      <c r="E3927">
        <v>0</v>
      </c>
      <c r="F3927">
        <v>4</v>
      </c>
      <c r="G3927">
        <v>80</v>
      </c>
      <c r="H3927">
        <v>64</v>
      </c>
      <c r="I3927">
        <v>21</v>
      </c>
      <c r="J3927" t="s">
        <v>17</v>
      </c>
      <c r="K3927">
        <v>0</v>
      </c>
      <c r="L3927">
        <v>0</v>
      </c>
      <c r="M3927">
        <v>0</v>
      </c>
      <c r="N3927">
        <v>0</v>
      </c>
      <c r="P3927">
        <f t="shared" si="497"/>
        <v>128</v>
      </c>
      <c r="Q3927">
        <f t="shared" si="498"/>
        <v>100</v>
      </c>
      <c r="R3927">
        <f t="shared" si="499"/>
        <v>33</v>
      </c>
      <c r="S3927">
        <f t="shared" si="500"/>
        <v>248</v>
      </c>
      <c r="T3927">
        <f t="shared" si="501"/>
        <v>0</v>
      </c>
      <c r="U3927">
        <f t="shared" si="502"/>
        <v>0</v>
      </c>
      <c r="V3927">
        <f t="shared" si="503"/>
        <v>0</v>
      </c>
      <c r="W3927">
        <f t="shared" si="504"/>
        <v>0</v>
      </c>
    </row>
    <row r="3928" spans="1:25" hidden="1" x14ac:dyDescent="0.3">
      <c r="A3928">
        <v>90996930</v>
      </c>
      <c r="B3928">
        <v>4</v>
      </c>
      <c r="C3928" t="b">
        <v>0</v>
      </c>
      <c r="D3928" t="s">
        <v>14</v>
      </c>
      <c r="E3928">
        <v>0</v>
      </c>
      <c r="F3928">
        <v>2</v>
      </c>
      <c r="G3928">
        <v>40</v>
      </c>
      <c r="H3928" t="s">
        <v>19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P3928">
        <f t="shared" si="497"/>
        <v>64</v>
      </c>
      <c r="Q3928">
        <f t="shared" si="498"/>
        <v>254</v>
      </c>
      <c r="R3928">
        <f t="shared" si="499"/>
        <v>0</v>
      </c>
      <c r="S3928">
        <f t="shared" si="500"/>
        <v>0</v>
      </c>
      <c r="T3928">
        <f t="shared" si="501"/>
        <v>0</v>
      </c>
      <c r="U3928">
        <f t="shared" si="502"/>
        <v>0</v>
      </c>
      <c r="V3928">
        <f t="shared" si="503"/>
        <v>0</v>
      </c>
      <c r="W3928">
        <f t="shared" si="504"/>
        <v>0</v>
      </c>
    </row>
    <row r="3929" spans="1:25" hidden="1" x14ac:dyDescent="0.3">
      <c r="A3929">
        <v>91001931</v>
      </c>
      <c r="B3929">
        <v>12</v>
      </c>
      <c r="C3929" t="b">
        <v>0</v>
      </c>
      <c r="D3929" t="s">
        <v>14</v>
      </c>
      <c r="E3929">
        <v>0</v>
      </c>
      <c r="F3929">
        <v>6</v>
      </c>
      <c r="G3929" t="s">
        <v>32</v>
      </c>
      <c r="H3929">
        <v>10</v>
      </c>
      <c r="I3929">
        <v>11</v>
      </c>
      <c r="J3929">
        <v>11</v>
      </c>
      <c r="K3929" t="s">
        <v>23</v>
      </c>
      <c r="L3929">
        <v>21</v>
      </c>
      <c r="M3929">
        <v>0</v>
      </c>
      <c r="N3929">
        <v>0</v>
      </c>
      <c r="P3929">
        <f t="shared" si="497"/>
        <v>11</v>
      </c>
      <c r="Q3929">
        <f t="shared" si="498"/>
        <v>16</v>
      </c>
      <c r="R3929">
        <f t="shared" si="499"/>
        <v>17</v>
      </c>
      <c r="S3929">
        <f t="shared" si="500"/>
        <v>17</v>
      </c>
      <c r="T3929">
        <f t="shared" si="501"/>
        <v>168</v>
      </c>
      <c r="U3929">
        <f t="shared" si="502"/>
        <v>33</v>
      </c>
      <c r="V3929">
        <f t="shared" si="503"/>
        <v>0</v>
      </c>
      <c r="W3929">
        <f t="shared" si="504"/>
        <v>0</v>
      </c>
    </row>
    <row r="3930" spans="1:25" hidden="1" x14ac:dyDescent="0.3">
      <c r="A3930">
        <v>91016934</v>
      </c>
      <c r="B3930">
        <v>25</v>
      </c>
      <c r="C3930" t="b">
        <v>0</v>
      </c>
      <c r="D3930" t="s">
        <v>14</v>
      </c>
      <c r="E3930">
        <v>0</v>
      </c>
      <c r="F3930">
        <v>8</v>
      </c>
      <c r="G3930" t="s">
        <v>80</v>
      </c>
      <c r="H3930">
        <v>57</v>
      </c>
      <c r="I3930" t="s">
        <v>24</v>
      </c>
      <c r="J3930">
        <v>11</v>
      </c>
      <c r="K3930">
        <v>11</v>
      </c>
      <c r="L3930">
        <v>11</v>
      </c>
      <c r="M3930" t="s">
        <v>9</v>
      </c>
      <c r="N3930" t="s">
        <v>16</v>
      </c>
      <c r="P3930">
        <f t="shared" si="497"/>
        <v>77</v>
      </c>
      <c r="Q3930">
        <f t="shared" si="498"/>
        <v>87</v>
      </c>
      <c r="R3930">
        <f t="shared" si="499"/>
        <v>240</v>
      </c>
      <c r="S3930">
        <f t="shared" si="500"/>
        <v>17</v>
      </c>
      <c r="T3930">
        <f t="shared" si="501"/>
        <v>17</v>
      </c>
      <c r="U3930">
        <f t="shared" si="502"/>
        <v>17</v>
      </c>
      <c r="V3930">
        <f t="shared" si="503"/>
        <v>212</v>
      </c>
      <c r="W3930">
        <f t="shared" si="504"/>
        <v>255</v>
      </c>
      <c r="Y3930">
        <f>P3930*256+Q3930</f>
        <v>19799</v>
      </c>
    </row>
    <row r="3931" spans="1:25" hidden="1" x14ac:dyDescent="0.3">
      <c r="A3931">
        <v>91056943</v>
      </c>
      <c r="B3931">
        <v>1</v>
      </c>
      <c r="C3931" t="b">
        <v>0</v>
      </c>
      <c r="D3931" t="s">
        <v>14</v>
      </c>
      <c r="E3931">
        <v>0</v>
      </c>
      <c r="F3931">
        <v>2</v>
      </c>
      <c r="G3931" t="s">
        <v>20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P3931">
        <f t="shared" si="497"/>
        <v>242</v>
      </c>
      <c r="Q3931">
        <f t="shared" si="498"/>
        <v>0</v>
      </c>
      <c r="R3931">
        <f t="shared" si="499"/>
        <v>0</v>
      </c>
      <c r="S3931">
        <f t="shared" si="500"/>
        <v>0</v>
      </c>
      <c r="T3931">
        <f t="shared" si="501"/>
        <v>0</v>
      </c>
      <c r="U3931">
        <f t="shared" si="502"/>
        <v>0</v>
      </c>
      <c r="V3931">
        <f t="shared" si="503"/>
        <v>0</v>
      </c>
      <c r="W3931">
        <f t="shared" si="504"/>
        <v>0</v>
      </c>
    </row>
    <row r="3932" spans="1:25" hidden="1" x14ac:dyDescent="0.3">
      <c r="A3932">
        <v>91066945</v>
      </c>
      <c r="B3932">
        <v>10</v>
      </c>
      <c r="C3932" t="b">
        <v>0</v>
      </c>
      <c r="D3932" t="s">
        <v>14</v>
      </c>
      <c r="E3932">
        <v>0</v>
      </c>
      <c r="F3932">
        <v>6</v>
      </c>
      <c r="G3932" t="s">
        <v>20</v>
      </c>
      <c r="H3932">
        <v>0</v>
      </c>
      <c r="I3932" t="s">
        <v>19</v>
      </c>
      <c r="J3932" t="s">
        <v>28</v>
      </c>
      <c r="K3932">
        <v>99</v>
      </c>
      <c r="L3932">
        <v>99</v>
      </c>
      <c r="M3932">
        <v>0</v>
      </c>
      <c r="N3932">
        <v>0</v>
      </c>
      <c r="P3932">
        <f t="shared" si="497"/>
        <v>242</v>
      </c>
      <c r="Q3932">
        <f t="shared" si="498"/>
        <v>0</v>
      </c>
      <c r="R3932">
        <f t="shared" si="499"/>
        <v>254</v>
      </c>
      <c r="S3932">
        <f t="shared" si="500"/>
        <v>192</v>
      </c>
      <c r="T3932">
        <f t="shared" si="501"/>
        <v>153</v>
      </c>
      <c r="U3932">
        <f t="shared" si="502"/>
        <v>153</v>
      </c>
      <c r="V3932">
        <f t="shared" si="503"/>
        <v>0</v>
      </c>
      <c r="W3932">
        <f t="shared" si="504"/>
        <v>0</v>
      </c>
    </row>
    <row r="3933" spans="1:25" x14ac:dyDescent="0.3">
      <c r="A3933">
        <v>91086949</v>
      </c>
      <c r="B3933">
        <v>11</v>
      </c>
      <c r="C3933" t="b">
        <v>0</v>
      </c>
      <c r="D3933" t="s">
        <v>14</v>
      </c>
      <c r="E3933">
        <v>0</v>
      </c>
      <c r="F3933">
        <v>4</v>
      </c>
      <c r="G3933">
        <v>80</v>
      </c>
      <c r="H3933">
        <v>69</v>
      </c>
      <c r="I3933">
        <v>21</v>
      </c>
      <c r="J3933" t="s">
        <v>17</v>
      </c>
      <c r="K3933">
        <v>0</v>
      </c>
      <c r="L3933">
        <v>0</v>
      </c>
      <c r="M3933">
        <v>0</v>
      </c>
      <c r="N3933">
        <v>0</v>
      </c>
      <c r="P3933">
        <f t="shared" si="497"/>
        <v>128</v>
      </c>
      <c r="Q3933">
        <f t="shared" si="498"/>
        <v>105</v>
      </c>
      <c r="R3933">
        <f t="shared" si="499"/>
        <v>33</v>
      </c>
      <c r="S3933">
        <f t="shared" si="500"/>
        <v>248</v>
      </c>
      <c r="T3933">
        <f t="shared" si="501"/>
        <v>0</v>
      </c>
      <c r="U3933">
        <f t="shared" si="502"/>
        <v>0</v>
      </c>
      <c r="V3933">
        <f t="shared" si="503"/>
        <v>0</v>
      </c>
      <c r="W3933">
        <f t="shared" si="504"/>
        <v>0</v>
      </c>
    </row>
    <row r="3934" spans="1:25" hidden="1" x14ac:dyDescent="0.3">
      <c r="A3934">
        <v>91101952</v>
      </c>
      <c r="B3934">
        <v>12</v>
      </c>
      <c r="C3934" t="b">
        <v>0</v>
      </c>
      <c r="D3934" t="s">
        <v>14</v>
      </c>
      <c r="E3934">
        <v>0</v>
      </c>
      <c r="F3934">
        <v>6</v>
      </c>
      <c r="G3934" t="s">
        <v>32</v>
      </c>
      <c r="H3934">
        <v>10</v>
      </c>
      <c r="I3934">
        <v>11</v>
      </c>
      <c r="J3934">
        <v>11</v>
      </c>
      <c r="K3934" t="s">
        <v>23</v>
      </c>
      <c r="L3934">
        <v>20</v>
      </c>
      <c r="M3934">
        <v>0</v>
      </c>
      <c r="N3934">
        <v>0</v>
      </c>
      <c r="P3934">
        <f t="shared" si="497"/>
        <v>11</v>
      </c>
      <c r="Q3934">
        <f t="shared" si="498"/>
        <v>16</v>
      </c>
      <c r="R3934">
        <f t="shared" si="499"/>
        <v>17</v>
      </c>
      <c r="S3934">
        <f t="shared" si="500"/>
        <v>17</v>
      </c>
      <c r="T3934">
        <f t="shared" si="501"/>
        <v>168</v>
      </c>
      <c r="U3934">
        <f t="shared" si="502"/>
        <v>32</v>
      </c>
      <c r="V3934">
        <f t="shared" si="503"/>
        <v>0</v>
      </c>
      <c r="W3934">
        <f t="shared" si="504"/>
        <v>0</v>
      </c>
    </row>
    <row r="3935" spans="1:25" hidden="1" x14ac:dyDescent="0.3">
      <c r="A3935">
        <v>91156964</v>
      </c>
      <c r="B3935">
        <v>1</v>
      </c>
      <c r="C3935" t="b">
        <v>0</v>
      </c>
      <c r="D3935" t="s">
        <v>14</v>
      </c>
      <c r="E3935">
        <v>0</v>
      </c>
      <c r="F3935">
        <v>2</v>
      </c>
      <c r="G3935" t="s">
        <v>20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P3935">
        <f t="shared" si="497"/>
        <v>242</v>
      </c>
      <c r="Q3935">
        <f t="shared" si="498"/>
        <v>0</v>
      </c>
      <c r="R3935">
        <f t="shared" si="499"/>
        <v>0</v>
      </c>
      <c r="S3935">
        <f t="shared" si="500"/>
        <v>0</v>
      </c>
      <c r="T3935">
        <f t="shared" si="501"/>
        <v>0</v>
      </c>
      <c r="U3935">
        <f t="shared" si="502"/>
        <v>0</v>
      </c>
      <c r="V3935">
        <f t="shared" si="503"/>
        <v>0</v>
      </c>
      <c r="W3935">
        <f t="shared" si="504"/>
        <v>0</v>
      </c>
    </row>
    <row r="3936" spans="1:25" hidden="1" x14ac:dyDescent="0.3">
      <c r="A3936">
        <v>91166966</v>
      </c>
      <c r="B3936">
        <v>10</v>
      </c>
      <c r="C3936" t="b">
        <v>0</v>
      </c>
      <c r="D3936" t="s">
        <v>14</v>
      </c>
      <c r="E3936">
        <v>0</v>
      </c>
      <c r="F3936">
        <v>6</v>
      </c>
      <c r="G3936" t="s">
        <v>20</v>
      </c>
      <c r="H3936">
        <v>0</v>
      </c>
      <c r="I3936" t="s">
        <v>19</v>
      </c>
      <c r="J3936" t="s">
        <v>28</v>
      </c>
      <c r="K3936">
        <v>99</v>
      </c>
      <c r="L3936">
        <v>99</v>
      </c>
      <c r="M3936">
        <v>0</v>
      </c>
      <c r="N3936">
        <v>0</v>
      </c>
      <c r="P3936">
        <f t="shared" si="497"/>
        <v>242</v>
      </c>
      <c r="Q3936">
        <f t="shared" si="498"/>
        <v>0</v>
      </c>
      <c r="R3936">
        <f t="shared" si="499"/>
        <v>254</v>
      </c>
      <c r="S3936">
        <f t="shared" si="500"/>
        <v>192</v>
      </c>
      <c r="T3936">
        <f t="shared" si="501"/>
        <v>153</v>
      </c>
      <c r="U3936">
        <f t="shared" si="502"/>
        <v>153</v>
      </c>
      <c r="V3936">
        <f t="shared" si="503"/>
        <v>0</v>
      </c>
      <c r="W3936">
        <f t="shared" si="504"/>
        <v>0</v>
      </c>
    </row>
    <row r="3937" spans="1:25" x14ac:dyDescent="0.3">
      <c r="A3937">
        <v>91186971</v>
      </c>
      <c r="B3937">
        <v>11</v>
      </c>
      <c r="C3937" t="b">
        <v>0</v>
      </c>
      <c r="D3937" t="s">
        <v>14</v>
      </c>
      <c r="E3937">
        <v>0</v>
      </c>
      <c r="F3937">
        <v>4</v>
      </c>
      <c r="G3937">
        <v>80</v>
      </c>
      <c r="H3937">
        <v>69</v>
      </c>
      <c r="I3937">
        <v>21</v>
      </c>
      <c r="J3937" t="s">
        <v>17</v>
      </c>
      <c r="K3937">
        <v>0</v>
      </c>
      <c r="L3937">
        <v>0</v>
      </c>
      <c r="M3937">
        <v>0</v>
      </c>
      <c r="N3937">
        <v>0</v>
      </c>
      <c r="P3937">
        <f t="shared" si="497"/>
        <v>128</v>
      </c>
      <c r="Q3937">
        <f t="shared" si="498"/>
        <v>105</v>
      </c>
      <c r="R3937">
        <f t="shared" si="499"/>
        <v>33</v>
      </c>
      <c r="S3937">
        <f t="shared" si="500"/>
        <v>248</v>
      </c>
      <c r="T3937">
        <f t="shared" si="501"/>
        <v>0</v>
      </c>
      <c r="U3937">
        <f t="shared" si="502"/>
        <v>0</v>
      </c>
      <c r="V3937">
        <f t="shared" si="503"/>
        <v>0</v>
      </c>
      <c r="W3937">
        <f t="shared" si="504"/>
        <v>0</v>
      </c>
    </row>
    <row r="3938" spans="1:25" hidden="1" x14ac:dyDescent="0.3">
      <c r="A3938">
        <v>91196973</v>
      </c>
      <c r="B3938">
        <v>4</v>
      </c>
      <c r="C3938" t="b">
        <v>0</v>
      </c>
      <c r="D3938" t="s">
        <v>14</v>
      </c>
      <c r="E3938">
        <v>0</v>
      </c>
      <c r="F3938">
        <v>2</v>
      </c>
      <c r="G3938">
        <v>43</v>
      </c>
      <c r="H3938" t="s">
        <v>19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P3938">
        <f t="shared" si="497"/>
        <v>67</v>
      </c>
      <c r="Q3938">
        <f t="shared" si="498"/>
        <v>254</v>
      </c>
      <c r="R3938">
        <f t="shared" si="499"/>
        <v>0</v>
      </c>
      <c r="S3938">
        <f t="shared" si="500"/>
        <v>0</v>
      </c>
      <c r="T3938">
        <f t="shared" si="501"/>
        <v>0</v>
      </c>
      <c r="U3938">
        <f t="shared" si="502"/>
        <v>0</v>
      </c>
      <c r="V3938">
        <f t="shared" si="503"/>
        <v>0</v>
      </c>
      <c r="W3938">
        <f t="shared" si="504"/>
        <v>0</v>
      </c>
    </row>
    <row r="3939" spans="1:25" hidden="1" x14ac:dyDescent="0.3">
      <c r="A3939">
        <v>91201974</v>
      </c>
      <c r="B3939">
        <v>12</v>
      </c>
      <c r="C3939" t="b">
        <v>0</v>
      </c>
      <c r="D3939" t="s">
        <v>14</v>
      </c>
      <c r="E3939">
        <v>0</v>
      </c>
      <c r="F3939">
        <v>6</v>
      </c>
      <c r="G3939" t="s">
        <v>37</v>
      </c>
      <c r="H3939">
        <v>10</v>
      </c>
      <c r="I3939">
        <v>11</v>
      </c>
      <c r="J3939">
        <v>11</v>
      </c>
      <c r="K3939" t="s">
        <v>23</v>
      </c>
      <c r="L3939">
        <v>20</v>
      </c>
      <c r="M3939">
        <v>0</v>
      </c>
      <c r="N3939">
        <v>0</v>
      </c>
      <c r="P3939">
        <f t="shared" si="497"/>
        <v>12</v>
      </c>
      <c r="Q3939">
        <f t="shared" si="498"/>
        <v>16</v>
      </c>
      <c r="R3939">
        <f t="shared" si="499"/>
        <v>17</v>
      </c>
      <c r="S3939">
        <f t="shared" si="500"/>
        <v>17</v>
      </c>
      <c r="T3939">
        <f t="shared" si="501"/>
        <v>168</v>
      </c>
      <c r="U3939">
        <f t="shared" si="502"/>
        <v>32</v>
      </c>
      <c r="V3939">
        <f t="shared" si="503"/>
        <v>0</v>
      </c>
      <c r="W3939">
        <f t="shared" si="504"/>
        <v>0</v>
      </c>
    </row>
    <row r="3940" spans="1:25" hidden="1" x14ac:dyDescent="0.3">
      <c r="A3940">
        <v>91216977</v>
      </c>
      <c r="B3940">
        <v>25</v>
      </c>
      <c r="C3940" t="b">
        <v>0</v>
      </c>
      <c r="D3940" t="s">
        <v>14</v>
      </c>
      <c r="E3940">
        <v>0</v>
      </c>
      <c r="F3940">
        <v>8</v>
      </c>
      <c r="G3940" t="s">
        <v>80</v>
      </c>
      <c r="H3940">
        <v>52</v>
      </c>
      <c r="I3940" t="s">
        <v>24</v>
      </c>
      <c r="J3940">
        <v>11</v>
      </c>
      <c r="K3940">
        <v>11</v>
      </c>
      <c r="L3940">
        <v>11</v>
      </c>
      <c r="M3940" t="s">
        <v>9</v>
      </c>
      <c r="N3940" t="s">
        <v>16</v>
      </c>
      <c r="P3940">
        <f t="shared" si="497"/>
        <v>77</v>
      </c>
      <c r="Q3940">
        <f t="shared" si="498"/>
        <v>82</v>
      </c>
      <c r="R3940">
        <f t="shared" si="499"/>
        <v>240</v>
      </c>
      <c r="S3940">
        <f t="shared" si="500"/>
        <v>17</v>
      </c>
      <c r="T3940">
        <f t="shared" si="501"/>
        <v>17</v>
      </c>
      <c r="U3940">
        <f t="shared" si="502"/>
        <v>17</v>
      </c>
      <c r="V3940">
        <f t="shared" si="503"/>
        <v>212</v>
      </c>
      <c r="W3940">
        <f t="shared" si="504"/>
        <v>255</v>
      </c>
      <c r="Y3940">
        <f>P3940*256+Q3940</f>
        <v>19794</v>
      </c>
    </row>
    <row r="3941" spans="1:25" hidden="1" x14ac:dyDescent="0.3">
      <c r="A3941">
        <v>91256986</v>
      </c>
      <c r="B3941">
        <v>1</v>
      </c>
      <c r="C3941" t="b">
        <v>0</v>
      </c>
      <c r="D3941" t="s">
        <v>14</v>
      </c>
      <c r="E3941">
        <v>0</v>
      </c>
      <c r="F3941">
        <v>2</v>
      </c>
      <c r="G3941" t="s">
        <v>20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P3941">
        <f t="shared" si="497"/>
        <v>242</v>
      </c>
      <c r="Q3941">
        <f t="shared" si="498"/>
        <v>0</v>
      </c>
      <c r="R3941">
        <f t="shared" si="499"/>
        <v>0</v>
      </c>
      <c r="S3941">
        <f t="shared" si="500"/>
        <v>0</v>
      </c>
      <c r="T3941">
        <f t="shared" si="501"/>
        <v>0</v>
      </c>
      <c r="U3941">
        <f t="shared" si="502"/>
        <v>0</v>
      </c>
      <c r="V3941">
        <f t="shared" si="503"/>
        <v>0</v>
      </c>
      <c r="W3941">
        <f t="shared" si="504"/>
        <v>0</v>
      </c>
    </row>
    <row r="3942" spans="1:25" hidden="1" x14ac:dyDescent="0.3">
      <c r="A3942">
        <v>91266988</v>
      </c>
      <c r="B3942">
        <v>10</v>
      </c>
      <c r="C3942" t="b">
        <v>0</v>
      </c>
      <c r="D3942" t="s">
        <v>14</v>
      </c>
      <c r="E3942">
        <v>0</v>
      </c>
      <c r="F3942">
        <v>6</v>
      </c>
      <c r="G3942" t="s">
        <v>20</v>
      </c>
      <c r="H3942">
        <v>0</v>
      </c>
      <c r="I3942" t="s">
        <v>19</v>
      </c>
      <c r="J3942" t="s">
        <v>28</v>
      </c>
      <c r="K3942">
        <v>99</v>
      </c>
      <c r="L3942">
        <v>99</v>
      </c>
      <c r="M3942">
        <v>0</v>
      </c>
      <c r="N3942">
        <v>0</v>
      </c>
      <c r="P3942">
        <f t="shared" si="497"/>
        <v>242</v>
      </c>
      <c r="Q3942">
        <f t="shared" si="498"/>
        <v>0</v>
      </c>
      <c r="R3942">
        <f t="shared" si="499"/>
        <v>254</v>
      </c>
      <c r="S3942">
        <f t="shared" si="500"/>
        <v>192</v>
      </c>
      <c r="T3942">
        <f t="shared" si="501"/>
        <v>153</v>
      </c>
      <c r="U3942">
        <f t="shared" si="502"/>
        <v>153</v>
      </c>
      <c r="V3942">
        <f t="shared" si="503"/>
        <v>0</v>
      </c>
      <c r="W3942">
        <f t="shared" si="504"/>
        <v>0</v>
      </c>
    </row>
    <row r="3943" spans="1:25" x14ac:dyDescent="0.3">
      <c r="A3943">
        <v>91286992</v>
      </c>
      <c r="B3943">
        <v>11</v>
      </c>
      <c r="C3943" t="b">
        <v>0</v>
      </c>
      <c r="D3943" t="s">
        <v>14</v>
      </c>
      <c r="E3943">
        <v>0</v>
      </c>
      <c r="F3943">
        <v>4</v>
      </c>
      <c r="G3943">
        <v>80</v>
      </c>
      <c r="H3943">
        <v>69</v>
      </c>
      <c r="I3943">
        <v>21</v>
      </c>
      <c r="J3943" t="s">
        <v>17</v>
      </c>
      <c r="K3943">
        <v>0</v>
      </c>
      <c r="L3943">
        <v>0</v>
      </c>
      <c r="M3943">
        <v>0</v>
      </c>
      <c r="N3943">
        <v>0</v>
      </c>
      <c r="P3943">
        <f t="shared" si="497"/>
        <v>128</v>
      </c>
      <c r="Q3943">
        <f t="shared" si="498"/>
        <v>105</v>
      </c>
      <c r="R3943">
        <f t="shared" si="499"/>
        <v>33</v>
      </c>
      <c r="S3943">
        <f t="shared" si="500"/>
        <v>248</v>
      </c>
      <c r="T3943">
        <f t="shared" si="501"/>
        <v>0</v>
      </c>
      <c r="U3943">
        <f t="shared" si="502"/>
        <v>0</v>
      </c>
      <c r="V3943">
        <f t="shared" si="503"/>
        <v>0</v>
      </c>
      <c r="W3943">
        <f t="shared" si="504"/>
        <v>0</v>
      </c>
    </row>
    <row r="3944" spans="1:25" hidden="1" x14ac:dyDescent="0.3">
      <c r="A3944">
        <v>91301996</v>
      </c>
      <c r="B3944">
        <v>12</v>
      </c>
      <c r="C3944" t="b">
        <v>0</v>
      </c>
      <c r="D3944" t="s">
        <v>14</v>
      </c>
      <c r="E3944">
        <v>0</v>
      </c>
      <c r="F3944">
        <v>6</v>
      </c>
      <c r="G3944" t="s">
        <v>32</v>
      </c>
      <c r="H3944">
        <v>10</v>
      </c>
      <c r="I3944">
        <v>11</v>
      </c>
      <c r="J3944">
        <v>11</v>
      </c>
      <c r="K3944" t="s">
        <v>23</v>
      </c>
      <c r="L3944">
        <v>21</v>
      </c>
      <c r="M3944">
        <v>0</v>
      </c>
      <c r="N3944">
        <v>0</v>
      </c>
      <c r="P3944">
        <f t="shared" si="497"/>
        <v>11</v>
      </c>
      <c r="Q3944">
        <f t="shared" si="498"/>
        <v>16</v>
      </c>
      <c r="R3944">
        <f t="shared" si="499"/>
        <v>17</v>
      </c>
      <c r="S3944">
        <f t="shared" si="500"/>
        <v>17</v>
      </c>
      <c r="T3944">
        <f t="shared" si="501"/>
        <v>168</v>
      </c>
      <c r="U3944">
        <f t="shared" si="502"/>
        <v>33</v>
      </c>
      <c r="V3944">
        <f t="shared" si="503"/>
        <v>0</v>
      </c>
      <c r="W3944">
        <f t="shared" si="504"/>
        <v>0</v>
      </c>
    </row>
    <row r="3945" spans="1:25" hidden="1" x14ac:dyDescent="0.3">
      <c r="A3945">
        <v>91357007</v>
      </c>
      <c r="B3945">
        <v>1</v>
      </c>
      <c r="C3945" t="b">
        <v>0</v>
      </c>
      <c r="D3945" t="s">
        <v>14</v>
      </c>
      <c r="E3945">
        <v>0</v>
      </c>
      <c r="F3945">
        <v>2</v>
      </c>
      <c r="G3945" t="s">
        <v>20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P3945">
        <f t="shared" si="497"/>
        <v>242</v>
      </c>
      <c r="Q3945">
        <f t="shared" si="498"/>
        <v>0</v>
      </c>
      <c r="R3945">
        <f t="shared" si="499"/>
        <v>0</v>
      </c>
      <c r="S3945">
        <f t="shared" si="500"/>
        <v>0</v>
      </c>
      <c r="T3945">
        <f t="shared" si="501"/>
        <v>0</v>
      </c>
      <c r="U3945">
        <f t="shared" si="502"/>
        <v>0</v>
      </c>
      <c r="V3945">
        <f t="shared" si="503"/>
        <v>0</v>
      </c>
      <c r="W3945">
        <f t="shared" si="504"/>
        <v>0</v>
      </c>
    </row>
    <row r="3946" spans="1:25" hidden="1" x14ac:dyDescent="0.3">
      <c r="A3946">
        <v>91367010</v>
      </c>
      <c r="B3946">
        <v>10</v>
      </c>
      <c r="C3946" t="b">
        <v>0</v>
      </c>
      <c r="D3946" t="s">
        <v>14</v>
      </c>
      <c r="E3946">
        <v>0</v>
      </c>
      <c r="F3946">
        <v>6</v>
      </c>
      <c r="G3946" t="s">
        <v>20</v>
      </c>
      <c r="H3946">
        <v>0</v>
      </c>
      <c r="I3946" t="s">
        <v>19</v>
      </c>
      <c r="J3946" t="s">
        <v>28</v>
      </c>
      <c r="K3946">
        <v>99</v>
      </c>
      <c r="L3946">
        <v>99</v>
      </c>
      <c r="M3946">
        <v>0</v>
      </c>
      <c r="N3946">
        <v>0</v>
      </c>
      <c r="P3946">
        <f t="shared" si="497"/>
        <v>242</v>
      </c>
      <c r="Q3946">
        <f t="shared" si="498"/>
        <v>0</v>
      </c>
      <c r="R3946">
        <f t="shared" si="499"/>
        <v>254</v>
      </c>
      <c r="S3946">
        <f t="shared" si="500"/>
        <v>192</v>
      </c>
      <c r="T3946">
        <f t="shared" si="501"/>
        <v>153</v>
      </c>
      <c r="U3946">
        <f t="shared" si="502"/>
        <v>153</v>
      </c>
      <c r="V3946">
        <f t="shared" si="503"/>
        <v>0</v>
      </c>
      <c r="W3946">
        <f t="shared" si="504"/>
        <v>0</v>
      </c>
    </row>
    <row r="3947" spans="1:25" x14ac:dyDescent="0.3">
      <c r="A3947">
        <v>91387014</v>
      </c>
      <c r="B3947">
        <v>11</v>
      </c>
      <c r="C3947" t="b">
        <v>0</v>
      </c>
      <c r="D3947" t="s">
        <v>14</v>
      </c>
      <c r="E3947">
        <v>0</v>
      </c>
      <c r="F3947">
        <v>4</v>
      </c>
      <c r="G3947">
        <v>80</v>
      </c>
      <c r="H3947">
        <v>69</v>
      </c>
      <c r="I3947">
        <v>21</v>
      </c>
      <c r="J3947" t="s">
        <v>17</v>
      </c>
      <c r="K3947">
        <v>0</v>
      </c>
      <c r="L3947">
        <v>0</v>
      </c>
      <c r="M3947">
        <v>0</v>
      </c>
      <c r="N3947">
        <v>0</v>
      </c>
      <c r="P3947">
        <f t="shared" si="497"/>
        <v>128</v>
      </c>
      <c r="Q3947">
        <f t="shared" si="498"/>
        <v>105</v>
      </c>
      <c r="R3947">
        <f t="shared" si="499"/>
        <v>33</v>
      </c>
      <c r="S3947">
        <f t="shared" si="500"/>
        <v>248</v>
      </c>
      <c r="T3947">
        <f t="shared" si="501"/>
        <v>0</v>
      </c>
      <c r="U3947">
        <f t="shared" si="502"/>
        <v>0</v>
      </c>
      <c r="V3947">
        <f t="shared" si="503"/>
        <v>0</v>
      </c>
      <c r="W3947">
        <f t="shared" si="504"/>
        <v>0</v>
      </c>
    </row>
    <row r="3948" spans="1:25" hidden="1" x14ac:dyDescent="0.3">
      <c r="A3948">
        <v>91397016</v>
      </c>
      <c r="B3948">
        <v>4</v>
      </c>
      <c r="C3948" t="b">
        <v>0</v>
      </c>
      <c r="D3948" t="s">
        <v>14</v>
      </c>
      <c r="E3948">
        <v>0</v>
      </c>
      <c r="F3948">
        <v>2</v>
      </c>
      <c r="G3948">
        <v>43</v>
      </c>
      <c r="H3948" t="s">
        <v>19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P3948">
        <f t="shared" si="497"/>
        <v>67</v>
      </c>
      <c r="Q3948">
        <f t="shared" si="498"/>
        <v>254</v>
      </c>
      <c r="R3948">
        <f t="shared" si="499"/>
        <v>0</v>
      </c>
      <c r="S3948">
        <f t="shared" si="500"/>
        <v>0</v>
      </c>
      <c r="T3948">
        <f t="shared" si="501"/>
        <v>0</v>
      </c>
      <c r="U3948">
        <f t="shared" si="502"/>
        <v>0</v>
      </c>
      <c r="V3948">
        <f t="shared" si="503"/>
        <v>0</v>
      </c>
      <c r="W3948">
        <f t="shared" si="504"/>
        <v>0</v>
      </c>
    </row>
    <row r="3949" spans="1:25" hidden="1" x14ac:dyDescent="0.3">
      <c r="A3949">
        <v>91402017</v>
      </c>
      <c r="B3949">
        <v>12</v>
      </c>
      <c r="C3949" t="b">
        <v>0</v>
      </c>
      <c r="D3949" t="s">
        <v>14</v>
      </c>
      <c r="E3949">
        <v>0</v>
      </c>
      <c r="F3949">
        <v>6</v>
      </c>
      <c r="G3949" t="s">
        <v>37</v>
      </c>
      <c r="H3949">
        <v>10</v>
      </c>
      <c r="I3949">
        <v>11</v>
      </c>
      <c r="J3949">
        <v>11</v>
      </c>
      <c r="K3949" t="s">
        <v>23</v>
      </c>
      <c r="L3949">
        <v>21</v>
      </c>
      <c r="M3949">
        <v>0</v>
      </c>
      <c r="N3949">
        <v>0</v>
      </c>
      <c r="P3949">
        <f t="shared" si="497"/>
        <v>12</v>
      </c>
      <c r="Q3949">
        <f t="shared" si="498"/>
        <v>16</v>
      </c>
      <c r="R3949">
        <f t="shared" si="499"/>
        <v>17</v>
      </c>
      <c r="S3949">
        <f t="shared" si="500"/>
        <v>17</v>
      </c>
      <c r="T3949">
        <f t="shared" si="501"/>
        <v>168</v>
      </c>
      <c r="U3949">
        <f t="shared" si="502"/>
        <v>33</v>
      </c>
      <c r="V3949">
        <f t="shared" si="503"/>
        <v>0</v>
      </c>
      <c r="W3949">
        <f t="shared" si="504"/>
        <v>0</v>
      </c>
    </row>
    <row r="3950" spans="1:25" hidden="1" x14ac:dyDescent="0.3">
      <c r="A3950">
        <v>91417020</v>
      </c>
      <c r="B3950">
        <v>25</v>
      </c>
      <c r="C3950" t="b">
        <v>0</v>
      </c>
      <c r="D3950" t="s">
        <v>14</v>
      </c>
      <c r="E3950">
        <v>0</v>
      </c>
      <c r="F3950">
        <v>8</v>
      </c>
      <c r="G3950" t="s">
        <v>80</v>
      </c>
      <c r="H3950" t="s">
        <v>67</v>
      </c>
      <c r="I3950" t="s">
        <v>24</v>
      </c>
      <c r="J3950">
        <v>11</v>
      </c>
      <c r="K3950">
        <v>11</v>
      </c>
      <c r="L3950">
        <v>11</v>
      </c>
      <c r="M3950" t="s">
        <v>9</v>
      </c>
      <c r="N3950" t="s">
        <v>16</v>
      </c>
      <c r="P3950">
        <f t="shared" si="497"/>
        <v>77</v>
      </c>
      <c r="Q3950">
        <f t="shared" si="498"/>
        <v>172</v>
      </c>
      <c r="R3950">
        <f t="shared" si="499"/>
        <v>240</v>
      </c>
      <c r="S3950">
        <f t="shared" si="500"/>
        <v>17</v>
      </c>
      <c r="T3950">
        <f t="shared" si="501"/>
        <v>17</v>
      </c>
      <c r="U3950">
        <f t="shared" si="502"/>
        <v>17</v>
      </c>
      <c r="V3950">
        <f t="shared" si="503"/>
        <v>212</v>
      </c>
      <c r="W3950">
        <f t="shared" si="504"/>
        <v>255</v>
      </c>
      <c r="Y3950">
        <f>P3950*256+Q3950</f>
        <v>19884</v>
      </c>
    </row>
    <row r="3951" spans="1:25" hidden="1" x14ac:dyDescent="0.3">
      <c r="A3951">
        <v>91457029</v>
      </c>
      <c r="B3951">
        <v>1</v>
      </c>
      <c r="C3951" t="b">
        <v>0</v>
      </c>
      <c r="D3951" t="s">
        <v>14</v>
      </c>
      <c r="E3951">
        <v>0</v>
      </c>
      <c r="F3951">
        <v>2</v>
      </c>
      <c r="G3951" t="s">
        <v>20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P3951">
        <f t="shared" si="497"/>
        <v>242</v>
      </c>
      <c r="Q3951">
        <f t="shared" si="498"/>
        <v>0</v>
      </c>
      <c r="R3951">
        <f t="shared" si="499"/>
        <v>0</v>
      </c>
      <c r="S3951">
        <f t="shared" si="500"/>
        <v>0</v>
      </c>
      <c r="T3951">
        <f t="shared" si="501"/>
        <v>0</v>
      </c>
      <c r="U3951">
        <f t="shared" si="502"/>
        <v>0</v>
      </c>
      <c r="V3951">
        <f t="shared" si="503"/>
        <v>0</v>
      </c>
      <c r="W3951">
        <f t="shared" si="504"/>
        <v>0</v>
      </c>
    </row>
    <row r="3952" spans="1:25" hidden="1" x14ac:dyDescent="0.3">
      <c r="A3952">
        <v>91467031</v>
      </c>
      <c r="B3952">
        <v>10</v>
      </c>
      <c r="C3952" t="b">
        <v>0</v>
      </c>
      <c r="D3952" t="s">
        <v>14</v>
      </c>
      <c r="E3952">
        <v>0</v>
      </c>
      <c r="F3952">
        <v>6</v>
      </c>
      <c r="G3952" t="s">
        <v>20</v>
      </c>
      <c r="H3952">
        <v>0</v>
      </c>
      <c r="I3952" t="s">
        <v>19</v>
      </c>
      <c r="J3952" t="s">
        <v>28</v>
      </c>
      <c r="K3952">
        <v>99</v>
      </c>
      <c r="L3952">
        <v>99</v>
      </c>
      <c r="M3952">
        <v>0</v>
      </c>
      <c r="N3952">
        <v>0</v>
      </c>
      <c r="P3952">
        <f t="shared" si="497"/>
        <v>242</v>
      </c>
      <c r="Q3952">
        <f t="shared" si="498"/>
        <v>0</v>
      </c>
      <c r="R3952">
        <f t="shared" si="499"/>
        <v>254</v>
      </c>
      <c r="S3952">
        <f t="shared" si="500"/>
        <v>192</v>
      </c>
      <c r="T3952">
        <f t="shared" si="501"/>
        <v>153</v>
      </c>
      <c r="U3952">
        <f t="shared" si="502"/>
        <v>153</v>
      </c>
      <c r="V3952">
        <f t="shared" si="503"/>
        <v>0</v>
      </c>
      <c r="W3952">
        <f t="shared" si="504"/>
        <v>0</v>
      </c>
    </row>
    <row r="3953" spans="1:25" x14ac:dyDescent="0.3">
      <c r="A3953">
        <v>91487036</v>
      </c>
      <c r="B3953">
        <v>11</v>
      </c>
      <c r="C3953" t="b">
        <v>0</v>
      </c>
      <c r="D3953" t="s">
        <v>14</v>
      </c>
      <c r="E3953">
        <v>0</v>
      </c>
      <c r="F3953">
        <v>4</v>
      </c>
      <c r="G3953">
        <v>80</v>
      </c>
      <c r="H3953" t="s">
        <v>69</v>
      </c>
      <c r="I3953">
        <v>21</v>
      </c>
      <c r="J3953" t="s">
        <v>17</v>
      </c>
      <c r="K3953">
        <v>0</v>
      </c>
      <c r="L3953">
        <v>0</v>
      </c>
      <c r="M3953">
        <v>0</v>
      </c>
      <c r="N3953">
        <v>0</v>
      </c>
      <c r="P3953">
        <f t="shared" si="497"/>
        <v>128</v>
      </c>
      <c r="Q3953">
        <f t="shared" si="498"/>
        <v>107</v>
      </c>
      <c r="R3953">
        <f t="shared" si="499"/>
        <v>33</v>
      </c>
      <c r="S3953">
        <f t="shared" si="500"/>
        <v>248</v>
      </c>
      <c r="T3953">
        <f t="shared" si="501"/>
        <v>0</v>
      </c>
      <c r="U3953">
        <f t="shared" si="502"/>
        <v>0</v>
      </c>
      <c r="V3953">
        <f t="shared" si="503"/>
        <v>0</v>
      </c>
      <c r="W3953">
        <f t="shared" si="504"/>
        <v>0</v>
      </c>
    </row>
    <row r="3954" spans="1:25" hidden="1" x14ac:dyDescent="0.3">
      <c r="A3954">
        <v>91502039</v>
      </c>
      <c r="B3954">
        <v>12</v>
      </c>
      <c r="C3954" t="b">
        <v>0</v>
      </c>
      <c r="D3954" t="s">
        <v>14</v>
      </c>
      <c r="E3954">
        <v>0</v>
      </c>
      <c r="F3954">
        <v>6</v>
      </c>
      <c r="G3954" t="s">
        <v>32</v>
      </c>
      <c r="H3954">
        <v>10</v>
      </c>
      <c r="I3954">
        <v>11</v>
      </c>
      <c r="J3954">
        <v>11</v>
      </c>
      <c r="K3954" t="s">
        <v>23</v>
      </c>
      <c r="L3954">
        <v>20</v>
      </c>
      <c r="M3954">
        <v>0</v>
      </c>
      <c r="N3954">
        <v>0</v>
      </c>
      <c r="P3954">
        <f t="shared" si="497"/>
        <v>11</v>
      </c>
      <c r="Q3954">
        <f t="shared" si="498"/>
        <v>16</v>
      </c>
      <c r="R3954">
        <f t="shared" si="499"/>
        <v>17</v>
      </c>
      <c r="S3954">
        <f t="shared" si="500"/>
        <v>17</v>
      </c>
      <c r="T3954">
        <f t="shared" si="501"/>
        <v>168</v>
      </c>
      <c r="U3954">
        <f t="shared" si="502"/>
        <v>32</v>
      </c>
      <c r="V3954">
        <f t="shared" si="503"/>
        <v>0</v>
      </c>
      <c r="W3954">
        <f t="shared" si="504"/>
        <v>0</v>
      </c>
    </row>
    <row r="3955" spans="1:25" hidden="1" x14ac:dyDescent="0.3">
      <c r="A3955">
        <v>91557051</v>
      </c>
      <c r="B3955">
        <v>1</v>
      </c>
      <c r="C3955" t="b">
        <v>0</v>
      </c>
      <c r="D3955" t="s">
        <v>14</v>
      </c>
      <c r="E3955">
        <v>0</v>
      </c>
      <c r="F3955">
        <v>2</v>
      </c>
      <c r="G3955" t="s">
        <v>20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P3955">
        <f t="shared" si="497"/>
        <v>242</v>
      </c>
      <c r="Q3955">
        <f t="shared" si="498"/>
        <v>0</v>
      </c>
      <c r="R3955">
        <f t="shared" si="499"/>
        <v>0</v>
      </c>
      <c r="S3955">
        <f t="shared" si="500"/>
        <v>0</v>
      </c>
      <c r="T3955">
        <f t="shared" si="501"/>
        <v>0</v>
      </c>
      <c r="U3955">
        <f t="shared" si="502"/>
        <v>0</v>
      </c>
      <c r="V3955">
        <f t="shared" si="503"/>
        <v>0</v>
      </c>
      <c r="W3955">
        <f t="shared" si="504"/>
        <v>0</v>
      </c>
    </row>
    <row r="3956" spans="1:25" hidden="1" x14ac:dyDescent="0.3">
      <c r="A3956">
        <v>91567053</v>
      </c>
      <c r="B3956">
        <v>10</v>
      </c>
      <c r="C3956" t="b">
        <v>0</v>
      </c>
      <c r="D3956" t="s">
        <v>14</v>
      </c>
      <c r="E3956">
        <v>0</v>
      </c>
      <c r="F3956">
        <v>6</v>
      </c>
      <c r="G3956" t="s">
        <v>20</v>
      </c>
      <c r="H3956">
        <v>0</v>
      </c>
      <c r="I3956" t="s">
        <v>19</v>
      </c>
      <c r="J3956" t="s">
        <v>28</v>
      </c>
      <c r="K3956">
        <v>99</v>
      </c>
      <c r="L3956">
        <v>99</v>
      </c>
      <c r="M3956">
        <v>0</v>
      </c>
      <c r="N3956">
        <v>0</v>
      </c>
      <c r="P3956">
        <f t="shared" si="497"/>
        <v>242</v>
      </c>
      <c r="Q3956">
        <f t="shared" si="498"/>
        <v>0</v>
      </c>
      <c r="R3956">
        <f t="shared" si="499"/>
        <v>254</v>
      </c>
      <c r="S3956">
        <f t="shared" si="500"/>
        <v>192</v>
      </c>
      <c r="T3956">
        <f t="shared" si="501"/>
        <v>153</v>
      </c>
      <c r="U3956">
        <f t="shared" si="502"/>
        <v>153</v>
      </c>
      <c r="V3956">
        <f t="shared" si="503"/>
        <v>0</v>
      </c>
      <c r="W3956">
        <f t="shared" si="504"/>
        <v>0</v>
      </c>
    </row>
    <row r="3957" spans="1:25" x14ac:dyDescent="0.3">
      <c r="A3957">
        <v>91587057</v>
      </c>
      <c r="B3957">
        <v>11</v>
      </c>
      <c r="C3957" t="b">
        <v>0</v>
      </c>
      <c r="D3957" t="s">
        <v>14</v>
      </c>
      <c r="E3957">
        <v>0</v>
      </c>
      <c r="F3957">
        <v>4</v>
      </c>
      <c r="G3957">
        <v>80</v>
      </c>
      <c r="H3957">
        <v>64</v>
      </c>
      <c r="I3957">
        <v>21</v>
      </c>
      <c r="J3957" t="s">
        <v>17</v>
      </c>
      <c r="K3957">
        <v>0</v>
      </c>
      <c r="L3957">
        <v>0</v>
      </c>
      <c r="M3957">
        <v>0</v>
      </c>
      <c r="N3957">
        <v>0</v>
      </c>
      <c r="P3957">
        <f t="shared" si="497"/>
        <v>128</v>
      </c>
      <c r="Q3957">
        <f t="shared" si="498"/>
        <v>100</v>
      </c>
      <c r="R3957">
        <f t="shared" si="499"/>
        <v>33</v>
      </c>
      <c r="S3957">
        <f t="shared" si="500"/>
        <v>248</v>
      </c>
      <c r="T3957">
        <f t="shared" si="501"/>
        <v>0</v>
      </c>
      <c r="U3957">
        <f t="shared" si="502"/>
        <v>0</v>
      </c>
      <c r="V3957">
        <f t="shared" si="503"/>
        <v>0</v>
      </c>
      <c r="W3957">
        <f t="shared" si="504"/>
        <v>0</v>
      </c>
    </row>
    <row r="3958" spans="1:25" hidden="1" x14ac:dyDescent="0.3">
      <c r="A3958">
        <v>91597059</v>
      </c>
      <c r="B3958">
        <v>4</v>
      </c>
      <c r="C3958" t="b">
        <v>0</v>
      </c>
      <c r="D3958" t="s">
        <v>14</v>
      </c>
      <c r="E3958">
        <v>0</v>
      </c>
      <c r="F3958">
        <v>2</v>
      </c>
      <c r="G3958">
        <v>40</v>
      </c>
      <c r="H3958" t="s">
        <v>19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P3958">
        <f t="shared" si="497"/>
        <v>64</v>
      </c>
      <c r="Q3958">
        <f t="shared" si="498"/>
        <v>254</v>
      </c>
      <c r="R3958">
        <f t="shared" si="499"/>
        <v>0</v>
      </c>
      <c r="S3958">
        <f t="shared" si="500"/>
        <v>0</v>
      </c>
      <c r="T3958">
        <f t="shared" si="501"/>
        <v>0</v>
      </c>
      <c r="U3958">
        <f t="shared" si="502"/>
        <v>0</v>
      </c>
      <c r="V3958">
        <f t="shared" si="503"/>
        <v>0</v>
      </c>
      <c r="W3958">
        <f t="shared" si="504"/>
        <v>0</v>
      </c>
    </row>
    <row r="3959" spans="1:25" hidden="1" x14ac:dyDescent="0.3">
      <c r="A3959">
        <v>91602060</v>
      </c>
      <c r="B3959">
        <v>12</v>
      </c>
      <c r="C3959" t="b">
        <v>0</v>
      </c>
      <c r="D3959" t="s">
        <v>14</v>
      </c>
      <c r="E3959">
        <v>0</v>
      </c>
      <c r="F3959">
        <v>6</v>
      </c>
      <c r="G3959" t="s">
        <v>32</v>
      </c>
      <c r="H3959">
        <v>10</v>
      </c>
      <c r="I3959">
        <v>11</v>
      </c>
      <c r="J3959">
        <v>11</v>
      </c>
      <c r="K3959" t="s">
        <v>23</v>
      </c>
      <c r="L3959">
        <v>20</v>
      </c>
      <c r="M3959">
        <v>0</v>
      </c>
      <c r="N3959">
        <v>0</v>
      </c>
      <c r="P3959">
        <f t="shared" si="497"/>
        <v>11</v>
      </c>
      <c r="Q3959">
        <f t="shared" si="498"/>
        <v>16</v>
      </c>
      <c r="R3959">
        <f t="shared" si="499"/>
        <v>17</v>
      </c>
      <c r="S3959">
        <f t="shared" si="500"/>
        <v>17</v>
      </c>
      <c r="T3959">
        <f t="shared" si="501"/>
        <v>168</v>
      </c>
      <c r="U3959">
        <f t="shared" si="502"/>
        <v>32</v>
      </c>
      <c r="V3959">
        <f t="shared" si="503"/>
        <v>0</v>
      </c>
      <c r="W3959">
        <f t="shared" si="504"/>
        <v>0</v>
      </c>
    </row>
    <row r="3960" spans="1:25" hidden="1" x14ac:dyDescent="0.3">
      <c r="A3960">
        <v>91617064</v>
      </c>
      <c r="B3960">
        <v>25</v>
      </c>
      <c r="C3960" t="b">
        <v>0</v>
      </c>
      <c r="D3960" t="s">
        <v>14</v>
      </c>
      <c r="E3960">
        <v>0</v>
      </c>
      <c r="F3960">
        <v>8</v>
      </c>
      <c r="G3960" t="s">
        <v>80</v>
      </c>
      <c r="H3960" t="s">
        <v>81</v>
      </c>
      <c r="I3960" t="s">
        <v>24</v>
      </c>
      <c r="J3960">
        <v>11</v>
      </c>
      <c r="K3960">
        <v>11</v>
      </c>
      <c r="L3960">
        <v>11</v>
      </c>
      <c r="M3960" t="s">
        <v>9</v>
      </c>
      <c r="N3960" t="s">
        <v>16</v>
      </c>
      <c r="P3960">
        <f t="shared" si="497"/>
        <v>77</v>
      </c>
      <c r="Q3960">
        <f t="shared" si="498"/>
        <v>187</v>
      </c>
      <c r="R3960">
        <f t="shared" si="499"/>
        <v>240</v>
      </c>
      <c r="S3960">
        <f t="shared" si="500"/>
        <v>17</v>
      </c>
      <c r="T3960">
        <f t="shared" si="501"/>
        <v>17</v>
      </c>
      <c r="U3960">
        <f t="shared" si="502"/>
        <v>17</v>
      </c>
      <c r="V3960">
        <f t="shared" si="503"/>
        <v>212</v>
      </c>
      <c r="W3960">
        <f t="shared" si="504"/>
        <v>255</v>
      </c>
      <c r="Y3960">
        <f>P3960*256+Q3960</f>
        <v>19899</v>
      </c>
    </row>
    <row r="3961" spans="1:25" hidden="1" x14ac:dyDescent="0.3">
      <c r="A3961">
        <v>91657072</v>
      </c>
      <c r="B3961">
        <v>1</v>
      </c>
      <c r="C3961" t="b">
        <v>0</v>
      </c>
      <c r="D3961" t="s">
        <v>14</v>
      </c>
      <c r="E3961">
        <v>0</v>
      </c>
      <c r="F3961">
        <v>2</v>
      </c>
      <c r="G3961" t="s">
        <v>20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P3961">
        <f t="shared" si="497"/>
        <v>242</v>
      </c>
      <c r="Q3961">
        <f t="shared" si="498"/>
        <v>0</v>
      </c>
      <c r="R3961">
        <f t="shared" si="499"/>
        <v>0</v>
      </c>
      <c r="S3961">
        <f t="shared" si="500"/>
        <v>0</v>
      </c>
      <c r="T3961">
        <f t="shared" si="501"/>
        <v>0</v>
      </c>
      <c r="U3961">
        <f t="shared" si="502"/>
        <v>0</v>
      </c>
      <c r="V3961">
        <f t="shared" si="503"/>
        <v>0</v>
      </c>
      <c r="W3961">
        <f t="shared" si="504"/>
        <v>0</v>
      </c>
    </row>
    <row r="3962" spans="1:25" hidden="1" x14ac:dyDescent="0.3">
      <c r="A3962">
        <v>91667074</v>
      </c>
      <c r="B3962">
        <v>10</v>
      </c>
      <c r="C3962" t="b">
        <v>0</v>
      </c>
      <c r="D3962" t="s">
        <v>14</v>
      </c>
      <c r="E3962">
        <v>0</v>
      </c>
      <c r="F3962">
        <v>6</v>
      </c>
      <c r="G3962" t="s">
        <v>20</v>
      </c>
      <c r="H3962">
        <v>0</v>
      </c>
      <c r="I3962" t="s">
        <v>19</v>
      </c>
      <c r="J3962" t="s">
        <v>28</v>
      </c>
      <c r="K3962">
        <v>99</v>
      </c>
      <c r="L3962">
        <v>99</v>
      </c>
      <c r="M3962">
        <v>0</v>
      </c>
      <c r="N3962">
        <v>0</v>
      </c>
      <c r="P3962">
        <f t="shared" si="497"/>
        <v>242</v>
      </c>
      <c r="Q3962">
        <f t="shared" si="498"/>
        <v>0</v>
      </c>
      <c r="R3962">
        <f t="shared" si="499"/>
        <v>254</v>
      </c>
      <c r="S3962">
        <f t="shared" si="500"/>
        <v>192</v>
      </c>
      <c r="T3962">
        <f t="shared" si="501"/>
        <v>153</v>
      </c>
      <c r="U3962">
        <f t="shared" si="502"/>
        <v>153</v>
      </c>
      <c r="V3962">
        <f t="shared" si="503"/>
        <v>0</v>
      </c>
      <c r="W3962">
        <f t="shared" si="504"/>
        <v>0</v>
      </c>
    </row>
    <row r="3963" spans="1:25" x14ac:dyDescent="0.3">
      <c r="A3963">
        <v>91687079</v>
      </c>
      <c r="B3963">
        <v>11</v>
      </c>
      <c r="C3963" t="b">
        <v>0</v>
      </c>
      <c r="D3963" t="s">
        <v>14</v>
      </c>
      <c r="E3963">
        <v>0</v>
      </c>
      <c r="F3963">
        <v>4</v>
      </c>
      <c r="G3963">
        <v>80</v>
      </c>
      <c r="H3963">
        <v>66</v>
      </c>
      <c r="I3963">
        <v>21</v>
      </c>
      <c r="J3963" t="s">
        <v>17</v>
      </c>
      <c r="K3963">
        <v>0</v>
      </c>
      <c r="L3963">
        <v>0</v>
      </c>
      <c r="M3963">
        <v>0</v>
      </c>
      <c r="N3963">
        <v>0</v>
      </c>
      <c r="P3963">
        <f t="shared" si="497"/>
        <v>128</v>
      </c>
      <c r="Q3963">
        <f t="shared" si="498"/>
        <v>102</v>
      </c>
      <c r="R3963">
        <f t="shared" si="499"/>
        <v>33</v>
      </c>
      <c r="S3963">
        <f t="shared" si="500"/>
        <v>248</v>
      </c>
      <c r="T3963">
        <f t="shared" si="501"/>
        <v>0</v>
      </c>
      <c r="U3963">
        <f t="shared" si="502"/>
        <v>0</v>
      </c>
      <c r="V3963">
        <f t="shared" si="503"/>
        <v>0</v>
      </c>
      <c r="W3963">
        <f t="shared" si="504"/>
        <v>0</v>
      </c>
    </row>
    <row r="3964" spans="1:25" hidden="1" x14ac:dyDescent="0.3">
      <c r="A3964">
        <v>91702082</v>
      </c>
      <c r="B3964">
        <v>12</v>
      </c>
      <c r="C3964" t="b">
        <v>0</v>
      </c>
      <c r="D3964" t="s">
        <v>14</v>
      </c>
      <c r="E3964">
        <v>0</v>
      </c>
      <c r="F3964">
        <v>6</v>
      </c>
      <c r="G3964" t="s">
        <v>32</v>
      </c>
      <c r="H3964">
        <v>10</v>
      </c>
      <c r="I3964">
        <v>11</v>
      </c>
      <c r="J3964">
        <v>11</v>
      </c>
      <c r="K3964" t="s">
        <v>23</v>
      </c>
      <c r="L3964">
        <v>21</v>
      </c>
      <c r="M3964">
        <v>0</v>
      </c>
      <c r="N3964">
        <v>0</v>
      </c>
      <c r="P3964">
        <f t="shared" si="497"/>
        <v>11</v>
      </c>
      <c r="Q3964">
        <f t="shared" si="498"/>
        <v>16</v>
      </c>
      <c r="R3964">
        <f t="shared" si="499"/>
        <v>17</v>
      </c>
      <c r="S3964">
        <f t="shared" si="500"/>
        <v>17</v>
      </c>
      <c r="T3964">
        <f t="shared" si="501"/>
        <v>168</v>
      </c>
      <c r="U3964">
        <f t="shared" si="502"/>
        <v>33</v>
      </c>
      <c r="V3964">
        <f t="shared" si="503"/>
        <v>0</v>
      </c>
      <c r="W3964">
        <f t="shared" si="504"/>
        <v>0</v>
      </c>
    </row>
    <row r="3965" spans="1:25" hidden="1" x14ac:dyDescent="0.3">
      <c r="A3965">
        <v>91757094</v>
      </c>
      <c r="B3965">
        <v>1</v>
      </c>
      <c r="C3965" t="b">
        <v>0</v>
      </c>
      <c r="D3965" t="s">
        <v>14</v>
      </c>
      <c r="E3965">
        <v>0</v>
      </c>
      <c r="F3965">
        <v>2</v>
      </c>
      <c r="G3965" t="s">
        <v>20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P3965">
        <f t="shared" si="497"/>
        <v>242</v>
      </c>
      <c r="Q3965">
        <f t="shared" si="498"/>
        <v>0</v>
      </c>
      <c r="R3965">
        <f t="shared" si="499"/>
        <v>0</v>
      </c>
      <c r="S3965">
        <f t="shared" si="500"/>
        <v>0</v>
      </c>
      <c r="T3965">
        <f t="shared" si="501"/>
        <v>0</v>
      </c>
      <c r="U3965">
        <f t="shared" si="502"/>
        <v>0</v>
      </c>
      <c r="V3965">
        <f t="shared" si="503"/>
        <v>0</v>
      </c>
      <c r="W3965">
        <f t="shared" si="504"/>
        <v>0</v>
      </c>
    </row>
    <row r="3966" spans="1:25" hidden="1" x14ac:dyDescent="0.3">
      <c r="A3966">
        <v>91767096</v>
      </c>
      <c r="B3966">
        <v>10</v>
      </c>
      <c r="C3966" t="b">
        <v>0</v>
      </c>
      <c r="D3966" t="s">
        <v>14</v>
      </c>
      <c r="E3966">
        <v>0</v>
      </c>
      <c r="F3966">
        <v>6</v>
      </c>
      <c r="G3966" t="s">
        <v>20</v>
      </c>
      <c r="H3966">
        <v>0</v>
      </c>
      <c r="I3966" t="s">
        <v>19</v>
      </c>
      <c r="J3966" t="s">
        <v>28</v>
      </c>
      <c r="K3966">
        <v>99</v>
      </c>
      <c r="L3966">
        <v>99</v>
      </c>
      <c r="M3966">
        <v>0</v>
      </c>
      <c r="N3966">
        <v>0</v>
      </c>
      <c r="P3966">
        <f t="shared" si="497"/>
        <v>242</v>
      </c>
      <c r="Q3966">
        <f t="shared" si="498"/>
        <v>0</v>
      </c>
      <c r="R3966">
        <f t="shared" si="499"/>
        <v>254</v>
      </c>
      <c r="S3966">
        <f t="shared" si="500"/>
        <v>192</v>
      </c>
      <c r="T3966">
        <f t="shared" si="501"/>
        <v>153</v>
      </c>
      <c r="U3966">
        <f t="shared" si="502"/>
        <v>153</v>
      </c>
      <c r="V3966">
        <f t="shared" si="503"/>
        <v>0</v>
      </c>
      <c r="W3966">
        <f t="shared" si="504"/>
        <v>0</v>
      </c>
    </row>
    <row r="3967" spans="1:25" x14ac:dyDescent="0.3">
      <c r="A3967">
        <v>91787100</v>
      </c>
      <c r="B3967">
        <v>11</v>
      </c>
      <c r="C3967" t="b">
        <v>0</v>
      </c>
      <c r="D3967" t="s">
        <v>14</v>
      </c>
      <c r="E3967">
        <v>0</v>
      </c>
      <c r="F3967">
        <v>4</v>
      </c>
      <c r="G3967">
        <v>80</v>
      </c>
      <c r="H3967">
        <v>64</v>
      </c>
      <c r="I3967">
        <v>21</v>
      </c>
      <c r="J3967" t="s">
        <v>17</v>
      </c>
      <c r="K3967">
        <v>0</v>
      </c>
      <c r="L3967">
        <v>0</v>
      </c>
      <c r="M3967">
        <v>0</v>
      </c>
      <c r="N3967">
        <v>0</v>
      </c>
      <c r="P3967">
        <f t="shared" si="497"/>
        <v>128</v>
      </c>
      <c r="Q3967">
        <f t="shared" si="498"/>
        <v>100</v>
      </c>
      <c r="R3967">
        <f t="shared" si="499"/>
        <v>33</v>
      </c>
      <c r="S3967">
        <f t="shared" si="500"/>
        <v>248</v>
      </c>
      <c r="T3967">
        <f t="shared" si="501"/>
        <v>0</v>
      </c>
      <c r="U3967">
        <f t="shared" si="502"/>
        <v>0</v>
      </c>
      <c r="V3967">
        <f t="shared" si="503"/>
        <v>0</v>
      </c>
      <c r="W3967">
        <f t="shared" si="504"/>
        <v>0</v>
      </c>
    </row>
    <row r="3968" spans="1:25" hidden="1" x14ac:dyDescent="0.3">
      <c r="A3968">
        <v>91797102</v>
      </c>
      <c r="B3968">
        <v>4</v>
      </c>
      <c r="C3968" t="b">
        <v>0</v>
      </c>
      <c r="D3968" t="s">
        <v>14</v>
      </c>
      <c r="E3968">
        <v>0</v>
      </c>
      <c r="F3968">
        <v>2</v>
      </c>
      <c r="G3968">
        <v>40</v>
      </c>
      <c r="H3968" t="s">
        <v>19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P3968">
        <f t="shared" si="497"/>
        <v>64</v>
      </c>
      <c r="Q3968">
        <f t="shared" si="498"/>
        <v>254</v>
      </c>
      <c r="R3968">
        <f t="shared" si="499"/>
        <v>0</v>
      </c>
      <c r="S3968">
        <f t="shared" si="500"/>
        <v>0</v>
      </c>
      <c r="T3968">
        <f t="shared" si="501"/>
        <v>0</v>
      </c>
      <c r="U3968">
        <f t="shared" si="502"/>
        <v>0</v>
      </c>
      <c r="V3968">
        <f t="shared" si="503"/>
        <v>0</v>
      </c>
      <c r="W3968">
        <f t="shared" si="504"/>
        <v>0</v>
      </c>
    </row>
    <row r="3969" spans="1:25" hidden="1" x14ac:dyDescent="0.3">
      <c r="A3969">
        <v>91802104</v>
      </c>
      <c r="B3969">
        <v>12</v>
      </c>
      <c r="C3969" t="b">
        <v>0</v>
      </c>
      <c r="D3969" t="s">
        <v>14</v>
      </c>
      <c r="E3969">
        <v>0</v>
      </c>
      <c r="F3969">
        <v>6</v>
      </c>
      <c r="G3969" t="s">
        <v>32</v>
      </c>
      <c r="H3969">
        <v>10</v>
      </c>
      <c r="I3969">
        <v>11</v>
      </c>
      <c r="J3969">
        <v>11</v>
      </c>
      <c r="K3969" t="s">
        <v>23</v>
      </c>
      <c r="L3969">
        <v>21</v>
      </c>
      <c r="M3969">
        <v>0</v>
      </c>
      <c r="N3969">
        <v>0</v>
      </c>
      <c r="P3969">
        <f t="shared" si="497"/>
        <v>11</v>
      </c>
      <c r="Q3969">
        <f t="shared" si="498"/>
        <v>16</v>
      </c>
      <c r="R3969">
        <f t="shared" si="499"/>
        <v>17</v>
      </c>
      <c r="S3969">
        <f t="shared" si="500"/>
        <v>17</v>
      </c>
      <c r="T3969">
        <f t="shared" si="501"/>
        <v>168</v>
      </c>
      <c r="U3969">
        <f t="shared" si="502"/>
        <v>33</v>
      </c>
      <c r="V3969">
        <f t="shared" si="503"/>
        <v>0</v>
      </c>
      <c r="W3969">
        <f t="shared" si="504"/>
        <v>0</v>
      </c>
    </row>
    <row r="3970" spans="1:25" hidden="1" x14ac:dyDescent="0.3">
      <c r="A3970">
        <v>91817107</v>
      </c>
      <c r="B3970">
        <v>25</v>
      </c>
      <c r="C3970" t="b">
        <v>0</v>
      </c>
      <c r="D3970" t="s">
        <v>14</v>
      </c>
      <c r="E3970">
        <v>0</v>
      </c>
      <c r="F3970">
        <v>8</v>
      </c>
      <c r="G3970" t="s">
        <v>80</v>
      </c>
      <c r="H3970">
        <v>11</v>
      </c>
      <c r="I3970" t="s">
        <v>24</v>
      </c>
      <c r="J3970">
        <v>11</v>
      </c>
      <c r="K3970">
        <v>11</v>
      </c>
      <c r="L3970">
        <v>11</v>
      </c>
      <c r="M3970" t="s">
        <v>9</v>
      </c>
      <c r="N3970" t="s">
        <v>16</v>
      </c>
      <c r="P3970">
        <f t="shared" si="497"/>
        <v>77</v>
      </c>
      <c r="Q3970">
        <f t="shared" si="498"/>
        <v>17</v>
      </c>
      <c r="R3970">
        <f t="shared" si="499"/>
        <v>240</v>
      </c>
      <c r="S3970">
        <f t="shared" si="500"/>
        <v>17</v>
      </c>
      <c r="T3970">
        <f t="shared" si="501"/>
        <v>17</v>
      </c>
      <c r="U3970">
        <f t="shared" si="502"/>
        <v>17</v>
      </c>
      <c r="V3970">
        <f t="shared" si="503"/>
        <v>212</v>
      </c>
      <c r="W3970">
        <f t="shared" si="504"/>
        <v>255</v>
      </c>
      <c r="Y3970">
        <f>P3970*256+Q3970</f>
        <v>19729</v>
      </c>
    </row>
    <row r="3971" spans="1:25" hidden="1" x14ac:dyDescent="0.3">
      <c r="A3971">
        <v>91857115</v>
      </c>
      <c r="B3971">
        <v>1</v>
      </c>
      <c r="C3971" t="b">
        <v>0</v>
      </c>
      <c r="D3971" t="s">
        <v>14</v>
      </c>
      <c r="E3971">
        <v>0</v>
      </c>
      <c r="F3971">
        <v>2</v>
      </c>
      <c r="G3971" t="s">
        <v>20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P3971">
        <f t="shared" si="497"/>
        <v>242</v>
      </c>
      <c r="Q3971">
        <f t="shared" si="498"/>
        <v>0</v>
      </c>
      <c r="R3971">
        <f t="shared" si="499"/>
        <v>0</v>
      </c>
      <c r="S3971">
        <f t="shared" si="500"/>
        <v>0</v>
      </c>
      <c r="T3971">
        <f t="shared" si="501"/>
        <v>0</v>
      </c>
      <c r="U3971">
        <f t="shared" si="502"/>
        <v>0</v>
      </c>
      <c r="V3971">
        <f t="shared" si="503"/>
        <v>0</v>
      </c>
      <c r="W3971">
        <f t="shared" si="504"/>
        <v>0</v>
      </c>
    </row>
    <row r="3972" spans="1:25" hidden="1" x14ac:dyDescent="0.3">
      <c r="A3972">
        <v>91867118</v>
      </c>
      <c r="B3972">
        <v>10</v>
      </c>
      <c r="C3972" t="b">
        <v>0</v>
      </c>
      <c r="D3972" t="s">
        <v>14</v>
      </c>
      <c r="E3972">
        <v>0</v>
      </c>
      <c r="F3972">
        <v>6</v>
      </c>
      <c r="G3972" t="s">
        <v>20</v>
      </c>
      <c r="H3972">
        <v>0</v>
      </c>
      <c r="I3972" t="s">
        <v>19</v>
      </c>
      <c r="J3972" t="s">
        <v>28</v>
      </c>
      <c r="K3972">
        <v>99</v>
      </c>
      <c r="L3972">
        <v>99</v>
      </c>
      <c r="M3972">
        <v>0</v>
      </c>
      <c r="N3972">
        <v>0</v>
      </c>
      <c r="P3972">
        <f t="shared" si="497"/>
        <v>242</v>
      </c>
      <c r="Q3972">
        <f t="shared" si="498"/>
        <v>0</v>
      </c>
      <c r="R3972">
        <f t="shared" si="499"/>
        <v>254</v>
      </c>
      <c r="S3972">
        <f t="shared" si="500"/>
        <v>192</v>
      </c>
      <c r="T3972">
        <f t="shared" si="501"/>
        <v>153</v>
      </c>
      <c r="U3972">
        <f t="shared" si="502"/>
        <v>153</v>
      </c>
      <c r="V3972">
        <f t="shared" si="503"/>
        <v>0</v>
      </c>
      <c r="W3972">
        <f t="shared" si="504"/>
        <v>0</v>
      </c>
    </row>
    <row r="3973" spans="1:25" x14ac:dyDescent="0.3">
      <c r="A3973">
        <v>91887122</v>
      </c>
      <c r="B3973">
        <v>11</v>
      </c>
      <c r="C3973" t="b">
        <v>0</v>
      </c>
      <c r="D3973" t="s">
        <v>14</v>
      </c>
      <c r="E3973">
        <v>0</v>
      </c>
      <c r="F3973">
        <v>4</v>
      </c>
      <c r="G3973">
        <v>80</v>
      </c>
      <c r="H3973">
        <v>64</v>
      </c>
      <c r="I3973">
        <v>21</v>
      </c>
      <c r="J3973" t="s">
        <v>17</v>
      </c>
      <c r="K3973">
        <v>0</v>
      </c>
      <c r="L3973">
        <v>0</v>
      </c>
      <c r="M3973">
        <v>0</v>
      </c>
      <c r="N3973">
        <v>0</v>
      </c>
      <c r="P3973">
        <f t="shared" si="497"/>
        <v>128</v>
      </c>
      <c r="Q3973">
        <f t="shared" si="498"/>
        <v>100</v>
      </c>
      <c r="R3973">
        <f t="shared" si="499"/>
        <v>33</v>
      </c>
      <c r="S3973">
        <f t="shared" si="500"/>
        <v>248</v>
      </c>
      <c r="T3973">
        <f t="shared" si="501"/>
        <v>0</v>
      </c>
      <c r="U3973">
        <f t="shared" si="502"/>
        <v>0</v>
      </c>
      <c r="V3973">
        <f t="shared" si="503"/>
        <v>0</v>
      </c>
      <c r="W3973">
        <f t="shared" si="504"/>
        <v>0</v>
      </c>
    </row>
    <row r="3974" spans="1:25" hidden="1" x14ac:dyDescent="0.3">
      <c r="A3974">
        <v>91902125</v>
      </c>
      <c r="B3974">
        <v>12</v>
      </c>
      <c r="C3974" t="b">
        <v>0</v>
      </c>
      <c r="D3974" t="s">
        <v>14</v>
      </c>
      <c r="E3974">
        <v>0</v>
      </c>
      <c r="F3974">
        <v>6</v>
      </c>
      <c r="G3974" t="s">
        <v>32</v>
      </c>
      <c r="H3974">
        <v>10</v>
      </c>
      <c r="I3974">
        <v>11</v>
      </c>
      <c r="J3974">
        <v>11</v>
      </c>
      <c r="K3974" t="s">
        <v>23</v>
      </c>
      <c r="L3974">
        <v>20</v>
      </c>
      <c r="M3974">
        <v>0</v>
      </c>
      <c r="N3974">
        <v>0</v>
      </c>
      <c r="P3974">
        <f t="shared" si="497"/>
        <v>11</v>
      </c>
      <c r="Q3974">
        <f t="shared" si="498"/>
        <v>16</v>
      </c>
      <c r="R3974">
        <f t="shared" si="499"/>
        <v>17</v>
      </c>
      <c r="S3974">
        <f t="shared" si="500"/>
        <v>17</v>
      </c>
      <c r="T3974">
        <f t="shared" si="501"/>
        <v>168</v>
      </c>
      <c r="U3974">
        <f t="shared" si="502"/>
        <v>32</v>
      </c>
      <c r="V3974">
        <f t="shared" si="503"/>
        <v>0</v>
      </c>
      <c r="W3974">
        <f t="shared" si="504"/>
        <v>0</v>
      </c>
    </row>
    <row r="3975" spans="1:25" hidden="1" x14ac:dyDescent="0.3">
      <c r="A3975">
        <v>91957137</v>
      </c>
      <c r="B3975">
        <v>1</v>
      </c>
      <c r="C3975" t="b">
        <v>0</v>
      </c>
      <c r="D3975" t="s">
        <v>14</v>
      </c>
      <c r="E3975">
        <v>0</v>
      </c>
      <c r="F3975">
        <v>2</v>
      </c>
      <c r="G3975" t="s">
        <v>20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P3975">
        <f t="shared" si="497"/>
        <v>242</v>
      </c>
      <c r="Q3975">
        <f t="shared" si="498"/>
        <v>0</v>
      </c>
      <c r="R3975">
        <f t="shared" si="499"/>
        <v>0</v>
      </c>
      <c r="S3975">
        <f t="shared" si="500"/>
        <v>0</v>
      </c>
      <c r="T3975">
        <f t="shared" si="501"/>
        <v>0</v>
      </c>
      <c r="U3975">
        <f t="shared" si="502"/>
        <v>0</v>
      </c>
      <c r="V3975">
        <f t="shared" si="503"/>
        <v>0</v>
      </c>
      <c r="W3975">
        <f t="shared" si="504"/>
        <v>0</v>
      </c>
    </row>
    <row r="3976" spans="1:25" hidden="1" x14ac:dyDescent="0.3">
      <c r="A3976">
        <v>91967139</v>
      </c>
      <c r="B3976">
        <v>10</v>
      </c>
      <c r="C3976" t="b">
        <v>0</v>
      </c>
      <c r="D3976" t="s">
        <v>14</v>
      </c>
      <c r="E3976">
        <v>0</v>
      </c>
      <c r="F3976">
        <v>6</v>
      </c>
      <c r="G3976" t="s">
        <v>20</v>
      </c>
      <c r="H3976">
        <v>0</v>
      </c>
      <c r="I3976" t="s">
        <v>19</v>
      </c>
      <c r="J3976" t="s">
        <v>28</v>
      </c>
      <c r="K3976">
        <v>99</v>
      </c>
      <c r="L3976">
        <v>99</v>
      </c>
      <c r="M3976">
        <v>0</v>
      </c>
      <c r="N3976">
        <v>0</v>
      </c>
      <c r="P3976">
        <f t="shared" si="497"/>
        <v>242</v>
      </c>
      <c r="Q3976">
        <f t="shared" si="498"/>
        <v>0</v>
      </c>
      <c r="R3976">
        <f t="shared" si="499"/>
        <v>254</v>
      </c>
      <c r="S3976">
        <f t="shared" si="500"/>
        <v>192</v>
      </c>
      <c r="T3976">
        <f t="shared" si="501"/>
        <v>153</v>
      </c>
      <c r="U3976">
        <f t="shared" si="502"/>
        <v>153</v>
      </c>
      <c r="V3976">
        <f t="shared" si="503"/>
        <v>0</v>
      </c>
      <c r="W3976">
        <f t="shared" si="504"/>
        <v>0</v>
      </c>
    </row>
    <row r="3977" spans="1:25" x14ac:dyDescent="0.3">
      <c r="A3977">
        <v>91987144</v>
      </c>
      <c r="B3977">
        <v>11</v>
      </c>
      <c r="C3977" t="b">
        <v>0</v>
      </c>
      <c r="D3977" t="s">
        <v>14</v>
      </c>
      <c r="E3977">
        <v>0</v>
      </c>
      <c r="F3977">
        <v>4</v>
      </c>
      <c r="G3977">
        <v>80</v>
      </c>
      <c r="H3977">
        <v>64</v>
      </c>
      <c r="I3977">
        <v>21</v>
      </c>
      <c r="J3977" t="s">
        <v>17</v>
      </c>
      <c r="K3977">
        <v>0</v>
      </c>
      <c r="L3977">
        <v>0</v>
      </c>
      <c r="M3977">
        <v>0</v>
      </c>
      <c r="N3977">
        <v>0</v>
      </c>
      <c r="P3977">
        <f t="shared" si="497"/>
        <v>128</v>
      </c>
      <c r="Q3977">
        <f t="shared" si="498"/>
        <v>100</v>
      </c>
      <c r="R3977">
        <f t="shared" si="499"/>
        <v>33</v>
      </c>
      <c r="S3977">
        <f t="shared" si="500"/>
        <v>248</v>
      </c>
      <c r="T3977">
        <f t="shared" si="501"/>
        <v>0</v>
      </c>
      <c r="U3977">
        <f t="shared" si="502"/>
        <v>0</v>
      </c>
      <c r="V3977">
        <f t="shared" si="503"/>
        <v>0</v>
      </c>
      <c r="W3977">
        <f t="shared" si="504"/>
        <v>0</v>
      </c>
    </row>
    <row r="3978" spans="1:25" hidden="1" x14ac:dyDescent="0.3">
      <c r="A3978">
        <v>91997146</v>
      </c>
      <c r="B3978">
        <v>4</v>
      </c>
      <c r="C3978" t="b">
        <v>0</v>
      </c>
      <c r="D3978" t="s">
        <v>14</v>
      </c>
      <c r="E3978">
        <v>0</v>
      </c>
      <c r="F3978">
        <v>2</v>
      </c>
      <c r="G3978">
        <v>40</v>
      </c>
      <c r="H3978" t="s">
        <v>19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P3978">
        <f t="shared" si="497"/>
        <v>64</v>
      </c>
      <c r="Q3978">
        <f t="shared" si="498"/>
        <v>254</v>
      </c>
      <c r="R3978">
        <f t="shared" si="499"/>
        <v>0</v>
      </c>
      <c r="S3978">
        <f t="shared" si="500"/>
        <v>0</v>
      </c>
      <c r="T3978">
        <f t="shared" si="501"/>
        <v>0</v>
      </c>
      <c r="U3978">
        <f t="shared" si="502"/>
        <v>0</v>
      </c>
      <c r="V3978">
        <f t="shared" si="503"/>
        <v>0</v>
      </c>
      <c r="W3978">
        <f t="shared" si="504"/>
        <v>0</v>
      </c>
    </row>
    <row r="3979" spans="1:25" hidden="1" x14ac:dyDescent="0.3">
      <c r="A3979">
        <v>92002147</v>
      </c>
      <c r="B3979">
        <v>12</v>
      </c>
      <c r="C3979" t="b">
        <v>0</v>
      </c>
      <c r="D3979" t="s">
        <v>14</v>
      </c>
      <c r="E3979">
        <v>0</v>
      </c>
      <c r="F3979">
        <v>6</v>
      </c>
      <c r="G3979" t="s">
        <v>32</v>
      </c>
      <c r="H3979">
        <v>10</v>
      </c>
      <c r="I3979">
        <v>11</v>
      </c>
      <c r="J3979">
        <v>11</v>
      </c>
      <c r="K3979" t="s">
        <v>23</v>
      </c>
      <c r="L3979">
        <v>20</v>
      </c>
      <c r="M3979">
        <v>0</v>
      </c>
      <c r="N3979">
        <v>0</v>
      </c>
      <c r="P3979">
        <f t="shared" ref="P3979:P4042" si="505">HEX2DEC(G3979)</f>
        <v>11</v>
      </c>
      <c r="Q3979">
        <f t="shared" ref="Q3979:Q4042" si="506">HEX2DEC(H3979)</f>
        <v>16</v>
      </c>
      <c r="R3979">
        <f t="shared" ref="R3979:R4042" si="507">HEX2DEC(I3979)</f>
        <v>17</v>
      </c>
      <c r="S3979">
        <f t="shared" ref="S3979:S4042" si="508">HEX2DEC(J3979)</f>
        <v>17</v>
      </c>
      <c r="T3979">
        <f t="shared" ref="T3979:T4042" si="509">HEX2DEC(K3979)</f>
        <v>168</v>
      </c>
      <c r="U3979">
        <f t="shared" ref="U3979:U4042" si="510">HEX2DEC(L3979)</f>
        <v>32</v>
      </c>
      <c r="V3979">
        <f t="shared" ref="V3979:V4042" si="511">HEX2DEC(M3979)</f>
        <v>0</v>
      </c>
      <c r="W3979">
        <f t="shared" ref="W3979:W4042" si="512">HEX2DEC(N3979)</f>
        <v>0</v>
      </c>
    </row>
    <row r="3980" spans="1:25" hidden="1" x14ac:dyDescent="0.3">
      <c r="A3980">
        <v>92017150</v>
      </c>
      <c r="B3980">
        <v>25</v>
      </c>
      <c r="C3980" t="b">
        <v>0</v>
      </c>
      <c r="D3980" t="s">
        <v>14</v>
      </c>
      <c r="E3980">
        <v>0</v>
      </c>
      <c r="F3980">
        <v>8</v>
      </c>
      <c r="G3980" t="s">
        <v>90</v>
      </c>
      <c r="H3980">
        <v>11</v>
      </c>
      <c r="I3980" t="s">
        <v>24</v>
      </c>
      <c r="J3980">
        <v>11</v>
      </c>
      <c r="K3980">
        <v>11</v>
      </c>
      <c r="L3980">
        <v>11</v>
      </c>
      <c r="M3980" t="s">
        <v>9</v>
      </c>
      <c r="N3980" t="s">
        <v>16</v>
      </c>
      <c r="P3980">
        <f t="shared" si="505"/>
        <v>78</v>
      </c>
      <c r="Q3980">
        <f t="shared" si="506"/>
        <v>17</v>
      </c>
      <c r="R3980">
        <f t="shared" si="507"/>
        <v>240</v>
      </c>
      <c r="S3980">
        <f t="shared" si="508"/>
        <v>17</v>
      </c>
      <c r="T3980">
        <f t="shared" si="509"/>
        <v>17</v>
      </c>
      <c r="U3980">
        <f t="shared" si="510"/>
        <v>17</v>
      </c>
      <c r="V3980">
        <f t="shared" si="511"/>
        <v>212</v>
      </c>
      <c r="W3980">
        <f t="shared" si="512"/>
        <v>255</v>
      </c>
      <c r="Y3980">
        <f>P3980*256+Q3980</f>
        <v>19985</v>
      </c>
    </row>
    <row r="3981" spans="1:25" hidden="1" x14ac:dyDescent="0.3">
      <c r="A3981">
        <v>92057159</v>
      </c>
      <c r="B3981">
        <v>1</v>
      </c>
      <c r="C3981" t="b">
        <v>0</v>
      </c>
      <c r="D3981" t="s">
        <v>14</v>
      </c>
      <c r="E3981">
        <v>0</v>
      </c>
      <c r="F3981">
        <v>2</v>
      </c>
      <c r="G3981" t="s">
        <v>20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P3981">
        <f t="shared" si="505"/>
        <v>242</v>
      </c>
      <c r="Q3981">
        <f t="shared" si="506"/>
        <v>0</v>
      </c>
      <c r="R3981">
        <f t="shared" si="507"/>
        <v>0</v>
      </c>
      <c r="S3981">
        <f t="shared" si="508"/>
        <v>0</v>
      </c>
      <c r="T3981">
        <f t="shared" si="509"/>
        <v>0</v>
      </c>
      <c r="U3981">
        <f t="shared" si="510"/>
        <v>0</v>
      </c>
      <c r="V3981">
        <f t="shared" si="511"/>
        <v>0</v>
      </c>
      <c r="W3981">
        <f t="shared" si="512"/>
        <v>0</v>
      </c>
    </row>
    <row r="3982" spans="1:25" hidden="1" x14ac:dyDescent="0.3">
      <c r="A3982">
        <v>92067161</v>
      </c>
      <c r="B3982">
        <v>10</v>
      </c>
      <c r="C3982" t="b">
        <v>0</v>
      </c>
      <c r="D3982" t="s">
        <v>14</v>
      </c>
      <c r="E3982">
        <v>0</v>
      </c>
      <c r="F3982">
        <v>6</v>
      </c>
      <c r="G3982" t="s">
        <v>20</v>
      </c>
      <c r="H3982">
        <v>0</v>
      </c>
      <c r="I3982" t="s">
        <v>19</v>
      </c>
      <c r="J3982" t="s">
        <v>28</v>
      </c>
      <c r="K3982">
        <v>99</v>
      </c>
      <c r="L3982">
        <v>99</v>
      </c>
      <c r="M3982">
        <v>0</v>
      </c>
      <c r="N3982">
        <v>0</v>
      </c>
      <c r="P3982">
        <f t="shared" si="505"/>
        <v>242</v>
      </c>
      <c r="Q3982">
        <f t="shared" si="506"/>
        <v>0</v>
      </c>
      <c r="R3982">
        <f t="shared" si="507"/>
        <v>254</v>
      </c>
      <c r="S3982">
        <f t="shared" si="508"/>
        <v>192</v>
      </c>
      <c r="T3982">
        <f t="shared" si="509"/>
        <v>153</v>
      </c>
      <c r="U3982">
        <f t="shared" si="510"/>
        <v>153</v>
      </c>
      <c r="V3982">
        <f t="shared" si="511"/>
        <v>0</v>
      </c>
      <c r="W3982">
        <f t="shared" si="512"/>
        <v>0</v>
      </c>
    </row>
    <row r="3983" spans="1:25" x14ac:dyDescent="0.3">
      <c r="A3983">
        <v>92087165</v>
      </c>
      <c r="B3983">
        <v>11</v>
      </c>
      <c r="C3983" t="b">
        <v>0</v>
      </c>
      <c r="D3983" t="s">
        <v>14</v>
      </c>
      <c r="E3983">
        <v>0</v>
      </c>
      <c r="F3983">
        <v>4</v>
      </c>
      <c r="G3983">
        <v>80</v>
      </c>
      <c r="H3983">
        <v>69</v>
      </c>
      <c r="I3983">
        <v>21</v>
      </c>
      <c r="J3983" t="s">
        <v>17</v>
      </c>
      <c r="K3983">
        <v>0</v>
      </c>
      <c r="L3983">
        <v>0</v>
      </c>
      <c r="M3983">
        <v>0</v>
      </c>
      <c r="N3983">
        <v>0</v>
      </c>
      <c r="P3983">
        <f t="shared" si="505"/>
        <v>128</v>
      </c>
      <c r="Q3983">
        <f t="shared" si="506"/>
        <v>105</v>
      </c>
      <c r="R3983">
        <f t="shared" si="507"/>
        <v>33</v>
      </c>
      <c r="S3983">
        <f t="shared" si="508"/>
        <v>248</v>
      </c>
      <c r="T3983">
        <f t="shared" si="509"/>
        <v>0</v>
      </c>
      <c r="U3983">
        <f t="shared" si="510"/>
        <v>0</v>
      </c>
      <c r="V3983">
        <f t="shared" si="511"/>
        <v>0</v>
      </c>
      <c r="W3983">
        <f t="shared" si="512"/>
        <v>0</v>
      </c>
    </row>
    <row r="3984" spans="1:25" hidden="1" x14ac:dyDescent="0.3">
      <c r="A3984">
        <v>92102168</v>
      </c>
      <c r="B3984">
        <v>12</v>
      </c>
      <c r="C3984" t="b">
        <v>0</v>
      </c>
      <c r="D3984" t="s">
        <v>14</v>
      </c>
      <c r="E3984">
        <v>0</v>
      </c>
      <c r="F3984">
        <v>6</v>
      </c>
      <c r="G3984" t="s">
        <v>32</v>
      </c>
      <c r="H3984">
        <v>10</v>
      </c>
      <c r="I3984">
        <v>11</v>
      </c>
      <c r="J3984">
        <v>11</v>
      </c>
      <c r="K3984" t="s">
        <v>23</v>
      </c>
      <c r="L3984">
        <v>21</v>
      </c>
      <c r="M3984">
        <v>0</v>
      </c>
      <c r="N3984">
        <v>0</v>
      </c>
      <c r="P3984">
        <f t="shared" si="505"/>
        <v>11</v>
      </c>
      <c r="Q3984">
        <f t="shared" si="506"/>
        <v>16</v>
      </c>
      <c r="R3984">
        <f t="shared" si="507"/>
        <v>17</v>
      </c>
      <c r="S3984">
        <f t="shared" si="508"/>
        <v>17</v>
      </c>
      <c r="T3984">
        <f t="shared" si="509"/>
        <v>168</v>
      </c>
      <c r="U3984">
        <f t="shared" si="510"/>
        <v>33</v>
      </c>
      <c r="V3984">
        <f t="shared" si="511"/>
        <v>0</v>
      </c>
      <c r="W3984">
        <f t="shared" si="512"/>
        <v>0</v>
      </c>
    </row>
    <row r="3985" spans="1:25" hidden="1" x14ac:dyDescent="0.3">
      <c r="A3985">
        <v>92157180</v>
      </c>
      <c r="B3985">
        <v>1</v>
      </c>
      <c r="C3985" t="b">
        <v>0</v>
      </c>
      <c r="D3985" t="s">
        <v>14</v>
      </c>
      <c r="E3985">
        <v>0</v>
      </c>
      <c r="F3985">
        <v>2</v>
      </c>
      <c r="G3985" t="s">
        <v>20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P3985">
        <f t="shared" si="505"/>
        <v>242</v>
      </c>
      <c r="Q3985">
        <f t="shared" si="506"/>
        <v>0</v>
      </c>
      <c r="R3985">
        <f t="shared" si="507"/>
        <v>0</v>
      </c>
      <c r="S3985">
        <f t="shared" si="508"/>
        <v>0</v>
      </c>
      <c r="T3985">
        <f t="shared" si="509"/>
        <v>0</v>
      </c>
      <c r="U3985">
        <f t="shared" si="510"/>
        <v>0</v>
      </c>
      <c r="V3985">
        <f t="shared" si="511"/>
        <v>0</v>
      </c>
      <c r="W3985">
        <f t="shared" si="512"/>
        <v>0</v>
      </c>
    </row>
    <row r="3986" spans="1:25" hidden="1" x14ac:dyDescent="0.3">
      <c r="A3986">
        <v>92167182</v>
      </c>
      <c r="B3986">
        <v>10</v>
      </c>
      <c r="C3986" t="b">
        <v>0</v>
      </c>
      <c r="D3986" t="s">
        <v>14</v>
      </c>
      <c r="E3986">
        <v>0</v>
      </c>
      <c r="F3986">
        <v>6</v>
      </c>
      <c r="G3986" t="s">
        <v>20</v>
      </c>
      <c r="H3986">
        <v>0</v>
      </c>
      <c r="I3986" t="s">
        <v>19</v>
      </c>
      <c r="J3986" t="s">
        <v>28</v>
      </c>
      <c r="K3986">
        <v>99</v>
      </c>
      <c r="L3986">
        <v>99</v>
      </c>
      <c r="M3986">
        <v>0</v>
      </c>
      <c r="N3986">
        <v>0</v>
      </c>
      <c r="P3986">
        <f t="shared" si="505"/>
        <v>242</v>
      </c>
      <c r="Q3986">
        <f t="shared" si="506"/>
        <v>0</v>
      </c>
      <c r="R3986">
        <f t="shared" si="507"/>
        <v>254</v>
      </c>
      <c r="S3986">
        <f t="shared" si="508"/>
        <v>192</v>
      </c>
      <c r="T3986">
        <f t="shared" si="509"/>
        <v>153</v>
      </c>
      <c r="U3986">
        <f t="shared" si="510"/>
        <v>153</v>
      </c>
      <c r="V3986">
        <f t="shared" si="511"/>
        <v>0</v>
      </c>
      <c r="W3986">
        <f t="shared" si="512"/>
        <v>0</v>
      </c>
    </row>
    <row r="3987" spans="1:25" x14ac:dyDescent="0.3">
      <c r="A3987">
        <v>92187187</v>
      </c>
      <c r="B3987">
        <v>11</v>
      </c>
      <c r="C3987" t="b">
        <v>0</v>
      </c>
      <c r="D3987" t="s">
        <v>14</v>
      </c>
      <c r="E3987">
        <v>0</v>
      </c>
      <c r="F3987">
        <v>4</v>
      </c>
      <c r="G3987">
        <v>80</v>
      </c>
      <c r="H3987">
        <v>61</v>
      </c>
      <c r="I3987">
        <v>21</v>
      </c>
      <c r="J3987" t="s">
        <v>17</v>
      </c>
      <c r="K3987">
        <v>0</v>
      </c>
      <c r="L3987">
        <v>0</v>
      </c>
      <c r="M3987">
        <v>0</v>
      </c>
      <c r="N3987">
        <v>0</v>
      </c>
      <c r="P3987">
        <f t="shared" si="505"/>
        <v>128</v>
      </c>
      <c r="Q3987">
        <f t="shared" si="506"/>
        <v>97</v>
      </c>
      <c r="R3987">
        <f t="shared" si="507"/>
        <v>33</v>
      </c>
      <c r="S3987">
        <f t="shared" si="508"/>
        <v>248</v>
      </c>
      <c r="T3987">
        <f t="shared" si="509"/>
        <v>0</v>
      </c>
      <c r="U3987">
        <f t="shared" si="510"/>
        <v>0</v>
      </c>
      <c r="V3987">
        <f t="shared" si="511"/>
        <v>0</v>
      </c>
      <c r="W3987">
        <f t="shared" si="512"/>
        <v>0</v>
      </c>
    </row>
    <row r="3988" spans="1:25" hidden="1" x14ac:dyDescent="0.3">
      <c r="A3988">
        <v>92197189</v>
      </c>
      <c r="B3988">
        <v>4</v>
      </c>
      <c r="C3988" t="b">
        <v>0</v>
      </c>
      <c r="D3988" t="s">
        <v>14</v>
      </c>
      <c r="E3988">
        <v>0</v>
      </c>
      <c r="F3988">
        <v>2</v>
      </c>
      <c r="G3988" t="s">
        <v>76</v>
      </c>
      <c r="H3988" t="s">
        <v>19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P3988">
        <f t="shared" si="505"/>
        <v>63</v>
      </c>
      <c r="Q3988">
        <f t="shared" si="506"/>
        <v>254</v>
      </c>
      <c r="R3988">
        <f t="shared" si="507"/>
        <v>0</v>
      </c>
      <c r="S3988">
        <f t="shared" si="508"/>
        <v>0</v>
      </c>
      <c r="T3988">
        <f t="shared" si="509"/>
        <v>0</v>
      </c>
      <c r="U3988">
        <f t="shared" si="510"/>
        <v>0</v>
      </c>
      <c r="V3988">
        <f t="shared" si="511"/>
        <v>0</v>
      </c>
      <c r="W3988">
        <f t="shared" si="512"/>
        <v>0</v>
      </c>
    </row>
    <row r="3989" spans="1:25" hidden="1" x14ac:dyDescent="0.3">
      <c r="A3989">
        <v>92202190</v>
      </c>
      <c r="B3989">
        <v>12</v>
      </c>
      <c r="C3989" t="b">
        <v>0</v>
      </c>
      <c r="D3989" t="s">
        <v>14</v>
      </c>
      <c r="E3989">
        <v>0</v>
      </c>
      <c r="F3989">
        <v>6</v>
      </c>
      <c r="G3989" t="s">
        <v>37</v>
      </c>
      <c r="H3989">
        <v>10</v>
      </c>
      <c r="I3989">
        <v>11</v>
      </c>
      <c r="J3989">
        <v>11</v>
      </c>
      <c r="K3989" t="s">
        <v>23</v>
      </c>
      <c r="L3989">
        <v>21</v>
      </c>
      <c r="M3989">
        <v>0</v>
      </c>
      <c r="N3989">
        <v>0</v>
      </c>
      <c r="P3989">
        <f t="shared" si="505"/>
        <v>12</v>
      </c>
      <c r="Q3989">
        <f t="shared" si="506"/>
        <v>16</v>
      </c>
      <c r="R3989">
        <f t="shared" si="507"/>
        <v>17</v>
      </c>
      <c r="S3989">
        <f t="shared" si="508"/>
        <v>17</v>
      </c>
      <c r="T3989">
        <f t="shared" si="509"/>
        <v>168</v>
      </c>
      <c r="U3989">
        <f t="shared" si="510"/>
        <v>33</v>
      </c>
      <c r="V3989">
        <f t="shared" si="511"/>
        <v>0</v>
      </c>
      <c r="W3989">
        <f t="shared" si="512"/>
        <v>0</v>
      </c>
    </row>
    <row r="3990" spans="1:25" hidden="1" x14ac:dyDescent="0.3">
      <c r="A3990">
        <v>92217193</v>
      </c>
      <c r="B3990">
        <v>25</v>
      </c>
      <c r="C3990" t="b">
        <v>0</v>
      </c>
      <c r="D3990" t="s">
        <v>14</v>
      </c>
      <c r="E3990">
        <v>0</v>
      </c>
      <c r="F3990">
        <v>8</v>
      </c>
      <c r="G3990" t="s">
        <v>90</v>
      </c>
      <c r="H3990">
        <v>11</v>
      </c>
      <c r="I3990" t="s">
        <v>24</v>
      </c>
      <c r="J3990">
        <v>11</v>
      </c>
      <c r="K3990">
        <v>11</v>
      </c>
      <c r="L3990">
        <v>11</v>
      </c>
      <c r="M3990" t="s">
        <v>9</v>
      </c>
      <c r="N3990" t="s">
        <v>16</v>
      </c>
      <c r="P3990">
        <f t="shared" si="505"/>
        <v>78</v>
      </c>
      <c r="Q3990">
        <f t="shared" si="506"/>
        <v>17</v>
      </c>
      <c r="R3990">
        <f t="shared" si="507"/>
        <v>240</v>
      </c>
      <c r="S3990">
        <f t="shared" si="508"/>
        <v>17</v>
      </c>
      <c r="T3990">
        <f t="shared" si="509"/>
        <v>17</v>
      </c>
      <c r="U3990">
        <f t="shared" si="510"/>
        <v>17</v>
      </c>
      <c r="V3990">
        <f t="shared" si="511"/>
        <v>212</v>
      </c>
      <c r="W3990">
        <f t="shared" si="512"/>
        <v>255</v>
      </c>
      <c r="Y3990">
        <f>P3990*256+Q3990</f>
        <v>19985</v>
      </c>
    </row>
    <row r="3991" spans="1:25" hidden="1" x14ac:dyDescent="0.3">
      <c r="A3991">
        <v>92257202</v>
      </c>
      <c r="B3991">
        <v>1</v>
      </c>
      <c r="C3991" t="b">
        <v>0</v>
      </c>
      <c r="D3991" t="s">
        <v>14</v>
      </c>
      <c r="E3991">
        <v>0</v>
      </c>
      <c r="F3991">
        <v>2</v>
      </c>
      <c r="G3991" t="s">
        <v>20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P3991">
        <f t="shared" si="505"/>
        <v>242</v>
      </c>
      <c r="Q3991">
        <f t="shared" si="506"/>
        <v>0</v>
      </c>
      <c r="R3991">
        <f t="shared" si="507"/>
        <v>0</v>
      </c>
      <c r="S3991">
        <f t="shared" si="508"/>
        <v>0</v>
      </c>
      <c r="T3991">
        <f t="shared" si="509"/>
        <v>0</v>
      </c>
      <c r="U3991">
        <f t="shared" si="510"/>
        <v>0</v>
      </c>
      <c r="V3991">
        <f t="shared" si="511"/>
        <v>0</v>
      </c>
      <c r="W3991">
        <f t="shared" si="512"/>
        <v>0</v>
      </c>
    </row>
    <row r="3992" spans="1:25" hidden="1" x14ac:dyDescent="0.3">
      <c r="A3992">
        <v>92267204</v>
      </c>
      <c r="B3992">
        <v>10</v>
      </c>
      <c r="C3992" t="b">
        <v>0</v>
      </c>
      <c r="D3992" t="s">
        <v>14</v>
      </c>
      <c r="E3992">
        <v>0</v>
      </c>
      <c r="F3992">
        <v>6</v>
      </c>
      <c r="G3992" t="s">
        <v>20</v>
      </c>
      <c r="H3992">
        <v>0</v>
      </c>
      <c r="I3992" t="s">
        <v>19</v>
      </c>
      <c r="J3992" t="s">
        <v>28</v>
      </c>
      <c r="K3992">
        <v>99</v>
      </c>
      <c r="L3992">
        <v>99</v>
      </c>
      <c r="M3992">
        <v>0</v>
      </c>
      <c r="N3992">
        <v>0</v>
      </c>
      <c r="P3992">
        <f t="shared" si="505"/>
        <v>242</v>
      </c>
      <c r="Q3992">
        <f t="shared" si="506"/>
        <v>0</v>
      </c>
      <c r="R3992">
        <f t="shared" si="507"/>
        <v>254</v>
      </c>
      <c r="S3992">
        <f t="shared" si="508"/>
        <v>192</v>
      </c>
      <c r="T3992">
        <f t="shared" si="509"/>
        <v>153</v>
      </c>
      <c r="U3992">
        <f t="shared" si="510"/>
        <v>153</v>
      </c>
      <c r="V3992">
        <f t="shared" si="511"/>
        <v>0</v>
      </c>
      <c r="W3992">
        <f t="shared" si="512"/>
        <v>0</v>
      </c>
    </row>
    <row r="3993" spans="1:25" x14ac:dyDescent="0.3">
      <c r="A3993">
        <v>92287208</v>
      </c>
      <c r="B3993">
        <v>11</v>
      </c>
      <c r="C3993" t="b">
        <v>0</v>
      </c>
      <c r="D3993" t="s">
        <v>14</v>
      </c>
      <c r="E3993">
        <v>0</v>
      </c>
      <c r="F3993">
        <v>4</v>
      </c>
      <c r="G3993">
        <v>80</v>
      </c>
      <c r="H3993">
        <v>64</v>
      </c>
      <c r="I3993">
        <v>21</v>
      </c>
      <c r="J3993" t="s">
        <v>17</v>
      </c>
      <c r="K3993">
        <v>0</v>
      </c>
      <c r="L3993">
        <v>0</v>
      </c>
      <c r="M3993">
        <v>0</v>
      </c>
      <c r="N3993">
        <v>0</v>
      </c>
      <c r="P3993">
        <f t="shared" si="505"/>
        <v>128</v>
      </c>
      <c r="Q3993">
        <f t="shared" si="506"/>
        <v>100</v>
      </c>
      <c r="R3993">
        <f t="shared" si="507"/>
        <v>33</v>
      </c>
      <c r="S3993">
        <f t="shared" si="508"/>
        <v>248</v>
      </c>
      <c r="T3993">
        <f t="shared" si="509"/>
        <v>0</v>
      </c>
      <c r="U3993">
        <f t="shared" si="510"/>
        <v>0</v>
      </c>
      <c r="V3993">
        <f t="shared" si="511"/>
        <v>0</v>
      </c>
      <c r="W3993">
        <f t="shared" si="512"/>
        <v>0</v>
      </c>
    </row>
    <row r="3994" spans="1:25" hidden="1" x14ac:dyDescent="0.3">
      <c r="A3994">
        <v>92302212</v>
      </c>
      <c r="B3994">
        <v>12</v>
      </c>
      <c r="C3994" t="b">
        <v>0</v>
      </c>
      <c r="D3994" t="s">
        <v>14</v>
      </c>
      <c r="E3994">
        <v>0</v>
      </c>
      <c r="F3994">
        <v>6</v>
      </c>
      <c r="G3994" t="s">
        <v>32</v>
      </c>
      <c r="H3994">
        <v>10</v>
      </c>
      <c r="I3994">
        <v>11</v>
      </c>
      <c r="J3994">
        <v>11</v>
      </c>
      <c r="K3994" t="s">
        <v>23</v>
      </c>
      <c r="L3994">
        <v>20</v>
      </c>
      <c r="M3994">
        <v>0</v>
      </c>
      <c r="N3994">
        <v>0</v>
      </c>
      <c r="P3994">
        <f t="shared" si="505"/>
        <v>11</v>
      </c>
      <c r="Q3994">
        <f t="shared" si="506"/>
        <v>16</v>
      </c>
      <c r="R3994">
        <f t="shared" si="507"/>
        <v>17</v>
      </c>
      <c r="S3994">
        <f t="shared" si="508"/>
        <v>17</v>
      </c>
      <c r="T3994">
        <f t="shared" si="509"/>
        <v>168</v>
      </c>
      <c r="U3994">
        <f t="shared" si="510"/>
        <v>32</v>
      </c>
      <c r="V3994">
        <f t="shared" si="511"/>
        <v>0</v>
      </c>
      <c r="W3994">
        <f t="shared" si="512"/>
        <v>0</v>
      </c>
    </row>
    <row r="3995" spans="1:25" hidden="1" x14ac:dyDescent="0.3">
      <c r="A3995">
        <v>92357224</v>
      </c>
      <c r="B3995">
        <v>1</v>
      </c>
      <c r="C3995" t="b">
        <v>0</v>
      </c>
      <c r="D3995" t="s">
        <v>14</v>
      </c>
      <c r="E3995">
        <v>0</v>
      </c>
      <c r="F3995">
        <v>2</v>
      </c>
      <c r="G3995" t="s">
        <v>20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P3995">
        <f t="shared" si="505"/>
        <v>242</v>
      </c>
      <c r="Q3995">
        <f t="shared" si="506"/>
        <v>0</v>
      </c>
      <c r="R3995">
        <f t="shared" si="507"/>
        <v>0</v>
      </c>
      <c r="S3995">
        <f t="shared" si="508"/>
        <v>0</v>
      </c>
      <c r="T3995">
        <f t="shared" si="509"/>
        <v>0</v>
      </c>
      <c r="U3995">
        <f t="shared" si="510"/>
        <v>0</v>
      </c>
      <c r="V3995">
        <f t="shared" si="511"/>
        <v>0</v>
      </c>
      <c r="W3995">
        <f t="shared" si="512"/>
        <v>0</v>
      </c>
    </row>
    <row r="3996" spans="1:25" hidden="1" x14ac:dyDescent="0.3">
      <c r="A3996">
        <v>92367226</v>
      </c>
      <c r="B3996">
        <v>10</v>
      </c>
      <c r="C3996" t="b">
        <v>0</v>
      </c>
      <c r="D3996" t="s">
        <v>14</v>
      </c>
      <c r="E3996">
        <v>0</v>
      </c>
      <c r="F3996">
        <v>6</v>
      </c>
      <c r="G3996" t="s">
        <v>20</v>
      </c>
      <c r="H3996">
        <v>0</v>
      </c>
      <c r="I3996" t="s">
        <v>19</v>
      </c>
      <c r="J3996" t="s">
        <v>28</v>
      </c>
      <c r="K3996">
        <v>99</v>
      </c>
      <c r="L3996">
        <v>99</v>
      </c>
      <c r="M3996">
        <v>0</v>
      </c>
      <c r="N3996">
        <v>0</v>
      </c>
      <c r="P3996">
        <f t="shared" si="505"/>
        <v>242</v>
      </c>
      <c r="Q3996">
        <f t="shared" si="506"/>
        <v>0</v>
      </c>
      <c r="R3996">
        <f t="shared" si="507"/>
        <v>254</v>
      </c>
      <c r="S3996">
        <f t="shared" si="508"/>
        <v>192</v>
      </c>
      <c r="T3996">
        <f t="shared" si="509"/>
        <v>153</v>
      </c>
      <c r="U3996">
        <f t="shared" si="510"/>
        <v>153</v>
      </c>
      <c r="V3996">
        <f t="shared" si="511"/>
        <v>0</v>
      </c>
      <c r="W3996">
        <f t="shared" si="512"/>
        <v>0</v>
      </c>
    </row>
    <row r="3997" spans="1:25" x14ac:dyDescent="0.3">
      <c r="A3997">
        <v>92387230</v>
      </c>
      <c r="B3997">
        <v>11</v>
      </c>
      <c r="C3997" t="b">
        <v>0</v>
      </c>
      <c r="D3997" t="s">
        <v>14</v>
      </c>
      <c r="E3997">
        <v>0</v>
      </c>
      <c r="F3997">
        <v>4</v>
      </c>
      <c r="G3997">
        <v>80</v>
      </c>
      <c r="H3997" t="s">
        <v>63</v>
      </c>
      <c r="I3997">
        <v>21</v>
      </c>
      <c r="J3997" t="s">
        <v>17</v>
      </c>
      <c r="K3997">
        <v>0</v>
      </c>
      <c r="L3997">
        <v>0</v>
      </c>
      <c r="M3997">
        <v>0</v>
      </c>
      <c r="N3997">
        <v>0</v>
      </c>
      <c r="P3997">
        <f t="shared" si="505"/>
        <v>128</v>
      </c>
      <c r="Q3997">
        <f t="shared" si="506"/>
        <v>95</v>
      </c>
      <c r="R3997">
        <f t="shared" si="507"/>
        <v>33</v>
      </c>
      <c r="S3997">
        <f t="shared" si="508"/>
        <v>248</v>
      </c>
      <c r="T3997">
        <f t="shared" si="509"/>
        <v>0</v>
      </c>
      <c r="U3997">
        <f t="shared" si="510"/>
        <v>0</v>
      </c>
      <c r="V3997">
        <f t="shared" si="511"/>
        <v>0</v>
      </c>
      <c r="W3997">
        <f t="shared" si="512"/>
        <v>0</v>
      </c>
    </row>
    <row r="3998" spans="1:25" hidden="1" x14ac:dyDescent="0.3">
      <c r="A3998">
        <v>92397232</v>
      </c>
      <c r="B3998">
        <v>4</v>
      </c>
      <c r="C3998" t="b">
        <v>0</v>
      </c>
      <c r="D3998" t="s">
        <v>14</v>
      </c>
      <c r="E3998">
        <v>0</v>
      </c>
      <c r="F3998">
        <v>2</v>
      </c>
      <c r="G3998" t="s">
        <v>71</v>
      </c>
      <c r="H3998" t="s">
        <v>19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P3998">
        <f t="shared" si="505"/>
        <v>61</v>
      </c>
      <c r="Q3998">
        <f t="shared" si="506"/>
        <v>254</v>
      </c>
      <c r="R3998">
        <f t="shared" si="507"/>
        <v>0</v>
      </c>
      <c r="S3998">
        <f t="shared" si="508"/>
        <v>0</v>
      </c>
      <c r="T3998">
        <f t="shared" si="509"/>
        <v>0</v>
      </c>
      <c r="U3998">
        <f t="shared" si="510"/>
        <v>0</v>
      </c>
      <c r="V3998">
        <f t="shared" si="511"/>
        <v>0</v>
      </c>
      <c r="W3998">
        <f t="shared" si="512"/>
        <v>0</v>
      </c>
    </row>
    <row r="3999" spans="1:25" hidden="1" x14ac:dyDescent="0.3">
      <c r="A3999">
        <v>92402233</v>
      </c>
      <c r="B3999">
        <v>12</v>
      </c>
      <c r="C3999" t="b">
        <v>0</v>
      </c>
      <c r="D3999" t="s">
        <v>14</v>
      </c>
      <c r="E3999">
        <v>0</v>
      </c>
      <c r="F3999">
        <v>6</v>
      </c>
      <c r="G3999" t="s">
        <v>37</v>
      </c>
      <c r="H3999">
        <v>10</v>
      </c>
      <c r="I3999">
        <v>11</v>
      </c>
      <c r="J3999">
        <v>11</v>
      </c>
      <c r="K3999" t="s">
        <v>23</v>
      </c>
      <c r="L3999">
        <v>20</v>
      </c>
      <c r="M3999">
        <v>0</v>
      </c>
      <c r="N3999">
        <v>0</v>
      </c>
      <c r="P3999">
        <f t="shared" si="505"/>
        <v>12</v>
      </c>
      <c r="Q3999">
        <f t="shared" si="506"/>
        <v>16</v>
      </c>
      <c r="R3999">
        <f t="shared" si="507"/>
        <v>17</v>
      </c>
      <c r="S3999">
        <f t="shared" si="508"/>
        <v>17</v>
      </c>
      <c r="T3999">
        <f t="shared" si="509"/>
        <v>168</v>
      </c>
      <c r="U3999">
        <f t="shared" si="510"/>
        <v>32</v>
      </c>
      <c r="V3999">
        <f t="shared" si="511"/>
        <v>0</v>
      </c>
      <c r="W3999">
        <f t="shared" si="512"/>
        <v>0</v>
      </c>
    </row>
    <row r="4000" spans="1:25" hidden="1" x14ac:dyDescent="0.3">
      <c r="A4000">
        <v>92417237</v>
      </c>
      <c r="B4000">
        <v>25</v>
      </c>
      <c r="C4000" t="b">
        <v>0</v>
      </c>
      <c r="D4000" t="s">
        <v>14</v>
      </c>
      <c r="E4000">
        <v>0</v>
      </c>
      <c r="F4000">
        <v>8</v>
      </c>
      <c r="G4000" t="s">
        <v>90</v>
      </c>
      <c r="H4000">
        <v>11</v>
      </c>
      <c r="I4000" t="s">
        <v>24</v>
      </c>
      <c r="J4000">
        <v>11</v>
      </c>
      <c r="K4000">
        <v>11</v>
      </c>
      <c r="L4000">
        <v>11</v>
      </c>
      <c r="M4000" t="s">
        <v>9</v>
      </c>
      <c r="N4000" t="s">
        <v>16</v>
      </c>
      <c r="P4000">
        <f t="shared" si="505"/>
        <v>78</v>
      </c>
      <c r="Q4000">
        <f t="shared" si="506"/>
        <v>17</v>
      </c>
      <c r="R4000">
        <f t="shared" si="507"/>
        <v>240</v>
      </c>
      <c r="S4000">
        <f t="shared" si="508"/>
        <v>17</v>
      </c>
      <c r="T4000">
        <f t="shared" si="509"/>
        <v>17</v>
      </c>
      <c r="U4000">
        <f t="shared" si="510"/>
        <v>17</v>
      </c>
      <c r="V4000">
        <f t="shared" si="511"/>
        <v>212</v>
      </c>
      <c r="W4000">
        <f t="shared" si="512"/>
        <v>255</v>
      </c>
      <c r="Y4000">
        <f>P4000*256+Q4000</f>
        <v>19985</v>
      </c>
    </row>
    <row r="4001" spans="1:25" hidden="1" x14ac:dyDescent="0.3">
      <c r="A4001">
        <v>92457245</v>
      </c>
      <c r="B4001">
        <v>1</v>
      </c>
      <c r="C4001" t="b">
        <v>0</v>
      </c>
      <c r="D4001" t="s">
        <v>14</v>
      </c>
      <c r="E4001">
        <v>0</v>
      </c>
      <c r="F4001">
        <v>2</v>
      </c>
      <c r="G4001" t="s">
        <v>20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P4001">
        <f t="shared" si="505"/>
        <v>242</v>
      </c>
      <c r="Q4001">
        <f t="shared" si="506"/>
        <v>0</v>
      </c>
      <c r="R4001">
        <f t="shared" si="507"/>
        <v>0</v>
      </c>
      <c r="S4001">
        <f t="shared" si="508"/>
        <v>0</v>
      </c>
      <c r="T4001">
        <f t="shared" si="509"/>
        <v>0</v>
      </c>
      <c r="U4001">
        <f t="shared" si="510"/>
        <v>0</v>
      </c>
      <c r="V4001">
        <f t="shared" si="511"/>
        <v>0</v>
      </c>
      <c r="W4001">
        <f t="shared" si="512"/>
        <v>0</v>
      </c>
    </row>
    <row r="4002" spans="1:25" hidden="1" x14ac:dyDescent="0.3">
      <c r="A4002">
        <v>92467247</v>
      </c>
      <c r="B4002">
        <v>10</v>
      </c>
      <c r="C4002" t="b">
        <v>0</v>
      </c>
      <c r="D4002" t="s">
        <v>14</v>
      </c>
      <c r="E4002">
        <v>0</v>
      </c>
      <c r="F4002">
        <v>6</v>
      </c>
      <c r="G4002" t="s">
        <v>20</v>
      </c>
      <c r="H4002">
        <v>0</v>
      </c>
      <c r="I4002" t="s">
        <v>19</v>
      </c>
      <c r="J4002" t="s">
        <v>28</v>
      </c>
      <c r="K4002">
        <v>99</v>
      </c>
      <c r="L4002">
        <v>99</v>
      </c>
      <c r="M4002">
        <v>0</v>
      </c>
      <c r="N4002">
        <v>0</v>
      </c>
      <c r="P4002">
        <f t="shared" si="505"/>
        <v>242</v>
      </c>
      <c r="Q4002">
        <f t="shared" si="506"/>
        <v>0</v>
      </c>
      <c r="R4002">
        <f t="shared" si="507"/>
        <v>254</v>
      </c>
      <c r="S4002">
        <f t="shared" si="508"/>
        <v>192</v>
      </c>
      <c r="T4002">
        <f t="shared" si="509"/>
        <v>153</v>
      </c>
      <c r="U4002">
        <f t="shared" si="510"/>
        <v>153</v>
      </c>
      <c r="V4002">
        <f t="shared" si="511"/>
        <v>0</v>
      </c>
      <c r="W4002">
        <f t="shared" si="512"/>
        <v>0</v>
      </c>
    </row>
    <row r="4003" spans="1:25" x14ac:dyDescent="0.3">
      <c r="A4003">
        <v>92487252</v>
      </c>
      <c r="B4003">
        <v>11</v>
      </c>
      <c r="C4003" t="b">
        <v>0</v>
      </c>
      <c r="D4003" t="s">
        <v>14</v>
      </c>
      <c r="E4003">
        <v>0</v>
      </c>
      <c r="F4003">
        <v>4</v>
      </c>
      <c r="G4003">
        <v>80</v>
      </c>
      <c r="H4003">
        <v>64</v>
      </c>
      <c r="I4003">
        <v>21</v>
      </c>
      <c r="J4003" t="s">
        <v>17</v>
      </c>
      <c r="K4003">
        <v>0</v>
      </c>
      <c r="L4003">
        <v>0</v>
      </c>
      <c r="M4003">
        <v>0</v>
      </c>
      <c r="N4003">
        <v>0</v>
      </c>
      <c r="P4003">
        <f t="shared" si="505"/>
        <v>128</v>
      </c>
      <c r="Q4003">
        <f t="shared" si="506"/>
        <v>100</v>
      </c>
      <c r="R4003">
        <f t="shared" si="507"/>
        <v>33</v>
      </c>
      <c r="S4003">
        <f t="shared" si="508"/>
        <v>248</v>
      </c>
      <c r="T4003">
        <f t="shared" si="509"/>
        <v>0</v>
      </c>
      <c r="U4003">
        <f t="shared" si="510"/>
        <v>0</v>
      </c>
      <c r="V4003">
        <f t="shared" si="511"/>
        <v>0</v>
      </c>
      <c r="W4003">
        <f t="shared" si="512"/>
        <v>0</v>
      </c>
    </row>
    <row r="4004" spans="1:25" hidden="1" x14ac:dyDescent="0.3">
      <c r="A4004">
        <v>92502255</v>
      </c>
      <c r="B4004">
        <v>12</v>
      </c>
      <c r="C4004" t="b">
        <v>0</v>
      </c>
      <c r="D4004" t="s">
        <v>14</v>
      </c>
      <c r="E4004">
        <v>0</v>
      </c>
      <c r="F4004">
        <v>6</v>
      </c>
      <c r="G4004" t="s">
        <v>32</v>
      </c>
      <c r="H4004">
        <v>10</v>
      </c>
      <c r="I4004">
        <v>11</v>
      </c>
      <c r="J4004">
        <v>11</v>
      </c>
      <c r="K4004" t="s">
        <v>23</v>
      </c>
      <c r="L4004">
        <v>21</v>
      </c>
      <c r="M4004">
        <v>0</v>
      </c>
      <c r="N4004">
        <v>0</v>
      </c>
      <c r="P4004">
        <f t="shared" si="505"/>
        <v>11</v>
      </c>
      <c r="Q4004">
        <f t="shared" si="506"/>
        <v>16</v>
      </c>
      <c r="R4004">
        <f t="shared" si="507"/>
        <v>17</v>
      </c>
      <c r="S4004">
        <f t="shared" si="508"/>
        <v>17</v>
      </c>
      <c r="T4004">
        <f t="shared" si="509"/>
        <v>168</v>
      </c>
      <c r="U4004">
        <f t="shared" si="510"/>
        <v>33</v>
      </c>
      <c r="V4004">
        <f t="shared" si="511"/>
        <v>0</v>
      </c>
      <c r="W4004">
        <f t="shared" si="512"/>
        <v>0</v>
      </c>
    </row>
    <row r="4005" spans="1:25" hidden="1" x14ac:dyDescent="0.3">
      <c r="A4005">
        <v>92557267</v>
      </c>
      <c r="B4005">
        <v>1</v>
      </c>
      <c r="C4005" t="b">
        <v>0</v>
      </c>
      <c r="D4005" t="s">
        <v>14</v>
      </c>
      <c r="E4005">
        <v>0</v>
      </c>
      <c r="F4005">
        <v>2</v>
      </c>
      <c r="G4005" t="s">
        <v>20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P4005">
        <f t="shared" si="505"/>
        <v>242</v>
      </c>
      <c r="Q4005">
        <f t="shared" si="506"/>
        <v>0</v>
      </c>
      <c r="R4005">
        <f t="shared" si="507"/>
        <v>0</v>
      </c>
      <c r="S4005">
        <f t="shared" si="508"/>
        <v>0</v>
      </c>
      <c r="T4005">
        <f t="shared" si="509"/>
        <v>0</v>
      </c>
      <c r="U4005">
        <f t="shared" si="510"/>
        <v>0</v>
      </c>
      <c r="V4005">
        <f t="shared" si="511"/>
        <v>0</v>
      </c>
      <c r="W4005">
        <f t="shared" si="512"/>
        <v>0</v>
      </c>
    </row>
    <row r="4006" spans="1:25" hidden="1" x14ac:dyDescent="0.3">
      <c r="A4006">
        <v>92567269</v>
      </c>
      <c r="B4006">
        <v>10</v>
      </c>
      <c r="C4006" t="b">
        <v>0</v>
      </c>
      <c r="D4006" t="s">
        <v>14</v>
      </c>
      <c r="E4006">
        <v>0</v>
      </c>
      <c r="F4006">
        <v>6</v>
      </c>
      <c r="G4006" t="s">
        <v>20</v>
      </c>
      <c r="H4006">
        <v>0</v>
      </c>
      <c r="I4006" t="s">
        <v>19</v>
      </c>
      <c r="J4006" t="s">
        <v>28</v>
      </c>
      <c r="K4006">
        <v>99</v>
      </c>
      <c r="L4006">
        <v>99</v>
      </c>
      <c r="M4006">
        <v>0</v>
      </c>
      <c r="N4006">
        <v>0</v>
      </c>
      <c r="P4006">
        <f t="shared" si="505"/>
        <v>242</v>
      </c>
      <c r="Q4006">
        <f t="shared" si="506"/>
        <v>0</v>
      </c>
      <c r="R4006">
        <f t="shared" si="507"/>
        <v>254</v>
      </c>
      <c r="S4006">
        <f t="shared" si="508"/>
        <v>192</v>
      </c>
      <c r="T4006">
        <f t="shared" si="509"/>
        <v>153</v>
      </c>
      <c r="U4006">
        <f t="shared" si="510"/>
        <v>153</v>
      </c>
      <c r="V4006">
        <f t="shared" si="511"/>
        <v>0</v>
      </c>
      <c r="W4006">
        <f t="shared" si="512"/>
        <v>0</v>
      </c>
    </row>
    <row r="4007" spans="1:25" x14ac:dyDescent="0.3">
      <c r="A4007">
        <v>92587273</v>
      </c>
      <c r="B4007">
        <v>11</v>
      </c>
      <c r="C4007" t="b">
        <v>0</v>
      </c>
      <c r="D4007" t="s">
        <v>14</v>
      </c>
      <c r="E4007">
        <v>0</v>
      </c>
      <c r="F4007">
        <v>4</v>
      </c>
      <c r="G4007">
        <v>80</v>
      </c>
      <c r="H4007" t="s">
        <v>88</v>
      </c>
      <c r="I4007">
        <v>21</v>
      </c>
      <c r="J4007" t="s">
        <v>17</v>
      </c>
      <c r="K4007">
        <v>0</v>
      </c>
      <c r="L4007">
        <v>0</v>
      </c>
      <c r="M4007">
        <v>0</v>
      </c>
      <c r="N4007">
        <v>0</v>
      </c>
      <c r="P4007">
        <f t="shared" si="505"/>
        <v>128</v>
      </c>
      <c r="Q4007">
        <f t="shared" si="506"/>
        <v>90</v>
      </c>
      <c r="R4007">
        <f t="shared" si="507"/>
        <v>33</v>
      </c>
      <c r="S4007">
        <f t="shared" si="508"/>
        <v>248</v>
      </c>
      <c r="T4007">
        <f t="shared" si="509"/>
        <v>0</v>
      </c>
      <c r="U4007">
        <f t="shared" si="510"/>
        <v>0</v>
      </c>
      <c r="V4007">
        <f t="shared" si="511"/>
        <v>0</v>
      </c>
      <c r="W4007">
        <f t="shared" si="512"/>
        <v>0</v>
      </c>
    </row>
    <row r="4008" spans="1:25" hidden="1" x14ac:dyDescent="0.3">
      <c r="A4008">
        <v>92597275</v>
      </c>
      <c r="B4008">
        <v>4</v>
      </c>
      <c r="C4008" t="b">
        <v>0</v>
      </c>
      <c r="D4008" t="s">
        <v>14</v>
      </c>
      <c r="E4008">
        <v>0</v>
      </c>
      <c r="F4008">
        <v>2</v>
      </c>
      <c r="G4008">
        <v>39</v>
      </c>
      <c r="H4008" t="s">
        <v>19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P4008">
        <f t="shared" si="505"/>
        <v>57</v>
      </c>
      <c r="Q4008">
        <f t="shared" si="506"/>
        <v>254</v>
      </c>
      <c r="R4008">
        <f t="shared" si="507"/>
        <v>0</v>
      </c>
      <c r="S4008">
        <f t="shared" si="508"/>
        <v>0</v>
      </c>
      <c r="T4008">
        <f t="shared" si="509"/>
        <v>0</v>
      </c>
      <c r="U4008">
        <f t="shared" si="510"/>
        <v>0</v>
      </c>
      <c r="V4008">
        <f t="shared" si="511"/>
        <v>0</v>
      </c>
      <c r="W4008">
        <f t="shared" si="512"/>
        <v>0</v>
      </c>
    </row>
    <row r="4009" spans="1:25" hidden="1" x14ac:dyDescent="0.3">
      <c r="A4009">
        <v>92602277</v>
      </c>
      <c r="B4009">
        <v>12</v>
      </c>
      <c r="C4009" t="b">
        <v>0</v>
      </c>
      <c r="D4009" t="s">
        <v>14</v>
      </c>
      <c r="E4009">
        <v>0</v>
      </c>
      <c r="F4009">
        <v>6</v>
      </c>
      <c r="G4009" t="s">
        <v>32</v>
      </c>
      <c r="H4009">
        <v>10</v>
      </c>
      <c r="I4009">
        <v>11</v>
      </c>
      <c r="J4009">
        <v>11</v>
      </c>
      <c r="K4009" t="s">
        <v>23</v>
      </c>
      <c r="L4009">
        <v>21</v>
      </c>
      <c r="M4009">
        <v>0</v>
      </c>
      <c r="N4009">
        <v>0</v>
      </c>
      <c r="P4009">
        <f t="shared" si="505"/>
        <v>11</v>
      </c>
      <c r="Q4009">
        <f t="shared" si="506"/>
        <v>16</v>
      </c>
      <c r="R4009">
        <f t="shared" si="507"/>
        <v>17</v>
      </c>
      <c r="S4009">
        <f t="shared" si="508"/>
        <v>17</v>
      </c>
      <c r="T4009">
        <f t="shared" si="509"/>
        <v>168</v>
      </c>
      <c r="U4009">
        <f t="shared" si="510"/>
        <v>33</v>
      </c>
      <c r="V4009">
        <f t="shared" si="511"/>
        <v>0</v>
      </c>
      <c r="W4009">
        <f t="shared" si="512"/>
        <v>0</v>
      </c>
    </row>
    <row r="4010" spans="1:25" hidden="1" x14ac:dyDescent="0.3">
      <c r="A4010">
        <v>92617280</v>
      </c>
      <c r="B4010">
        <v>25</v>
      </c>
      <c r="C4010" t="b">
        <v>0</v>
      </c>
      <c r="D4010" t="s">
        <v>14</v>
      </c>
      <c r="E4010">
        <v>0</v>
      </c>
      <c r="F4010">
        <v>8</v>
      </c>
      <c r="G4010" t="s">
        <v>90</v>
      </c>
      <c r="H4010" t="s">
        <v>73</v>
      </c>
      <c r="I4010" t="s">
        <v>24</v>
      </c>
      <c r="J4010">
        <v>11</v>
      </c>
      <c r="K4010">
        <v>11</v>
      </c>
      <c r="L4010">
        <v>11</v>
      </c>
      <c r="M4010" t="s">
        <v>9</v>
      </c>
      <c r="N4010" t="s">
        <v>16</v>
      </c>
      <c r="P4010">
        <f t="shared" si="505"/>
        <v>78</v>
      </c>
      <c r="Q4010">
        <f t="shared" si="506"/>
        <v>75</v>
      </c>
      <c r="R4010">
        <f t="shared" si="507"/>
        <v>240</v>
      </c>
      <c r="S4010">
        <f t="shared" si="508"/>
        <v>17</v>
      </c>
      <c r="T4010">
        <f t="shared" si="509"/>
        <v>17</v>
      </c>
      <c r="U4010">
        <f t="shared" si="510"/>
        <v>17</v>
      </c>
      <c r="V4010">
        <f t="shared" si="511"/>
        <v>212</v>
      </c>
      <c r="W4010">
        <f t="shared" si="512"/>
        <v>255</v>
      </c>
      <c r="Y4010">
        <f>P4010*256+Q4010</f>
        <v>20043</v>
      </c>
    </row>
    <row r="4011" spans="1:25" hidden="1" x14ac:dyDescent="0.3">
      <c r="A4011">
        <v>92657288</v>
      </c>
      <c r="B4011">
        <v>1</v>
      </c>
      <c r="C4011" t="b">
        <v>0</v>
      </c>
      <c r="D4011" t="s">
        <v>14</v>
      </c>
      <c r="E4011">
        <v>0</v>
      </c>
      <c r="F4011">
        <v>2</v>
      </c>
      <c r="G4011" t="s">
        <v>20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P4011">
        <f t="shared" si="505"/>
        <v>242</v>
      </c>
      <c r="Q4011">
        <f t="shared" si="506"/>
        <v>0</v>
      </c>
      <c r="R4011">
        <f t="shared" si="507"/>
        <v>0</v>
      </c>
      <c r="S4011">
        <f t="shared" si="508"/>
        <v>0</v>
      </c>
      <c r="T4011">
        <f t="shared" si="509"/>
        <v>0</v>
      </c>
      <c r="U4011">
        <f t="shared" si="510"/>
        <v>0</v>
      </c>
      <c r="V4011">
        <f t="shared" si="511"/>
        <v>0</v>
      </c>
      <c r="W4011">
        <f t="shared" si="512"/>
        <v>0</v>
      </c>
    </row>
    <row r="4012" spans="1:25" hidden="1" x14ac:dyDescent="0.3">
      <c r="A4012">
        <v>92667291</v>
      </c>
      <c r="B4012">
        <v>10</v>
      </c>
      <c r="C4012" t="b">
        <v>0</v>
      </c>
      <c r="D4012" t="s">
        <v>14</v>
      </c>
      <c r="E4012">
        <v>0</v>
      </c>
      <c r="F4012">
        <v>6</v>
      </c>
      <c r="G4012" t="s">
        <v>20</v>
      </c>
      <c r="H4012">
        <v>0</v>
      </c>
      <c r="I4012" t="s">
        <v>19</v>
      </c>
      <c r="J4012" t="s">
        <v>28</v>
      </c>
      <c r="K4012">
        <v>99</v>
      </c>
      <c r="L4012">
        <v>99</v>
      </c>
      <c r="M4012">
        <v>0</v>
      </c>
      <c r="N4012">
        <v>0</v>
      </c>
      <c r="P4012">
        <f t="shared" si="505"/>
        <v>242</v>
      </c>
      <c r="Q4012">
        <f t="shared" si="506"/>
        <v>0</v>
      </c>
      <c r="R4012">
        <f t="shared" si="507"/>
        <v>254</v>
      </c>
      <c r="S4012">
        <f t="shared" si="508"/>
        <v>192</v>
      </c>
      <c r="T4012">
        <f t="shared" si="509"/>
        <v>153</v>
      </c>
      <c r="U4012">
        <f t="shared" si="510"/>
        <v>153</v>
      </c>
      <c r="V4012">
        <f t="shared" si="511"/>
        <v>0</v>
      </c>
      <c r="W4012">
        <f t="shared" si="512"/>
        <v>0</v>
      </c>
    </row>
    <row r="4013" spans="1:25" x14ac:dyDescent="0.3">
      <c r="A4013">
        <v>92687295</v>
      </c>
      <c r="B4013">
        <v>11</v>
      </c>
      <c r="C4013" t="b">
        <v>0</v>
      </c>
      <c r="D4013" t="s">
        <v>14</v>
      </c>
      <c r="E4013">
        <v>0</v>
      </c>
      <c r="F4013">
        <v>4</v>
      </c>
      <c r="G4013">
        <v>80</v>
      </c>
      <c r="H4013" t="s">
        <v>63</v>
      </c>
      <c r="I4013">
        <v>21</v>
      </c>
      <c r="J4013" t="s">
        <v>17</v>
      </c>
      <c r="K4013">
        <v>0</v>
      </c>
      <c r="L4013">
        <v>0</v>
      </c>
      <c r="M4013">
        <v>0</v>
      </c>
      <c r="N4013">
        <v>0</v>
      </c>
      <c r="P4013">
        <f t="shared" si="505"/>
        <v>128</v>
      </c>
      <c r="Q4013">
        <f t="shared" si="506"/>
        <v>95</v>
      </c>
      <c r="R4013">
        <f t="shared" si="507"/>
        <v>33</v>
      </c>
      <c r="S4013">
        <f t="shared" si="508"/>
        <v>248</v>
      </c>
      <c r="T4013">
        <f t="shared" si="509"/>
        <v>0</v>
      </c>
      <c r="U4013">
        <f t="shared" si="510"/>
        <v>0</v>
      </c>
      <c r="V4013">
        <f t="shared" si="511"/>
        <v>0</v>
      </c>
      <c r="W4013">
        <f t="shared" si="512"/>
        <v>0</v>
      </c>
    </row>
    <row r="4014" spans="1:25" hidden="1" x14ac:dyDescent="0.3">
      <c r="A4014">
        <v>92702298</v>
      </c>
      <c r="B4014">
        <v>12</v>
      </c>
      <c r="C4014" t="b">
        <v>0</v>
      </c>
      <c r="D4014" t="s">
        <v>14</v>
      </c>
      <c r="E4014">
        <v>0</v>
      </c>
      <c r="F4014">
        <v>6</v>
      </c>
      <c r="G4014" t="s">
        <v>32</v>
      </c>
      <c r="H4014">
        <v>10</v>
      </c>
      <c r="I4014">
        <v>11</v>
      </c>
      <c r="J4014">
        <v>11</v>
      </c>
      <c r="K4014" t="s">
        <v>23</v>
      </c>
      <c r="L4014">
        <v>20</v>
      </c>
      <c r="M4014">
        <v>0</v>
      </c>
      <c r="N4014">
        <v>0</v>
      </c>
      <c r="P4014">
        <f t="shared" si="505"/>
        <v>11</v>
      </c>
      <c r="Q4014">
        <f t="shared" si="506"/>
        <v>16</v>
      </c>
      <c r="R4014">
        <f t="shared" si="507"/>
        <v>17</v>
      </c>
      <c r="S4014">
        <f t="shared" si="508"/>
        <v>17</v>
      </c>
      <c r="T4014">
        <f t="shared" si="509"/>
        <v>168</v>
      </c>
      <c r="U4014">
        <f t="shared" si="510"/>
        <v>32</v>
      </c>
      <c r="V4014">
        <f t="shared" si="511"/>
        <v>0</v>
      </c>
      <c r="W4014">
        <f t="shared" si="512"/>
        <v>0</v>
      </c>
    </row>
    <row r="4015" spans="1:25" hidden="1" x14ac:dyDescent="0.3">
      <c r="A4015">
        <v>92757310</v>
      </c>
      <c r="B4015">
        <v>1</v>
      </c>
      <c r="C4015" t="b">
        <v>0</v>
      </c>
      <c r="D4015" t="s">
        <v>14</v>
      </c>
      <c r="E4015">
        <v>0</v>
      </c>
      <c r="F4015">
        <v>2</v>
      </c>
      <c r="G4015" t="s">
        <v>20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P4015">
        <f t="shared" si="505"/>
        <v>242</v>
      </c>
      <c r="Q4015">
        <f t="shared" si="506"/>
        <v>0</v>
      </c>
      <c r="R4015">
        <f t="shared" si="507"/>
        <v>0</v>
      </c>
      <c r="S4015">
        <f t="shared" si="508"/>
        <v>0</v>
      </c>
      <c r="T4015">
        <f t="shared" si="509"/>
        <v>0</v>
      </c>
      <c r="U4015">
        <f t="shared" si="510"/>
        <v>0</v>
      </c>
      <c r="V4015">
        <f t="shared" si="511"/>
        <v>0</v>
      </c>
      <c r="W4015">
        <f t="shared" si="512"/>
        <v>0</v>
      </c>
    </row>
    <row r="4016" spans="1:25" hidden="1" x14ac:dyDescent="0.3">
      <c r="A4016">
        <v>92767312</v>
      </c>
      <c r="B4016">
        <v>10</v>
      </c>
      <c r="C4016" t="b">
        <v>0</v>
      </c>
      <c r="D4016" t="s">
        <v>14</v>
      </c>
      <c r="E4016">
        <v>0</v>
      </c>
      <c r="F4016">
        <v>6</v>
      </c>
      <c r="G4016" t="s">
        <v>20</v>
      </c>
      <c r="H4016">
        <v>0</v>
      </c>
      <c r="I4016" t="s">
        <v>19</v>
      </c>
      <c r="J4016" t="s">
        <v>28</v>
      </c>
      <c r="K4016">
        <v>99</v>
      </c>
      <c r="L4016">
        <v>99</v>
      </c>
      <c r="M4016">
        <v>0</v>
      </c>
      <c r="N4016">
        <v>0</v>
      </c>
      <c r="P4016">
        <f t="shared" si="505"/>
        <v>242</v>
      </c>
      <c r="Q4016">
        <f t="shared" si="506"/>
        <v>0</v>
      </c>
      <c r="R4016">
        <f t="shared" si="507"/>
        <v>254</v>
      </c>
      <c r="S4016">
        <f t="shared" si="508"/>
        <v>192</v>
      </c>
      <c r="T4016">
        <f t="shared" si="509"/>
        <v>153</v>
      </c>
      <c r="U4016">
        <f t="shared" si="510"/>
        <v>153</v>
      </c>
      <c r="V4016">
        <f t="shared" si="511"/>
        <v>0</v>
      </c>
      <c r="W4016">
        <f t="shared" si="512"/>
        <v>0</v>
      </c>
    </row>
    <row r="4017" spans="1:25" x14ac:dyDescent="0.3">
      <c r="A4017">
        <v>92787316</v>
      </c>
      <c r="B4017">
        <v>11</v>
      </c>
      <c r="C4017" t="b">
        <v>0</v>
      </c>
      <c r="D4017" t="s">
        <v>14</v>
      </c>
      <c r="E4017">
        <v>0</v>
      </c>
      <c r="F4017">
        <v>4</v>
      </c>
      <c r="G4017">
        <v>80</v>
      </c>
      <c r="H4017" t="s">
        <v>63</v>
      </c>
      <c r="I4017">
        <v>21</v>
      </c>
      <c r="J4017" t="s">
        <v>17</v>
      </c>
      <c r="K4017">
        <v>0</v>
      </c>
      <c r="L4017">
        <v>0</v>
      </c>
      <c r="M4017">
        <v>0</v>
      </c>
      <c r="N4017">
        <v>0</v>
      </c>
      <c r="P4017">
        <f t="shared" si="505"/>
        <v>128</v>
      </c>
      <c r="Q4017">
        <f t="shared" si="506"/>
        <v>95</v>
      </c>
      <c r="R4017">
        <f t="shared" si="507"/>
        <v>33</v>
      </c>
      <c r="S4017">
        <f t="shared" si="508"/>
        <v>248</v>
      </c>
      <c r="T4017">
        <f t="shared" si="509"/>
        <v>0</v>
      </c>
      <c r="U4017">
        <f t="shared" si="510"/>
        <v>0</v>
      </c>
      <c r="V4017">
        <f t="shared" si="511"/>
        <v>0</v>
      </c>
      <c r="W4017">
        <f t="shared" si="512"/>
        <v>0</v>
      </c>
    </row>
    <row r="4018" spans="1:25" hidden="1" x14ac:dyDescent="0.3">
      <c r="A4018">
        <v>92797319</v>
      </c>
      <c r="B4018">
        <v>4</v>
      </c>
      <c r="C4018" t="b">
        <v>0</v>
      </c>
      <c r="D4018" t="s">
        <v>14</v>
      </c>
      <c r="E4018">
        <v>0</v>
      </c>
      <c r="F4018">
        <v>2</v>
      </c>
      <c r="G4018" t="s">
        <v>71</v>
      </c>
      <c r="H4018" t="s">
        <v>19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P4018">
        <f t="shared" si="505"/>
        <v>61</v>
      </c>
      <c r="Q4018">
        <f t="shared" si="506"/>
        <v>254</v>
      </c>
      <c r="R4018">
        <f t="shared" si="507"/>
        <v>0</v>
      </c>
      <c r="S4018">
        <f t="shared" si="508"/>
        <v>0</v>
      </c>
      <c r="T4018">
        <f t="shared" si="509"/>
        <v>0</v>
      </c>
      <c r="U4018">
        <f t="shared" si="510"/>
        <v>0</v>
      </c>
      <c r="V4018">
        <f t="shared" si="511"/>
        <v>0</v>
      </c>
      <c r="W4018">
        <f t="shared" si="512"/>
        <v>0</v>
      </c>
    </row>
    <row r="4019" spans="1:25" hidden="1" x14ac:dyDescent="0.3">
      <c r="A4019">
        <v>92802320</v>
      </c>
      <c r="B4019">
        <v>12</v>
      </c>
      <c r="C4019" t="b">
        <v>0</v>
      </c>
      <c r="D4019" t="s">
        <v>14</v>
      </c>
      <c r="E4019">
        <v>0</v>
      </c>
      <c r="F4019">
        <v>6</v>
      </c>
      <c r="G4019" t="s">
        <v>32</v>
      </c>
      <c r="H4019">
        <v>10</v>
      </c>
      <c r="I4019">
        <v>11</v>
      </c>
      <c r="J4019">
        <v>11</v>
      </c>
      <c r="K4019" t="s">
        <v>23</v>
      </c>
      <c r="L4019">
        <v>20</v>
      </c>
      <c r="M4019">
        <v>0</v>
      </c>
      <c r="N4019">
        <v>0</v>
      </c>
      <c r="P4019">
        <f t="shared" si="505"/>
        <v>11</v>
      </c>
      <c r="Q4019">
        <f t="shared" si="506"/>
        <v>16</v>
      </c>
      <c r="R4019">
        <f t="shared" si="507"/>
        <v>17</v>
      </c>
      <c r="S4019">
        <f t="shared" si="508"/>
        <v>17</v>
      </c>
      <c r="T4019">
        <f t="shared" si="509"/>
        <v>168</v>
      </c>
      <c r="U4019">
        <f t="shared" si="510"/>
        <v>32</v>
      </c>
      <c r="V4019">
        <f t="shared" si="511"/>
        <v>0</v>
      </c>
      <c r="W4019">
        <f t="shared" si="512"/>
        <v>0</v>
      </c>
    </row>
    <row r="4020" spans="1:25" hidden="1" x14ac:dyDescent="0.3">
      <c r="A4020">
        <v>92817323</v>
      </c>
      <c r="B4020">
        <v>25</v>
      </c>
      <c r="C4020" t="b">
        <v>0</v>
      </c>
      <c r="D4020" t="s">
        <v>14</v>
      </c>
      <c r="E4020">
        <v>0</v>
      </c>
      <c r="F4020">
        <v>8</v>
      </c>
      <c r="G4020" t="s">
        <v>90</v>
      </c>
      <c r="H4020">
        <v>50</v>
      </c>
      <c r="I4020" t="s">
        <v>24</v>
      </c>
      <c r="J4020">
        <v>11</v>
      </c>
      <c r="K4020">
        <v>11</v>
      </c>
      <c r="L4020">
        <v>11</v>
      </c>
      <c r="M4020" t="s">
        <v>9</v>
      </c>
      <c r="N4020" t="s">
        <v>16</v>
      </c>
      <c r="P4020">
        <f t="shared" si="505"/>
        <v>78</v>
      </c>
      <c r="Q4020">
        <f t="shared" si="506"/>
        <v>80</v>
      </c>
      <c r="R4020">
        <f t="shared" si="507"/>
        <v>240</v>
      </c>
      <c r="S4020">
        <f t="shared" si="508"/>
        <v>17</v>
      </c>
      <c r="T4020">
        <f t="shared" si="509"/>
        <v>17</v>
      </c>
      <c r="U4020">
        <f t="shared" si="510"/>
        <v>17</v>
      </c>
      <c r="V4020">
        <f t="shared" si="511"/>
        <v>212</v>
      </c>
      <c r="W4020">
        <f t="shared" si="512"/>
        <v>255</v>
      </c>
      <c r="Y4020">
        <f>P4020*256+Q4020</f>
        <v>20048</v>
      </c>
    </row>
    <row r="4021" spans="1:25" hidden="1" x14ac:dyDescent="0.3">
      <c r="A4021">
        <v>92857332</v>
      </c>
      <c r="B4021">
        <v>1</v>
      </c>
      <c r="C4021" t="b">
        <v>0</v>
      </c>
      <c r="D4021" t="s">
        <v>14</v>
      </c>
      <c r="E4021">
        <v>0</v>
      </c>
      <c r="F4021">
        <v>2</v>
      </c>
      <c r="G4021" t="s">
        <v>20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P4021">
        <f t="shared" si="505"/>
        <v>242</v>
      </c>
      <c r="Q4021">
        <f t="shared" si="506"/>
        <v>0</v>
      </c>
      <c r="R4021">
        <f t="shared" si="507"/>
        <v>0</v>
      </c>
      <c r="S4021">
        <f t="shared" si="508"/>
        <v>0</v>
      </c>
      <c r="T4021">
        <f t="shared" si="509"/>
        <v>0</v>
      </c>
      <c r="U4021">
        <f t="shared" si="510"/>
        <v>0</v>
      </c>
      <c r="V4021">
        <f t="shared" si="511"/>
        <v>0</v>
      </c>
      <c r="W4021">
        <f t="shared" si="512"/>
        <v>0</v>
      </c>
    </row>
    <row r="4022" spans="1:25" hidden="1" x14ac:dyDescent="0.3">
      <c r="A4022">
        <v>92867334</v>
      </c>
      <c r="B4022">
        <v>10</v>
      </c>
      <c r="C4022" t="b">
        <v>0</v>
      </c>
      <c r="D4022" t="s">
        <v>14</v>
      </c>
      <c r="E4022">
        <v>0</v>
      </c>
      <c r="F4022">
        <v>6</v>
      </c>
      <c r="G4022" t="s">
        <v>20</v>
      </c>
      <c r="H4022">
        <v>0</v>
      </c>
      <c r="I4022" t="s">
        <v>19</v>
      </c>
      <c r="J4022" t="s">
        <v>28</v>
      </c>
      <c r="K4022">
        <v>99</v>
      </c>
      <c r="L4022">
        <v>99</v>
      </c>
      <c r="M4022">
        <v>0</v>
      </c>
      <c r="N4022">
        <v>0</v>
      </c>
      <c r="P4022">
        <f t="shared" si="505"/>
        <v>242</v>
      </c>
      <c r="Q4022">
        <f t="shared" si="506"/>
        <v>0</v>
      </c>
      <c r="R4022">
        <f t="shared" si="507"/>
        <v>254</v>
      </c>
      <c r="S4022">
        <f t="shared" si="508"/>
        <v>192</v>
      </c>
      <c r="T4022">
        <f t="shared" si="509"/>
        <v>153</v>
      </c>
      <c r="U4022">
        <f t="shared" si="510"/>
        <v>153</v>
      </c>
      <c r="V4022">
        <f t="shared" si="511"/>
        <v>0</v>
      </c>
      <c r="W4022">
        <f t="shared" si="512"/>
        <v>0</v>
      </c>
    </row>
    <row r="4023" spans="1:25" x14ac:dyDescent="0.3">
      <c r="A4023">
        <v>92887338</v>
      </c>
      <c r="B4023">
        <v>11</v>
      </c>
      <c r="C4023" t="b">
        <v>0</v>
      </c>
      <c r="D4023" t="s">
        <v>14</v>
      </c>
      <c r="E4023">
        <v>0</v>
      </c>
      <c r="F4023">
        <v>4</v>
      </c>
      <c r="G4023">
        <v>80</v>
      </c>
      <c r="H4023">
        <v>64</v>
      </c>
      <c r="I4023">
        <v>21</v>
      </c>
      <c r="J4023" t="s">
        <v>17</v>
      </c>
      <c r="K4023">
        <v>0</v>
      </c>
      <c r="L4023">
        <v>0</v>
      </c>
      <c r="M4023">
        <v>0</v>
      </c>
      <c r="N4023">
        <v>0</v>
      </c>
      <c r="P4023">
        <f t="shared" si="505"/>
        <v>128</v>
      </c>
      <c r="Q4023">
        <f t="shared" si="506"/>
        <v>100</v>
      </c>
      <c r="R4023">
        <f t="shared" si="507"/>
        <v>33</v>
      </c>
      <c r="S4023">
        <f t="shared" si="508"/>
        <v>248</v>
      </c>
      <c r="T4023">
        <f t="shared" si="509"/>
        <v>0</v>
      </c>
      <c r="U4023">
        <f t="shared" si="510"/>
        <v>0</v>
      </c>
      <c r="V4023">
        <f t="shared" si="511"/>
        <v>0</v>
      </c>
      <c r="W4023">
        <f t="shared" si="512"/>
        <v>0</v>
      </c>
    </row>
    <row r="4024" spans="1:25" hidden="1" x14ac:dyDescent="0.3">
      <c r="A4024">
        <v>92902341</v>
      </c>
      <c r="B4024">
        <v>12</v>
      </c>
      <c r="C4024" t="b">
        <v>0</v>
      </c>
      <c r="D4024" t="s">
        <v>14</v>
      </c>
      <c r="E4024">
        <v>0</v>
      </c>
      <c r="F4024">
        <v>6</v>
      </c>
      <c r="G4024" t="s">
        <v>32</v>
      </c>
      <c r="H4024">
        <v>10</v>
      </c>
      <c r="I4024">
        <v>11</v>
      </c>
      <c r="J4024">
        <v>11</v>
      </c>
      <c r="K4024" t="s">
        <v>23</v>
      </c>
      <c r="L4024">
        <v>21</v>
      </c>
      <c r="M4024">
        <v>0</v>
      </c>
      <c r="N4024">
        <v>0</v>
      </c>
      <c r="P4024">
        <f t="shared" si="505"/>
        <v>11</v>
      </c>
      <c r="Q4024">
        <f t="shared" si="506"/>
        <v>16</v>
      </c>
      <c r="R4024">
        <f t="shared" si="507"/>
        <v>17</v>
      </c>
      <c r="S4024">
        <f t="shared" si="508"/>
        <v>17</v>
      </c>
      <c r="T4024">
        <f t="shared" si="509"/>
        <v>168</v>
      </c>
      <c r="U4024">
        <f t="shared" si="510"/>
        <v>33</v>
      </c>
      <c r="V4024">
        <f t="shared" si="511"/>
        <v>0</v>
      </c>
      <c r="W4024">
        <f t="shared" si="512"/>
        <v>0</v>
      </c>
    </row>
    <row r="4025" spans="1:25" hidden="1" x14ac:dyDescent="0.3">
      <c r="A4025">
        <v>92957353</v>
      </c>
      <c r="B4025">
        <v>1</v>
      </c>
      <c r="C4025" t="b">
        <v>0</v>
      </c>
      <c r="D4025" t="s">
        <v>14</v>
      </c>
      <c r="E4025">
        <v>0</v>
      </c>
      <c r="F4025">
        <v>2</v>
      </c>
      <c r="G4025" t="s">
        <v>20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P4025">
        <f t="shared" si="505"/>
        <v>242</v>
      </c>
      <c r="Q4025">
        <f t="shared" si="506"/>
        <v>0</v>
      </c>
      <c r="R4025">
        <f t="shared" si="507"/>
        <v>0</v>
      </c>
      <c r="S4025">
        <f t="shared" si="508"/>
        <v>0</v>
      </c>
      <c r="T4025">
        <f t="shared" si="509"/>
        <v>0</v>
      </c>
      <c r="U4025">
        <f t="shared" si="510"/>
        <v>0</v>
      </c>
      <c r="V4025">
        <f t="shared" si="511"/>
        <v>0</v>
      </c>
      <c r="W4025">
        <f t="shared" si="512"/>
        <v>0</v>
      </c>
    </row>
    <row r="4026" spans="1:25" hidden="1" x14ac:dyDescent="0.3">
      <c r="A4026">
        <v>92967355</v>
      </c>
      <c r="B4026">
        <v>10</v>
      </c>
      <c r="C4026" t="b">
        <v>0</v>
      </c>
      <c r="D4026" t="s">
        <v>14</v>
      </c>
      <c r="E4026">
        <v>0</v>
      </c>
      <c r="F4026">
        <v>6</v>
      </c>
      <c r="G4026" t="s">
        <v>20</v>
      </c>
      <c r="H4026">
        <v>0</v>
      </c>
      <c r="I4026" t="s">
        <v>19</v>
      </c>
      <c r="J4026" t="s">
        <v>28</v>
      </c>
      <c r="K4026">
        <v>99</v>
      </c>
      <c r="L4026">
        <v>99</v>
      </c>
      <c r="M4026">
        <v>0</v>
      </c>
      <c r="N4026">
        <v>0</v>
      </c>
      <c r="P4026">
        <f t="shared" si="505"/>
        <v>242</v>
      </c>
      <c r="Q4026">
        <f t="shared" si="506"/>
        <v>0</v>
      </c>
      <c r="R4026">
        <f t="shared" si="507"/>
        <v>254</v>
      </c>
      <c r="S4026">
        <f t="shared" si="508"/>
        <v>192</v>
      </c>
      <c r="T4026">
        <f t="shared" si="509"/>
        <v>153</v>
      </c>
      <c r="U4026">
        <f t="shared" si="510"/>
        <v>153</v>
      </c>
      <c r="V4026">
        <f t="shared" si="511"/>
        <v>0</v>
      </c>
      <c r="W4026">
        <f t="shared" si="512"/>
        <v>0</v>
      </c>
    </row>
    <row r="4027" spans="1:25" x14ac:dyDescent="0.3">
      <c r="A4027">
        <v>92987360</v>
      </c>
      <c r="B4027">
        <v>11</v>
      </c>
      <c r="C4027" t="b">
        <v>0</v>
      </c>
      <c r="D4027" t="s">
        <v>14</v>
      </c>
      <c r="E4027">
        <v>0</v>
      </c>
      <c r="F4027">
        <v>4</v>
      </c>
      <c r="G4027">
        <v>80</v>
      </c>
      <c r="H4027" t="s">
        <v>63</v>
      </c>
      <c r="I4027">
        <v>21</v>
      </c>
      <c r="J4027" t="s">
        <v>17</v>
      </c>
      <c r="K4027">
        <v>0</v>
      </c>
      <c r="L4027">
        <v>0</v>
      </c>
      <c r="M4027">
        <v>0</v>
      </c>
      <c r="N4027">
        <v>0</v>
      </c>
      <c r="P4027">
        <f t="shared" si="505"/>
        <v>128</v>
      </c>
      <c r="Q4027">
        <f t="shared" si="506"/>
        <v>95</v>
      </c>
      <c r="R4027">
        <f t="shared" si="507"/>
        <v>33</v>
      </c>
      <c r="S4027">
        <f t="shared" si="508"/>
        <v>248</v>
      </c>
      <c r="T4027">
        <f t="shared" si="509"/>
        <v>0</v>
      </c>
      <c r="U4027">
        <f t="shared" si="510"/>
        <v>0</v>
      </c>
      <c r="V4027">
        <f t="shared" si="511"/>
        <v>0</v>
      </c>
      <c r="W4027">
        <f t="shared" si="512"/>
        <v>0</v>
      </c>
    </row>
    <row r="4028" spans="1:25" hidden="1" x14ac:dyDescent="0.3">
      <c r="A4028">
        <v>92997362</v>
      </c>
      <c r="B4028">
        <v>4</v>
      </c>
      <c r="C4028" t="b">
        <v>0</v>
      </c>
      <c r="D4028" t="s">
        <v>14</v>
      </c>
      <c r="E4028">
        <v>0</v>
      </c>
      <c r="F4028">
        <v>2</v>
      </c>
      <c r="G4028" t="s">
        <v>71</v>
      </c>
      <c r="H4028" t="s">
        <v>19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P4028">
        <f t="shared" si="505"/>
        <v>61</v>
      </c>
      <c r="Q4028">
        <f t="shared" si="506"/>
        <v>254</v>
      </c>
      <c r="R4028">
        <f t="shared" si="507"/>
        <v>0</v>
      </c>
      <c r="S4028">
        <f t="shared" si="508"/>
        <v>0</v>
      </c>
      <c r="T4028">
        <f t="shared" si="509"/>
        <v>0</v>
      </c>
      <c r="U4028">
        <f t="shared" si="510"/>
        <v>0</v>
      </c>
      <c r="V4028">
        <f t="shared" si="511"/>
        <v>0</v>
      </c>
      <c r="W4028">
        <f t="shared" si="512"/>
        <v>0</v>
      </c>
    </row>
    <row r="4029" spans="1:25" hidden="1" x14ac:dyDescent="0.3">
      <c r="A4029">
        <v>93002363</v>
      </c>
      <c r="B4029">
        <v>12</v>
      </c>
      <c r="C4029" t="b">
        <v>0</v>
      </c>
      <c r="D4029" t="s">
        <v>14</v>
      </c>
      <c r="E4029">
        <v>0</v>
      </c>
      <c r="F4029">
        <v>6</v>
      </c>
      <c r="G4029" t="s">
        <v>32</v>
      </c>
      <c r="H4029">
        <v>10</v>
      </c>
      <c r="I4029">
        <v>11</v>
      </c>
      <c r="J4029">
        <v>11</v>
      </c>
      <c r="K4029" t="s">
        <v>23</v>
      </c>
      <c r="L4029">
        <v>21</v>
      </c>
      <c r="M4029">
        <v>0</v>
      </c>
      <c r="N4029">
        <v>0</v>
      </c>
      <c r="P4029">
        <f t="shared" si="505"/>
        <v>11</v>
      </c>
      <c r="Q4029">
        <f t="shared" si="506"/>
        <v>16</v>
      </c>
      <c r="R4029">
        <f t="shared" si="507"/>
        <v>17</v>
      </c>
      <c r="S4029">
        <f t="shared" si="508"/>
        <v>17</v>
      </c>
      <c r="T4029">
        <f t="shared" si="509"/>
        <v>168</v>
      </c>
      <c r="U4029">
        <f t="shared" si="510"/>
        <v>33</v>
      </c>
      <c r="V4029">
        <f t="shared" si="511"/>
        <v>0</v>
      </c>
      <c r="W4029">
        <f t="shared" si="512"/>
        <v>0</v>
      </c>
    </row>
    <row r="4030" spans="1:25" hidden="1" x14ac:dyDescent="0.3">
      <c r="A4030">
        <v>93017366</v>
      </c>
      <c r="B4030">
        <v>25</v>
      </c>
      <c r="C4030" t="b">
        <v>0</v>
      </c>
      <c r="D4030" t="s">
        <v>14</v>
      </c>
      <c r="E4030">
        <v>0</v>
      </c>
      <c r="F4030">
        <v>8</v>
      </c>
      <c r="G4030" t="s">
        <v>90</v>
      </c>
      <c r="H4030">
        <v>55</v>
      </c>
      <c r="I4030" t="s">
        <v>24</v>
      </c>
      <c r="J4030">
        <v>11</v>
      </c>
      <c r="K4030">
        <v>11</v>
      </c>
      <c r="L4030">
        <v>11</v>
      </c>
      <c r="M4030" t="s">
        <v>9</v>
      </c>
      <c r="N4030" t="s">
        <v>16</v>
      </c>
      <c r="P4030">
        <f t="shared" si="505"/>
        <v>78</v>
      </c>
      <c r="Q4030">
        <f t="shared" si="506"/>
        <v>85</v>
      </c>
      <c r="R4030">
        <f t="shared" si="507"/>
        <v>240</v>
      </c>
      <c r="S4030">
        <f t="shared" si="508"/>
        <v>17</v>
      </c>
      <c r="T4030">
        <f t="shared" si="509"/>
        <v>17</v>
      </c>
      <c r="U4030">
        <f t="shared" si="510"/>
        <v>17</v>
      </c>
      <c r="V4030">
        <f t="shared" si="511"/>
        <v>212</v>
      </c>
      <c r="W4030">
        <f t="shared" si="512"/>
        <v>255</v>
      </c>
      <c r="Y4030">
        <f>P4030*256+Q4030</f>
        <v>20053</v>
      </c>
    </row>
    <row r="4031" spans="1:25" hidden="1" x14ac:dyDescent="0.3">
      <c r="A4031">
        <v>93057375</v>
      </c>
      <c r="B4031">
        <v>1</v>
      </c>
      <c r="C4031" t="b">
        <v>0</v>
      </c>
      <c r="D4031" t="s">
        <v>14</v>
      </c>
      <c r="E4031">
        <v>0</v>
      </c>
      <c r="F4031">
        <v>2</v>
      </c>
      <c r="G4031" t="s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P4031">
        <f t="shared" si="505"/>
        <v>242</v>
      </c>
      <c r="Q4031">
        <f t="shared" si="506"/>
        <v>0</v>
      </c>
      <c r="R4031">
        <f t="shared" si="507"/>
        <v>0</v>
      </c>
      <c r="S4031">
        <f t="shared" si="508"/>
        <v>0</v>
      </c>
      <c r="T4031">
        <f t="shared" si="509"/>
        <v>0</v>
      </c>
      <c r="U4031">
        <f t="shared" si="510"/>
        <v>0</v>
      </c>
      <c r="V4031">
        <f t="shared" si="511"/>
        <v>0</v>
      </c>
      <c r="W4031">
        <f t="shared" si="512"/>
        <v>0</v>
      </c>
    </row>
    <row r="4032" spans="1:25" hidden="1" x14ac:dyDescent="0.3">
      <c r="A4032">
        <v>93067377</v>
      </c>
      <c r="B4032">
        <v>10</v>
      </c>
      <c r="C4032" t="b">
        <v>0</v>
      </c>
      <c r="D4032" t="s">
        <v>14</v>
      </c>
      <c r="E4032">
        <v>0</v>
      </c>
      <c r="F4032">
        <v>6</v>
      </c>
      <c r="G4032" t="s">
        <v>20</v>
      </c>
      <c r="H4032">
        <v>0</v>
      </c>
      <c r="I4032" t="s">
        <v>19</v>
      </c>
      <c r="J4032" t="s">
        <v>28</v>
      </c>
      <c r="K4032">
        <v>99</v>
      </c>
      <c r="L4032">
        <v>99</v>
      </c>
      <c r="M4032">
        <v>0</v>
      </c>
      <c r="N4032">
        <v>0</v>
      </c>
      <c r="P4032">
        <f t="shared" si="505"/>
        <v>242</v>
      </c>
      <c r="Q4032">
        <f t="shared" si="506"/>
        <v>0</v>
      </c>
      <c r="R4032">
        <f t="shared" si="507"/>
        <v>254</v>
      </c>
      <c r="S4032">
        <f t="shared" si="508"/>
        <v>192</v>
      </c>
      <c r="T4032">
        <f t="shared" si="509"/>
        <v>153</v>
      </c>
      <c r="U4032">
        <f t="shared" si="510"/>
        <v>153</v>
      </c>
      <c r="V4032">
        <f t="shared" si="511"/>
        <v>0</v>
      </c>
      <c r="W4032">
        <f t="shared" si="512"/>
        <v>0</v>
      </c>
    </row>
    <row r="4033" spans="1:25" x14ac:dyDescent="0.3">
      <c r="A4033">
        <v>93087381</v>
      </c>
      <c r="B4033">
        <v>11</v>
      </c>
      <c r="C4033" t="b">
        <v>0</v>
      </c>
      <c r="D4033" t="s">
        <v>14</v>
      </c>
      <c r="E4033">
        <v>0</v>
      </c>
      <c r="F4033">
        <v>4</v>
      </c>
      <c r="G4033">
        <v>80</v>
      </c>
      <c r="H4033">
        <v>69</v>
      </c>
      <c r="I4033">
        <v>21</v>
      </c>
      <c r="J4033" t="s">
        <v>17</v>
      </c>
      <c r="K4033">
        <v>0</v>
      </c>
      <c r="L4033">
        <v>0</v>
      </c>
      <c r="M4033">
        <v>0</v>
      </c>
      <c r="N4033">
        <v>0</v>
      </c>
      <c r="P4033">
        <f t="shared" si="505"/>
        <v>128</v>
      </c>
      <c r="Q4033">
        <f t="shared" si="506"/>
        <v>105</v>
      </c>
      <c r="R4033">
        <f t="shared" si="507"/>
        <v>33</v>
      </c>
      <c r="S4033">
        <f t="shared" si="508"/>
        <v>248</v>
      </c>
      <c r="T4033">
        <f t="shared" si="509"/>
        <v>0</v>
      </c>
      <c r="U4033">
        <f t="shared" si="510"/>
        <v>0</v>
      </c>
      <c r="V4033">
        <f t="shared" si="511"/>
        <v>0</v>
      </c>
      <c r="W4033">
        <f t="shared" si="512"/>
        <v>0</v>
      </c>
    </row>
    <row r="4034" spans="1:25" hidden="1" x14ac:dyDescent="0.3">
      <c r="A4034">
        <v>93102385</v>
      </c>
      <c r="B4034">
        <v>12</v>
      </c>
      <c r="C4034" t="b">
        <v>0</v>
      </c>
      <c r="D4034" t="s">
        <v>14</v>
      </c>
      <c r="E4034">
        <v>0</v>
      </c>
      <c r="F4034">
        <v>6</v>
      </c>
      <c r="G4034" t="s">
        <v>32</v>
      </c>
      <c r="H4034">
        <v>10</v>
      </c>
      <c r="I4034">
        <v>11</v>
      </c>
      <c r="J4034">
        <v>11</v>
      </c>
      <c r="K4034" t="s">
        <v>23</v>
      </c>
      <c r="L4034">
        <v>20</v>
      </c>
      <c r="M4034">
        <v>0</v>
      </c>
      <c r="N4034">
        <v>0</v>
      </c>
      <c r="P4034">
        <f t="shared" si="505"/>
        <v>11</v>
      </c>
      <c r="Q4034">
        <f t="shared" si="506"/>
        <v>16</v>
      </c>
      <c r="R4034">
        <f t="shared" si="507"/>
        <v>17</v>
      </c>
      <c r="S4034">
        <f t="shared" si="508"/>
        <v>17</v>
      </c>
      <c r="T4034">
        <f t="shared" si="509"/>
        <v>168</v>
      </c>
      <c r="U4034">
        <f t="shared" si="510"/>
        <v>32</v>
      </c>
      <c r="V4034">
        <f t="shared" si="511"/>
        <v>0</v>
      </c>
      <c r="W4034">
        <f t="shared" si="512"/>
        <v>0</v>
      </c>
    </row>
    <row r="4035" spans="1:25" hidden="1" x14ac:dyDescent="0.3">
      <c r="A4035">
        <v>93157397</v>
      </c>
      <c r="B4035">
        <v>1</v>
      </c>
      <c r="C4035" t="b">
        <v>0</v>
      </c>
      <c r="D4035" t="s">
        <v>14</v>
      </c>
      <c r="E4035">
        <v>0</v>
      </c>
      <c r="F4035">
        <v>2</v>
      </c>
      <c r="G4035" t="s">
        <v>20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P4035">
        <f t="shared" si="505"/>
        <v>242</v>
      </c>
      <c r="Q4035">
        <f t="shared" si="506"/>
        <v>0</v>
      </c>
      <c r="R4035">
        <f t="shared" si="507"/>
        <v>0</v>
      </c>
      <c r="S4035">
        <f t="shared" si="508"/>
        <v>0</v>
      </c>
      <c r="T4035">
        <f t="shared" si="509"/>
        <v>0</v>
      </c>
      <c r="U4035">
        <f t="shared" si="510"/>
        <v>0</v>
      </c>
      <c r="V4035">
        <f t="shared" si="511"/>
        <v>0</v>
      </c>
      <c r="W4035">
        <f t="shared" si="512"/>
        <v>0</v>
      </c>
    </row>
    <row r="4036" spans="1:25" hidden="1" x14ac:dyDescent="0.3">
      <c r="A4036">
        <v>93167399</v>
      </c>
      <c r="B4036">
        <v>10</v>
      </c>
      <c r="C4036" t="b">
        <v>0</v>
      </c>
      <c r="D4036" t="s">
        <v>14</v>
      </c>
      <c r="E4036">
        <v>0</v>
      </c>
      <c r="F4036">
        <v>6</v>
      </c>
      <c r="G4036" t="s">
        <v>20</v>
      </c>
      <c r="H4036">
        <v>0</v>
      </c>
      <c r="I4036" t="s">
        <v>19</v>
      </c>
      <c r="J4036" t="s">
        <v>28</v>
      </c>
      <c r="K4036">
        <v>99</v>
      </c>
      <c r="L4036">
        <v>99</v>
      </c>
      <c r="M4036">
        <v>0</v>
      </c>
      <c r="N4036">
        <v>0</v>
      </c>
      <c r="P4036">
        <f t="shared" si="505"/>
        <v>242</v>
      </c>
      <c r="Q4036">
        <f t="shared" si="506"/>
        <v>0</v>
      </c>
      <c r="R4036">
        <f t="shared" si="507"/>
        <v>254</v>
      </c>
      <c r="S4036">
        <f t="shared" si="508"/>
        <v>192</v>
      </c>
      <c r="T4036">
        <f t="shared" si="509"/>
        <v>153</v>
      </c>
      <c r="U4036">
        <f t="shared" si="510"/>
        <v>153</v>
      </c>
      <c r="V4036">
        <f t="shared" si="511"/>
        <v>0</v>
      </c>
      <c r="W4036">
        <f t="shared" si="512"/>
        <v>0</v>
      </c>
    </row>
    <row r="4037" spans="1:25" x14ac:dyDescent="0.3">
      <c r="A4037">
        <v>93187403</v>
      </c>
      <c r="B4037">
        <v>11</v>
      </c>
      <c r="C4037" t="b">
        <v>0</v>
      </c>
      <c r="D4037" t="s">
        <v>14</v>
      </c>
      <c r="E4037">
        <v>0</v>
      </c>
      <c r="F4037">
        <v>4</v>
      </c>
      <c r="G4037">
        <v>80</v>
      </c>
      <c r="H4037">
        <v>66</v>
      </c>
      <c r="I4037">
        <v>21</v>
      </c>
      <c r="J4037" t="s">
        <v>17</v>
      </c>
      <c r="K4037">
        <v>0</v>
      </c>
      <c r="L4037">
        <v>0</v>
      </c>
      <c r="M4037">
        <v>0</v>
      </c>
      <c r="N4037">
        <v>0</v>
      </c>
      <c r="P4037">
        <f t="shared" si="505"/>
        <v>128</v>
      </c>
      <c r="Q4037">
        <f t="shared" si="506"/>
        <v>102</v>
      </c>
      <c r="R4037">
        <f t="shared" si="507"/>
        <v>33</v>
      </c>
      <c r="S4037">
        <f t="shared" si="508"/>
        <v>248</v>
      </c>
      <c r="T4037">
        <f t="shared" si="509"/>
        <v>0</v>
      </c>
      <c r="U4037">
        <f t="shared" si="510"/>
        <v>0</v>
      </c>
      <c r="V4037">
        <f t="shared" si="511"/>
        <v>0</v>
      </c>
      <c r="W4037">
        <f t="shared" si="512"/>
        <v>0</v>
      </c>
    </row>
    <row r="4038" spans="1:25" hidden="1" x14ac:dyDescent="0.3">
      <c r="A4038">
        <v>93197405</v>
      </c>
      <c r="B4038">
        <v>4</v>
      </c>
      <c r="C4038" t="b">
        <v>0</v>
      </c>
      <c r="D4038" t="s">
        <v>14</v>
      </c>
      <c r="E4038">
        <v>0</v>
      </c>
      <c r="F4038">
        <v>2</v>
      </c>
      <c r="G4038">
        <v>42</v>
      </c>
      <c r="H4038" t="s">
        <v>19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P4038">
        <f t="shared" si="505"/>
        <v>66</v>
      </c>
      <c r="Q4038">
        <f t="shared" si="506"/>
        <v>254</v>
      </c>
      <c r="R4038">
        <f t="shared" si="507"/>
        <v>0</v>
      </c>
      <c r="S4038">
        <f t="shared" si="508"/>
        <v>0</v>
      </c>
      <c r="T4038">
        <f t="shared" si="509"/>
        <v>0</v>
      </c>
      <c r="U4038">
        <f t="shared" si="510"/>
        <v>0</v>
      </c>
      <c r="V4038">
        <f t="shared" si="511"/>
        <v>0</v>
      </c>
      <c r="W4038">
        <f t="shared" si="512"/>
        <v>0</v>
      </c>
    </row>
    <row r="4039" spans="1:25" hidden="1" x14ac:dyDescent="0.3">
      <c r="A4039">
        <v>93202406</v>
      </c>
      <c r="B4039">
        <v>12</v>
      </c>
      <c r="C4039" t="b">
        <v>0</v>
      </c>
      <c r="D4039" t="s">
        <v>14</v>
      </c>
      <c r="E4039">
        <v>0</v>
      </c>
      <c r="F4039">
        <v>6</v>
      </c>
      <c r="G4039" t="s">
        <v>32</v>
      </c>
      <c r="H4039">
        <v>10</v>
      </c>
      <c r="I4039">
        <v>11</v>
      </c>
      <c r="J4039">
        <v>11</v>
      </c>
      <c r="K4039" t="s">
        <v>23</v>
      </c>
      <c r="L4039">
        <v>20</v>
      </c>
      <c r="M4039">
        <v>0</v>
      </c>
      <c r="N4039">
        <v>0</v>
      </c>
      <c r="P4039">
        <f t="shared" si="505"/>
        <v>11</v>
      </c>
      <c r="Q4039">
        <f t="shared" si="506"/>
        <v>16</v>
      </c>
      <c r="R4039">
        <f t="shared" si="507"/>
        <v>17</v>
      </c>
      <c r="S4039">
        <f t="shared" si="508"/>
        <v>17</v>
      </c>
      <c r="T4039">
        <f t="shared" si="509"/>
        <v>168</v>
      </c>
      <c r="U4039">
        <f t="shared" si="510"/>
        <v>32</v>
      </c>
      <c r="V4039">
        <f t="shared" si="511"/>
        <v>0</v>
      </c>
      <c r="W4039">
        <f t="shared" si="512"/>
        <v>0</v>
      </c>
    </row>
    <row r="4040" spans="1:25" hidden="1" x14ac:dyDescent="0.3">
      <c r="A4040">
        <v>93217409</v>
      </c>
      <c r="B4040">
        <v>25</v>
      </c>
      <c r="C4040" t="b">
        <v>0</v>
      </c>
      <c r="D4040" t="s">
        <v>14</v>
      </c>
      <c r="E4040">
        <v>0</v>
      </c>
      <c r="F4040">
        <v>8</v>
      </c>
      <c r="G4040" t="s">
        <v>90</v>
      </c>
      <c r="H4040">
        <v>52</v>
      </c>
      <c r="I4040" t="s">
        <v>24</v>
      </c>
      <c r="J4040">
        <v>11</v>
      </c>
      <c r="K4040">
        <v>11</v>
      </c>
      <c r="L4040">
        <v>11</v>
      </c>
      <c r="M4040" t="s">
        <v>9</v>
      </c>
      <c r="N4040" t="s">
        <v>16</v>
      </c>
      <c r="P4040">
        <f t="shared" si="505"/>
        <v>78</v>
      </c>
      <c r="Q4040">
        <f t="shared" si="506"/>
        <v>82</v>
      </c>
      <c r="R4040">
        <f t="shared" si="507"/>
        <v>240</v>
      </c>
      <c r="S4040">
        <f t="shared" si="508"/>
        <v>17</v>
      </c>
      <c r="T4040">
        <f t="shared" si="509"/>
        <v>17</v>
      </c>
      <c r="U4040">
        <f t="shared" si="510"/>
        <v>17</v>
      </c>
      <c r="V4040">
        <f t="shared" si="511"/>
        <v>212</v>
      </c>
      <c r="W4040">
        <f t="shared" si="512"/>
        <v>255</v>
      </c>
      <c r="Y4040">
        <f>P4040*256+Q4040</f>
        <v>20050</v>
      </c>
    </row>
    <row r="4041" spans="1:25" hidden="1" x14ac:dyDescent="0.3">
      <c r="A4041">
        <v>93257418</v>
      </c>
      <c r="B4041">
        <v>1</v>
      </c>
      <c r="C4041" t="b">
        <v>0</v>
      </c>
      <c r="D4041" t="s">
        <v>14</v>
      </c>
      <c r="E4041">
        <v>0</v>
      </c>
      <c r="F4041">
        <v>2</v>
      </c>
      <c r="G4041" t="s">
        <v>20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P4041">
        <f t="shared" si="505"/>
        <v>242</v>
      </c>
      <c r="Q4041">
        <f t="shared" si="506"/>
        <v>0</v>
      </c>
      <c r="R4041">
        <f t="shared" si="507"/>
        <v>0</v>
      </c>
      <c r="S4041">
        <f t="shared" si="508"/>
        <v>0</v>
      </c>
      <c r="T4041">
        <f t="shared" si="509"/>
        <v>0</v>
      </c>
      <c r="U4041">
        <f t="shared" si="510"/>
        <v>0</v>
      </c>
      <c r="V4041">
        <f t="shared" si="511"/>
        <v>0</v>
      </c>
      <c r="W4041">
        <f t="shared" si="512"/>
        <v>0</v>
      </c>
    </row>
    <row r="4042" spans="1:25" hidden="1" x14ac:dyDescent="0.3">
      <c r="A4042">
        <v>93267420</v>
      </c>
      <c r="B4042">
        <v>10</v>
      </c>
      <c r="C4042" t="b">
        <v>0</v>
      </c>
      <c r="D4042" t="s">
        <v>14</v>
      </c>
      <c r="E4042">
        <v>0</v>
      </c>
      <c r="F4042">
        <v>6</v>
      </c>
      <c r="G4042" t="s">
        <v>20</v>
      </c>
      <c r="H4042">
        <v>0</v>
      </c>
      <c r="I4042" t="s">
        <v>19</v>
      </c>
      <c r="J4042" t="s">
        <v>28</v>
      </c>
      <c r="K4042">
        <v>99</v>
      </c>
      <c r="L4042">
        <v>99</v>
      </c>
      <c r="M4042">
        <v>0</v>
      </c>
      <c r="N4042">
        <v>0</v>
      </c>
      <c r="P4042">
        <f t="shared" si="505"/>
        <v>242</v>
      </c>
      <c r="Q4042">
        <f t="shared" si="506"/>
        <v>0</v>
      </c>
      <c r="R4042">
        <f t="shared" si="507"/>
        <v>254</v>
      </c>
      <c r="S4042">
        <f t="shared" si="508"/>
        <v>192</v>
      </c>
      <c r="T4042">
        <f t="shared" si="509"/>
        <v>153</v>
      </c>
      <c r="U4042">
        <f t="shared" si="510"/>
        <v>153</v>
      </c>
      <c r="V4042">
        <f t="shared" si="511"/>
        <v>0</v>
      </c>
      <c r="W4042">
        <f t="shared" si="512"/>
        <v>0</v>
      </c>
    </row>
    <row r="4043" spans="1:25" x14ac:dyDescent="0.3">
      <c r="A4043">
        <v>93287425</v>
      </c>
      <c r="B4043">
        <v>11</v>
      </c>
      <c r="C4043" t="b">
        <v>0</v>
      </c>
      <c r="D4043" t="s">
        <v>14</v>
      </c>
      <c r="E4043">
        <v>0</v>
      </c>
      <c r="F4043">
        <v>4</v>
      </c>
      <c r="G4043">
        <v>80</v>
      </c>
      <c r="H4043">
        <v>66</v>
      </c>
      <c r="I4043">
        <v>21</v>
      </c>
      <c r="J4043" t="s">
        <v>17</v>
      </c>
      <c r="K4043">
        <v>0</v>
      </c>
      <c r="L4043">
        <v>0</v>
      </c>
      <c r="M4043">
        <v>0</v>
      </c>
      <c r="N4043">
        <v>0</v>
      </c>
      <c r="P4043">
        <f t="shared" ref="P4043:P4106" si="513">HEX2DEC(G4043)</f>
        <v>128</v>
      </c>
      <c r="Q4043">
        <f t="shared" ref="Q4043:Q4106" si="514">HEX2DEC(H4043)</f>
        <v>102</v>
      </c>
      <c r="R4043">
        <f t="shared" ref="R4043:R4106" si="515">HEX2DEC(I4043)</f>
        <v>33</v>
      </c>
      <c r="S4043">
        <f t="shared" ref="S4043:S4106" si="516">HEX2DEC(J4043)</f>
        <v>248</v>
      </c>
      <c r="T4043">
        <f t="shared" ref="T4043:T4106" si="517">HEX2DEC(K4043)</f>
        <v>0</v>
      </c>
      <c r="U4043">
        <f t="shared" ref="U4043:U4106" si="518">HEX2DEC(L4043)</f>
        <v>0</v>
      </c>
      <c r="V4043">
        <f t="shared" ref="V4043:V4106" si="519">HEX2DEC(M4043)</f>
        <v>0</v>
      </c>
      <c r="W4043">
        <f t="shared" ref="W4043:W4106" si="520">HEX2DEC(N4043)</f>
        <v>0</v>
      </c>
    </row>
    <row r="4044" spans="1:25" hidden="1" x14ac:dyDescent="0.3">
      <c r="A4044">
        <v>93302428</v>
      </c>
      <c r="B4044">
        <v>12</v>
      </c>
      <c r="C4044" t="b">
        <v>0</v>
      </c>
      <c r="D4044" t="s">
        <v>14</v>
      </c>
      <c r="E4044">
        <v>0</v>
      </c>
      <c r="F4044">
        <v>6</v>
      </c>
      <c r="G4044" t="s">
        <v>32</v>
      </c>
      <c r="H4044">
        <v>10</v>
      </c>
      <c r="I4044">
        <v>11</v>
      </c>
      <c r="J4044">
        <v>11</v>
      </c>
      <c r="K4044" t="s">
        <v>23</v>
      </c>
      <c r="L4044">
        <v>21</v>
      </c>
      <c r="M4044">
        <v>0</v>
      </c>
      <c r="N4044">
        <v>0</v>
      </c>
      <c r="P4044">
        <f t="shared" si="513"/>
        <v>11</v>
      </c>
      <c r="Q4044">
        <f t="shared" si="514"/>
        <v>16</v>
      </c>
      <c r="R4044">
        <f t="shared" si="515"/>
        <v>17</v>
      </c>
      <c r="S4044">
        <f t="shared" si="516"/>
        <v>17</v>
      </c>
      <c r="T4044">
        <f t="shared" si="517"/>
        <v>168</v>
      </c>
      <c r="U4044">
        <f t="shared" si="518"/>
        <v>33</v>
      </c>
      <c r="V4044">
        <f t="shared" si="519"/>
        <v>0</v>
      </c>
      <c r="W4044">
        <f t="shared" si="520"/>
        <v>0</v>
      </c>
    </row>
    <row r="4045" spans="1:25" hidden="1" x14ac:dyDescent="0.3">
      <c r="A4045">
        <v>93357440</v>
      </c>
      <c r="B4045">
        <v>1</v>
      </c>
      <c r="C4045" t="b">
        <v>0</v>
      </c>
      <c r="D4045" t="s">
        <v>14</v>
      </c>
      <c r="E4045">
        <v>0</v>
      </c>
      <c r="F4045">
        <v>2</v>
      </c>
      <c r="G4045" t="s">
        <v>20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P4045">
        <f t="shared" si="513"/>
        <v>242</v>
      </c>
      <c r="Q4045">
        <f t="shared" si="514"/>
        <v>0</v>
      </c>
      <c r="R4045">
        <f t="shared" si="515"/>
        <v>0</v>
      </c>
      <c r="S4045">
        <f t="shared" si="516"/>
        <v>0</v>
      </c>
      <c r="T4045">
        <f t="shared" si="517"/>
        <v>0</v>
      </c>
      <c r="U4045">
        <f t="shared" si="518"/>
        <v>0</v>
      </c>
      <c r="V4045">
        <f t="shared" si="519"/>
        <v>0</v>
      </c>
      <c r="W4045">
        <f t="shared" si="520"/>
        <v>0</v>
      </c>
    </row>
    <row r="4046" spans="1:25" hidden="1" x14ac:dyDescent="0.3">
      <c r="A4046">
        <v>93367442</v>
      </c>
      <c r="B4046">
        <v>10</v>
      </c>
      <c r="C4046" t="b">
        <v>0</v>
      </c>
      <c r="D4046" t="s">
        <v>14</v>
      </c>
      <c r="E4046">
        <v>0</v>
      </c>
      <c r="F4046">
        <v>6</v>
      </c>
      <c r="G4046" t="s">
        <v>20</v>
      </c>
      <c r="H4046">
        <v>0</v>
      </c>
      <c r="I4046" t="s">
        <v>19</v>
      </c>
      <c r="J4046" t="s">
        <v>28</v>
      </c>
      <c r="K4046">
        <v>99</v>
      </c>
      <c r="L4046">
        <v>99</v>
      </c>
      <c r="M4046">
        <v>0</v>
      </c>
      <c r="N4046">
        <v>0</v>
      </c>
      <c r="P4046">
        <f t="shared" si="513"/>
        <v>242</v>
      </c>
      <c r="Q4046">
        <f t="shared" si="514"/>
        <v>0</v>
      </c>
      <c r="R4046">
        <f t="shared" si="515"/>
        <v>254</v>
      </c>
      <c r="S4046">
        <f t="shared" si="516"/>
        <v>192</v>
      </c>
      <c r="T4046">
        <f t="shared" si="517"/>
        <v>153</v>
      </c>
      <c r="U4046">
        <f t="shared" si="518"/>
        <v>153</v>
      </c>
      <c r="V4046">
        <f t="shared" si="519"/>
        <v>0</v>
      </c>
      <c r="W4046">
        <f t="shared" si="520"/>
        <v>0</v>
      </c>
    </row>
    <row r="4047" spans="1:25" x14ac:dyDescent="0.3">
      <c r="A4047">
        <v>93387446</v>
      </c>
      <c r="B4047">
        <v>11</v>
      </c>
      <c r="C4047" t="b">
        <v>0</v>
      </c>
      <c r="D4047" t="s">
        <v>14</v>
      </c>
      <c r="E4047">
        <v>0</v>
      </c>
      <c r="F4047">
        <v>4</v>
      </c>
      <c r="G4047">
        <v>80</v>
      </c>
      <c r="H4047">
        <v>66</v>
      </c>
      <c r="I4047">
        <v>21</v>
      </c>
      <c r="J4047" t="s">
        <v>17</v>
      </c>
      <c r="K4047">
        <v>0</v>
      </c>
      <c r="L4047">
        <v>0</v>
      </c>
      <c r="M4047">
        <v>0</v>
      </c>
      <c r="N4047">
        <v>0</v>
      </c>
      <c r="P4047">
        <f t="shared" si="513"/>
        <v>128</v>
      </c>
      <c r="Q4047">
        <f t="shared" si="514"/>
        <v>102</v>
      </c>
      <c r="R4047">
        <f t="shared" si="515"/>
        <v>33</v>
      </c>
      <c r="S4047">
        <f t="shared" si="516"/>
        <v>248</v>
      </c>
      <c r="T4047">
        <f t="shared" si="517"/>
        <v>0</v>
      </c>
      <c r="U4047">
        <f t="shared" si="518"/>
        <v>0</v>
      </c>
      <c r="V4047">
        <f t="shared" si="519"/>
        <v>0</v>
      </c>
      <c r="W4047">
        <f t="shared" si="520"/>
        <v>0</v>
      </c>
    </row>
    <row r="4048" spans="1:25" hidden="1" x14ac:dyDescent="0.3">
      <c r="A4048">
        <v>93397448</v>
      </c>
      <c r="B4048">
        <v>4</v>
      </c>
      <c r="C4048" t="b">
        <v>0</v>
      </c>
      <c r="D4048" t="s">
        <v>14</v>
      </c>
      <c r="E4048">
        <v>0</v>
      </c>
      <c r="F4048">
        <v>2</v>
      </c>
      <c r="G4048">
        <v>42</v>
      </c>
      <c r="H4048" t="s">
        <v>19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P4048">
        <f t="shared" si="513"/>
        <v>66</v>
      </c>
      <c r="Q4048">
        <f t="shared" si="514"/>
        <v>254</v>
      </c>
      <c r="R4048">
        <f t="shared" si="515"/>
        <v>0</v>
      </c>
      <c r="S4048">
        <f t="shared" si="516"/>
        <v>0</v>
      </c>
      <c r="T4048">
        <f t="shared" si="517"/>
        <v>0</v>
      </c>
      <c r="U4048">
        <f t="shared" si="518"/>
        <v>0</v>
      </c>
      <c r="V4048">
        <f t="shared" si="519"/>
        <v>0</v>
      </c>
      <c r="W4048">
        <f t="shared" si="520"/>
        <v>0</v>
      </c>
    </row>
    <row r="4049" spans="1:25" hidden="1" x14ac:dyDescent="0.3">
      <c r="A4049">
        <v>93402449</v>
      </c>
      <c r="B4049">
        <v>12</v>
      </c>
      <c r="C4049" t="b">
        <v>0</v>
      </c>
      <c r="D4049" t="s">
        <v>14</v>
      </c>
      <c r="E4049">
        <v>0</v>
      </c>
      <c r="F4049">
        <v>6</v>
      </c>
      <c r="G4049" t="s">
        <v>32</v>
      </c>
      <c r="H4049">
        <v>10</v>
      </c>
      <c r="I4049">
        <v>11</v>
      </c>
      <c r="J4049">
        <v>11</v>
      </c>
      <c r="K4049" t="s">
        <v>23</v>
      </c>
      <c r="L4049">
        <v>21</v>
      </c>
      <c r="M4049">
        <v>0</v>
      </c>
      <c r="N4049">
        <v>0</v>
      </c>
      <c r="P4049">
        <f t="shared" si="513"/>
        <v>11</v>
      </c>
      <c r="Q4049">
        <f t="shared" si="514"/>
        <v>16</v>
      </c>
      <c r="R4049">
        <f t="shared" si="515"/>
        <v>17</v>
      </c>
      <c r="S4049">
        <f t="shared" si="516"/>
        <v>17</v>
      </c>
      <c r="T4049">
        <f t="shared" si="517"/>
        <v>168</v>
      </c>
      <c r="U4049">
        <f t="shared" si="518"/>
        <v>33</v>
      </c>
      <c r="V4049">
        <f t="shared" si="519"/>
        <v>0</v>
      </c>
      <c r="W4049">
        <f t="shared" si="520"/>
        <v>0</v>
      </c>
    </row>
    <row r="4050" spans="1:25" hidden="1" x14ac:dyDescent="0.3">
      <c r="A4050">
        <v>93417453</v>
      </c>
      <c r="B4050">
        <v>25</v>
      </c>
      <c r="C4050" t="b">
        <v>0</v>
      </c>
      <c r="D4050" t="s">
        <v>14</v>
      </c>
      <c r="E4050">
        <v>0</v>
      </c>
      <c r="F4050">
        <v>8</v>
      </c>
      <c r="G4050" t="s">
        <v>90</v>
      </c>
      <c r="H4050" t="s">
        <v>73</v>
      </c>
      <c r="I4050" t="s">
        <v>24</v>
      </c>
      <c r="J4050">
        <v>11</v>
      </c>
      <c r="K4050">
        <v>11</v>
      </c>
      <c r="L4050">
        <v>11</v>
      </c>
      <c r="M4050" t="s">
        <v>9</v>
      </c>
      <c r="N4050" t="s">
        <v>16</v>
      </c>
      <c r="P4050">
        <f t="shared" si="513"/>
        <v>78</v>
      </c>
      <c r="Q4050">
        <f t="shared" si="514"/>
        <v>75</v>
      </c>
      <c r="R4050">
        <f t="shared" si="515"/>
        <v>240</v>
      </c>
      <c r="S4050">
        <f t="shared" si="516"/>
        <v>17</v>
      </c>
      <c r="T4050">
        <f t="shared" si="517"/>
        <v>17</v>
      </c>
      <c r="U4050">
        <f t="shared" si="518"/>
        <v>17</v>
      </c>
      <c r="V4050">
        <f t="shared" si="519"/>
        <v>212</v>
      </c>
      <c r="W4050">
        <f t="shared" si="520"/>
        <v>255</v>
      </c>
      <c r="Y4050">
        <f>P4050*256+Q4050</f>
        <v>20043</v>
      </c>
    </row>
    <row r="4051" spans="1:25" hidden="1" x14ac:dyDescent="0.3">
      <c r="A4051">
        <v>93457461</v>
      </c>
      <c r="B4051">
        <v>1</v>
      </c>
      <c r="C4051" t="b">
        <v>0</v>
      </c>
      <c r="D4051" t="s">
        <v>14</v>
      </c>
      <c r="E4051">
        <v>0</v>
      </c>
      <c r="F4051">
        <v>2</v>
      </c>
      <c r="G4051" t="s">
        <v>20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P4051">
        <f t="shared" si="513"/>
        <v>242</v>
      </c>
      <c r="Q4051">
        <f t="shared" si="514"/>
        <v>0</v>
      </c>
      <c r="R4051">
        <f t="shared" si="515"/>
        <v>0</v>
      </c>
      <c r="S4051">
        <f t="shared" si="516"/>
        <v>0</v>
      </c>
      <c r="T4051">
        <f t="shared" si="517"/>
        <v>0</v>
      </c>
      <c r="U4051">
        <f t="shared" si="518"/>
        <v>0</v>
      </c>
      <c r="V4051">
        <f t="shared" si="519"/>
        <v>0</v>
      </c>
      <c r="W4051">
        <f t="shared" si="520"/>
        <v>0</v>
      </c>
    </row>
    <row r="4052" spans="1:25" hidden="1" x14ac:dyDescent="0.3">
      <c r="A4052">
        <v>93467464</v>
      </c>
      <c r="B4052">
        <v>10</v>
      </c>
      <c r="C4052" t="b">
        <v>0</v>
      </c>
      <c r="D4052" t="s">
        <v>14</v>
      </c>
      <c r="E4052">
        <v>0</v>
      </c>
      <c r="F4052">
        <v>6</v>
      </c>
      <c r="G4052" t="s">
        <v>20</v>
      </c>
      <c r="H4052">
        <v>0</v>
      </c>
      <c r="I4052" t="s">
        <v>19</v>
      </c>
      <c r="J4052" t="s">
        <v>28</v>
      </c>
      <c r="K4052">
        <v>99</v>
      </c>
      <c r="L4052">
        <v>99</v>
      </c>
      <c r="M4052">
        <v>0</v>
      </c>
      <c r="N4052">
        <v>0</v>
      </c>
      <c r="P4052">
        <f t="shared" si="513"/>
        <v>242</v>
      </c>
      <c r="Q4052">
        <f t="shared" si="514"/>
        <v>0</v>
      </c>
      <c r="R4052">
        <f t="shared" si="515"/>
        <v>254</v>
      </c>
      <c r="S4052">
        <f t="shared" si="516"/>
        <v>192</v>
      </c>
      <c r="T4052">
        <f t="shared" si="517"/>
        <v>153</v>
      </c>
      <c r="U4052">
        <f t="shared" si="518"/>
        <v>153</v>
      </c>
      <c r="V4052">
        <f t="shared" si="519"/>
        <v>0</v>
      </c>
      <c r="W4052">
        <f t="shared" si="520"/>
        <v>0</v>
      </c>
    </row>
    <row r="4053" spans="1:25" x14ac:dyDescent="0.3">
      <c r="A4053">
        <v>93487468</v>
      </c>
      <c r="B4053">
        <v>11</v>
      </c>
      <c r="C4053" t="b">
        <v>0</v>
      </c>
      <c r="D4053" t="s">
        <v>14</v>
      </c>
      <c r="E4053">
        <v>0</v>
      </c>
      <c r="F4053">
        <v>4</v>
      </c>
      <c r="G4053">
        <v>80</v>
      </c>
      <c r="H4053">
        <v>66</v>
      </c>
      <c r="I4053">
        <v>21</v>
      </c>
      <c r="J4053" t="s">
        <v>17</v>
      </c>
      <c r="K4053">
        <v>0</v>
      </c>
      <c r="L4053">
        <v>0</v>
      </c>
      <c r="M4053">
        <v>0</v>
      </c>
      <c r="N4053">
        <v>0</v>
      </c>
      <c r="P4053">
        <f t="shared" si="513"/>
        <v>128</v>
      </c>
      <c r="Q4053">
        <f t="shared" si="514"/>
        <v>102</v>
      </c>
      <c r="R4053">
        <f t="shared" si="515"/>
        <v>33</v>
      </c>
      <c r="S4053">
        <f t="shared" si="516"/>
        <v>248</v>
      </c>
      <c r="T4053">
        <f t="shared" si="517"/>
        <v>0</v>
      </c>
      <c r="U4053">
        <f t="shared" si="518"/>
        <v>0</v>
      </c>
      <c r="V4053">
        <f t="shared" si="519"/>
        <v>0</v>
      </c>
      <c r="W4053">
        <f t="shared" si="520"/>
        <v>0</v>
      </c>
    </row>
    <row r="4054" spans="1:25" hidden="1" x14ac:dyDescent="0.3">
      <c r="A4054">
        <v>93502471</v>
      </c>
      <c r="B4054">
        <v>12</v>
      </c>
      <c r="C4054" t="b">
        <v>0</v>
      </c>
      <c r="D4054" t="s">
        <v>14</v>
      </c>
      <c r="E4054">
        <v>0</v>
      </c>
      <c r="F4054">
        <v>6</v>
      </c>
      <c r="G4054" t="s">
        <v>32</v>
      </c>
      <c r="H4054">
        <v>10</v>
      </c>
      <c r="I4054">
        <v>11</v>
      </c>
      <c r="J4054">
        <v>11</v>
      </c>
      <c r="K4054" t="s">
        <v>23</v>
      </c>
      <c r="L4054">
        <v>20</v>
      </c>
      <c r="M4054">
        <v>0</v>
      </c>
      <c r="N4054">
        <v>0</v>
      </c>
      <c r="P4054">
        <f t="shared" si="513"/>
        <v>11</v>
      </c>
      <c r="Q4054">
        <f t="shared" si="514"/>
        <v>16</v>
      </c>
      <c r="R4054">
        <f t="shared" si="515"/>
        <v>17</v>
      </c>
      <c r="S4054">
        <f t="shared" si="516"/>
        <v>17</v>
      </c>
      <c r="T4054">
        <f t="shared" si="517"/>
        <v>168</v>
      </c>
      <c r="U4054">
        <f t="shared" si="518"/>
        <v>32</v>
      </c>
      <c r="V4054">
        <f t="shared" si="519"/>
        <v>0</v>
      </c>
      <c r="W4054">
        <f t="shared" si="520"/>
        <v>0</v>
      </c>
    </row>
    <row r="4055" spans="1:25" hidden="1" x14ac:dyDescent="0.3">
      <c r="A4055">
        <v>93557483</v>
      </c>
      <c r="B4055">
        <v>1</v>
      </c>
      <c r="C4055" t="b">
        <v>0</v>
      </c>
      <c r="D4055" t="s">
        <v>14</v>
      </c>
      <c r="E4055">
        <v>0</v>
      </c>
      <c r="F4055">
        <v>2</v>
      </c>
      <c r="G4055" t="s">
        <v>20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P4055">
        <f t="shared" si="513"/>
        <v>242</v>
      </c>
      <c r="Q4055">
        <f t="shared" si="514"/>
        <v>0</v>
      </c>
      <c r="R4055">
        <f t="shared" si="515"/>
        <v>0</v>
      </c>
      <c r="S4055">
        <f t="shared" si="516"/>
        <v>0</v>
      </c>
      <c r="T4055">
        <f t="shared" si="517"/>
        <v>0</v>
      </c>
      <c r="U4055">
        <f t="shared" si="518"/>
        <v>0</v>
      </c>
      <c r="V4055">
        <f t="shared" si="519"/>
        <v>0</v>
      </c>
      <c r="W4055">
        <f t="shared" si="520"/>
        <v>0</v>
      </c>
    </row>
    <row r="4056" spans="1:25" hidden="1" x14ac:dyDescent="0.3">
      <c r="A4056">
        <v>93567485</v>
      </c>
      <c r="B4056">
        <v>10</v>
      </c>
      <c r="C4056" t="b">
        <v>0</v>
      </c>
      <c r="D4056" t="s">
        <v>14</v>
      </c>
      <c r="E4056">
        <v>0</v>
      </c>
      <c r="F4056">
        <v>6</v>
      </c>
      <c r="G4056" t="s">
        <v>20</v>
      </c>
      <c r="H4056">
        <v>0</v>
      </c>
      <c r="I4056" t="s">
        <v>19</v>
      </c>
      <c r="J4056" t="s">
        <v>28</v>
      </c>
      <c r="K4056">
        <v>99</v>
      </c>
      <c r="L4056">
        <v>99</v>
      </c>
      <c r="M4056">
        <v>0</v>
      </c>
      <c r="N4056">
        <v>0</v>
      </c>
      <c r="P4056">
        <f t="shared" si="513"/>
        <v>242</v>
      </c>
      <c r="Q4056">
        <f t="shared" si="514"/>
        <v>0</v>
      </c>
      <c r="R4056">
        <f t="shared" si="515"/>
        <v>254</v>
      </c>
      <c r="S4056">
        <f t="shared" si="516"/>
        <v>192</v>
      </c>
      <c r="T4056">
        <f t="shared" si="517"/>
        <v>153</v>
      </c>
      <c r="U4056">
        <f t="shared" si="518"/>
        <v>153</v>
      </c>
      <c r="V4056">
        <f t="shared" si="519"/>
        <v>0</v>
      </c>
      <c r="W4056">
        <f t="shared" si="520"/>
        <v>0</v>
      </c>
    </row>
    <row r="4057" spans="1:25" x14ac:dyDescent="0.3">
      <c r="A4057">
        <v>93587489</v>
      </c>
      <c r="B4057">
        <v>11</v>
      </c>
      <c r="C4057" t="b">
        <v>0</v>
      </c>
      <c r="D4057" t="s">
        <v>14</v>
      </c>
      <c r="E4057">
        <v>0</v>
      </c>
      <c r="F4057">
        <v>4</v>
      </c>
      <c r="G4057">
        <v>80</v>
      </c>
      <c r="H4057">
        <v>64</v>
      </c>
      <c r="I4057">
        <v>21</v>
      </c>
      <c r="J4057" t="s">
        <v>17</v>
      </c>
      <c r="K4057">
        <v>0</v>
      </c>
      <c r="L4057">
        <v>0</v>
      </c>
      <c r="M4057">
        <v>0</v>
      </c>
      <c r="N4057">
        <v>0</v>
      </c>
      <c r="P4057">
        <f t="shared" si="513"/>
        <v>128</v>
      </c>
      <c r="Q4057">
        <f t="shared" si="514"/>
        <v>100</v>
      </c>
      <c r="R4057">
        <f t="shared" si="515"/>
        <v>33</v>
      </c>
      <c r="S4057">
        <f t="shared" si="516"/>
        <v>248</v>
      </c>
      <c r="T4057">
        <f t="shared" si="517"/>
        <v>0</v>
      </c>
      <c r="U4057">
        <f t="shared" si="518"/>
        <v>0</v>
      </c>
      <c r="V4057">
        <f t="shared" si="519"/>
        <v>0</v>
      </c>
      <c r="W4057">
        <f t="shared" si="520"/>
        <v>0</v>
      </c>
    </row>
    <row r="4058" spans="1:25" hidden="1" x14ac:dyDescent="0.3">
      <c r="A4058">
        <v>93597492</v>
      </c>
      <c r="B4058">
        <v>4</v>
      </c>
      <c r="C4058" t="b">
        <v>0</v>
      </c>
      <c r="D4058" t="s">
        <v>14</v>
      </c>
      <c r="E4058">
        <v>0</v>
      </c>
      <c r="F4058">
        <v>2</v>
      </c>
      <c r="G4058">
        <v>41</v>
      </c>
      <c r="H4058" t="s">
        <v>19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P4058">
        <f t="shared" si="513"/>
        <v>65</v>
      </c>
      <c r="Q4058">
        <f t="shared" si="514"/>
        <v>254</v>
      </c>
      <c r="R4058">
        <f t="shared" si="515"/>
        <v>0</v>
      </c>
      <c r="S4058">
        <f t="shared" si="516"/>
        <v>0</v>
      </c>
      <c r="T4058">
        <f t="shared" si="517"/>
        <v>0</v>
      </c>
      <c r="U4058">
        <f t="shared" si="518"/>
        <v>0</v>
      </c>
      <c r="V4058">
        <f t="shared" si="519"/>
        <v>0</v>
      </c>
      <c r="W4058">
        <f t="shared" si="520"/>
        <v>0</v>
      </c>
    </row>
    <row r="4059" spans="1:25" hidden="1" x14ac:dyDescent="0.3">
      <c r="A4059">
        <v>93602493</v>
      </c>
      <c r="B4059">
        <v>12</v>
      </c>
      <c r="C4059" t="b">
        <v>0</v>
      </c>
      <c r="D4059" t="s">
        <v>14</v>
      </c>
      <c r="E4059">
        <v>0</v>
      </c>
      <c r="F4059">
        <v>6</v>
      </c>
      <c r="G4059" t="s">
        <v>32</v>
      </c>
      <c r="H4059">
        <v>10</v>
      </c>
      <c r="I4059">
        <v>11</v>
      </c>
      <c r="J4059">
        <v>11</v>
      </c>
      <c r="K4059" t="s">
        <v>23</v>
      </c>
      <c r="L4059">
        <v>20</v>
      </c>
      <c r="M4059">
        <v>0</v>
      </c>
      <c r="N4059">
        <v>0</v>
      </c>
      <c r="P4059">
        <f t="shared" si="513"/>
        <v>11</v>
      </c>
      <c r="Q4059">
        <f t="shared" si="514"/>
        <v>16</v>
      </c>
      <c r="R4059">
        <f t="shared" si="515"/>
        <v>17</v>
      </c>
      <c r="S4059">
        <f t="shared" si="516"/>
        <v>17</v>
      </c>
      <c r="T4059">
        <f t="shared" si="517"/>
        <v>168</v>
      </c>
      <c r="U4059">
        <f t="shared" si="518"/>
        <v>32</v>
      </c>
      <c r="V4059">
        <f t="shared" si="519"/>
        <v>0</v>
      </c>
      <c r="W4059">
        <f t="shared" si="520"/>
        <v>0</v>
      </c>
    </row>
    <row r="4060" spans="1:25" hidden="1" x14ac:dyDescent="0.3">
      <c r="A4060">
        <v>93617496</v>
      </c>
      <c r="B4060">
        <v>25</v>
      </c>
      <c r="C4060" t="b">
        <v>0</v>
      </c>
      <c r="D4060" t="s">
        <v>14</v>
      </c>
      <c r="E4060">
        <v>0</v>
      </c>
      <c r="F4060">
        <v>8</v>
      </c>
      <c r="G4060" t="s">
        <v>90</v>
      </c>
      <c r="H4060">
        <v>43</v>
      </c>
      <c r="I4060" t="s">
        <v>24</v>
      </c>
      <c r="J4060">
        <v>11</v>
      </c>
      <c r="K4060">
        <v>11</v>
      </c>
      <c r="L4060">
        <v>11</v>
      </c>
      <c r="M4060" t="s">
        <v>9</v>
      </c>
      <c r="N4060" t="s">
        <v>16</v>
      </c>
      <c r="P4060">
        <f t="shared" si="513"/>
        <v>78</v>
      </c>
      <c r="Q4060">
        <f t="shared" si="514"/>
        <v>67</v>
      </c>
      <c r="R4060">
        <f t="shared" si="515"/>
        <v>240</v>
      </c>
      <c r="S4060">
        <f t="shared" si="516"/>
        <v>17</v>
      </c>
      <c r="T4060">
        <f t="shared" si="517"/>
        <v>17</v>
      </c>
      <c r="U4060">
        <f t="shared" si="518"/>
        <v>17</v>
      </c>
      <c r="V4060">
        <f t="shared" si="519"/>
        <v>212</v>
      </c>
      <c r="W4060">
        <f t="shared" si="520"/>
        <v>255</v>
      </c>
      <c r="Y4060">
        <f>P4060*256+Q4060</f>
        <v>20035</v>
      </c>
    </row>
    <row r="4061" spans="1:25" hidden="1" x14ac:dyDescent="0.3">
      <c r="A4061">
        <v>93657505</v>
      </c>
      <c r="B4061">
        <v>1</v>
      </c>
      <c r="C4061" t="b">
        <v>0</v>
      </c>
      <c r="D4061" t="s">
        <v>14</v>
      </c>
      <c r="E4061">
        <v>0</v>
      </c>
      <c r="F4061">
        <v>2</v>
      </c>
      <c r="G4061" t="s">
        <v>20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P4061">
        <f t="shared" si="513"/>
        <v>242</v>
      </c>
      <c r="Q4061">
        <f t="shared" si="514"/>
        <v>0</v>
      </c>
      <c r="R4061">
        <f t="shared" si="515"/>
        <v>0</v>
      </c>
      <c r="S4061">
        <f t="shared" si="516"/>
        <v>0</v>
      </c>
      <c r="T4061">
        <f t="shared" si="517"/>
        <v>0</v>
      </c>
      <c r="U4061">
        <f t="shared" si="518"/>
        <v>0</v>
      </c>
      <c r="V4061">
        <f t="shared" si="519"/>
        <v>0</v>
      </c>
      <c r="W4061">
        <f t="shared" si="520"/>
        <v>0</v>
      </c>
    </row>
    <row r="4062" spans="1:25" hidden="1" x14ac:dyDescent="0.3">
      <c r="A4062">
        <v>93667507</v>
      </c>
      <c r="B4062">
        <v>10</v>
      </c>
      <c r="C4062" t="b">
        <v>0</v>
      </c>
      <c r="D4062" t="s">
        <v>14</v>
      </c>
      <c r="E4062">
        <v>0</v>
      </c>
      <c r="F4062">
        <v>6</v>
      </c>
      <c r="G4062" t="s">
        <v>20</v>
      </c>
      <c r="H4062">
        <v>0</v>
      </c>
      <c r="I4062" t="s">
        <v>19</v>
      </c>
      <c r="J4062" t="s">
        <v>28</v>
      </c>
      <c r="K4062">
        <v>99</v>
      </c>
      <c r="L4062">
        <v>99</v>
      </c>
      <c r="M4062">
        <v>0</v>
      </c>
      <c r="N4062">
        <v>0</v>
      </c>
      <c r="P4062">
        <f t="shared" si="513"/>
        <v>242</v>
      </c>
      <c r="Q4062">
        <f t="shared" si="514"/>
        <v>0</v>
      </c>
      <c r="R4062">
        <f t="shared" si="515"/>
        <v>254</v>
      </c>
      <c r="S4062">
        <f t="shared" si="516"/>
        <v>192</v>
      </c>
      <c r="T4062">
        <f t="shared" si="517"/>
        <v>153</v>
      </c>
      <c r="U4062">
        <f t="shared" si="518"/>
        <v>153</v>
      </c>
      <c r="V4062">
        <f t="shared" si="519"/>
        <v>0</v>
      </c>
      <c r="W4062">
        <f t="shared" si="520"/>
        <v>0</v>
      </c>
    </row>
    <row r="4063" spans="1:25" x14ac:dyDescent="0.3">
      <c r="A4063">
        <v>93687511</v>
      </c>
      <c r="B4063">
        <v>11</v>
      </c>
      <c r="C4063" t="b">
        <v>0</v>
      </c>
      <c r="D4063" t="s">
        <v>14</v>
      </c>
      <c r="E4063">
        <v>0</v>
      </c>
      <c r="F4063">
        <v>4</v>
      </c>
      <c r="G4063">
        <v>80</v>
      </c>
      <c r="H4063">
        <v>64</v>
      </c>
      <c r="I4063">
        <v>21</v>
      </c>
      <c r="J4063" t="s">
        <v>17</v>
      </c>
      <c r="K4063">
        <v>0</v>
      </c>
      <c r="L4063">
        <v>0</v>
      </c>
      <c r="M4063">
        <v>0</v>
      </c>
      <c r="N4063">
        <v>0</v>
      </c>
      <c r="P4063">
        <f t="shared" si="513"/>
        <v>128</v>
      </c>
      <c r="Q4063">
        <f t="shared" si="514"/>
        <v>100</v>
      </c>
      <c r="R4063">
        <f t="shared" si="515"/>
        <v>33</v>
      </c>
      <c r="S4063">
        <f t="shared" si="516"/>
        <v>248</v>
      </c>
      <c r="T4063">
        <f t="shared" si="517"/>
        <v>0</v>
      </c>
      <c r="U4063">
        <f t="shared" si="518"/>
        <v>0</v>
      </c>
      <c r="V4063">
        <f t="shared" si="519"/>
        <v>0</v>
      </c>
      <c r="W4063">
        <f t="shared" si="520"/>
        <v>0</v>
      </c>
    </row>
    <row r="4064" spans="1:25" hidden="1" x14ac:dyDescent="0.3">
      <c r="A4064">
        <v>93702514</v>
      </c>
      <c r="B4064">
        <v>12</v>
      </c>
      <c r="C4064" t="b">
        <v>0</v>
      </c>
      <c r="D4064" t="s">
        <v>14</v>
      </c>
      <c r="E4064">
        <v>0</v>
      </c>
      <c r="F4064">
        <v>6</v>
      </c>
      <c r="G4064" t="s">
        <v>32</v>
      </c>
      <c r="H4064">
        <v>10</v>
      </c>
      <c r="I4064">
        <v>11</v>
      </c>
      <c r="J4064">
        <v>11</v>
      </c>
      <c r="K4064" t="s">
        <v>23</v>
      </c>
      <c r="L4064">
        <v>21</v>
      </c>
      <c r="M4064">
        <v>0</v>
      </c>
      <c r="N4064">
        <v>0</v>
      </c>
      <c r="P4064">
        <f t="shared" si="513"/>
        <v>11</v>
      </c>
      <c r="Q4064">
        <f t="shared" si="514"/>
        <v>16</v>
      </c>
      <c r="R4064">
        <f t="shared" si="515"/>
        <v>17</v>
      </c>
      <c r="S4064">
        <f t="shared" si="516"/>
        <v>17</v>
      </c>
      <c r="T4064">
        <f t="shared" si="517"/>
        <v>168</v>
      </c>
      <c r="U4064">
        <f t="shared" si="518"/>
        <v>33</v>
      </c>
      <c r="V4064">
        <f t="shared" si="519"/>
        <v>0</v>
      </c>
      <c r="W4064">
        <f t="shared" si="520"/>
        <v>0</v>
      </c>
    </row>
    <row r="4065" spans="1:25" hidden="1" x14ac:dyDescent="0.3">
      <c r="A4065">
        <v>93757526</v>
      </c>
      <c r="B4065">
        <v>1</v>
      </c>
      <c r="C4065" t="b">
        <v>0</v>
      </c>
      <c r="D4065" t="s">
        <v>14</v>
      </c>
      <c r="E4065">
        <v>0</v>
      </c>
      <c r="F4065">
        <v>2</v>
      </c>
      <c r="G4065" t="s">
        <v>20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P4065">
        <f t="shared" si="513"/>
        <v>242</v>
      </c>
      <c r="Q4065">
        <f t="shared" si="514"/>
        <v>0</v>
      </c>
      <c r="R4065">
        <f t="shared" si="515"/>
        <v>0</v>
      </c>
      <c r="S4065">
        <f t="shared" si="516"/>
        <v>0</v>
      </c>
      <c r="T4065">
        <f t="shared" si="517"/>
        <v>0</v>
      </c>
      <c r="U4065">
        <f t="shared" si="518"/>
        <v>0</v>
      </c>
      <c r="V4065">
        <f t="shared" si="519"/>
        <v>0</v>
      </c>
      <c r="W4065">
        <f t="shared" si="520"/>
        <v>0</v>
      </c>
    </row>
    <row r="4066" spans="1:25" hidden="1" x14ac:dyDescent="0.3">
      <c r="A4066">
        <v>93767528</v>
      </c>
      <c r="B4066">
        <v>10</v>
      </c>
      <c r="C4066" t="b">
        <v>0</v>
      </c>
      <c r="D4066" t="s">
        <v>14</v>
      </c>
      <c r="E4066">
        <v>0</v>
      </c>
      <c r="F4066">
        <v>6</v>
      </c>
      <c r="G4066" t="s">
        <v>20</v>
      </c>
      <c r="H4066">
        <v>0</v>
      </c>
      <c r="I4066" t="s">
        <v>19</v>
      </c>
      <c r="J4066" t="s">
        <v>28</v>
      </c>
      <c r="K4066">
        <v>99</v>
      </c>
      <c r="L4066">
        <v>99</v>
      </c>
      <c r="M4066">
        <v>0</v>
      </c>
      <c r="N4066">
        <v>0</v>
      </c>
      <c r="P4066">
        <f t="shared" si="513"/>
        <v>242</v>
      </c>
      <c r="Q4066">
        <f t="shared" si="514"/>
        <v>0</v>
      </c>
      <c r="R4066">
        <f t="shared" si="515"/>
        <v>254</v>
      </c>
      <c r="S4066">
        <f t="shared" si="516"/>
        <v>192</v>
      </c>
      <c r="T4066">
        <f t="shared" si="517"/>
        <v>153</v>
      </c>
      <c r="U4066">
        <f t="shared" si="518"/>
        <v>153</v>
      </c>
      <c r="V4066">
        <f t="shared" si="519"/>
        <v>0</v>
      </c>
      <c r="W4066">
        <f t="shared" si="520"/>
        <v>0</v>
      </c>
    </row>
    <row r="4067" spans="1:25" x14ac:dyDescent="0.3">
      <c r="A4067">
        <v>93787533</v>
      </c>
      <c r="B4067">
        <v>11</v>
      </c>
      <c r="C4067" t="b">
        <v>0</v>
      </c>
      <c r="D4067" t="s">
        <v>14</v>
      </c>
      <c r="E4067">
        <v>0</v>
      </c>
      <c r="F4067">
        <v>4</v>
      </c>
      <c r="G4067">
        <v>80</v>
      </c>
      <c r="H4067">
        <v>66</v>
      </c>
      <c r="I4067">
        <v>21</v>
      </c>
      <c r="J4067" t="s">
        <v>17</v>
      </c>
      <c r="K4067">
        <v>0</v>
      </c>
      <c r="L4067">
        <v>0</v>
      </c>
      <c r="M4067">
        <v>0</v>
      </c>
      <c r="N4067">
        <v>0</v>
      </c>
      <c r="P4067">
        <f t="shared" si="513"/>
        <v>128</v>
      </c>
      <c r="Q4067">
        <f t="shared" si="514"/>
        <v>102</v>
      </c>
      <c r="R4067">
        <f t="shared" si="515"/>
        <v>33</v>
      </c>
      <c r="S4067">
        <f t="shared" si="516"/>
        <v>248</v>
      </c>
      <c r="T4067">
        <f t="shared" si="517"/>
        <v>0</v>
      </c>
      <c r="U4067">
        <f t="shared" si="518"/>
        <v>0</v>
      </c>
      <c r="V4067">
        <f t="shared" si="519"/>
        <v>0</v>
      </c>
      <c r="W4067">
        <f t="shared" si="520"/>
        <v>0</v>
      </c>
    </row>
    <row r="4068" spans="1:25" hidden="1" x14ac:dyDescent="0.3">
      <c r="A4068">
        <v>93797535</v>
      </c>
      <c r="B4068">
        <v>4</v>
      </c>
      <c r="C4068" t="b">
        <v>0</v>
      </c>
      <c r="D4068" t="s">
        <v>14</v>
      </c>
      <c r="E4068">
        <v>0</v>
      </c>
      <c r="F4068">
        <v>2</v>
      </c>
      <c r="G4068">
        <v>42</v>
      </c>
      <c r="H4068" t="s">
        <v>19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P4068">
        <f t="shared" si="513"/>
        <v>66</v>
      </c>
      <c r="Q4068">
        <f t="shared" si="514"/>
        <v>254</v>
      </c>
      <c r="R4068">
        <f t="shared" si="515"/>
        <v>0</v>
      </c>
      <c r="S4068">
        <f t="shared" si="516"/>
        <v>0</v>
      </c>
      <c r="T4068">
        <f t="shared" si="517"/>
        <v>0</v>
      </c>
      <c r="U4068">
        <f t="shared" si="518"/>
        <v>0</v>
      </c>
      <c r="V4068">
        <f t="shared" si="519"/>
        <v>0</v>
      </c>
      <c r="W4068">
        <f t="shared" si="520"/>
        <v>0</v>
      </c>
    </row>
    <row r="4069" spans="1:25" hidden="1" x14ac:dyDescent="0.3">
      <c r="A4069">
        <v>93802536</v>
      </c>
      <c r="B4069">
        <v>12</v>
      </c>
      <c r="C4069" t="b">
        <v>0</v>
      </c>
      <c r="D4069" t="s">
        <v>14</v>
      </c>
      <c r="E4069">
        <v>0</v>
      </c>
      <c r="F4069">
        <v>6</v>
      </c>
      <c r="G4069" t="s">
        <v>32</v>
      </c>
      <c r="H4069">
        <v>10</v>
      </c>
      <c r="I4069">
        <v>11</v>
      </c>
      <c r="J4069">
        <v>11</v>
      </c>
      <c r="K4069" t="s">
        <v>23</v>
      </c>
      <c r="L4069">
        <v>21</v>
      </c>
      <c r="M4069">
        <v>0</v>
      </c>
      <c r="N4069">
        <v>0</v>
      </c>
      <c r="P4069">
        <f t="shared" si="513"/>
        <v>11</v>
      </c>
      <c r="Q4069">
        <f t="shared" si="514"/>
        <v>16</v>
      </c>
      <c r="R4069">
        <f t="shared" si="515"/>
        <v>17</v>
      </c>
      <c r="S4069">
        <f t="shared" si="516"/>
        <v>17</v>
      </c>
      <c r="T4069">
        <f t="shared" si="517"/>
        <v>168</v>
      </c>
      <c r="U4069">
        <f t="shared" si="518"/>
        <v>33</v>
      </c>
      <c r="V4069">
        <f t="shared" si="519"/>
        <v>0</v>
      </c>
      <c r="W4069">
        <f t="shared" si="520"/>
        <v>0</v>
      </c>
    </row>
    <row r="4070" spans="1:25" hidden="1" x14ac:dyDescent="0.3">
      <c r="A4070">
        <v>93817539</v>
      </c>
      <c r="B4070">
        <v>25</v>
      </c>
      <c r="C4070" t="b">
        <v>0</v>
      </c>
      <c r="D4070" t="s">
        <v>14</v>
      </c>
      <c r="E4070">
        <v>0</v>
      </c>
      <c r="F4070">
        <v>8</v>
      </c>
      <c r="G4070" t="s">
        <v>90</v>
      </c>
      <c r="H4070">
        <v>41</v>
      </c>
      <c r="I4070" t="s">
        <v>24</v>
      </c>
      <c r="J4070">
        <v>11</v>
      </c>
      <c r="K4070">
        <v>11</v>
      </c>
      <c r="L4070">
        <v>11</v>
      </c>
      <c r="M4070" t="s">
        <v>9</v>
      </c>
      <c r="N4070" t="s">
        <v>16</v>
      </c>
      <c r="P4070">
        <f t="shared" si="513"/>
        <v>78</v>
      </c>
      <c r="Q4070">
        <f t="shared" si="514"/>
        <v>65</v>
      </c>
      <c r="R4070">
        <f t="shared" si="515"/>
        <v>240</v>
      </c>
      <c r="S4070">
        <f t="shared" si="516"/>
        <v>17</v>
      </c>
      <c r="T4070">
        <f t="shared" si="517"/>
        <v>17</v>
      </c>
      <c r="U4070">
        <f t="shared" si="518"/>
        <v>17</v>
      </c>
      <c r="V4070">
        <f t="shared" si="519"/>
        <v>212</v>
      </c>
      <c r="W4070">
        <f t="shared" si="520"/>
        <v>255</v>
      </c>
      <c r="Y4070">
        <f>P4070*256+Q4070</f>
        <v>20033</v>
      </c>
    </row>
    <row r="4071" spans="1:25" hidden="1" x14ac:dyDescent="0.3">
      <c r="A4071">
        <v>93857548</v>
      </c>
      <c r="B4071">
        <v>1</v>
      </c>
      <c r="C4071" t="b">
        <v>0</v>
      </c>
      <c r="D4071" t="s">
        <v>14</v>
      </c>
      <c r="E4071">
        <v>0</v>
      </c>
      <c r="F4071">
        <v>2</v>
      </c>
      <c r="G4071" t="s">
        <v>20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P4071">
        <f t="shared" si="513"/>
        <v>242</v>
      </c>
      <c r="Q4071">
        <f t="shared" si="514"/>
        <v>0</v>
      </c>
      <c r="R4071">
        <f t="shared" si="515"/>
        <v>0</v>
      </c>
      <c r="S4071">
        <f t="shared" si="516"/>
        <v>0</v>
      </c>
      <c r="T4071">
        <f t="shared" si="517"/>
        <v>0</v>
      </c>
      <c r="U4071">
        <f t="shared" si="518"/>
        <v>0</v>
      </c>
      <c r="V4071">
        <f t="shared" si="519"/>
        <v>0</v>
      </c>
      <c r="W4071">
        <f t="shared" si="520"/>
        <v>0</v>
      </c>
    </row>
    <row r="4072" spans="1:25" hidden="1" x14ac:dyDescent="0.3">
      <c r="A4072">
        <v>93867550</v>
      </c>
      <c r="B4072">
        <v>10</v>
      </c>
      <c r="C4072" t="b">
        <v>0</v>
      </c>
      <c r="D4072" t="s">
        <v>14</v>
      </c>
      <c r="E4072">
        <v>0</v>
      </c>
      <c r="F4072">
        <v>6</v>
      </c>
      <c r="G4072" t="s">
        <v>20</v>
      </c>
      <c r="H4072">
        <v>0</v>
      </c>
      <c r="I4072" t="s">
        <v>19</v>
      </c>
      <c r="J4072" t="s">
        <v>28</v>
      </c>
      <c r="K4072">
        <v>99</v>
      </c>
      <c r="L4072">
        <v>99</v>
      </c>
      <c r="M4072">
        <v>0</v>
      </c>
      <c r="N4072">
        <v>0</v>
      </c>
      <c r="P4072">
        <f t="shared" si="513"/>
        <v>242</v>
      </c>
      <c r="Q4072">
        <f t="shared" si="514"/>
        <v>0</v>
      </c>
      <c r="R4072">
        <f t="shared" si="515"/>
        <v>254</v>
      </c>
      <c r="S4072">
        <f t="shared" si="516"/>
        <v>192</v>
      </c>
      <c r="T4072">
        <f t="shared" si="517"/>
        <v>153</v>
      </c>
      <c r="U4072">
        <f t="shared" si="518"/>
        <v>153</v>
      </c>
      <c r="V4072">
        <f t="shared" si="519"/>
        <v>0</v>
      </c>
      <c r="W4072">
        <f t="shared" si="520"/>
        <v>0</v>
      </c>
    </row>
    <row r="4073" spans="1:25" x14ac:dyDescent="0.3">
      <c r="A4073">
        <v>93887554</v>
      </c>
      <c r="B4073">
        <v>11</v>
      </c>
      <c r="C4073" t="b">
        <v>0</v>
      </c>
      <c r="D4073" t="s">
        <v>14</v>
      </c>
      <c r="E4073">
        <v>0</v>
      </c>
      <c r="F4073">
        <v>4</v>
      </c>
      <c r="G4073">
        <v>80</v>
      </c>
      <c r="H4073">
        <v>69</v>
      </c>
      <c r="I4073">
        <v>21</v>
      </c>
      <c r="J4073" t="s">
        <v>17</v>
      </c>
      <c r="K4073">
        <v>0</v>
      </c>
      <c r="L4073">
        <v>0</v>
      </c>
      <c r="M4073">
        <v>0</v>
      </c>
      <c r="N4073">
        <v>0</v>
      </c>
      <c r="P4073">
        <f t="shared" si="513"/>
        <v>128</v>
      </c>
      <c r="Q4073">
        <f t="shared" si="514"/>
        <v>105</v>
      </c>
      <c r="R4073">
        <f t="shared" si="515"/>
        <v>33</v>
      </c>
      <c r="S4073">
        <f t="shared" si="516"/>
        <v>248</v>
      </c>
      <c r="T4073">
        <f t="shared" si="517"/>
        <v>0</v>
      </c>
      <c r="U4073">
        <f t="shared" si="518"/>
        <v>0</v>
      </c>
      <c r="V4073">
        <f t="shared" si="519"/>
        <v>0</v>
      </c>
      <c r="W4073">
        <f t="shared" si="520"/>
        <v>0</v>
      </c>
    </row>
    <row r="4074" spans="1:25" hidden="1" x14ac:dyDescent="0.3">
      <c r="A4074">
        <v>93902558</v>
      </c>
      <c r="B4074">
        <v>12</v>
      </c>
      <c r="C4074" t="b">
        <v>0</v>
      </c>
      <c r="D4074" t="s">
        <v>14</v>
      </c>
      <c r="E4074">
        <v>0</v>
      </c>
      <c r="F4074">
        <v>6</v>
      </c>
      <c r="G4074" t="s">
        <v>37</v>
      </c>
      <c r="H4074">
        <v>10</v>
      </c>
      <c r="I4074">
        <v>11</v>
      </c>
      <c r="J4074">
        <v>11</v>
      </c>
      <c r="K4074" t="s">
        <v>23</v>
      </c>
      <c r="L4074">
        <v>20</v>
      </c>
      <c r="M4074">
        <v>0</v>
      </c>
      <c r="N4074">
        <v>0</v>
      </c>
      <c r="P4074">
        <f t="shared" si="513"/>
        <v>12</v>
      </c>
      <c r="Q4074">
        <f t="shared" si="514"/>
        <v>16</v>
      </c>
      <c r="R4074">
        <f t="shared" si="515"/>
        <v>17</v>
      </c>
      <c r="S4074">
        <f t="shared" si="516"/>
        <v>17</v>
      </c>
      <c r="T4074">
        <f t="shared" si="517"/>
        <v>168</v>
      </c>
      <c r="U4074">
        <f t="shared" si="518"/>
        <v>32</v>
      </c>
      <c r="V4074">
        <f t="shared" si="519"/>
        <v>0</v>
      </c>
      <c r="W4074">
        <f t="shared" si="520"/>
        <v>0</v>
      </c>
    </row>
    <row r="4075" spans="1:25" hidden="1" x14ac:dyDescent="0.3">
      <c r="A4075">
        <v>93957569</v>
      </c>
      <c r="B4075">
        <v>1</v>
      </c>
      <c r="C4075" t="b">
        <v>0</v>
      </c>
      <c r="D4075" t="s">
        <v>14</v>
      </c>
      <c r="E4075">
        <v>0</v>
      </c>
      <c r="F4075">
        <v>2</v>
      </c>
      <c r="G4075" t="s">
        <v>20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P4075">
        <f t="shared" si="513"/>
        <v>242</v>
      </c>
      <c r="Q4075">
        <f t="shared" si="514"/>
        <v>0</v>
      </c>
      <c r="R4075">
        <f t="shared" si="515"/>
        <v>0</v>
      </c>
      <c r="S4075">
        <f t="shared" si="516"/>
        <v>0</v>
      </c>
      <c r="T4075">
        <f t="shared" si="517"/>
        <v>0</v>
      </c>
      <c r="U4075">
        <f t="shared" si="518"/>
        <v>0</v>
      </c>
      <c r="V4075">
        <f t="shared" si="519"/>
        <v>0</v>
      </c>
      <c r="W4075">
        <f t="shared" si="520"/>
        <v>0</v>
      </c>
    </row>
    <row r="4076" spans="1:25" hidden="1" x14ac:dyDescent="0.3">
      <c r="A4076">
        <v>93967572</v>
      </c>
      <c r="B4076">
        <v>10</v>
      </c>
      <c r="C4076" t="b">
        <v>0</v>
      </c>
      <c r="D4076" t="s">
        <v>14</v>
      </c>
      <c r="E4076">
        <v>0</v>
      </c>
      <c r="F4076">
        <v>6</v>
      </c>
      <c r="G4076" t="s">
        <v>20</v>
      </c>
      <c r="H4076">
        <v>0</v>
      </c>
      <c r="I4076" t="s">
        <v>19</v>
      </c>
      <c r="J4076" t="s">
        <v>28</v>
      </c>
      <c r="K4076">
        <v>99</v>
      </c>
      <c r="L4076">
        <v>99</v>
      </c>
      <c r="M4076">
        <v>0</v>
      </c>
      <c r="N4076">
        <v>0</v>
      </c>
      <c r="P4076">
        <f t="shared" si="513"/>
        <v>242</v>
      </c>
      <c r="Q4076">
        <f t="shared" si="514"/>
        <v>0</v>
      </c>
      <c r="R4076">
        <f t="shared" si="515"/>
        <v>254</v>
      </c>
      <c r="S4076">
        <f t="shared" si="516"/>
        <v>192</v>
      </c>
      <c r="T4076">
        <f t="shared" si="517"/>
        <v>153</v>
      </c>
      <c r="U4076">
        <f t="shared" si="518"/>
        <v>153</v>
      </c>
      <c r="V4076">
        <f t="shared" si="519"/>
        <v>0</v>
      </c>
      <c r="W4076">
        <f t="shared" si="520"/>
        <v>0</v>
      </c>
    </row>
    <row r="4077" spans="1:25" x14ac:dyDescent="0.3">
      <c r="A4077">
        <v>93987576</v>
      </c>
      <c r="B4077">
        <v>11</v>
      </c>
      <c r="C4077" t="b">
        <v>0</v>
      </c>
      <c r="D4077" t="s">
        <v>14</v>
      </c>
      <c r="E4077">
        <v>0</v>
      </c>
      <c r="F4077">
        <v>4</v>
      </c>
      <c r="G4077">
        <v>80</v>
      </c>
      <c r="H4077">
        <v>66</v>
      </c>
      <c r="I4077">
        <v>21</v>
      </c>
      <c r="J4077" t="s">
        <v>17</v>
      </c>
      <c r="K4077">
        <v>0</v>
      </c>
      <c r="L4077">
        <v>0</v>
      </c>
      <c r="M4077">
        <v>0</v>
      </c>
      <c r="N4077">
        <v>0</v>
      </c>
      <c r="P4077">
        <f t="shared" si="513"/>
        <v>128</v>
      </c>
      <c r="Q4077">
        <f t="shared" si="514"/>
        <v>102</v>
      </c>
      <c r="R4077">
        <f t="shared" si="515"/>
        <v>33</v>
      </c>
      <c r="S4077">
        <f t="shared" si="516"/>
        <v>248</v>
      </c>
      <c r="T4077">
        <f t="shared" si="517"/>
        <v>0</v>
      </c>
      <c r="U4077">
        <f t="shared" si="518"/>
        <v>0</v>
      </c>
      <c r="V4077">
        <f t="shared" si="519"/>
        <v>0</v>
      </c>
      <c r="W4077">
        <f t="shared" si="520"/>
        <v>0</v>
      </c>
    </row>
    <row r="4078" spans="1:25" hidden="1" x14ac:dyDescent="0.3">
      <c r="A4078">
        <v>93997578</v>
      </c>
      <c r="B4078">
        <v>4</v>
      </c>
      <c r="C4078" t="b">
        <v>0</v>
      </c>
      <c r="D4078" t="s">
        <v>14</v>
      </c>
      <c r="E4078">
        <v>0</v>
      </c>
      <c r="F4078">
        <v>2</v>
      </c>
      <c r="G4078">
        <v>42</v>
      </c>
      <c r="H4078" t="s">
        <v>19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P4078">
        <f t="shared" si="513"/>
        <v>66</v>
      </c>
      <c r="Q4078">
        <f t="shared" si="514"/>
        <v>254</v>
      </c>
      <c r="R4078">
        <f t="shared" si="515"/>
        <v>0</v>
      </c>
      <c r="S4078">
        <f t="shared" si="516"/>
        <v>0</v>
      </c>
      <c r="T4078">
        <f t="shared" si="517"/>
        <v>0</v>
      </c>
      <c r="U4078">
        <f t="shared" si="518"/>
        <v>0</v>
      </c>
      <c r="V4078">
        <f t="shared" si="519"/>
        <v>0</v>
      </c>
      <c r="W4078">
        <f t="shared" si="520"/>
        <v>0</v>
      </c>
    </row>
    <row r="4079" spans="1:25" hidden="1" x14ac:dyDescent="0.3">
      <c r="A4079">
        <v>94002579</v>
      </c>
      <c r="B4079">
        <v>12</v>
      </c>
      <c r="C4079" t="b">
        <v>0</v>
      </c>
      <c r="D4079" t="s">
        <v>14</v>
      </c>
      <c r="E4079">
        <v>0</v>
      </c>
      <c r="F4079">
        <v>6</v>
      </c>
      <c r="G4079" t="s">
        <v>32</v>
      </c>
      <c r="H4079">
        <v>10</v>
      </c>
      <c r="I4079">
        <v>11</v>
      </c>
      <c r="J4079">
        <v>11</v>
      </c>
      <c r="K4079" t="s">
        <v>23</v>
      </c>
      <c r="L4079">
        <v>20</v>
      </c>
      <c r="M4079">
        <v>0</v>
      </c>
      <c r="N4079">
        <v>0</v>
      </c>
      <c r="P4079">
        <f t="shared" si="513"/>
        <v>11</v>
      </c>
      <c r="Q4079">
        <f t="shared" si="514"/>
        <v>16</v>
      </c>
      <c r="R4079">
        <f t="shared" si="515"/>
        <v>17</v>
      </c>
      <c r="S4079">
        <f t="shared" si="516"/>
        <v>17</v>
      </c>
      <c r="T4079">
        <f t="shared" si="517"/>
        <v>168</v>
      </c>
      <c r="U4079">
        <f t="shared" si="518"/>
        <v>32</v>
      </c>
      <c r="V4079">
        <f t="shared" si="519"/>
        <v>0</v>
      </c>
      <c r="W4079">
        <f t="shared" si="520"/>
        <v>0</v>
      </c>
    </row>
    <row r="4080" spans="1:25" hidden="1" x14ac:dyDescent="0.3">
      <c r="A4080">
        <v>94017582</v>
      </c>
      <c r="B4080">
        <v>25</v>
      </c>
      <c r="C4080" t="b">
        <v>0</v>
      </c>
      <c r="D4080" t="s">
        <v>14</v>
      </c>
      <c r="E4080">
        <v>0</v>
      </c>
      <c r="F4080">
        <v>8</v>
      </c>
      <c r="G4080" t="s">
        <v>90</v>
      </c>
      <c r="H4080">
        <v>41</v>
      </c>
      <c r="I4080" t="s">
        <v>24</v>
      </c>
      <c r="J4080">
        <v>11</v>
      </c>
      <c r="K4080">
        <v>11</v>
      </c>
      <c r="L4080">
        <v>11</v>
      </c>
      <c r="M4080" t="s">
        <v>9</v>
      </c>
      <c r="N4080" t="s">
        <v>16</v>
      </c>
      <c r="P4080">
        <f t="shared" si="513"/>
        <v>78</v>
      </c>
      <c r="Q4080">
        <f t="shared" si="514"/>
        <v>65</v>
      </c>
      <c r="R4080">
        <f t="shared" si="515"/>
        <v>240</v>
      </c>
      <c r="S4080">
        <f t="shared" si="516"/>
        <v>17</v>
      </c>
      <c r="T4080">
        <f t="shared" si="517"/>
        <v>17</v>
      </c>
      <c r="U4080">
        <f t="shared" si="518"/>
        <v>17</v>
      </c>
      <c r="V4080">
        <f t="shared" si="519"/>
        <v>212</v>
      </c>
      <c r="W4080">
        <f t="shared" si="520"/>
        <v>255</v>
      </c>
      <c r="Y4080">
        <f>P4080*256+Q4080</f>
        <v>20033</v>
      </c>
    </row>
    <row r="4081" spans="1:25" hidden="1" x14ac:dyDescent="0.3">
      <c r="A4081">
        <v>94057591</v>
      </c>
      <c r="B4081">
        <v>1</v>
      </c>
      <c r="C4081" t="b">
        <v>0</v>
      </c>
      <c r="D4081" t="s">
        <v>14</v>
      </c>
      <c r="E4081">
        <v>0</v>
      </c>
      <c r="F4081">
        <v>2</v>
      </c>
      <c r="G4081" t="s">
        <v>20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P4081">
        <f t="shared" si="513"/>
        <v>242</v>
      </c>
      <c r="Q4081">
        <f t="shared" si="514"/>
        <v>0</v>
      </c>
      <c r="R4081">
        <f t="shared" si="515"/>
        <v>0</v>
      </c>
      <c r="S4081">
        <f t="shared" si="516"/>
        <v>0</v>
      </c>
      <c r="T4081">
        <f t="shared" si="517"/>
        <v>0</v>
      </c>
      <c r="U4081">
        <f t="shared" si="518"/>
        <v>0</v>
      </c>
      <c r="V4081">
        <f t="shared" si="519"/>
        <v>0</v>
      </c>
      <c r="W4081">
        <f t="shared" si="520"/>
        <v>0</v>
      </c>
    </row>
    <row r="4082" spans="1:25" hidden="1" x14ac:dyDescent="0.3">
      <c r="A4082">
        <v>94067593</v>
      </c>
      <c r="B4082">
        <v>10</v>
      </c>
      <c r="C4082" t="b">
        <v>0</v>
      </c>
      <c r="D4082" t="s">
        <v>14</v>
      </c>
      <c r="E4082">
        <v>0</v>
      </c>
      <c r="F4082">
        <v>6</v>
      </c>
      <c r="G4082" t="s">
        <v>20</v>
      </c>
      <c r="H4082">
        <v>0</v>
      </c>
      <c r="I4082" t="s">
        <v>19</v>
      </c>
      <c r="J4082" t="s">
        <v>28</v>
      </c>
      <c r="K4082">
        <v>99</v>
      </c>
      <c r="L4082">
        <v>99</v>
      </c>
      <c r="M4082">
        <v>0</v>
      </c>
      <c r="N4082">
        <v>0</v>
      </c>
      <c r="P4082">
        <f t="shared" si="513"/>
        <v>242</v>
      </c>
      <c r="Q4082">
        <f t="shared" si="514"/>
        <v>0</v>
      </c>
      <c r="R4082">
        <f t="shared" si="515"/>
        <v>254</v>
      </c>
      <c r="S4082">
        <f t="shared" si="516"/>
        <v>192</v>
      </c>
      <c r="T4082">
        <f t="shared" si="517"/>
        <v>153</v>
      </c>
      <c r="U4082">
        <f t="shared" si="518"/>
        <v>153</v>
      </c>
      <c r="V4082">
        <f t="shared" si="519"/>
        <v>0</v>
      </c>
      <c r="W4082">
        <f t="shared" si="520"/>
        <v>0</v>
      </c>
    </row>
    <row r="4083" spans="1:25" x14ac:dyDescent="0.3">
      <c r="A4083">
        <v>94087598</v>
      </c>
      <c r="B4083">
        <v>11</v>
      </c>
      <c r="C4083" t="b">
        <v>0</v>
      </c>
      <c r="D4083" t="s">
        <v>14</v>
      </c>
      <c r="E4083">
        <v>0</v>
      </c>
      <c r="F4083">
        <v>4</v>
      </c>
      <c r="G4083">
        <v>80</v>
      </c>
      <c r="H4083" t="s">
        <v>69</v>
      </c>
      <c r="I4083">
        <v>21</v>
      </c>
      <c r="J4083" t="s">
        <v>17</v>
      </c>
      <c r="K4083">
        <v>0</v>
      </c>
      <c r="L4083">
        <v>0</v>
      </c>
      <c r="M4083">
        <v>0</v>
      </c>
      <c r="N4083">
        <v>0</v>
      </c>
      <c r="P4083">
        <f t="shared" si="513"/>
        <v>128</v>
      </c>
      <c r="Q4083">
        <f t="shared" si="514"/>
        <v>107</v>
      </c>
      <c r="R4083">
        <f t="shared" si="515"/>
        <v>33</v>
      </c>
      <c r="S4083">
        <f t="shared" si="516"/>
        <v>248</v>
      </c>
      <c r="T4083">
        <f t="shared" si="517"/>
        <v>0</v>
      </c>
      <c r="U4083">
        <f t="shared" si="518"/>
        <v>0</v>
      </c>
      <c r="V4083">
        <f t="shared" si="519"/>
        <v>0</v>
      </c>
      <c r="W4083">
        <f t="shared" si="520"/>
        <v>0</v>
      </c>
    </row>
    <row r="4084" spans="1:25" hidden="1" x14ac:dyDescent="0.3">
      <c r="A4084">
        <v>94102601</v>
      </c>
      <c r="B4084">
        <v>12</v>
      </c>
      <c r="C4084" t="b">
        <v>0</v>
      </c>
      <c r="D4084" t="s">
        <v>14</v>
      </c>
      <c r="E4084">
        <v>0</v>
      </c>
      <c r="F4084">
        <v>6</v>
      </c>
      <c r="G4084" t="s">
        <v>32</v>
      </c>
      <c r="H4084">
        <v>10</v>
      </c>
      <c r="I4084">
        <v>11</v>
      </c>
      <c r="J4084">
        <v>11</v>
      </c>
      <c r="K4084" t="s">
        <v>23</v>
      </c>
      <c r="L4084">
        <v>21</v>
      </c>
      <c r="M4084">
        <v>0</v>
      </c>
      <c r="N4084">
        <v>0</v>
      </c>
      <c r="P4084">
        <f t="shared" si="513"/>
        <v>11</v>
      </c>
      <c r="Q4084">
        <f t="shared" si="514"/>
        <v>16</v>
      </c>
      <c r="R4084">
        <f t="shared" si="515"/>
        <v>17</v>
      </c>
      <c r="S4084">
        <f t="shared" si="516"/>
        <v>17</v>
      </c>
      <c r="T4084">
        <f t="shared" si="517"/>
        <v>168</v>
      </c>
      <c r="U4084">
        <f t="shared" si="518"/>
        <v>33</v>
      </c>
      <c r="V4084">
        <f t="shared" si="519"/>
        <v>0</v>
      </c>
      <c r="W4084">
        <f t="shared" si="520"/>
        <v>0</v>
      </c>
    </row>
    <row r="4085" spans="1:25" hidden="1" x14ac:dyDescent="0.3">
      <c r="A4085">
        <v>94157613</v>
      </c>
      <c r="B4085">
        <v>1</v>
      </c>
      <c r="C4085" t="b">
        <v>0</v>
      </c>
      <c r="D4085" t="s">
        <v>14</v>
      </c>
      <c r="E4085">
        <v>0</v>
      </c>
      <c r="F4085">
        <v>2</v>
      </c>
      <c r="G4085" t="s">
        <v>20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P4085">
        <f t="shared" si="513"/>
        <v>242</v>
      </c>
      <c r="Q4085">
        <f t="shared" si="514"/>
        <v>0</v>
      </c>
      <c r="R4085">
        <f t="shared" si="515"/>
        <v>0</v>
      </c>
      <c r="S4085">
        <f t="shared" si="516"/>
        <v>0</v>
      </c>
      <c r="T4085">
        <f t="shared" si="517"/>
        <v>0</v>
      </c>
      <c r="U4085">
        <f t="shared" si="518"/>
        <v>0</v>
      </c>
      <c r="V4085">
        <f t="shared" si="519"/>
        <v>0</v>
      </c>
      <c r="W4085">
        <f t="shared" si="520"/>
        <v>0</v>
      </c>
    </row>
    <row r="4086" spans="1:25" hidden="1" x14ac:dyDescent="0.3">
      <c r="A4086">
        <v>94167615</v>
      </c>
      <c r="B4086">
        <v>10</v>
      </c>
      <c r="C4086" t="b">
        <v>0</v>
      </c>
      <c r="D4086" t="s">
        <v>14</v>
      </c>
      <c r="E4086">
        <v>0</v>
      </c>
      <c r="F4086">
        <v>6</v>
      </c>
      <c r="G4086" t="s">
        <v>20</v>
      </c>
      <c r="H4086">
        <v>0</v>
      </c>
      <c r="I4086" t="s">
        <v>19</v>
      </c>
      <c r="J4086" t="s">
        <v>28</v>
      </c>
      <c r="K4086">
        <v>99</v>
      </c>
      <c r="L4086">
        <v>99</v>
      </c>
      <c r="M4086">
        <v>0</v>
      </c>
      <c r="N4086">
        <v>0</v>
      </c>
      <c r="P4086">
        <f t="shared" si="513"/>
        <v>242</v>
      </c>
      <c r="Q4086">
        <f t="shared" si="514"/>
        <v>0</v>
      </c>
      <c r="R4086">
        <f t="shared" si="515"/>
        <v>254</v>
      </c>
      <c r="S4086">
        <f t="shared" si="516"/>
        <v>192</v>
      </c>
      <c r="T4086">
        <f t="shared" si="517"/>
        <v>153</v>
      </c>
      <c r="U4086">
        <f t="shared" si="518"/>
        <v>153</v>
      </c>
      <c r="V4086">
        <f t="shared" si="519"/>
        <v>0</v>
      </c>
      <c r="W4086">
        <f t="shared" si="520"/>
        <v>0</v>
      </c>
    </row>
    <row r="4087" spans="1:25" x14ac:dyDescent="0.3">
      <c r="A4087">
        <v>94187619</v>
      </c>
      <c r="B4087">
        <v>11</v>
      </c>
      <c r="C4087" t="b">
        <v>0</v>
      </c>
      <c r="D4087" t="s">
        <v>14</v>
      </c>
      <c r="E4087">
        <v>0</v>
      </c>
      <c r="F4087">
        <v>4</v>
      </c>
      <c r="G4087">
        <v>80</v>
      </c>
      <c r="H4087">
        <v>69</v>
      </c>
      <c r="I4087">
        <v>21</v>
      </c>
      <c r="J4087" t="s">
        <v>17</v>
      </c>
      <c r="K4087">
        <v>0</v>
      </c>
      <c r="L4087">
        <v>0</v>
      </c>
      <c r="M4087">
        <v>0</v>
      </c>
      <c r="N4087">
        <v>0</v>
      </c>
      <c r="P4087">
        <f t="shared" si="513"/>
        <v>128</v>
      </c>
      <c r="Q4087">
        <f t="shared" si="514"/>
        <v>105</v>
      </c>
      <c r="R4087">
        <f t="shared" si="515"/>
        <v>33</v>
      </c>
      <c r="S4087">
        <f t="shared" si="516"/>
        <v>248</v>
      </c>
      <c r="T4087">
        <f t="shared" si="517"/>
        <v>0</v>
      </c>
      <c r="U4087">
        <f t="shared" si="518"/>
        <v>0</v>
      </c>
      <c r="V4087">
        <f t="shared" si="519"/>
        <v>0</v>
      </c>
      <c r="W4087">
        <f t="shared" si="520"/>
        <v>0</v>
      </c>
    </row>
    <row r="4088" spans="1:25" hidden="1" x14ac:dyDescent="0.3">
      <c r="A4088">
        <v>94197621</v>
      </c>
      <c r="B4088">
        <v>4</v>
      </c>
      <c r="C4088" t="b">
        <v>0</v>
      </c>
      <c r="D4088" t="s">
        <v>14</v>
      </c>
      <c r="E4088">
        <v>0</v>
      </c>
      <c r="F4088">
        <v>2</v>
      </c>
      <c r="G4088">
        <v>43</v>
      </c>
      <c r="H4088" t="s">
        <v>19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P4088">
        <f t="shared" si="513"/>
        <v>67</v>
      </c>
      <c r="Q4088">
        <f t="shared" si="514"/>
        <v>254</v>
      </c>
      <c r="R4088">
        <f t="shared" si="515"/>
        <v>0</v>
      </c>
      <c r="S4088">
        <f t="shared" si="516"/>
        <v>0</v>
      </c>
      <c r="T4088">
        <f t="shared" si="517"/>
        <v>0</v>
      </c>
      <c r="U4088">
        <f t="shared" si="518"/>
        <v>0</v>
      </c>
      <c r="V4088">
        <f t="shared" si="519"/>
        <v>0</v>
      </c>
      <c r="W4088">
        <f t="shared" si="520"/>
        <v>0</v>
      </c>
    </row>
    <row r="4089" spans="1:25" hidden="1" x14ac:dyDescent="0.3">
      <c r="A4089">
        <v>94202622</v>
      </c>
      <c r="B4089">
        <v>12</v>
      </c>
      <c r="C4089" t="b">
        <v>0</v>
      </c>
      <c r="D4089" t="s">
        <v>14</v>
      </c>
      <c r="E4089">
        <v>0</v>
      </c>
      <c r="F4089">
        <v>6</v>
      </c>
      <c r="G4089" t="s">
        <v>32</v>
      </c>
      <c r="H4089">
        <v>10</v>
      </c>
      <c r="I4089">
        <v>11</v>
      </c>
      <c r="J4089">
        <v>11</v>
      </c>
      <c r="K4089" t="s">
        <v>23</v>
      </c>
      <c r="L4089">
        <v>21</v>
      </c>
      <c r="M4089">
        <v>0</v>
      </c>
      <c r="N4089">
        <v>0</v>
      </c>
      <c r="P4089">
        <f t="shared" si="513"/>
        <v>11</v>
      </c>
      <c r="Q4089">
        <f t="shared" si="514"/>
        <v>16</v>
      </c>
      <c r="R4089">
        <f t="shared" si="515"/>
        <v>17</v>
      </c>
      <c r="S4089">
        <f t="shared" si="516"/>
        <v>17</v>
      </c>
      <c r="T4089">
        <f t="shared" si="517"/>
        <v>168</v>
      </c>
      <c r="U4089">
        <f t="shared" si="518"/>
        <v>33</v>
      </c>
      <c r="V4089">
        <f t="shared" si="519"/>
        <v>0</v>
      </c>
      <c r="W4089">
        <f t="shared" si="520"/>
        <v>0</v>
      </c>
    </row>
    <row r="4090" spans="1:25" hidden="1" x14ac:dyDescent="0.3">
      <c r="A4090">
        <v>94217626</v>
      </c>
      <c r="B4090">
        <v>25</v>
      </c>
      <c r="C4090" t="b">
        <v>0</v>
      </c>
      <c r="D4090" t="s">
        <v>14</v>
      </c>
      <c r="E4090">
        <v>0</v>
      </c>
      <c r="F4090">
        <v>8</v>
      </c>
      <c r="G4090" t="s">
        <v>90</v>
      </c>
      <c r="H4090">
        <v>41</v>
      </c>
      <c r="I4090" t="s">
        <v>24</v>
      </c>
      <c r="J4090">
        <v>11</v>
      </c>
      <c r="K4090">
        <v>11</v>
      </c>
      <c r="L4090">
        <v>11</v>
      </c>
      <c r="M4090" t="s">
        <v>9</v>
      </c>
      <c r="N4090" t="s">
        <v>16</v>
      </c>
      <c r="P4090">
        <f t="shared" si="513"/>
        <v>78</v>
      </c>
      <c r="Q4090">
        <f t="shared" si="514"/>
        <v>65</v>
      </c>
      <c r="R4090">
        <f t="shared" si="515"/>
        <v>240</v>
      </c>
      <c r="S4090">
        <f t="shared" si="516"/>
        <v>17</v>
      </c>
      <c r="T4090">
        <f t="shared" si="517"/>
        <v>17</v>
      </c>
      <c r="U4090">
        <f t="shared" si="518"/>
        <v>17</v>
      </c>
      <c r="V4090">
        <f t="shared" si="519"/>
        <v>212</v>
      </c>
      <c r="W4090">
        <f t="shared" si="520"/>
        <v>255</v>
      </c>
      <c r="Y4090">
        <f>P4090*256+Q4090</f>
        <v>20033</v>
      </c>
    </row>
    <row r="4091" spans="1:25" hidden="1" x14ac:dyDescent="0.3">
      <c r="A4091">
        <v>94257634</v>
      </c>
      <c r="B4091">
        <v>1</v>
      </c>
      <c r="C4091" t="b">
        <v>0</v>
      </c>
      <c r="D4091" t="s">
        <v>14</v>
      </c>
      <c r="E4091">
        <v>0</v>
      </c>
      <c r="F4091">
        <v>2</v>
      </c>
      <c r="G4091" t="s">
        <v>20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P4091">
        <f t="shared" si="513"/>
        <v>242</v>
      </c>
      <c r="Q4091">
        <f t="shared" si="514"/>
        <v>0</v>
      </c>
      <c r="R4091">
        <f t="shared" si="515"/>
        <v>0</v>
      </c>
      <c r="S4091">
        <f t="shared" si="516"/>
        <v>0</v>
      </c>
      <c r="T4091">
        <f t="shared" si="517"/>
        <v>0</v>
      </c>
      <c r="U4091">
        <f t="shared" si="518"/>
        <v>0</v>
      </c>
      <c r="V4091">
        <f t="shared" si="519"/>
        <v>0</v>
      </c>
      <c r="W4091">
        <f t="shared" si="520"/>
        <v>0</v>
      </c>
    </row>
    <row r="4092" spans="1:25" hidden="1" x14ac:dyDescent="0.3">
      <c r="A4092">
        <v>94267636</v>
      </c>
      <c r="B4092">
        <v>10</v>
      </c>
      <c r="C4092" t="b">
        <v>0</v>
      </c>
      <c r="D4092" t="s">
        <v>14</v>
      </c>
      <c r="E4092">
        <v>0</v>
      </c>
      <c r="F4092">
        <v>6</v>
      </c>
      <c r="G4092" t="s">
        <v>20</v>
      </c>
      <c r="H4092">
        <v>0</v>
      </c>
      <c r="I4092" t="s">
        <v>19</v>
      </c>
      <c r="J4092" t="s">
        <v>28</v>
      </c>
      <c r="K4092">
        <v>99</v>
      </c>
      <c r="L4092">
        <v>99</v>
      </c>
      <c r="M4092">
        <v>0</v>
      </c>
      <c r="N4092">
        <v>0</v>
      </c>
      <c r="P4092">
        <f t="shared" si="513"/>
        <v>242</v>
      </c>
      <c r="Q4092">
        <f t="shared" si="514"/>
        <v>0</v>
      </c>
      <c r="R4092">
        <f t="shared" si="515"/>
        <v>254</v>
      </c>
      <c r="S4092">
        <f t="shared" si="516"/>
        <v>192</v>
      </c>
      <c r="T4092">
        <f t="shared" si="517"/>
        <v>153</v>
      </c>
      <c r="U4092">
        <f t="shared" si="518"/>
        <v>153</v>
      </c>
      <c r="V4092">
        <f t="shared" si="519"/>
        <v>0</v>
      </c>
      <c r="W4092">
        <f t="shared" si="520"/>
        <v>0</v>
      </c>
    </row>
    <row r="4093" spans="1:25" x14ac:dyDescent="0.3">
      <c r="A4093">
        <v>94287641</v>
      </c>
      <c r="B4093">
        <v>11</v>
      </c>
      <c r="C4093" t="b">
        <v>0</v>
      </c>
      <c r="D4093" t="s">
        <v>14</v>
      </c>
      <c r="E4093">
        <v>0</v>
      </c>
      <c r="F4093">
        <v>4</v>
      </c>
      <c r="G4093">
        <v>80</v>
      </c>
      <c r="H4093">
        <v>66</v>
      </c>
      <c r="I4093">
        <v>21</v>
      </c>
      <c r="J4093" t="s">
        <v>17</v>
      </c>
      <c r="K4093">
        <v>0</v>
      </c>
      <c r="L4093">
        <v>0</v>
      </c>
      <c r="M4093">
        <v>0</v>
      </c>
      <c r="N4093">
        <v>0</v>
      </c>
      <c r="P4093">
        <f t="shared" si="513"/>
        <v>128</v>
      </c>
      <c r="Q4093">
        <f t="shared" si="514"/>
        <v>102</v>
      </c>
      <c r="R4093">
        <f t="shared" si="515"/>
        <v>33</v>
      </c>
      <c r="S4093">
        <f t="shared" si="516"/>
        <v>248</v>
      </c>
      <c r="T4093">
        <f t="shared" si="517"/>
        <v>0</v>
      </c>
      <c r="U4093">
        <f t="shared" si="518"/>
        <v>0</v>
      </c>
      <c r="V4093">
        <f t="shared" si="519"/>
        <v>0</v>
      </c>
      <c r="W4093">
        <f t="shared" si="520"/>
        <v>0</v>
      </c>
    </row>
    <row r="4094" spans="1:25" hidden="1" x14ac:dyDescent="0.3">
      <c r="A4094">
        <v>94302644</v>
      </c>
      <c r="B4094">
        <v>12</v>
      </c>
      <c r="C4094" t="b">
        <v>0</v>
      </c>
      <c r="D4094" t="s">
        <v>14</v>
      </c>
      <c r="E4094">
        <v>0</v>
      </c>
      <c r="F4094">
        <v>6</v>
      </c>
      <c r="G4094" t="s">
        <v>32</v>
      </c>
      <c r="H4094">
        <v>10</v>
      </c>
      <c r="I4094">
        <v>11</v>
      </c>
      <c r="J4094">
        <v>11</v>
      </c>
      <c r="K4094" t="s">
        <v>23</v>
      </c>
      <c r="L4094">
        <v>20</v>
      </c>
      <c r="M4094">
        <v>0</v>
      </c>
      <c r="N4094">
        <v>0</v>
      </c>
      <c r="P4094">
        <f t="shared" si="513"/>
        <v>11</v>
      </c>
      <c r="Q4094">
        <f t="shared" si="514"/>
        <v>16</v>
      </c>
      <c r="R4094">
        <f t="shared" si="515"/>
        <v>17</v>
      </c>
      <c r="S4094">
        <f t="shared" si="516"/>
        <v>17</v>
      </c>
      <c r="T4094">
        <f t="shared" si="517"/>
        <v>168</v>
      </c>
      <c r="U4094">
        <f t="shared" si="518"/>
        <v>32</v>
      </c>
      <c r="V4094">
        <f t="shared" si="519"/>
        <v>0</v>
      </c>
      <c r="W4094">
        <f t="shared" si="520"/>
        <v>0</v>
      </c>
    </row>
    <row r="4095" spans="1:25" hidden="1" x14ac:dyDescent="0.3">
      <c r="A4095">
        <v>94357656</v>
      </c>
      <c r="B4095">
        <v>1</v>
      </c>
      <c r="C4095" t="b">
        <v>0</v>
      </c>
      <c r="D4095" t="s">
        <v>14</v>
      </c>
      <c r="E4095">
        <v>0</v>
      </c>
      <c r="F4095">
        <v>2</v>
      </c>
      <c r="G4095" t="s">
        <v>20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P4095">
        <f t="shared" si="513"/>
        <v>242</v>
      </c>
      <c r="Q4095">
        <f t="shared" si="514"/>
        <v>0</v>
      </c>
      <c r="R4095">
        <f t="shared" si="515"/>
        <v>0</v>
      </c>
      <c r="S4095">
        <f t="shared" si="516"/>
        <v>0</v>
      </c>
      <c r="T4095">
        <f t="shared" si="517"/>
        <v>0</v>
      </c>
      <c r="U4095">
        <f t="shared" si="518"/>
        <v>0</v>
      </c>
      <c r="V4095">
        <f t="shared" si="519"/>
        <v>0</v>
      </c>
      <c r="W4095">
        <f t="shared" si="520"/>
        <v>0</v>
      </c>
    </row>
    <row r="4096" spans="1:25" hidden="1" x14ac:dyDescent="0.3">
      <c r="A4096">
        <v>94367658</v>
      </c>
      <c r="B4096">
        <v>10</v>
      </c>
      <c r="C4096" t="b">
        <v>0</v>
      </c>
      <c r="D4096" t="s">
        <v>14</v>
      </c>
      <c r="E4096">
        <v>0</v>
      </c>
      <c r="F4096">
        <v>6</v>
      </c>
      <c r="G4096" t="s">
        <v>20</v>
      </c>
      <c r="H4096">
        <v>0</v>
      </c>
      <c r="I4096" t="s">
        <v>19</v>
      </c>
      <c r="J4096" t="s">
        <v>28</v>
      </c>
      <c r="K4096">
        <v>99</v>
      </c>
      <c r="L4096">
        <v>99</v>
      </c>
      <c r="M4096">
        <v>0</v>
      </c>
      <c r="N4096">
        <v>0</v>
      </c>
      <c r="P4096">
        <f t="shared" si="513"/>
        <v>242</v>
      </c>
      <c r="Q4096">
        <f t="shared" si="514"/>
        <v>0</v>
      </c>
      <c r="R4096">
        <f t="shared" si="515"/>
        <v>254</v>
      </c>
      <c r="S4096">
        <f t="shared" si="516"/>
        <v>192</v>
      </c>
      <c r="T4096">
        <f t="shared" si="517"/>
        <v>153</v>
      </c>
      <c r="U4096">
        <f t="shared" si="518"/>
        <v>153</v>
      </c>
      <c r="V4096">
        <f t="shared" si="519"/>
        <v>0</v>
      </c>
      <c r="W4096">
        <f t="shared" si="520"/>
        <v>0</v>
      </c>
    </row>
    <row r="4097" spans="1:25" x14ac:dyDescent="0.3">
      <c r="A4097">
        <v>94387662</v>
      </c>
      <c r="B4097">
        <v>11</v>
      </c>
      <c r="C4097" t="b">
        <v>0</v>
      </c>
      <c r="D4097" t="s">
        <v>14</v>
      </c>
      <c r="E4097">
        <v>0</v>
      </c>
      <c r="F4097">
        <v>4</v>
      </c>
      <c r="G4097">
        <v>80</v>
      </c>
      <c r="H4097">
        <v>66</v>
      </c>
      <c r="I4097">
        <v>21</v>
      </c>
      <c r="J4097" t="s">
        <v>17</v>
      </c>
      <c r="K4097">
        <v>0</v>
      </c>
      <c r="L4097">
        <v>0</v>
      </c>
      <c r="M4097">
        <v>0</v>
      </c>
      <c r="N4097">
        <v>0</v>
      </c>
      <c r="P4097">
        <f t="shared" si="513"/>
        <v>128</v>
      </c>
      <c r="Q4097">
        <f t="shared" si="514"/>
        <v>102</v>
      </c>
      <c r="R4097">
        <f t="shared" si="515"/>
        <v>33</v>
      </c>
      <c r="S4097">
        <f t="shared" si="516"/>
        <v>248</v>
      </c>
      <c r="T4097">
        <f t="shared" si="517"/>
        <v>0</v>
      </c>
      <c r="U4097">
        <f t="shared" si="518"/>
        <v>0</v>
      </c>
      <c r="V4097">
        <f t="shared" si="519"/>
        <v>0</v>
      </c>
      <c r="W4097">
        <f t="shared" si="520"/>
        <v>0</v>
      </c>
    </row>
    <row r="4098" spans="1:25" hidden="1" x14ac:dyDescent="0.3">
      <c r="A4098">
        <v>94397665</v>
      </c>
      <c r="B4098">
        <v>4</v>
      </c>
      <c r="C4098" t="b">
        <v>0</v>
      </c>
      <c r="D4098" t="s">
        <v>14</v>
      </c>
      <c r="E4098">
        <v>0</v>
      </c>
      <c r="F4098">
        <v>2</v>
      </c>
      <c r="G4098">
        <v>42</v>
      </c>
      <c r="H4098" t="s">
        <v>19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P4098">
        <f t="shared" si="513"/>
        <v>66</v>
      </c>
      <c r="Q4098">
        <f t="shared" si="514"/>
        <v>254</v>
      </c>
      <c r="R4098">
        <f t="shared" si="515"/>
        <v>0</v>
      </c>
      <c r="S4098">
        <f t="shared" si="516"/>
        <v>0</v>
      </c>
      <c r="T4098">
        <f t="shared" si="517"/>
        <v>0</v>
      </c>
      <c r="U4098">
        <f t="shared" si="518"/>
        <v>0</v>
      </c>
      <c r="V4098">
        <f t="shared" si="519"/>
        <v>0</v>
      </c>
      <c r="W4098">
        <f t="shared" si="520"/>
        <v>0</v>
      </c>
    </row>
    <row r="4099" spans="1:25" hidden="1" x14ac:dyDescent="0.3">
      <c r="A4099">
        <v>94402666</v>
      </c>
      <c r="B4099">
        <v>12</v>
      </c>
      <c r="C4099" t="b">
        <v>0</v>
      </c>
      <c r="D4099" t="s">
        <v>14</v>
      </c>
      <c r="E4099">
        <v>0</v>
      </c>
      <c r="F4099">
        <v>6</v>
      </c>
      <c r="G4099" t="s">
        <v>32</v>
      </c>
      <c r="H4099">
        <v>10</v>
      </c>
      <c r="I4099">
        <v>11</v>
      </c>
      <c r="J4099">
        <v>11</v>
      </c>
      <c r="K4099" t="s">
        <v>23</v>
      </c>
      <c r="L4099">
        <v>20</v>
      </c>
      <c r="M4099">
        <v>0</v>
      </c>
      <c r="N4099">
        <v>0</v>
      </c>
      <c r="P4099">
        <f t="shared" si="513"/>
        <v>11</v>
      </c>
      <c r="Q4099">
        <f t="shared" si="514"/>
        <v>16</v>
      </c>
      <c r="R4099">
        <f t="shared" si="515"/>
        <v>17</v>
      </c>
      <c r="S4099">
        <f t="shared" si="516"/>
        <v>17</v>
      </c>
      <c r="T4099">
        <f t="shared" si="517"/>
        <v>168</v>
      </c>
      <c r="U4099">
        <f t="shared" si="518"/>
        <v>32</v>
      </c>
      <c r="V4099">
        <f t="shared" si="519"/>
        <v>0</v>
      </c>
      <c r="W4099">
        <f t="shared" si="520"/>
        <v>0</v>
      </c>
    </row>
    <row r="4100" spans="1:25" hidden="1" x14ac:dyDescent="0.3">
      <c r="A4100">
        <v>94417669</v>
      </c>
      <c r="B4100">
        <v>25</v>
      </c>
      <c r="C4100" t="b">
        <v>0</v>
      </c>
      <c r="D4100" t="s">
        <v>14</v>
      </c>
      <c r="E4100">
        <v>0</v>
      </c>
      <c r="F4100">
        <v>8</v>
      </c>
      <c r="G4100" t="s">
        <v>80</v>
      </c>
      <c r="H4100" t="s">
        <v>29</v>
      </c>
      <c r="I4100" t="s">
        <v>24</v>
      </c>
      <c r="J4100">
        <v>11</v>
      </c>
      <c r="K4100">
        <v>11</v>
      </c>
      <c r="L4100">
        <v>11</v>
      </c>
      <c r="M4100" t="s">
        <v>9</v>
      </c>
      <c r="N4100" t="s">
        <v>16</v>
      </c>
      <c r="P4100">
        <f t="shared" si="513"/>
        <v>77</v>
      </c>
      <c r="Q4100">
        <f t="shared" si="514"/>
        <v>142</v>
      </c>
      <c r="R4100">
        <f t="shared" si="515"/>
        <v>240</v>
      </c>
      <c r="S4100">
        <f t="shared" si="516"/>
        <v>17</v>
      </c>
      <c r="T4100">
        <f t="shared" si="517"/>
        <v>17</v>
      </c>
      <c r="U4100">
        <f t="shared" si="518"/>
        <v>17</v>
      </c>
      <c r="V4100">
        <f t="shared" si="519"/>
        <v>212</v>
      </c>
      <c r="W4100">
        <f t="shared" si="520"/>
        <v>255</v>
      </c>
      <c r="Y4100">
        <f>P4100*256+Q4100</f>
        <v>19854</v>
      </c>
    </row>
    <row r="4101" spans="1:25" hidden="1" x14ac:dyDescent="0.3">
      <c r="A4101">
        <v>94457678</v>
      </c>
      <c r="B4101">
        <v>1</v>
      </c>
      <c r="C4101" t="b">
        <v>0</v>
      </c>
      <c r="D4101" t="s">
        <v>14</v>
      </c>
      <c r="E4101">
        <v>0</v>
      </c>
      <c r="F4101">
        <v>2</v>
      </c>
      <c r="G4101" t="s">
        <v>20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P4101">
        <f t="shared" si="513"/>
        <v>242</v>
      </c>
      <c r="Q4101">
        <f t="shared" si="514"/>
        <v>0</v>
      </c>
      <c r="R4101">
        <f t="shared" si="515"/>
        <v>0</v>
      </c>
      <c r="S4101">
        <f t="shared" si="516"/>
        <v>0</v>
      </c>
      <c r="T4101">
        <f t="shared" si="517"/>
        <v>0</v>
      </c>
      <c r="U4101">
        <f t="shared" si="518"/>
        <v>0</v>
      </c>
      <c r="V4101">
        <f t="shared" si="519"/>
        <v>0</v>
      </c>
      <c r="W4101">
        <f t="shared" si="520"/>
        <v>0</v>
      </c>
    </row>
    <row r="4102" spans="1:25" hidden="1" x14ac:dyDescent="0.3">
      <c r="A4102">
        <v>94467680</v>
      </c>
      <c r="B4102">
        <v>10</v>
      </c>
      <c r="C4102" t="b">
        <v>0</v>
      </c>
      <c r="D4102" t="s">
        <v>14</v>
      </c>
      <c r="E4102">
        <v>0</v>
      </c>
      <c r="F4102">
        <v>6</v>
      </c>
      <c r="G4102" t="s">
        <v>20</v>
      </c>
      <c r="H4102">
        <v>0</v>
      </c>
      <c r="I4102" t="s">
        <v>19</v>
      </c>
      <c r="J4102" t="s">
        <v>28</v>
      </c>
      <c r="K4102">
        <v>99</v>
      </c>
      <c r="L4102">
        <v>99</v>
      </c>
      <c r="M4102">
        <v>0</v>
      </c>
      <c r="N4102">
        <v>0</v>
      </c>
      <c r="P4102">
        <f t="shared" si="513"/>
        <v>242</v>
      </c>
      <c r="Q4102">
        <f t="shared" si="514"/>
        <v>0</v>
      </c>
      <c r="R4102">
        <f t="shared" si="515"/>
        <v>254</v>
      </c>
      <c r="S4102">
        <f t="shared" si="516"/>
        <v>192</v>
      </c>
      <c r="T4102">
        <f t="shared" si="517"/>
        <v>153</v>
      </c>
      <c r="U4102">
        <f t="shared" si="518"/>
        <v>153</v>
      </c>
      <c r="V4102">
        <f t="shared" si="519"/>
        <v>0</v>
      </c>
      <c r="W4102">
        <f t="shared" si="520"/>
        <v>0</v>
      </c>
    </row>
    <row r="4103" spans="1:25" x14ac:dyDescent="0.3">
      <c r="A4103">
        <v>94487684</v>
      </c>
      <c r="B4103">
        <v>11</v>
      </c>
      <c r="C4103" t="b">
        <v>0</v>
      </c>
      <c r="D4103" t="s">
        <v>14</v>
      </c>
      <c r="E4103">
        <v>0</v>
      </c>
      <c r="F4103">
        <v>4</v>
      </c>
      <c r="G4103">
        <v>80</v>
      </c>
      <c r="H4103" t="s">
        <v>63</v>
      </c>
      <c r="I4103">
        <v>21</v>
      </c>
      <c r="J4103" t="s">
        <v>17</v>
      </c>
      <c r="K4103">
        <v>0</v>
      </c>
      <c r="L4103">
        <v>0</v>
      </c>
      <c r="M4103">
        <v>0</v>
      </c>
      <c r="N4103">
        <v>0</v>
      </c>
      <c r="P4103">
        <f t="shared" si="513"/>
        <v>128</v>
      </c>
      <c r="Q4103">
        <f t="shared" si="514"/>
        <v>95</v>
      </c>
      <c r="R4103">
        <f t="shared" si="515"/>
        <v>33</v>
      </c>
      <c r="S4103">
        <f t="shared" si="516"/>
        <v>248</v>
      </c>
      <c r="T4103">
        <f t="shared" si="517"/>
        <v>0</v>
      </c>
      <c r="U4103">
        <f t="shared" si="518"/>
        <v>0</v>
      </c>
      <c r="V4103">
        <f t="shared" si="519"/>
        <v>0</v>
      </c>
      <c r="W4103">
        <f t="shared" si="520"/>
        <v>0</v>
      </c>
    </row>
    <row r="4104" spans="1:25" hidden="1" x14ac:dyDescent="0.3">
      <c r="A4104">
        <v>94502687</v>
      </c>
      <c r="B4104">
        <v>12</v>
      </c>
      <c r="C4104" t="b">
        <v>0</v>
      </c>
      <c r="D4104" t="s">
        <v>14</v>
      </c>
      <c r="E4104">
        <v>0</v>
      </c>
      <c r="F4104">
        <v>6</v>
      </c>
      <c r="G4104" t="s">
        <v>32</v>
      </c>
      <c r="H4104">
        <v>10</v>
      </c>
      <c r="I4104">
        <v>11</v>
      </c>
      <c r="J4104">
        <v>11</v>
      </c>
      <c r="K4104" t="s">
        <v>23</v>
      </c>
      <c r="L4104">
        <v>21</v>
      </c>
      <c r="M4104">
        <v>0</v>
      </c>
      <c r="N4104">
        <v>0</v>
      </c>
      <c r="P4104">
        <f t="shared" si="513"/>
        <v>11</v>
      </c>
      <c r="Q4104">
        <f t="shared" si="514"/>
        <v>16</v>
      </c>
      <c r="R4104">
        <f t="shared" si="515"/>
        <v>17</v>
      </c>
      <c r="S4104">
        <f t="shared" si="516"/>
        <v>17</v>
      </c>
      <c r="T4104">
        <f t="shared" si="517"/>
        <v>168</v>
      </c>
      <c r="U4104">
        <f t="shared" si="518"/>
        <v>33</v>
      </c>
      <c r="V4104">
        <f t="shared" si="519"/>
        <v>0</v>
      </c>
      <c r="W4104">
        <f t="shared" si="520"/>
        <v>0</v>
      </c>
    </row>
    <row r="4105" spans="1:25" hidden="1" x14ac:dyDescent="0.3">
      <c r="A4105">
        <v>94557699</v>
      </c>
      <c r="B4105">
        <v>1</v>
      </c>
      <c r="C4105" t="b">
        <v>0</v>
      </c>
      <c r="D4105" t="s">
        <v>14</v>
      </c>
      <c r="E4105">
        <v>0</v>
      </c>
      <c r="F4105">
        <v>2</v>
      </c>
      <c r="G4105" t="s">
        <v>20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P4105">
        <f t="shared" si="513"/>
        <v>242</v>
      </c>
      <c r="Q4105">
        <f t="shared" si="514"/>
        <v>0</v>
      </c>
      <c r="R4105">
        <f t="shared" si="515"/>
        <v>0</v>
      </c>
      <c r="S4105">
        <f t="shared" si="516"/>
        <v>0</v>
      </c>
      <c r="T4105">
        <f t="shared" si="517"/>
        <v>0</v>
      </c>
      <c r="U4105">
        <f t="shared" si="518"/>
        <v>0</v>
      </c>
      <c r="V4105">
        <f t="shared" si="519"/>
        <v>0</v>
      </c>
      <c r="W4105">
        <f t="shared" si="520"/>
        <v>0</v>
      </c>
    </row>
    <row r="4106" spans="1:25" hidden="1" x14ac:dyDescent="0.3">
      <c r="A4106">
        <v>94567701</v>
      </c>
      <c r="B4106">
        <v>10</v>
      </c>
      <c r="C4106" t="b">
        <v>0</v>
      </c>
      <c r="D4106" t="s">
        <v>14</v>
      </c>
      <c r="E4106">
        <v>0</v>
      </c>
      <c r="F4106">
        <v>6</v>
      </c>
      <c r="G4106" t="s">
        <v>20</v>
      </c>
      <c r="H4106">
        <v>0</v>
      </c>
      <c r="I4106" t="s">
        <v>19</v>
      </c>
      <c r="J4106" t="s">
        <v>28</v>
      </c>
      <c r="K4106">
        <v>99</v>
      </c>
      <c r="L4106">
        <v>99</v>
      </c>
      <c r="M4106">
        <v>0</v>
      </c>
      <c r="N4106">
        <v>0</v>
      </c>
      <c r="P4106">
        <f t="shared" si="513"/>
        <v>242</v>
      </c>
      <c r="Q4106">
        <f t="shared" si="514"/>
        <v>0</v>
      </c>
      <c r="R4106">
        <f t="shared" si="515"/>
        <v>254</v>
      </c>
      <c r="S4106">
        <f t="shared" si="516"/>
        <v>192</v>
      </c>
      <c r="T4106">
        <f t="shared" si="517"/>
        <v>153</v>
      </c>
      <c r="U4106">
        <f t="shared" si="518"/>
        <v>153</v>
      </c>
      <c r="V4106">
        <f t="shared" si="519"/>
        <v>0</v>
      </c>
      <c r="W4106">
        <f t="shared" si="520"/>
        <v>0</v>
      </c>
    </row>
    <row r="4107" spans="1:25" x14ac:dyDescent="0.3">
      <c r="A4107">
        <v>94587706</v>
      </c>
      <c r="B4107">
        <v>11</v>
      </c>
      <c r="C4107" t="b">
        <v>0</v>
      </c>
      <c r="D4107" t="s">
        <v>14</v>
      </c>
      <c r="E4107">
        <v>0</v>
      </c>
      <c r="F4107">
        <v>4</v>
      </c>
      <c r="G4107">
        <v>80</v>
      </c>
      <c r="H4107" t="s">
        <v>85</v>
      </c>
      <c r="I4107">
        <v>21</v>
      </c>
      <c r="J4107" t="s">
        <v>17</v>
      </c>
      <c r="K4107">
        <v>0</v>
      </c>
      <c r="L4107">
        <v>0</v>
      </c>
      <c r="M4107">
        <v>0</v>
      </c>
      <c r="N4107">
        <v>0</v>
      </c>
      <c r="P4107">
        <f t="shared" ref="P4107:P4170" si="521">HEX2DEC(G4107)</f>
        <v>128</v>
      </c>
      <c r="Q4107">
        <f t="shared" ref="Q4107:Q4170" si="522">HEX2DEC(H4107)</f>
        <v>92</v>
      </c>
      <c r="R4107">
        <f t="shared" ref="R4107:R4170" si="523">HEX2DEC(I4107)</f>
        <v>33</v>
      </c>
      <c r="S4107">
        <f t="shared" ref="S4107:S4170" si="524">HEX2DEC(J4107)</f>
        <v>248</v>
      </c>
      <c r="T4107">
        <f t="shared" ref="T4107:T4170" si="525">HEX2DEC(K4107)</f>
        <v>0</v>
      </c>
      <c r="U4107">
        <f t="shared" ref="U4107:U4170" si="526">HEX2DEC(L4107)</f>
        <v>0</v>
      </c>
      <c r="V4107">
        <f t="shared" ref="V4107:V4170" si="527">HEX2DEC(M4107)</f>
        <v>0</v>
      </c>
      <c r="W4107">
        <f t="shared" ref="W4107:W4170" si="528">HEX2DEC(N4107)</f>
        <v>0</v>
      </c>
    </row>
    <row r="4108" spans="1:25" hidden="1" x14ac:dyDescent="0.3">
      <c r="A4108">
        <v>94597708</v>
      </c>
      <c r="B4108">
        <v>4</v>
      </c>
      <c r="C4108" t="b">
        <v>0</v>
      </c>
      <c r="D4108" t="s">
        <v>14</v>
      </c>
      <c r="E4108">
        <v>0</v>
      </c>
      <c r="F4108">
        <v>2</v>
      </c>
      <c r="G4108" t="s">
        <v>72</v>
      </c>
      <c r="H4108" t="s">
        <v>19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P4108">
        <f t="shared" si="521"/>
        <v>59</v>
      </c>
      <c r="Q4108">
        <f t="shared" si="522"/>
        <v>254</v>
      </c>
      <c r="R4108">
        <f t="shared" si="523"/>
        <v>0</v>
      </c>
      <c r="S4108">
        <f t="shared" si="524"/>
        <v>0</v>
      </c>
      <c r="T4108">
        <f t="shared" si="525"/>
        <v>0</v>
      </c>
      <c r="U4108">
        <f t="shared" si="526"/>
        <v>0</v>
      </c>
      <c r="V4108">
        <f t="shared" si="527"/>
        <v>0</v>
      </c>
      <c r="W4108">
        <f t="shared" si="528"/>
        <v>0</v>
      </c>
    </row>
    <row r="4109" spans="1:25" hidden="1" x14ac:dyDescent="0.3">
      <c r="A4109">
        <v>94602709</v>
      </c>
      <c r="B4109">
        <v>12</v>
      </c>
      <c r="C4109" t="b">
        <v>0</v>
      </c>
      <c r="D4109" t="s">
        <v>14</v>
      </c>
      <c r="E4109">
        <v>0</v>
      </c>
      <c r="F4109">
        <v>6</v>
      </c>
      <c r="G4109" t="s">
        <v>32</v>
      </c>
      <c r="H4109">
        <v>10</v>
      </c>
      <c r="I4109">
        <v>11</v>
      </c>
      <c r="J4109">
        <v>11</v>
      </c>
      <c r="K4109" t="s">
        <v>23</v>
      </c>
      <c r="L4109">
        <v>21</v>
      </c>
      <c r="M4109">
        <v>0</v>
      </c>
      <c r="N4109">
        <v>0</v>
      </c>
      <c r="P4109">
        <f t="shared" si="521"/>
        <v>11</v>
      </c>
      <c r="Q4109">
        <f t="shared" si="522"/>
        <v>16</v>
      </c>
      <c r="R4109">
        <f t="shared" si="523"/>
        <v>17</v>
      </c>
      <c r="S4109">
        <f t="shared" si="524"/>
        <v>17</v>
      </c>
      <c r="T4109">
        <f t="shared" si="525"/>
        <v>168</v>
      </c>
      <c r="U4109">
        <f t="shared" si="526"/>
        <v>33</v>
      </c>
      <c r="V4109">
        <f t="shared" si="527"/>
        <v>0</v>
      </c>
      <c r="W4109">
        <f t="shared" si="528"/>
        <v>0</v>
      </c>
    </row>
    <row r="4110" spans="1:25" hidden="1" x14ac:dyDescent="0.3">
      <c r="A4110">
        <v>94617712</v>
      </c>
      <c r="B4110">
        <v>25</v>
      </c>
      <c r="C4110" t="b">
        <v>0</v>
      </c>
      <c r="D4110" t="s">
        <v>14</v>
      </c>
      <c r="E4110">
        <v>0</v>
      </c>
      <c r="F4110">
        <v>8</v>
      </c>
      <c r="G4110" t="s">
        <v>90</v>
      </c>
      <c r="H4110">
        <v>11</v>
      </c>
      <c r="I4110" t="s">
        <v>24</v>
      </c>
      <c r="J4110">
        <v>11</v>
      </c>
      <c r="K4110">
        <v>11</v>
      </c>
      <c r="L4110">
        <v>11</v>
      </c>
      <c r="M4110" t="s">
        <v>9</v>
      </c>
      <c r="N4110" t="s">
        <v>16</v>
      </c>
      <c r="P4110">
        <f t="shared" si="521"/>
        <v>78</v>
      </c>
      <c r="Q4110">
        <f t="shared" si="522"/>
        <v>17</v>
      </c>
      <c r="R4110">
        <f t="shared" si="523"/>
        <v>240</v>
      </c>
      <c r="S4110">
        <f t="shared" si="524"/>
        <v>17</v>
      </c>
      <c r="T4110">
        <f t="shared" si="525"/>
        <v>17</v>
      </c>
      <c r="U4110">
        <f t="shared" si="526"/>
        <v>17</v>
      </c>
      <c r="V4110">
        <f t="shared" si="527"/>
        <v>212</v>
      </c>
      <c r="W4110">
        <f t="shared" si="528"/>
        <v>255</v>
      </c>
      <c r="Y4110">
        <f>P4110*256+Q4110</f>
        <v>19985</v>
      </c>
    </row>
    <row r="4111" spans="1:25" hidden="1" x14ac:dyDescent="0.3">
      <c r="A4111">
        <v>94657721</v>
      </c>
      <c r="B4111">
        <v>1</v>
      </c>
      <c r="C4111" t="b">
        <v>0</v>
      </c>
      <c r="D4111" t="s">
        <v>14</v>
      </c>
      <c r="E4111">
        <v>0</v>
      </c>
      <c r="F4111">
        <v>2</v>
      </c>
      <c r="G4111" t="s">
        <v>20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P4111">
        <f t="shared" si="521"/>
        <v>242</v>
      </c>
      <c r="Q4111">
        <f t="shared" si="522"/>
        <v>0</v>
      </c>
      <c r="R4111">
        <f t="shared" si="523"/>
        <v>0</v>
      </c>
      <c r="S4111">
        <f t="shared" si="524"/>
        <v>0</v>
      </c>
      <c r="T4111">
        <f t="shared" si="525"/>
        <v>0</v>
      </c>
      <c r="U4111">
        <f t="shared" si="526"/>
        <v>0</v>
      </c>
      <c r="V4111">
        <f t="shared" si="527"/>
        <v>0</v>
      </c>
      <c r="W4111">
        <f t="shared" si="528"/>
        <v>0</v>
      </c>
    </row>
    <row r="4112" spans="1:25" hidden="1" x14ac:dyDescent="0.3">
      <c r="A4112">
        <v>94667723</v>
      </c>
      <c r="B4112">
        <v>10</v>
      </c>
      <c r="C4112" t="b">
        <v>0</v>
      </c>
      <c r="D4112" t="s">
        <v>14</v>
      </c>
      <c r="E4112">
        <v>0</v>
      </c>
      <c r="F4112">
        <v>6</v>
      </c>
      <c r="G4112" t="s">
        <v>20</v>
      </c>
      <c r="H4112">
        <v>0</v>
      </c>
      <c r="I4112" t="s">
        <v>19</v>
      </c>
      <c r="J4112" t="s">
        <v>28</v>
      </c>
      <c r="K4112">
        <v>99</v>
      </c>
      <c r="L4112">
        <v>99</v>
      </c>
      <c r="M4112">
        <v>0</v>
      </c>
      <c r="N4112">
        <v>0</v>
      </c>
      <c r="P4112">
        <f t="shared" si="521"/>
        <v>242</v>
      </c>
      <c r="Q4112">
        <f t="shared" si="522"/>
        <v>0</v>
      </c>
      <c r="R4112">
        <f t="shared" si="523"/>
        <v>254</v>
      </c>
      <c r="S4112">
        <f t="shared" si="524"/>
        <v>192</v>
      </c>
      <c r="T4112">
        <f t="shared" si="525"/>
        <v>153</v>
      </c>
      <c r="U4112">
        <f t="shared" si="526"/>
        <v>153</v>
      </c>
      <c r="V4112">
        <f t="shared" si="527"/>
        <v>0</v>
      </c>
      <c r="W4112">
        <f t="shared" si="528"/>
        <v>0</v>
      </c>
    </row>
    <row r="4113" spans="1:25" x14ac:dyDescent="0.3">
      <c r="A4113">
        <v>94687727</v>
      </c>
      <c r="B4113">
        <v>11</v>
      </c>
      <c r="C4113" t="b">
        <v>0</v>
      </c>
      <c r="D4113" t="s">
        <v>14</v>
      </c>
      <c r="E4113">
        <v>0</v>
      </c>
      <c r="F4113">
        <v>4</v>
      </c>
      <c r="G4113">
        <v>80</v>
      </c>
      <c r="H4113">
        <v>61</v>
      </c>
      <c r="I4113">
        <v>21</v>
      </c>
      <c r="J4113" t="s">
        <v>17</v>
      </c>
      <c r="K4113">
        <v>0</v>
      </c>
      <c r="L4113">
        <v>0</v>
      </c>
      <c r="M4113">
        <v>0</v>
      </c>
      <c r="N4113">
        <v>0</v>
      </c>
      <c r="P4113">
        <f t="shared" si="521"/>
        <v>128</v>
      </c>
      <c r="Q4113">
        <f t="shared" si="522"/>
        <v>97</v>
      </c>
      <c r="R4113">
        <f t="shared" si="523"/>
        <v>33</v>
      </c>
      <c r="S4113">
        <f t="shared" si="524"/>
        <v>248</v>
      </c>
      <c r="T4113">
        <f t="shared" si="525"/>
        <v>0</v>
      </c>
      <c r="U4113">
        <f t="shared" si="526"/>
        <v>0</v>
      </c>
      <c r="V4113">
        <f t="shared" si="527"/>
        <v>0</v>
      </c>
      <c r="W4113">
        <f t="shared" si="528"/>
        <v>0</v>
      </c>
    </row>
    <row r="4114" spans="1:25" hidden="1" x14ac:dyDescent="0.3">
      <c r="A4114">
        <v>94702731</v>
      </c>
      <c r="B4114">
        <v>12</v>
      </c>
      <c r="C4114" t="b">
        <v>0</v>
      </c>
      <c r="D4114" t="s">
        <v>14</v>
      </c>
      <c r="E4114">
        <v>0</v>
      </c>
      <c r="F4114">
        <v>6</v>
      </c>
      <c r="G4114" t="s">
        <v>32</v>
      </c>
      <c r="H4114">
        <v>10</v>
      </c>
      <c r="I4114">
        <v>11</v>
      </c>
      <c r="J4114">
        <v>11</v>
      </c>
      <c r="K4114" t="s">
        <v>23</v>
      </c>
      <c r="L4114">
        <v>20</v>
      </c>
      <c r="M4114">
        <v>0</v>
      </c>
      <c r="N4114">
        <v>0</v>
      </c>
      <c r="P4114">
        <f t="shared" si="521"/>
        <v>11</v>
      </c>
      <c r="Q4114">
        <f t="shared" si="522"/>
        <v>16</v>
      </c>
      <c r="R4114">
        <f t="shared" si="523"/>
        <v>17</v>
      </c>
      <c r="S4114">
        <f t="shared" si="524"/>
        <v>17</v>
      </c>
      <c r="T4114">
        <f t="shared" si="525"/>
        <v>168</v>
      </c>
      <c r="U4114">
        <f t="shared" si="526"/>
        <v>32</v>
      </c>
      <c r="V4114">
        <f t="shared" si="527"/>
        <v>0</v>
      </c>
      <c r="W4114">
        <f t="shared" si="528"/>
        <v>0</v>
      </c>
    </row>
    <row r="4115" spans="1:25" hidden="1" x14ac:dyDescent="0.3">
      <c r="A4115">
        <v>94757742</v>
      </c>
      <c r="B4115">
        <v>1</v>
      </c>
      <c r="C4115" t="b">
        <v>0</v>
      </c>
      <c r="D4115" t="s">
        <v>14</v>
      </c>
      <c r="E4115">
        <v>0</v>
      </c>
      <c r="F4115">
        <v>2</v>
      </c>
      <c r="G4115" t="s">
        <v>20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P4115">
        <f t="shared" si="521"/>
        <v>242</v>
      </c>
      <c r="Q4115">
        <f t="shared" si="522"/>
        <v>0</v>
      </c>
      <c r="R4115">
        <f t="shared" si="523"/>
        <v>0</v>
      </c>
      <c r="S4115">
        <f t="shared" si="524"/>
        <v>0</v>
      </c>
      <c r="T4115">
        <f t="shared" si="525"/>
        <v>0</v>
      </c>
      <c r="U4115">
        <f t="shared" si="526"/>
        <v>0</v>
      </c>
      <c r="V4115">
        <f t="shared" si="527"/>
        <v>0</v>
      </c>
      <c r="W4115">
        <f t="shared" si="528"/>
        <v>0</v>
      </c>
    </row>
    <row r="4116" spans="1:25" hidden="1" x14ac:dyDescent="0.3">
      <c r="A4116">
        <v>94767745</v>
      </c>
      <c r="B4116">
        <v>10</v>
      </c>
      <c r="C4116" t="b">
        <v>0</v>
      </c>
      <c r="D4116" t="s">
        <v>14</v>
      </c>
      <c r="E4116">
        <v>0</v>
      </c>
      <c r="F4116">
        <v>6</v>
      </c>
      <c r="G4116" t="s">
        <v>20</v>
      </c>
      <c r="H4116">
        <v>0</v>
      </c>
      <c r="I4116" t="s">
        <v>19</v>
      </c>
      <c r="J4116" t="s">
        <v>28</v>
      </c>
      <c r="K4116">
        <v>99</v>
      </c>
      <c r="L4116">
        <v>99</v>
      </c>
      <c r="M4116">
        <v>0</v>
      </c>
      <c r="N4116">
        <v>0</v>
      </c>
      <c r="P4116">
        <f t="shared" si="521"/>
        <v>242</v>
      </c>
      <c r="Q4116">
        <f t="shared" si="522"/>
        <v>0</v>
      </c>
      <c r="R4116">
        <f t="shared" si="523"/>
        <v>254</v>
      </c>
      <c r="S4116">
        <f t="shared" si="524"/>
        <v>192</v>
      </c>
      <c r="T4116">
        <f t="shared" si="525"/>
        <v>153</v>
      </c>
      <c r="U4116">
        <f t="shared" si="526"/>
        <v>153</v>
      </c>
      <c r="V4116">
        <f t="shared" si="527"/>
        <v>0</v>
      </c>
      <c r="W4116">
        <f t="shared" si="528"/>
        <v>0</v>
      </c>
    </row>
    <row r="4117" spans="1:25" x14ac:dyDescent="0.3">
      <c r="A4117">
        <v>94787749</v>
      </c>
      <c r="B4117">
        <v>11</v>
      </c>
      <c r="C4117" t="b">
        <v>0</v>
      </c>
      <c r="D4117" t="s">
        <v>14</v>
      </c>
      <c r="E4117">
        <v>0</v>
      </c>
      <c r="F4117">
        <v>4</v>
      </c>
      <c r="G4117">
        <v>80</v>
      </c>
      <c r="H4117">
        <v>66</v>
      </c>
      <c r="I4117">
        <v>21</v>
      </c>
      <c r="J4117" t="s">
        <v>17</v>
      </c>
      <c r="K4117">
        <v>0</v>
      </c>
      <c r="L4117">
        <v>0</v>
      </c>
      <c r="M4117">
        <v>0</v>
      </c>
      <c r="N4117">
        <v>0</v>
      </c>
      <c r="P4117">
        <f t="shared" si="521"/>
        <v>128</v>
      </c>
      <c r="Q4117">
        <f t="shared" si="522"/>
        <v>102</v>
      </c>
      <c r="R4117">
        <f t="shared" si="523"/>
        <v>33</v>
      </c>
      <c r="S4117">
        <f t="shared" si="524"/>
        <v>248</v>
      </c>
      <c r="T4117">
        <f t="shared" si="525"/>
        <v>0</v>
      </c>
      <c r="U4117">
        <f t="shared" si="526"/>
        <v>0</v>
      </c>
      <c r="V4117">
        <f t="shared" si="527"/>
        <v>0</v>
      </c>
      <c r="W4117">
        <f t="shared" si="528"/>
        <v>0</v>
      </c>
    </row>
    <row r="4118" spans="1:25" hidden="1" x14ac:dyDescent="0.3">
      <c r="A4118">
        <v>94797751</v>
      </c>
      <c r="B4118">
        <v>4</v>
      </c>
      <c r="C4118" t="b">
        <v>0</v>
      </c>
      <c r="D4118" t="s">
        <v>14</v>
      </c>
      <c r="E4118">
        <v>0</v>
      </c>
      <c r="F4118">
        <v>2</v>
      </c>
      <c r="G4118">
        <v>42</v>
      </c>
      <c r="H4118" t="s">
        <v>19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P4118">
        <f t="shared" si="521"/>
        <v>66</v>
      </c>
      <c r="Q4118">
        <f t="shared" si="522"/>
        <v>254</v>
      </c>
      <c r="R4118">
        <f t="shared" si="523"/>
        <v>0</v>
      </c>
      <c r="S4118">
        <f t="shared" si="524"/>
        <v>0</v>
      </c>
      <c r="T4118">
        <f t="shared" si="525"/>
        <v>0</v>
      </c>
      <c r="U4118">
        <f t="shared" si="526"/>
        <v>0</v>
      </c>
      <c r="V4118">
        <f t="shared" si="527"/>
        <v>0</v>
      </c>
      <c r="W4118">
        <f t="shared" si="528"/>
        <v>0</v>
      </c>
    </row>
    <row r="4119" spans="1:25" hidden="1" x14ac:dyDescent="0.3">
      <c r="A4119">
        <v>94802752</v>
      </c>
      <c r="B4119">
        <v>12</v>
      </c>
      <c r="C4119" t="b">
        <v>0</v>
      </c>
      <c r="D4119" t="s">
        <v>14</v>
      </c>
      <c r="E4119">
        <v>0</v>
      </c>
      <c r="F4119">
        <v>6</v>
      </c>
      <c r="G4119" t="s">
        <v>32</v>
      </c>
      <c r="H4119">
        <v>10</v>
      </c>
      <c r="I4119">
        <v>11</v>
      </c>
      <c r="J4119">
        <v>11</v>
      </c>
      <c r="K4119" t="s">
        <v>23</v>
      </c>
      <c r="L4119">
        <v>20</v>
      </c>
      <c r="M4119">
        <v>0</v>
      </c>
      <c r="N4119">
        <v>0</v>
      </c>
      <c r="P4119">
        <f t="shared" si="521"/>
        <v>11</v>
      </c>
      <c r="Q4119">
        <f t="shared" si="522"/>
        <v>16</v>
      </c>
      <c r="R4119">
        <f t="shared" si="523"/>
        <v>17</v>
      </c>
      <c r="S4119">
        <f t="shared" si="524"/>
        <v>17</v>
      </c>
      <c r="T4119">
        <f t="shared" si="525"/>
        <v>168</v>
      </c>
      <c r="U4119">
        <f t="shared" si="526"/>
        <v>32</v>
      </c>
      <c r="V4119">
        <f t="shared" si="527"/>
        <v>0</v>
      </c>
      <c r="W4119">
        <f t="shared" si="528"/>
        <v>0</v>
      </c>
    </row>
    <row r="4120" spans="1:25" hidden="1" x14ac:dyDescent="0.3">
      <c r="A4120">
        <v>94817755</v>
      </c>
      <c r="B4120">
        <v>25</v>
      </c>
      <c r="C4120" t="b">
        <v>0</v>
      </c>
      <c r="D4120" t="s">
        <v>14</v>
      </c>
      <c r="E4120">
        <v>0</v>
      </c>
      <c r="F4120">
        <v>8</v>
      </c>
      <c r="G4120" t="s">
        <v>90</v>
      </c>
      <c r="H4120" t="s">
        <v>88</v>
      </c>
      <c r="I4120" t="s">
        <v>24</v>
      </c>
      <c r="J4120">
        <v>11</v>
      </c>
      <c r="K4120">
        <v>11</v>
      </c>
      <c r="L4120">
        <v>11</v>
      </c>
      <c r="M4120" t="s">
        <v>9</v>
      </c>
      <c r="N4120" t="s">
        <v>16</v>
      </c>
      <c r="P4120">
        <f t="shared" si="521"/>
        <v>78</v>
      </c>
      <c r="Q4120">
        <f t="shared" si="522"/>
        <v>90</v>
      </c>
      <c r="R4120">
        <f t="shared" si="523"/>
        <v>240</v>
      </c>
      <c r="S4120">
        <f t="shared" si="524"/>
        <v>17</v>
      </c>
      <c r="T4120">
        <f t="shared" si="525"/>
        <v>17</v>
      </c>
      <c r="U4120">
        <f t="shared" si="526"/>
        <v>17</v>
      </c>
      <c r="V4120">
        <f t="shared" si="527"/>
        <v>212</v>
      </c>
      <c r="W4120">
        <f t="shared" si="528"/>
        <v>255</v>
      </c>
      <c r="Y4120">
        <f>P4120*256+Q4120</f>
        <v>20058</v>
      </c>
    </row>
    <row r="4121" spans="1:25" hidden="1" x14ac:dyDescent="0.3">
      <c r="A4121">
        <v>94857764</v>
      </c>
      <c r="B4121">
        <v>1</v>
      </c>
      <c r="C4121" t="b">
        <v>0</v>
      </c>
      <c r="D4121" t="s">
        <v>14</v>
      </c>
      <c r="E4121">
        <v>0</v>
      </c>
      <c r="F4121">
        <v>2</v>
      </c>
      <c r="G4121" t="s">
        <v>20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P4121">
        <f t="shared" si="521"/>
        <v>242</v>
      </c>
      <c r="Q4121">
        <f t="shared" si="522"/>
        <v>0</v>
      </c>
      <c r="R4121">
        <f t="shared" si="523"/>
        <v>0</v>
      </c>
      <c r="S4121">
        <f t="shared" si="524"/>
        <v>0</v>
      </c>
      <c r="T4121">
        <f t="shared" si="525"/>
        <v>0</v>
      </c>
      <c r="U4121">
        <f t="shared" si="526"/>
        <v>0</v>
      </c>
      <c r="V4121">
        <f t="shared" si="527"/>
        <v>0</v>
      </c>
      <c r="W4121">
        <f t="shared" si="528"/>
        <v>0</v>
      </c>
    </row>
    <row r="4122" spans="1:25" hidden="1" x14ac:dyDescent="0.3">
      <c r="A4122">
        <v>94867766</v>
      </c>
      <c r="B4122">
        <v>10</v>
      </c>
      <c r="C4122" t="b">
        <v>0</v>
      </c>
      <c r="D4122" t="s">
        <v>14</v>
      </c>
      <c r="E4122">
        <v>0</v>
      </c>
      <c r="F4122">
        <v>6</v>
      </c>
      <c r="G4122" t="s">
        <v>20</v>
      </c>
      <c r="H4122">
        <v>0</v>
      </c>
      <c r="I4122" t="s">
        <v>19</v>
      </c>
      <c r="J4122" t="s">
        <v>28</v>
      </c>
      <c r="K4122">
        <v>99</v>
      </c>
      <c r="L4122">
        <v>99</v>
      </c>
      <c r="M4122">
        <v>0</v>
      </c>
      <c r="N4122">
        <v>0</v>
      </c>
      <c r="P4122">
        <f t="shared" si="521"/>
        <v>242</v>
      </c>
      <c r="Q4122">
        <f t="shared" si="522"/>
        <v>0</v>
      </c>
      <c r="R4122">
        <f t="shared" si="523"/>
        <v>254</v>
      </c>
      <c r="S4122">
        <f t="shared" si="524"/>
        <v>192</v>
      </c>
      <c r="T4122">
        <f t="shared" si="525"/>
        <v>153</v>
      </c>
      <c r="U4122">
        <f t="shared" si="526"/>
        <v>153</v>
      </c>
      <c r="V4122">
        <f t="shared" si="527"/>
        <v>0</v>
      </c>
      <c r="W4122">
        <f t="shared" si="528"/>
        <v>0</v>
      </c>
    </row>
    <row r="4123" spans="1:25" x14ac:dyDescent="0.3">
      <c r="A4123">
        <v>94887771</v>
      </c>
      <c r="B4123">
        <v>11</v>
      </c>
      <c r="C4123" t="b">
        <v>0</v>
      </c>
      <c r="D4123" t="s">
        <v>14</v>
      </c>
      <c r="E4123">
        <v>0</v>
      </c>
      <c r="F4123">
        <v>4</v>
      </c>
      <c r="G4123">
        <v>80</v>
      </c>
      <c r="H4123">
        <v>61</v>
      </c>
      <c r="I4123">
        <v>21</v>
      </c>
      <c r="J4123" t="s">
        <v>17</v>
      </c>
      <c r="K4123">
        <v>0</v>
      </c>
      <c r="L4123">
        <v>0</v>
      </c>
      <c r="M4123">
        <v>0</v>
      </c>
      <c r="N4123">
        <v>0</v>
      </c>
      <c r="P4123">
        <f t="shared" si="521"/>
        <v>128</v>
      </c>
      <c r="Q4123">
        <f t="shared" si="522"/>
        <v>97</v>
      </c>
      <c r="R4123">
        <f t="shared" si="523"/>
        <v>33</v>
      </c>
      <c r="S4123">
        <f t="shared" si="524"/>
        <v>248</v>
      </c>
      <c r="T4123">
        <f t="shared" si="525"/>
        <v>0</v>
      </c>
      <c r="U4123">
        <f t="shared" si="526"/>
        <v>0</v>
      </c>
      <c r="V4123">
        <f t="shared" si="527"/>
        <v>0</v>
      </c>
      <c r="W4123">
        <f t="shared" si="528"/>
        <v>0</v>
      </c>
    </row>
    <row r="4124" spans="1:25" hidden="1" x14ac:dyDescent="0.3">
      <c r="A4124">
        <v>94902774</v>
      </c>
      <c r="B4124">
        <v>12</v>
      </c>
      <c r="C4124" t="b">
        <v>0</v>
      </c>
      <c r="D4124" t="s">
        <v>14</v>
      </c>
      <c r="E4124">
        <v>0</v>
      </c>
      <c r="F4124">
        <v>6</v>
      </c>
      <c r="G4124" t="s">
        <v>32</v>
      </c>
      <c r="H4124">
        <v>10</v>
      </c>
      <c r="I4124">
        <v>11</v>
      </c>
      <c r="J4124">
        <v>11</v>
      </c>
      <c r="K4124" t="s">
        <v>23</v>
      </c>
      <c r="L4124">
        <v>21</v>
      </c>
      <c r="M4124">
        <v>0</v>
      </c>
      <c r="N4124">
        <v>0</v>
      </c>
      <c r="P4124">
        <f t="shared" si="521"/>
        <v>11</v>
      </c>
      <c r="Q4124">
        <f t="shared" si="522"/>
        <v>16</v>
      </c>
      <c r="R4124">
        <f t="shared" si="523"/>
        <v>17</v>
      </c>
      <c r="S4124">
        <f t="shared" si="524"/>
        <v>17</v>
      </c>
      <c r="T4124">
        <f t="shared" si="525"/>
        <v>168</v>
      </c>
      <c r="U4124">
        <f t="shared" si="526"/>
        <v>33</v>
      </c>
      <c r="V4124">
        <f t="shared" si="527"/>
        <v>0</v>
      </c>
      <c r="W4124">
        <f t="shared" si="528"/>
        <v>0</v>
      </c>
    </row>
    <row r="4125" spans="1:25" hidden="1" x14ac:dyDescent="0.3">
      <c r="A4125">
        <v>94957786</v>
      </c>
      <c r="B4125">
        <v>1</v>
      </c>
      <c r="C4125" t="b">
        <v>0</v>
      </c>
      <c r="D4125" t="s">
        <v>14</v>
      </c>
      <c r="E4125">
        <v>0</v>
      </c>
      <c r="F4125">
        <v>2</v>
      </c>
      <c r="G4125" t="s">
        <v>20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P4125">
        <f t="shared" si="521"/>
        <v>242</v>
      </c>
      <c r="Q4125">
        <f t="shared" si="522"/>
        <v>0</v>
      </c>
      <c r="R4125">
        <f t="shared" si="523"/>
        <v>0</v>
      </c>
      <c r="S4125">
        <f t="shared" si="524"/>
        <v>0</v>
      </c>
      <c r="T4125">
        <f t="shared" si="525"/>
        <v>0</v>
      </c>
      <c r="U4125">
        <f t="shared" si="526"/>
        <v>0</v>
      </c>
      <c r="V4125">
        <f t="shared" si="527"/>
        <v>0</v>
      </c>
      <c r="W4125">
        <f t="shared" si="528"/>
        <v>0</v>
      </c>
    </row>
    <row r="4126" spans="1:25" hidden="1" x14ac:dyDescent="0.3">
      <c r="A4126">
        <v>94967788</v>
      </c>
      <c r="B4126">
        <v>10</v>
      </c>
      <c r="C4126" t="b">
        <v>0</v>
      </c>
      <c r="D4126" t="s">
        <v>14</v>
      </c>
      <c r="E4126">
        <v>0</v>
      </c>
      <c r="F4126">
        <v>6</v>
      </c>
      <c r="G4126" t="s">
        <v>20</v>
      </c>
      <c r="H4126">
        <v>0</v>
      </c>
      <c r="I4126" t="s">
        <v>19</v>
      </c>
      <c r="J4126" t="s">
        <v>28</v>
      </c>
      <c r="K4126">
        <v>99</v>
      </c>
      <c r="L4126">
        <v>99</v>
      </c>
      <c r="M4126">
        <v>0</v>
      </c>
      <c r="N4126">
        <v>0</v>
      </c>
      <c r="P4126">
        <f t="shared" si="521"/>
        <v>242</v>
      </c>
      <c r="Q4126">
        <f t="shared" si="522"/>
        <v>0</v>
      </c>
      <c r="R4126">
        <f t="shared" si="523"/>
        <v>254</v>
      </c>
      <c r="S4126">
        <f t="shared" si="524"/>
        <v>192</v>
      </c>
      <c r="T4126">
        <f t="shared" si="525"/>
        <v>153</v>
      </c>
      <c r="U4126">
        <f t="shared" si="526"/>
        <v>153</v>
      </c>
      <c r="V4126">
        <f t="shared" si="527"/>
        <v>0</v>
      </c>
      <c r="W4126">
        <f t="shared" si="528"/>
        <v>0</v>
      </c>
    </row>
    <row r="4127" spans="1:25" x14ac:dyDescent="0.3">
      <c r="A4127">
        <v>94987792</v>
      </c>
      <c r="B4127">
        <v>11</v>
      </c>
      <c r="C4127" t="b">
        <v>0</v>
      </c>
      <c r="D4127" t="s">
        <v>14</v>
      </c>
      <c r="E4127">
        <v>0</v>
      </c>
      <c r="F4127">
        <v>4</v>
      </c>
      <c r="G4127">
        <v>80</v>
      </c>
      <c r="H4127" t="s">
        <v>85</v>
      </c>
      <c r="I4127">
        <v>21</v>
      </c>
      <c r="J4127" t="s">
        <v>17</v>
      </c>
      <c r="K4127">
        <v>0</v>
      </c>
      <c r="L4127">
        <v>0</v>
      </c>
      <c r="M4127">
        <v>0</v>
      </c>
      <c r="N4127">
        <v>0</v>
      </c>
      <c r="P4127">
        <f t="shared" si="521"/>
        <v>128</v>
      </c>
      <c r="Q4127">
        <f t="shared" si="522"/>
        <v>92</v>
      </c>
      <c r="R4127">
        <f t="shared" si="523"/>
        <v>33</v>
      </c>
      <c r="S4127">
        <f t="shared" si="524"/>
        <v>248</v>
      </c>
      <c r="T4127">
        <f t="shared" si="525"/>
        <v>0</v>
      </c>
      <c r="U4127">
        <f t="shared" si="526"/>
        <v>0</v>
      </c>
      <c r="V4127">
        <f t="shared" si="527"/>
        <v>0</v>
      </c>
      <c r="W4127">
        <f t="shared" si="528"/>
        <v>0</v>
      </c>
    </row>
    <row r="4128" spans="1:25" hidden="1" x14ac:dyDescent="0.3">
      <c r="A4128">
        <v>94997794</v>
      </c>
      <c r="B4128">
        <v>4</v>
      </c>
      <c r="C4128" t="b">
        <v>0</v>
      </c>
      <c r="D4128" t="s">
        <v>14</v>
      </c>
      <c r="E4128">
        <v>0</v>
      </c>
      <c r="F4128">
        <v>2</v>
      </c>
      <c r="G4128" t="s">
        <v>72</v>
      </c>
      <c r="H4128" t="s">
        <v>19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f t="shared" si="521"/>
        <v>59</v>
      </c>
      <c r="Q4128">
        <f t="shared" si="522"/>
        <v>254</v>
      </c>
      <c r="R4128">
        <f t="shared" si="523"/>
        <v>0</v>
      </c>
      <c r="S4128">
        <f t="shared" si="524"/>
        <v>0</v>
      </c>
      <c r="T4128">
        <f t="shared" si="525"/>
        <v>0</v>
      </c>
      <c r="U4128">
        <f t="shared" si="526"/>
        <v>0</v>
      </c>
      <c r="V4128">
        <f t="shared" si="527"/>
        <v>0</v>
      </c>
      <c r="W4128">
        <f t="shared" si="528"/>
        <v>0</v>
      </c>
    </row>
    <row r="4129" spans="1:25" hidden="1" x14ac:dyDescent="0.3">
      <c r="A4129">
        <v>95002795</v>
      </c>
      <c r="B4129">
        <v>12</v>
      </c>
      <c r="C4129" t="b">
        <v>0</v>
      </c>
      <c r="D4129" t="s">
        <v>14</v>
      </c>
      <c r="E4129">
        <v>0</v>
      </c>
      <c r="F4129">
        <v>6</v>
      </c>
      <c r="G4129" t="s">
        <v>32</v>
      </c>
      <c r="H4129">
        <v>10</v>
      </c>
      <c r="I4129">
        <v>11</v>
      </c>
      <c r="J4129">
        <v>11</v>
      </c>
      <c r="K4129" t="s">
        <v>23</v>
      </c>
      <c r="L4129">
        <v>21</v>
      </c>
      <c r="M4129">
        <v>0</v>
      </c>
      <c r="N4129">
        <v>0</v>
      </c>
      <c r="P4129">
        <f t="shared" si="521"/>
        <v>11</v>
      </c>
      <c r="Q4129">
        <f t="shared" si="522"/>
        <v>16</v>
      </c>
      <c r="R4129">
        <f t="shared" si="523"/>
        <v>17</v>
      </c>
      <c r="S4129">
        <f t="shared" si="524"/>
        <v>17</v>
      </c>
      <c r="T4129">
        <f t="shared" si="525"/>
        <v>168</v>
      </c>
      <c r="U4129">
        <f t="shared" si="526"/>
        <v>33</v>
      </c>
      <c r="V4129">
        <f t="shared" si="527"/>
        <v>0</v>
      </c>
      <c r="W4129">
        <f t="shared" si="528"/>
        <v>0</v>
      </c>
    </row>
    <row r="4130" spans="1:25" hidden="1" x14ac:dyDescent="0.3">
      <c r="A4130">
        <v>95017799</v>
      </c>
      <c r="B4130">
        <v>25</v>
      </c>
      <c r="C4130" t="b">
        <v>0</v>
      </c>
      <c r="D4130" t="s">
        <v>14</v>
      </c>
      <c r="E4130">
        <v>0</v>
      </c>
      <c r="F4130">
        <v>8</v>
      </c>
      <c r="G4130" t="s">
        <v>90</v>
      </c>
      <c r="H4130">
        <v>43</v>
      </c>
      <c r="I4130" t="s">
        <v>24</v>
      </c>
      <c r="J4130">
        <v>11</v>
      </c>
      <c r="K4130">
        <v>11</v>
      </c>
      <c r="L4130">
        <v>11</v>
      </c>
      <c r="M4130" t="s">
        <v>9</v>
      </c>
      <c r="N4130" t="s">
        <v>16</v>
      </c>
      <c r="P4130">
        <f t="shared" si="521"/>
        <v>78</v>
      </c>
      <c r="Q4130">
        <f t="shared" si="522"/>
        <v>67</v>
      </c>
      <c r="R4130">
        <f t="shared" si="523"/>
        <v>240</v>
      </c>
      <c r="S4130">
        <f t="shared" si="524"/>
        <v>17</v>
      </c>
      <c r="T4130">
        <f t="shared" si="525"/>
        <v>17</v>
      </c>
      <c r="U4130">
        <f t="shared" si="526"/>
        <v>17</v>
      </c>
      <c r="V4130">
        <f t="shared" si="527"/>
        <v>212</v>
      </c>
      <c r="W4130">
        <f t="shared" si="528"/>
        <v>255</v>
      </c>
      <c r="Y4130">
        <f>P4130*256+Q4130</f>
        <v>20035</v>
      </c>
    </row>
    <row r="4131" spans="1:25" hidden="1" x14ac:dyDescent="0.3">
      <c r="A4131">
        <v>95057807</v>
      </c>
      <c r="B4131">
        <v>1</v>
      </c>
      <c r="C4131" t="b">
        <v>0</v>
      </c>
      <c r="D4131" t="s">
        <v>14</v>
      </c>
      <c r="E4131">
        <v>0</v>
      </c>
      <c r="F4131">
        <v>2</v>
      </c>
      <c r="G4131" t="s">
        <v>20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P4131">
        <f t="shared" si="521"/>
        <v>242</v>
      </c>
      <c r="Q4131">
        <f t="shared" si="522"/>
        <v>0</v>
      </c>
      <c r="R4131">
        <f t="shared" si="523"/>
        <v>0</v>
      </c>
      <c r="S4131">
        <f t="shared" si="524"/>
        <v>0</v>
      </c>
      <c r="T4131">
        <f t="shared" si="525"/>
        <v>0</v>
      </c>
      <c r="U4131">
        <f t="shared" si="526"/>
        <v>0</v>
      </c>
      <c r="V4131">
        <f t="shared" si="527"/>
        <v>0</v>
      </c>
      <c r="W4131">
        <f t="shared" si="528"/>
        <v>0</v>
      </c>
    </row>
    <row r="4132" spans="1:25" hidden="1" x14ac:dyDescent="0.3">
      <c r="A4132">
        <v>95067809</v>
      </c>
      <c r="B4132">
        <v>10</v>
      </c>
      <c r="C4132" t="b">
        <v>0</v>
      </c>
      <c r="D4132" t="s">
        <v>14</v>
      </c>
      <c r="E4132">
        <v>0</v>
      </c>
      <c r="F4132">
        <v>6</v>
      </c>
      <c r="G4132" t="s">
        <v>20</v>
      </c>
      <c r="H4132">
        <v>0</v>
      </c>
      <c r="I4132" t="s">
        <v>19</v>
      </c>
      <c r="J4132" t="s">
        <v>28</v>
      </c>
      <c r="K4132">
        <v>99</v>
      </c>
      <c r="L4132">
        <v>99</v>
      </c>
      <c r="M4132">
        <v>0</v>
      </c>
      <c r="N4132">
        <v>0</v>
      </c>
      <c r="P4132">
        <f t="shared" si="521"/>
        <v>242</v>
      </c>
      <c r="Q4132">
        <f t="shared" si="522"/>
        <v>0</v>
      </c>
      <c r="R4132">
        <f t="shared" si="523"/>
        <v>254</v>
      </c>
      <c r="S4132">
        <f t="shared" si="524"/>
        <v>192</v>
      </c>
      <c r="T4132">
        <f t="shared" si="525"/>
        <v>153</v>
      </c>
      <c r="U4132">
        <f t="shared" si="526"/>
        <v>153</v>
      </c>
      <c r="V4132">
        <f t="shared" si="527"/>
        <v>0</v>
      </c>
      <c r="W4132">
        <f t="shared" si="528"/>
        <v>0</v>
      </c>
    </row>
    <row r="4133" spans="1:25" x14ac:dyDescent="0.3">
      <c r="A4133">
        <v>95087814</v>
      </c>
      <c r="B4133">
        <v>11</v>
      </c>
      <c r="C4133" t="b">
        <v>0</v>
      </c>
      <c r="D4133" t="s">
        <v>14</v>
      </c>
      <c r="E4133">
        <v>0</v>
      </c>
      <c r="F4133">
        <v>4</v>
      </c>
      <c r="G4133">
        <v>80</v>
      </c>
      <c r="H4133">
        <v>64</v>
      </c>
      <c r="I4133">
        <v>21</v>
      </c>
      <c r="J4133" t="s">
        <v>17</v>
      </c>
      <c r="K4133">
        <v>0</v>
      </c>
      <c r="L4133">
        <v>0</v>
      </c>
      <c r="M4133">
        <v>0</v>
      </c>
      <c r="N4133">
        <v>0</v>
      </c>
      <c r="P4133">
        <f t="shared" si="521"/>
        <v>128</v>
      </c>
      <c r="Q4133">
        <f t="shared" si="522"/>
        <v>100</v>
      </c>
      <c r="R4133">
        <f t="shared" si="523"/>
        <v>33</v>
      </c>
      <c r="S4133">
        <f t="shared" si="524"/>
        <v>248</v>
      </c>
      <c r="T4133">
        <f t="shared" si="525"/>
        <v>0</v>
      </c>
      <c r="U4133">
        <f t="shared" si="526"/>
        <v>0</v>
      </c>
      <c r="V4133">
        <f t="shared" si="527"/>
        <v>0</v>
      </c>
      <c r="W4133">
        <f t="shared" si="528"/>
        <v>0</v>
      </c>
    </row>
    <row r="4134" spans="1:25" hidden="1" x14ac:dyDescent="0.3">
      <c r="A4134">
        <v>95102817</v>
      </c>
      <c r="B4134">
        <v>12</v>
      </c>
      <c r="C4134" t="b">
        <v>0</v>
      </c>
      <c r="D4134" t="s">
        <v>14</v>
      </c>
      <c r="E4134">
        <v>0</v>
      </c>
      <c r="F4134">
        <v>6</v>
      </c>
      <c r="G4134" t="s">
        <v>32</v>
      </c>
      <c r="H4134">
        <v>10</v>
      </c>
      <c r="I4134">
        <v>11</v>
      </c>
      <c r="J4134">
        <v>11</v>
      </c>
      <c r="K4134" t="s">
        <v>23</v>
      </c>
      <c r="L4134">
        <v>20</v>
      </c>
      <c r="M4134">
        <v>0</v>
      </c>
      <c r="N4134">
        <v>0</v>
      </c>
      <c r="P4134">
        <f t="shared" si="521"/>
        <v>11</v>
      </c>
      <c r="Q4134">
        <f t="shared" si="522"/>
        <v>16</v>
      </c>
      <c r="R4134">
        <f t="shared" si="523"/>
        <v>17</v>
      </c>
      <c r="S4134">
        <f t="shared" si="524"/>
        <v>17</v>
      </c>
      <c r="T4134">
        <f t="shared" si="525"/>
        <v>168</v>
      </c>
      <c r="U4134">
        <f t="shared" si="526"/>
        <v>32</v>
      </c>
      <c r="V4134">
        <f t="shared" si="527"/>
        <v>0</v>
      </c>
      <c r="W4134">
        <f t="shared" si="528"/>
        <v>0</v>
      </c>
    </row>
    <row r="4135" spans="1:25" hidden="1" x14ac:dyDescent="0.3">
      <c r="A4135">
        <v>95157829</v>
      </c>
      <c r="B4135">
        <v>1</v>
      </c>
      <c r="C4135" t="b">
        <v>0</v>
      </c>
      <c r="D4135" t="s">
        <v>14</v>
      </c>
      <c r="E4135">
        <v>0</v>
      </c>
      <c r="F4135">
        <v>2</v>
      </c>
      <c r="G4135" t="s">
        <v>20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P4135">
        <f t="shared" si="521"/>
        <v>242</v>
      </c>
      <c r="Q4135">
        <f t="shared" si="522"/>
        <v>0</v>
      </c>
      <c r="R4135">
        <f t="shared" si="523"/>
        <v>0</v>
      </c>
      <c r="S4135">
        <f t="shared" si="524"/>
        <v>0</v>
      </c>
      <c r="T4135">
        <f t="shared" si="525"/>
        <v>0</v>
      </c>
      <c r="U4135">
        <f t="shared" si="526"/>
        <v>0</v>
      </c>
      <c r="V4135">
        <f t="shared" si="527"/>
        <v>0</v>
      </c>
      <c r="W4135">
        <f t="shared" si="528"/>
        <v>0</v>
      </c>
    </row>
    <row r="4136" spans="1:25" hidden="1" x14ac:dyDescent="0.3">
      <c r="A4136">
        <v>95167831</v>
      </c>
      <c r="B4136">
        <v>10</v>
      </c>
      <c r="C4136" t="b">
        <v>0</v>
      </c>
      <c r="D4136" t="s">
        <v>14</v>
      </c>
      <c r="E4136">
        <v>0</v>
      </c>
      <c r="F4136">
        <v>6</v>
      </c>
      <c r="G4136" t="s">
        <v>20</v>
      </c>
      <c r="H4136">
        <v>0</v>
      </c>
      <c r="I4136" t="s">
        <v>19</v>
      </c>
      <c r="J4136" t="s">
        <v>28</v>
      </c>
      <c r="K4136">
        <v>99</v>
      </c>
      <c r="L4136">
        <v>99</v>
      </c>
      <c r="M4136">
        <v>0</v>
      </c>
      <c r="N4136">
        <v>0</v>
      </c>
      <c r="P4136">
        <f t="shared" si="521"/>
        <v>242</v>
      </c>
      <c r="Q4136">
        <f t="shared" si="522"/>
        <v>0</v>
      </c>
      <c r="R4136">
        <f t="shared" si="523"/>
        <v>254</v>
      </c>
      <c r="S4136">
        <f t="shared" si="524"/>
        <v>192</v>
      </c>
      <c r="T4136">
        <f t="shared" si="525"/>
        <v>153</v>
      </c>
      <c r="U4136">
        <f t="shared" si="526"/>
        <v>153</v>
      </c>
      <c r="V4136">
        <f t="shared" si="527"/>
        <v>0</v>
      </c>
      <c r="W4136">
        <f t="shared" si="528"/>
        <v>0</v>
      </c>
    </row>
    <row r="4137" spans="1:25" x14ac:dyDescent="0.3">
      <c r="A4137">
        <v>95187835</v>
      </c>
      <c r="B4137">
        <v>11</v>
      </c>
      <c r="C4137" t="b">
        <v>0</v>
      </c>
      <c r="D4137" t="s">
        <v>14</v>
      </c>
      <c r="E4137">
        <v>0</v>
      </c>
      <c r="F4137">
        <v>4</v>
      </c>
      <c r="G4137">
        <v>80</v>
      </c>
      <c r="H4137" t="s">
        <v>69</v>
      </c>
      <c r="I4137">
        <v>21</v>
      </c>
      <c r="J4137" t="s">
        <v>17</v>
      </c>
      <c r="K4137">
        <v>0</v>
      </c>
      <c r="L4137">
        <v>0</v>
      </c>
      <c r="M4137">
        <v>0</v>
      </c>
      <c r="N4137">
        <v>0</v>
      </c>
      <c r="P4137">
        <f t="shared" si="521"/>
        <v>128</v>
      </c>
      <c r="Q4137">
        <f t="shared" si="522"/>
        <v>107</v>
      </c>
      <c r="R4137">
        <f t="shared" si="523"/>
        <v>33</v>
      </c>
      <c r="S4137">
        <f t="shared" si="524"/>
        <v>248</v>
      </c>
      <c r="T4137">
        <f t="shared" si="525"/>
        <v>0</v>
      </c>
      <c r="U4137">
        <f t="shared" si="526"/>
        <v>0</v>
      </c>
      <c r="V4137">
        <f t="shared" si="527"/>
        <v>0</v>
      </c>
      <c r="W4137">
        <f t="shared" si="528"/>
        <v>0</v>
      </c>
    </row>
    <row r="4138" spans="1:25" hidden="1" x14ac:dyDescent="0.3">
      <c r="A4138">
        <v>95197838</v>
      </c>
      <c r="B4138">
        <v>4</v>
      </c>
      <c r="C4138" t="b">
        <v>0</v>
      </c>
      <c r="D4138" t="s">
        <v>14</v>
      </c>
      <c r="E4138">
        <v>0</v>
      </c>
      <c r="F4138">
        <v>2</v>
      </c>
      <c r="G4138">
        <v>43</v>
      </c>
      <c r="H4138" t="s">
        <v>19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P4138">
        <f t="shared" si="521"/>
        <v>67</v>
      </c>
      <c r="Q4138">
        <f t="shared" si="522"/>
        <v>254</v>
      </c>
      <c r="R4138">
        <f t="shared" si="523"/>
        <v>0</v>
      </c>
      <c r="S4138">
        <f t="shared" si="524"/>
        <v>0</v>
      </c>
      <c r="T4138">
        <f t="shared" si="525"/>
        <v>0</v>
      </c>
      <c r="U4138">
        <f t="shared" si="526"/>
        <v>0</v>
      </c>
      <c r="V4138">
        <f t="shared" si="527"/>
        <v>0</v>
      </c>
      <c r="W4138">
        <f t="shared" si="528"/>
        <v>0</v>
      </c>
    </row>
    <row r="4139" spans="1:25" hidden="1" x14ac:dyDescent="0.3">
      <c r="A4139">
        <v>95202839</v>
      </c>
      <c r="B4139">
        <v>12</v>
      </c>
      <c r="C4139" t="b">
        <v>0</v>
      </c>
      <c r="D4139" t="s">
        <v>14</v>
      </c>
      <c r="E4139">
        <v>0</v>
      </c>
      <c r="F4139">
        <v>6</v>
      </c>
      <c r="G4139" t="s">
        <v>37</v>
      </c>
      <c r="H4139">
        <v>10</v>
      </c>
      <c r="I4139">
        <v>11</v>
      </c>
      <c r="J4139">
        <v>11</v>
      </c>
      <c r="K4139" t="s">
        <v>23</v>
      </c>
      <c r="L4139">
        <v>20</v>
      </c>
      <c r="M4139">
        <v>0</v>
      </c>
      <c r="N4139">
        <v>0</v>
      </c>
      <c r="P4139">
        <f t="shared" si="521"/>
        <v>12</v>
      </c>
      <c r="Q4139">
        <f t="shared" si="522"/>
        <v>16</v>
      </c>
      <c r="R4139">
        <f t="shared" si="523"/>
        <v>17</v>
      </c>
      <c r="S4139">
        <f t="shared" si="524"/>
        <v>17</v>
      </c>
      <c r="T4139">
        <f t="shared" si="525"/>
        <v>168</v>
      </c>
      <c r="U4139">
        <f t="shared" si="526"/>
        <v>32</v>
      </c>
      <c r="V4139">
        <f t="shared" si="527"/>
        <v>0</v>
      </c>
      <c r="W4139">
        <f t="shared" si="528"/>
        <v>0</v>
      </c>
    </row>
    <row r="4140" spans="1:25" hidden="1" x14ac:dyDescent="0.3">
      <c r="A4140">
        <v>95217842</v>
      </c>
      <c r="B4140">
        <v>25</v>
      </c>
      <c r="C4140" t="b">
        <v>0</v>
      </c>
      <c r="D4140" t="s">
        <v>14</v>
      </c>
      <c r="E4140">
        <v>0</v>
      </c>
      <c r="F4140">
        <v>8</v>
      </c>
      <c r="G4140" t="s">
        <v>90</v>
      </c>
      <c r="H4140" t="s">
        <v>58</v>
      </c>
      <c r="I4140" t="s">
        <v>24</v>
      </c>
      <c r="J4140">
        <v>11</v>
      </c>
      <c r="K4140">
        <v>11</v>
      </c>
      <c r="L4140">
        <v>11</v>
      </c>
      <c r="M4140" t="s">
        <v>9</v>
      </c>
      <c r="N4140" t="s">
        <v>16</v>
      </c>
      <c r="P4140">
        <f t="shared" si="521"/>
        <v>78</v>
      </c>
      <c r="Q4140">
        <f t="shared" si="522"/>
        <v>62</v>
      </c>
      <c r="R4140">
        <f t="shared" si="523"/>
        <v>240</v>
      </c>
      <c r="S4140">
        <f t="shared" si="524"/>
        <v>17</v>
      </c>
      <c r="T4140">
        <f t="shared" si="525"/>
        <v>17</v>
      </c>
      <c r="U4140">
        <f t="shared" si="526"/>
        <v>17</v>
      </c>
      <c r="V4140">
        <f t="shared" si="527"/>
        <v>212</v>
      </c>
      <c r="W4140">
        <f t="shared" si="528"/>
        <v>255</v>
      </c>
      <c r="Y4140">
        <f>P4140*256+Q4140</f>
        <v>20030</v>
      </c>
    </row>
    <row r="4141" spans="1:25" hidden="1" x14ac:dyDescent="0.3">
      <c r="A4141">
        <v>95257851</v>
      </c>
      <c r="B4141">
        <v>1</v>
      </c>
      <c r="C4141" t="b">
        <v>0</v>
      </c>
      <c r="D4141" t="s">
        <v>14</v>
      </c>
      <c r="E4141">
        <v>0</v>
      </c>
      <c r="F4141">
        <v>2</v>
      </c>
      <c r="G4141" t="s">
        <v>20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P4141">
        <f t="shared" si="521"/>
        <v>242</v>
      </c>
      <c r="Q4141">
        <f t="shared" si="522"/>
        <v>0</v>
      </c>
      <c r="R4141">
        <f t="shared" si="523"/>
        <v>0</v>
      </c>
      <c r="S4141">
        <f t="shared" si="524"/>
        <v>0</v>
      </c>
      <c r="T4141">
        <f t="shared" si="525"/>
        <v>0</v>
      </c>
      <c r="U4141">
        <f t="shared" si="526"/>
        <v>0</v>
      </c>
      <c r="V4141">
        <f t="shared" si="527"/>
        <v>0</v>
      </c>
      <c r="W4141">
        <f t="shared" si="528"/>
        <v>0</v>
      </c>
    </row>
    <row r="4142" spans="1:25" hidden="1" x14ac:dyDescent="0.3">
      <c r="A4142">
        <v>95267853</v>
      </c>
      <c r="B4142">
        <v>10</v>
      </c>
      <c r="C4142" t="b">
        <v>0</v>
      </c>
      <c r="D4142" t="s">
        <v>14</v>
      </c>
      <c r="E4142">
        <v>0</v>
      </c>
      <c r="F4142">
        <v>6</v>
      </c>
      <c r="G4142" t="s">
        <v>20</v>
      </c>
      <c r="H4142">
        <v>0</v>
      </c>
      <c r="I4142" t="s">
        <v>19</v>
      </c>
      <c r="J4142" t="s">
        <v>28</v>
      </c>
      <c r="K4142">
        <v>99</v>
      </c>
      <c r="L4142">
        <v>99</v>
      </c>
      <c r="M4142">
        <v>0</v>
      </c>
      <c r="N4142">
        <v>0</v>
      </c>
      <c r="P4142">
        <f t="shared" si="521"/>
        <v>242</v>
      </c>
      <c r="Q4142">
        <f t="shared" si="522"/>
        <v>0</v>
      </c>
      <c r="R4142">
        <f t="shared" si="523"/>
        <v>254</v>
      </c>
      <c r="S4142">
        <f t="shared" si="524"/>
        <v>192</v>
      </c>
      <c r="T4142">
        <f t="shared" si="525"/>
        <v>153</v>
      </c>
      <c r="U4142">
        <f t="shared" si="526"/>
        <v>153</v>
      </c>
      <c r="V4142">
        <f t="shared" si="527"/>
        <v>0</v>
      </c>
      <c r="W4142">
        <f t="shared" si="528"/>
        <v>0</v>
      </c>
    </row>
    <row r="4143" spans="1:25" x14ac:dyDescent="0.3">
      <c r="A4143">
        <v>95287857</v>
      </c>
      <c r="B4143">
        <v>11</v>
      </c>
      <c r="C4143" t="b">
        <v>0</v>
      </c>
      <c r="D4143" t="s">
        <v>14</v>
      </c>
      <c r="E4143">
        <v>0</v>
      </c>
      <c r="F4143">
        <v>4</v>
      </c>
      <c r="G4143">
        <v>80</v>
      </c>
      <c r="H4143">
        <v>70</v>
      </c>
      <c r="I4143">
        <v>21</v>
      </c>
      <c r="J4143" t="s">
        <v>17</v>
      </c>
      <c r="K4143">
        <v>0</v>
      </c>
      <c r="L4143">
        <v>0</v>
      </c>
      <c r="M4143">
        <v>0</v>
      </c>
      <c r="N4143">
        <v>0</v>
      </c>
      <c r="P4143">
        <f t="shared" si="521"/>
        <v>128</v>
      </c>
      <c r="Q4143">
        <f t="shared" si="522"/>
        <v>112</v>
      </c>
      <c r="R4143">
        <f t="shared" si="523"/>
        <v>33</v>
      </c>
      <c r="S4143">
        <f t="shared" si="524"/>
        <v>248</v>
      </c>
      <c r="T4143">
        <f t="shared" si="525"/>
        <v>0</v>
      </c>
      <c r="U4143">
        <f t="shared" si="526"/>
        <v>0</v>
      </c>
      <c r="V4143">
        <f t="shared" si="527"/>
        <v>0</v>
      </c>
      <c r="W4143">
        <f t="shared" si="528"/>
        <v>0</v>
      </c>
    </row>
    <row r="4144" spans="1:25" hidden="1" x14ac:dyDescent="0.3">
      <c r="A4144">
        <v>95302860</v>
      </c>
      <c r="B4144">
        <v>12</v>
      </c>
      <c r="C4144" t="b">
        <v>0</v>
      </c>
      <c r="D4144" t="s">
        <v>14</v>
      </c>
      <c r="E4144">
        <v>0</v>
      </c>
      <c r="F4144">
        <v>6</v>
      </c>
      <c r="G4144" t="s">
        <v>32</v>
      </c>
      <c r="H4144">
        <v>10</v>
      </c>
      <c r="I4144">
        <v>11</v>
      </c>
      <c r="J4144">
        <v>11</v>
      </c>
      <c r="K4144" t="s">
        <v>23</v>
      </c>
      <c r="L4144">
        <v>21</v>
      </c>
      <c r="M4144">
        <v>0</v>
      </c>
      <c r="N4144">
        <v>0</v>
      </c>
      <c r="P4144">
        <f t="shared" si="521"/>
        <v>11</v>
      </c>
      <c r="Q4144">
        <f t="shared" si="522"/>
        <v>16</v>
      </c>
      <c r="R4144">
        <f t="shared" si="523"/>
        <v>17</v>
      </c>
      <c r="S4144">
        <f t="shared" si="524"/>
        <v>17</v>
      </c>
      <c r="T4144">
        <f t="shared" si="525"/>
        <v>168</v>
      </c>
      <c r="U4144">
        <f t="shared" si="526"/>
        <v>33</v>
      </c>
      <c r="V4144">
        <f t="shared" si="527"/>
        <v>0</v>
      </c>
      <c r="W4144">
        <f t="shared" si="528"/>
        <v>0</v>
      </c>
    </row>
    <row r="4145" spans="1:25" hidden="1" x14ac:dyDescent="0.3">
      <c r="A4145">
        <v>95357872</v>
      </c>
      <c r="B4145">
        <v>1</v>
      </c>
      <c r="C4145" t="b">
        <v>0</v>
      </c>
      <c r="D4145" t="s">
        <v>14</v>
      </c>
      <c r="E4145">
        <v>0</v>
      </c>
      <c r="F4145">
        <v>2</v>
      </c>
      <c r="G4145" t="s">
        <v>20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P4145">
        <f t="shared" si="521"/>
        <v>242</v>
      </c>
      <c r="Q4145">
        <f t="shared" si="522"/>
        <v>0</v>
      </c>
      <c r="R4145">
        <f t="shared" si="523"/>
        <v>0</v>
      </c>
      <c r="S4145">
        <f t="shared" si="524"/>
        <v>0</v>
      </c>
      <c r="T4145">
        <f t="shared" si="525"/>
        <v>0</v>
      </c>
      <c r="U4145">
        <f t="shared" si="526"/>
        <v>0</v>
      </c>
      <c r="V4145">
        <f t="shared" si="527"/>
        <v>0</v>
      </c>
      <c r="W4145">
        <f t="shared" si="528"/>
        <v>0</v>
      </c>
    </row>
    <row r="4146" spans="1:25" hidden="1" x14ac:dyDescent="0.3">
      <c r="A4146">
        <v>95367874</v>
      </c>
      <c r="B4146">
        <v>10</v>
      </c>
      <c r="C4146" t="b">
        <v>0</v>
      </c>
      <c r="D4146" t="s">
        <v>14</v>
      </c>
      <c r="E4146">
        <v>0</v>
      </c>
      <c r="F4146">
        <v>6</v>
      </c>
      <c r="G4146" t="s">
        <v>20</v>
      </c>
      <c r="H4146">
        <v>0</v>
      </c>
      <c r="I4146" t="s">
        <v>19</v>
      </c>
      <c r="J4146" t="s">
        <v>28</v>
      </c>
      <c r="K4146">
        <v>99</v>
      </c>
      <c r="L4146">
        <v>99</v>
      </c>
      <c r="M4146">
        <v>0</v>
      </c>
      <c r="N4146">
        <v>0</v>
      </c>
      <c r="P4146">
        <f t="shared" si="521"/>
        <v>242</v>
      </c>
      <c r="Q4146">
        <f t="shared" si="522"/>
        <v>0</v>
      </c>
      <c r="R4146">
        <f t="shared" si="523"/>
        <v>254</v>
      </c>
      <c r="S4146">
        <f t="shared" si="524"/>
        <v>192</v>
      </c>
      <c r="T4146">
        <f t="shared" si="525"/>
        <v>153</v>
      </c>
      <c r="U4146">
        <f t="shared" si="526"/>
        <v>153</v>
      </c>
      <c r="V4146">
        <f t="shared" si="527"/>
        <v>0</v>
      </c>
      <c r="W4146">
        <f t="shared" si="528"/>
        <v>0</v>
      </c>
    </row>
    <row r="4147" spans="1:25" x14ac:dyDescent="0.3">
      <c r="A4147">
        <v>95387879</v>
      </c>
      <c r="B4147">
        <v>11</v>
      </c>
      <c r="C4147" t="b">
        <v>0</v>
      </c>
      <c r="D4147" t="s">
        <v>14</v>
      </c>
      <c r="E4147">
        <v>0</v>
      </c>
      <c r="F4147">
        <v>4</v>
      </c>
      <c r="G4147">
        <v>80</v>
      </c>
      <c r="H4147">
        <v>66</v>
      </c>
      <c r="I4147">
        <v>21</v>
      </c>
      <c r="J4147" t="s">
        <v>17</v>
      </c>
      <c r="K4147">
        <v>0</v>
      </c>
      <c r="L4147">
        <v>0</v>
      </c>
      <c r="M4147">
        <v>0</v>
      </c>
      <c r="N4147">
        <v>0</v>
      </c>
      <c r="P4147">
        <f t="shared" si="521"/>
        <v>128</v>
      </c>
      <c r="Q4147">
        <f t="shared" si="522"/>
        <v>102</v>
      </c>
      <c r="R4147">
        <f t="shared" si="523"/>
        <v>33</v>
      </c>
      <c r="S4147">
        <f t="shared" si="524"/>
        <v>248</v>
      </c>
      <c r="T4147">
        <f t="shared" si="525"/>
        <v>0</v>
      </c>
      <c r="U4147">
        <f t="shared" si="526"/>
        <v>0</v>
      </c>
      <c r="V4147">
        <f t="shared" si="527"/>
        <v>0</v>
      </c>
      <c r="W4147">
        <f t="shared" si="528"/>
        <v>0</v>
      </c>
    </row>
    <row r="4148" spans="1:25" hidden="1" x14ac:dyDescent="0.3">
      <c r="A4148">
        <v>95397881</v>
      </c>
      <c r="B4148">
        <v>4</v>
      </c>
      <c r="C4148" t="b">
        <v>0</v>
      </c>
      <c r="D4148" t="s">
        <v>14</v>
      </c>
      <c r="E4148">
        <v>0</v>
      </c>
      <c r="F4148">
        <v>2</v>
      </c>
      <c r="G4148">
        <v>42</v>
      </c>
      <c r="H4148" t="s">
        <v>19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P4148">
        <f t="shared" si="521"/>
        <v>66</v>
      </c>
      <c r="Q4148">
        <f t="shared" si="522"/>
        <v>254</v>
      </c>
      <c r="R4148">
        <f t="shared" si="523"/>
        <v>0</v>
      </c>
      <c r="S4148">
        <f t="shared" si="524"/>
        <v>0</v>
      </c>
      <c r="T4148">
        <f t="shared" si="525"/>
        <v>0</v>
      </c>
      <c r="U4148">
        <f t="shared" si="526"/>
        <v>0</v>
      </c>
      <c r="V4148">
        <f t="shared" si="527"/>
        <v>0</v>
      </c>
      <c r="W4148">
        <f t="shared" si="528"/>
        <v>0</v>
      </c>
    </row>
    <row r="4149" spans="1:25" hidden="1" x14ac:dyDescent="0.3">
      <c r="A4149">
        <v>95402882</v>
      </c>
      <c r="B4149">
        <v>12</v>
      </c>
      <c r="C4149" t="b">
        <v>0</v>
      </c>
      <c r="D4149" t="s">
        <v>14</v>
      </c>
      <c r="E4149">
        <v>0</v>
      </c>
      <c r="F4149">
        <v>6</v>
      </c>
      <c r="G4149" t="s">
        <v>32</v>
      </c>
      <c r="H4149">
        <v>10</v>
      </c>
      <c r="I4149">
        <v>11</v>
      </c>
      <c r="J4149">
        <v>11</v>
      </c>
      <c r="K4149" t="s">
        <v>23</v>
      </c>
      <c r="L4149">
        <v>21</v>
      </c>
      <c r="M4149">
        <v>0</v>
      </c>
      <c r="N4149">
        <v>0</v>
      </c>
      <c r="P4149">
        <f t="shared" si="521"/>
        <v>11</v>
      </c>
      <c r="Q4149">
        <f t="shared" si="522"/>
        <v>16</v>
      </c>
      <c r="R4149">
        <f t="shared" si="523"/>
        <v>17</v>
      </c>
      <c r="S4149">
        <f t="shared" si="524"/>
        <v>17</v>
      </c>
      <c r="T4149">
        <f t="shared" si="525"/>
        <v>168</v>
      </c>
      <c r="U4149">
        <f t="shared" si="526"/>
        <v>33</v>
      </c>
      <c r="V4149">
        <f t="shared" si="527"/>
        <v>0</v>
      </c>
      <c r="W4149">
        <f t="shared" si="528"/>
        <v>0</v>
      </c>
    </row>
    <row r="4150" spans="1:25" hidden="1" x14ac:dyDescent="0.3">
      <c r="A4150">
        <v>95417885</v>
      </c>
      <c r="B4150">
        <v>25</v>
      </c>
      <c r="C4150" t="b">
        <v>0</v>
      </c>
      <c r="D4150" t="s">
        <v>14</v>
      </c>
      <c r="E4150">
        <v>0</v>
      </c>
      <c r="F4150">
        <v>7</v>
      </c>
      <c r="G4150" t="s">
        <v>90</v>
      </c>
      <c r="H4150">
        <v>93</v>
      </c>
      <c r="I4150" t="s">
        <v>24</v>
      </c>
      <c r="J4150">
        <v>11</v>
      </c>
      <c r="K4150">
        <v>11</v>
      </c>
      <c r="L4150">
        <v>11</v>
      </c>
      <c r="M4150" t="s">
        <v>16</v>
      </c>
      <c r="N4150">
        <v>0</v>
      </c>
      <c r="P4150">
        <f t="shared" si="521"/>
        <v>78</v>
      </c>
      <c r="Q4150">
        <f t="shared" si="522"/>
        <v>147</v>
      </c>
      <c r="R4150">
        <f t="shared" si="523"/>
        <v>240</v>
      </c>
      <c r="S4150">
        <f t="shared" si="524"/>
        <v>17</v>
      </c>
      <c r="T4150">
        <f t="shared" si="525"/>
        <v>17</v>
      </c>
      <c r="U4150">
        <f t="shared" si="526"/>
        <v>17</v>
      </c>
      <c r="V4150">
        <f t="shared" si="527"/>
        <v>255</v>
      </c>
      <c r="W4150">
        <f t="shared" si="528"/>
        <v>0</v>
      </c>
      <c r="Y4150">
        <f>P4150*256+Q4150</f>
        <v>20115</v>
      </c>
    </row>
    <row r="4151" spans="1:25" hidden="1" x14ac:dyDescent="0.3">
      <c r="A4151">
        <v>95457894</v>
      </c>
      <c r="B4151">
        <v>1</v>
      </c>
      <c r="C4151" t="b">
        <v>0</v>
      </c>
      <c r="D4151" t="s">
        <v>14</v>
      </c>
      <c r="E4151">
        <v>0</v>
      </c>
      <c r="F4151">
        <v>2</v>
      </c>
      <c r="G4151" t="s">
        <v>20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P4151">
        <f t="shared" si="521"/>
        <v>242</v>
      </c>
      <c r="Q4151">
        <f t="shared" si="522"/>
        <v>0</v>
      </c>
      <c r="R4151">
        <f t="shared" si="523"/>
        <v>0</v>
      </c>
      <c r="S4151">
        <f t="shared" si="524"/>
        <v>0</v>
      </c>
      <c r="T4151">
        <f t="shared" si="525"/>
        <v>0</v>
      </c>
      <c r="U4151">
        <f t="shared" si="526"/>
        <v>0</v>
      </c>
      <c r="V4151">
        <f t="shared" si="527"/>
        <v>0</v>
      </c>
      <c r="W4151">
        <f t="shared" si="528"/>
        <v>0</v>
      </c>
    </row>
    <row r="4152" spans="1:25" hidden="1" x14ac:dyDescent="0.3">
      <c r="A4152">
        <v>95467896</v>
      </c>
      <c r="B4152">
        <v>10</v>
      </c>
      <c r="C4152" t="b">
        <v>0</v>
      </c>
      <c r="D4152" t="s">
        <v>14</v>
      </c>
      <c r="E4152">
        <v>0</v>
      </c>
      <c r="F4152">
        <v>6</v>
      </c>
      <c r="G4152" t="s">
        <v>20</v>
      </c>
      <c r="H4152">
        <v>0</v>
      </c>
      <c r="I4152" t="s">
        <v>19</v>
      </c>
      <c r="J4152" t="s">
        <v>28</v>
      </c>
      <c r="K4152">
        <v>99</v>
      </c>
      <c r="L4152">
        <v>99</v>
      </c>
      <c r="M4152">
        <v>0</v>
      </c>
      <c r="N4152">
        <v>0</v>
      </c>
      <c r="P4152">
        <f t="shared" si="521"/>
        <v>242</v>
      </c>
      <c r="Q4152">
        <f t="shared" si="522"/>
        <v>0</v>
      </c>
      <c r="R4152">
        <f t="shared" si="523"/>
        <v>254</v>
      </c>
      <c r="S4152">
        <f t="shared" si="524"/>
        <v>192</v>
      </c>
      <c r="T4152">
        <f t="shared" si="525"/>
        <v>153</v>
      </c>
      <c r="U4152">
        <f t="shared" si="526"/>
        <v>153</v>
      </c>
      <c r="V4152">
        <f t="shared" si="527"/>
        <v>0</v>
      </c>
      <c r="W4152">
        <f t="shared" si="528"/>
        <v>0</v>
      </c>
    </row>
    <row r="4153" spans="1:25" x14ac:dyDescent="0.3">
      <c r="A4153">
        <v>95487900</v>
      </c>
      <c r="B4153">
        <v>11</v>
      </c>
      <c r="C4153" t="b">
        <v>0</v>
      </c>
      <c r="D4153" t="s">
        <v>14</v>
      </c>
      <c r="E4153">
        <v>0</v>
      </c>
      <c r="F4153">
        <v>4</v>
      </c>
      <c r="G4153">
        <v>80</v>
      </c>
      <c r="H4153">
        <v>69</v>
      </c>
      <c r="I4153">
        <v>22</v>
      </c>
      <c r="J4153" t="s">
        <v>17</v>
      </c>
      <c r="K4153">
        <v>0</v>
      </c>
      <c r="L4153">
        <v>0</v>
      </c>
      <c r="M4153">
        <v>0</v>
      </c>
      <c r="N4153">
        <v>0</v>
      </c>
      <c r="P4153">
        <f t="shared" si="521"/>
        <v>128</v>
      </c>
      <c r="Q4153">
        <f t="shared" si="522"/>
        <v>105</v>
      </c>
      <c r="R4153">
        <f t="shared" si="523"/>
        <v>34</v>
      </c>
      <c r="S4153">
        <f t="shared" si="524"/>
        <v>248</v>
      </c>
      <c r="T4153">
        <f t="shared" si="525"/>
        <v>0</v>
      </c>
      <c r="U4153">
        <f t="shared" si="526"/>
        <v>0</v>
      </c>
      <c r="V4153">
        <f t="shared" si="527"/>
        <v>0</v>
      </c>
      <c r="W4153">
        <f t="shared" si="528"/>
        <v>0</v>
      </c>
    </row>
    <row r="4154" spans="1:25" hidden="1" x14ac:dyDescent="0.3">
      <c r="A4154">
        <v>95502903</v>
      </c>
      <c r="B4154">
        <v>12</v>
      </c>
      <c r="C4154" t="b">
        <v>0</v>
      </c>
      <c r="D4154" t="s">
        <v>14</v>
      </c>
      <c r="E4154">
        <v>0</v>
      </c>
      <c r="F4154">
        <v>6</v>
      </c>
      <c r="G4154" t="s">
        <v>32</v>
      </c>
      <c r="H4154">
        <v>10</v>
      </c>
      <c r="I4154">
        <v>11</v>
      </c>
      <c r="J4154">
        <v>11</v>
      </c>
      <c r="K4154" t="s">
        <v>23</v>
      </c>
      <c r="L4154">
        <v>20</v>
      </c>
      <c r="M4154">
        <v>0</v>
      </c>
      <c r="N4154">
        <v>0</v>
      </c>
      <c r="P4154">
        <f t="shared" si="521"/>
        <v>11</v>
      </c>
      <c r="Q4154">
        <f t="shared" si="522"/>
        <v>16</v>
      </c>
      <c r="R4154">
        <f t="shared" si="523"/>
        <v>17</v>
      </c>
      <c r="S4154">
        <f t="shared" si="524"/>
        <v>17</v>
      </c>
      <c r="T4154">
        <f t="shared" si="525"/>
        <v>168</v>
      </c>
      <c r="U4154">
        <f t="shared" si="526"/>
        <v>32</v>
      </c>
      <c r="V4154">
        <f t="shared" si="527"/>
        <v>0</v>
      </c>
      <c r="W4154">
        <f t="shared" si="528"/>
        <v>0</v>
      </c>
    </row>
    <row r="4155" spans="1:25" hidden="1" x14ac:dyDescent="0.3">
      <c r="A4155">
        <v>95557915</v>
      </c>
      <c r="B4155">
        <v>1</v>
      </c>
      <c r="C4155" t="b">
        <v>0</v>
      </c>
      <c r="D4155" t="s">
        <v>14</v>
      </c>
      <c r="E4155">
        <v>0</v>
      </c>
      <c r="F4155">
        <v>2</v>
      </c>
      <c r="G4155" t="s">
        <v>20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P4155">
        <f t="shared" si="521"/>
        <v>242</v>
      </c>
      <c r="Q4155">
        <f t="shared" si="522"/>
        <v>0</v>
      </c>
      <c r="R4155">
        <f t="shared" si="523"/>
        <v>0</v>
      </c>
      <c r="S4155">
        <f t="shared" si="524"/>
        <v>0</v>
      </c>
      <c r="T4155">
        <f t="shared" si="525"/>
        <v>0</v>
      </c>
      <c r="U4155">
        <f t="shared" si="526"/>
        <v>0</v>
      </c>
      <c r="V4155">
        <f t="shared" si="527"/>
        <v>0</v>
      </c>
      <c r="W4155">
        <f t="shared" si="528"/>
        <v>0</v>
      </c>
    </row>
    <row r="4156" spans="1:25" hidden="1" x14ac:dyDescent="0.3">
      <c r="A4156">
        <v>95567918</v>
      </c>
      <c r="B4156">
        <v>10</v>
      </c>
      <c r="C4156" t="b">
        <v>0</v>
      </c>
      <c r="D4156" t="s">
        <v>14</v>
      </c>
      <c r="E4156">
        <v>0</v>
      </c>
      <c r="F4156">
        <v>6</v>
      </c>
      <c r="G4156" t="s">
        <v>20</v>
      </c>
      <c r="H4156">
        <v>0</v>
      </c>
      <c r="I4156" t="s">
        <v>19</v>
      </c>
      <c r="J4156" t="s">
        <v>28</v>
      </c>
      <c r="K4156">
        <v>99</v>
      </c>
      <c r="L4156">
        <v>99</v>
      </c>
      <c r="M4156">
        <v>0</v>
      </c>
      <c r="N4156">
        <v>0</v>
      </c>
      <c r="P4156">
        <f t="shared" si="521"/>
        <v>242</v>
      </c>
      <c r="Q4156">
        <f t="shared" si="522"/>
        <v>0</v>
      </c>
      <c r="R4156">
        <f t="shared" si="523"/>
        <v>254</v>
      </c>
      <c r="S4156">
        <f t="shared" si="524"/>
        <v>192</v>
      </c>
      <c r="T4156">
        <f t="shared" si="525"/>
        <v>153</v>
      </c>
      <c r="U4156">
        <f t="shared" si="526"/>
        <v>153</v>
      </c>
      <c r="V4156">
        <f t="shared" si="527"/>
        <v>0</v>
      </c>
      <c r="W4156">
        <f t="shared" si="528"/>
        <v>0</v>
      </c>
    </row>
    <row r="4157" spans="1:25" x14ac:dyDescent="0.3">
      <c r="A4157">
        <v>95587922</v>
      </c>
      <c r="B4157">
        <v>11</v>
      </c>
      <c r="C4157" t="b">
        <v>0</v>
      </c>
      <c r="D4157" t="s">
        <v>14</v>
      </c>
      <c r="E4157">
        <v>0</v>
      </c>
      <c r="F4157">
        <v>4</v>
      </c>
      <c r="G4157">
        <v>80</v>
      </c>
      <c r="H4157">
        <v>66</v>
      </c>
      <c r="I4157">
        <v>22</v>
      </c>
      <c r="J4157" t="s">
        <v>17</v>
      </c>
      <c r="K4157">
        <v>0</v>
      </c>
      <c r="L4157">
        <v>0</v>
      </c>
      <c r="M4157">
        <v>0</v>
      </c>
      <c r="N4157">
        <v>0</v>
      </c>
      <c r="P4157">
        <f t="shared" si="521"/>
        <v>128</v>
      </c>
      <c r="Q4157">
        <f t="shared" si="522"/>
        <v>102</v>
      </c>
      <c r="R4157">
        <f t="shared" si="523"/>
        <v>34</v>
      </c>
      <c r="S4157">
        <f t="shared" si="524"/>
        <v>248</v>
      </c>
      <c r="T4157">
        <f t="shared" si="525"/>
        <v>0</v>
      </c>
      <c r="U4157">
        <f t="shared" si="526"/>
        <v>0</v>
      </c>
      <c r="V4157">
        <f t="shared" si="527"/>
        <v>0</v>
      </c>
      <c r="W4157">
        <f t="shared" si="528"/>
        <v>0</v>
      </c>
    </row>
    <row r="4158" spans="1:25" hidden="1" x14ac:dyDescent="0.3">
      <c r="A4158">
        <v>95597924</v>
      </c>
      <c r="B4158">
        <v>4</v>
      </c>
      <c r="C4158" t="b">
        <v>0</v>
      </c>
      <c r="D4158" t="s">
        <v>14</v>
      </c>
      <c r="E4158">
        <v>0</v>
      </c>
      <c r="F4158">
        <v>2</v>
      </c>
      <c r="G4158">
        <v>42</v>
      </c>
      <c r="H4158" t="s">
        <v>19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P4158">
        <f t="shared" si="521"/>
        <v>66</v>
      </c>
      <c r="Q4158">
        <f t="shared" si="522"/>
        <v>254</v>
      </c>
      <c r="R4158">
        <f t="shared" si="523"/>
        <v>0</v>
      </c>
      <c r="S4158">
        <f t="shared" si="524"/>
        <v>0</v>
      </c>
      <c r="T4158">
        <f t="shared" si="525"/>
        <v>0</v>
      </c>
      <c r="U4158">
        <f t="shared" si="526"/>
        <v>0</v>
      </c>
      <c r="V4158">
        <f t="shared" si="527"/>
        <v>0</v>
      </c>
      <c r="W4158">
        <f t="shared" si="528"/>
        <v>0</v>
      </c>
    </row>
    <row r="4159" spans="1:25" hidden="1" x14ac:dyDescent="0.3">
      <c r="A4159">
        <v>95602925</v>
      </c>
      <c r="B4159">
        <v>12</v>
      </c>
      <c r="C4159" t="b">
        <v>0</v>
      </c>
      <c r="D4159" t="s">
        <v>14</v>
      </c>
      <c r="E4159">
        <v>0</v>
      </c>
      <c r="F4159">
        <v>6</v>
      </c>
      <c r="G4159" t="s">
        <v>37</v>
      </c>
      <c r="H4159">
        <v>10</v>
      </c>
      <c r="I4159">
        <v>11</v>
      </c>
      <c r="J4159">
        <v>11</v>
      </c>
      <c r="K4159" t="s">
        <v>23</v>
      </c>
      <c r="L4159">
        <v>21</v>
      </c>
      <c r="M4159">
        <v>0</v>
      </c>
      <c r="N4159">
        <v>0</v>
      </c>
      <c r="P4159">
        <f t="shared" si="521"/>
        <v>12</v>
      </c>
      <c r="Q4159">
        <f t="shared" si="522"/>
        <v>16</v>
      </c>
      <c r="R4159">
        <f t="shared" si="523"/>
        <v>17</v>
      </c>
      <c r="S4159">
        <f t="shared" si="524"/>
        <v>17</v>
      </c>
      <c r="T4159">
        <f t="shared" si="525"/>
        <v>168</v>
      </c>
      <c r="U4159">
        <f t="shared" si="526"/>
        <v>33</v>
      </c>
      <c r="V4159">
        <f t="shared" si="527"/>
        <v>0</v>
      </c>
      <c r="W4159">
        <f t="shared" si="528"/>
        <v>0</v>
      </c>
    </row>
    <row r="4160" spans="1:25" hidden="1" x14ac:dyDescent="0.3">
      <c r="A4160">
        <v>95617928</v>
      </c>
      <c r="B4160">
        <v>25</v>
      </c>
      <c r="C4160" t="b">
        <v>0</v>
      </c>
      <c r="D4160" t="s">
        <v>14</v>
      </c>
      <c r="E4160">
        <v>0</v>
      </c>
      <c r="F4160">
        <v>8</v>
      </c>
      <c r="G4160" t="s">
        <v>90</v>
      </c>
      <c r="H4160">
        <v>11</v>
      </c>
      <c r="I4160" t="s">
        <v>24</v>
      </c>
      <c r="J4160">
        <v>11</v>
      </c>
      <c r="K4160">
        <v>11</v>
      </c>
      <c r="L4160">
        <v>11</v>
      </c>
      <c r="M4160" t="s">
        <v>9</v>
      </c>
      <c r="N4160" t="s">
        <v>16</v>
      </c>
      <c r="P4160">
        <f t="shared" si="521"/>
        <v>78</v>
      </c>
      <c r="Q4160">
        <f t="shared" si="522"/>
        <v>17</v>
      </c>
      <c r="R4160">
        <f t="shared" si="523"/>
        <v>240</v>
      </c>
      <c r="S4160">
        <f t="shared" si="524"/>
        <v>17</v>
      </c>
      <c r="T4160">
        <f t="shared" si="525"/>
        <v>17</v>
      </c>
      <c r="U4160">
        <f t="shared" si="526"/>
        <v>17</v>
      </c>
      <c r="V4160">
        <f t="shared" si="527"/>
        <v>212</v>
      </c>
      <c r="W4160">
        <f t="shared" si="528"/>
        <v>255</v>
      </c>
      <c r="Y4160">
        <f>P4160*256+Q4160</f>
        <v>19985</v>
      </c>
    </row>
    <row r="4161" spans="1:25" hidden="1" x14ac:dyDescent="0.3">
      <c r="A4161">
        <v>95657937</v>
      </c>
      <c r="B4161">
        <v>1</v>
      </c>
      <c r="C4161" t="b">
        <v>0</v>
      </c>
      <c r="D4161" t="s">
        <v>14</v>
      </c>
      <c r="E4161">
        <v>0</v>
      </c>
      <c r="F4161">
        <v>2</v>
      </c>
      <c r="G4161" t="s">
        <v>20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P4161">
        <f t="shared" si="521"/>
        <v>242</v>
      </c>
      <c r="Q4161">
        <f t="shared" si="522"/>
        <v>0</v>
      </c>
      <c r="R4161">
        <f t="shared" si="523"/>
        <v>0</v>
      </c>
      <c r="S4161">
        <f t="shared" si="524"/>
        <v>0</v>
      </c>
      <c r="T4161">
        <f t="shared" si="525"/>
        <v>0</v>
      </c>
      <c r="U4161">
        <f t="shared" si="526"/>
        <v>0</v>
      </c>
      <c r="V4161">
        <f t="shared" si="527"/>
        <v>0</v>
      </c>
      <c r="W4161">
        <f t="shared" si="528"/>
        <v>0</v>
      </c>
    </row>
    <row r="4162" spans="1:25" hidden="1" x14ac:dyDescent="0.3">
      <c r="A4162">
        <v>95667939</v>
      </c>
      <c r="B4162">
        <v>10</v>
      </c>
      <c r="C4162" t="b">
        <v>0</v>
      </c>
      <c r="D4162" t="s">
        <v>14</v>
      </c>
      <c r="E4162">
        <v>0</v>
      </c>
      <c r="F4162">
        <v>6</v>
      </c>
      <c r="G4162" t="s">
        <v>20</v>
      </c>
      <c r="H4162">
        <v>0</v>
      </c>
      <c r="I4162" t="s">
        <v>19</v>
      </c>
      <c r="J4162" t="s">
        <v>28</v>
      </c>
      <c r="K4162">
        <v>99</v>
      </c>
      <c r="L4162">
        <v>99</v>
      </c>
      <c r="M4162">
        <v>0</v>
      </c>
      <c r="N4162">
        <v>0</v>
      </c>
      <c r="P4162">
        <f t="shared" si="521"/>
        <v>242</v>
      </c>
      <c r="Q4162">
        <f t="shared" si="522"/>
        <v>0</v>
      </c>
      <c r="R4162">
        <f t="shared" si="523"/>
        <v>254</v>
      </c>
      <c r="S4162">
        <f t="shared" si="524"/>
        <v>192</v>
      </c>
      <c r="T4162">
        <f t="shared" si="525"/>
        <v>153</v>
      </c>
      <c r="U4162">
        <f t="shared" si="526"/>
        <v>153</v>
      </c>
      <c r="V4162">
        <f t="shared" si="527"/>
        <v>0</v>
      </c>
      <c r="W4162">
        <f t="shared" si="528"/>
        <v>0</v>
      </c>
    </row>
    <row r="4163" spans="1:25" x14ac:dyDescent="0.3">
      <c r="A4163">
        <v>95687944</v>
      </c>
      <c r="B4163">
        <v>11</v>
      </c>
      <c r="C4163" t="b">
        <v>0</v>
      </c>
      <c r="D4163" t="s">
        <v>14</v>
      </c>
      <c r="E4163">
        <v>0</v>
      </c>
      <c r="F4163">
        <v>4</v>
      </c>
      <c r="G4163">
        <v>80</v>
      </c>
      <c r="H4163">
        <v>61</v>
      </c>
      <c r="I4163">
        <v>22</v>
      </c>
      <c r="J4163" t="s">
        <v>17</v>
      </c>
      <c r="K4163">
        <v>0</v>
      </c>
      <c r="L4163">
        <v>0</v>
      </c>
      <c r="M4163">
        <v>0</v>
      </c>
      <c r="N4163">
        <v>0</v>
      </c>
      <c r="P4163">
        <f t="shared" si="521"/>
        <v>128</v>
      </c>
      <c r="Q4163">
        <f t="shared" si="522"/>
        <v>97</v>
      </c>
      <c r="R4163">
        <f t="shared" si="523"/>
        <v>34</v>
      </c>
      <c r="S4163">
        <f t="shared" si="524"/>
        <v>248</v>
      </c>
      <c r="T4163">
        <f t="shared" si="525"/>
        <v>0</v>
      </c>
      <c r="U4163">
        <f t="shared" si="526"/>
        <v>0</v>
      </c>
      <c r="V4163">
        <f t="shared" si="527"/>
        <v>0</v>
      </c>
      <c r="W4163">
        <f t="shared" si="528"/>
        <v>0</v>
      </c>
    </row>
    <row r="4164" spans="1:25" hidden="1" x14ac:dyDescent="0.3">
      <c r="A4164">
        <v>95702947</v>
      </c>
      <c r="B4164">
        <v>12</v>
      </c>
      <c r="C4164" t="b">
        <v>0</v>
      </c>
      <c r="D4164" t="s">
        <v>14</v>
      </c>
      <c r="E4164">
        <v>0</v>
      </c>
      <c r="F4164">
        <v>6</v>
      </c>
      <c r="G4164" t="s">
        <v>32</v>
      </c>
      <c r="H4164">
        <v>10</v>
      </c>
      <c r="I4164">
        <v>11</v>
      </c>
      <c r="J4164">
        <v>11</v>
      </c>
      <c r="K4164" t="s">
        <v>23</v>
      </c>
      <c r="L4164">
        <v>22</v>
      </c>
      <c r="M4164">
        <v>0</v>
      </c>
      <c r="N4164">
        <v>0</v>
      </c>
      <c r="P4164">
        <f t="shared" si="521"/>
        <v>11</v>
      </c>
      <c r="Q4164">
        <f t="shared" si="522"/>
        <v>16</v>
      </c>
      <c r="R4164">
        <f t="shared" si="523"/>
        <v>17</v>
      </c>
      <c r="S4164">
        <f t="shared" si="524"/>
        <v>17</v>
      </c>
      <c r="T4164">
        <f t="shared" si="525"/>
        <v>168</v>
      </c>
      <c r="U4164">
        <f t="shared" si="526"/>
        <v>34</v>
      </c>
      <c r="V4164">
        <f t="shared" si="527"/>
        <v>0</v>
      </c>
      <c r="W4164">
        <f t="shared" si="528"/>
        <v>0</v>
      </c>
    </row>
    <row r="4165" spans="1:25" hidden="1" x14ac:dyDescent="0.3">
      <c r="A4165">
        <v>95757959</v>
      </c>
      <c r="B4165">
        <v>1</v>
      </c>
      <c r="C4165" t="b">
        <v>0</v>
      </c>
      <c r="D4165" t="s">
        <v>14</v>
      </c>
      <c r="E4165">
        <v>0</v>
      </c>
      <c r="F4165">
        <v>2</v>
      </c>
      <c r="G4165" t="s">
        <v>20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P4165">
        <f t="shared" si="521"/>
        <v>242</v>
      </c>
      <c r="Q4165">
        <f t="shared" si="522"/>
        <v>0</v>
      </c>
      <c r="R4165">
        <f t="shared" si="523"/>
        <v>0</v>
      </c>
      <c r="S4165">
        <f t="shared" si="524"/>
        <v>0</v>
      </c>
      <c r="T4165">
        <f t="shared" si="525"/>
        <v>0</v>
      </c>
      <c r="U4165">
        <f t="shared" si="526"/>
        <v>0</v>
      </c>
      <c r="V4165">
        <f t="shared" si="527"/>
        <v>0</v>
      </c>
      <c r="W4165">
        <f t="shared" si="528"/>
        <v>0</v>
      </c>
    </row>
    <row r="4166" spans="1:25" hidden="1" x14ac:dyDescent="0.3">
      <c r="A4166">
        <v>95767961</v>
      </c>
      <c r="B4166">
        <v>10</v>
      </c>
      <c r="C4166" t="b">
        <v>0</v>
      </c>
      <c r="D4166" t="s">
        <v>14</v>
      </c>
      <c r="E4166">
        <v>0</v>
      </c>
      <c r="F4166">
        <v>6</v>
      </c>
      <c r="G4166" t="s">
        <v>20</v>
      </c>
      <c r="H4166">
        <v>0</v>
      </c>
      <c r="I4166" t="s">
        <v>19</v>
      </c>
      <c r="J4166" t="s">
        <v>28</v>
      </c>
      <c r="K4166">
        <v>99</v>
      </c>
      <c r="L4166">
        <v>99</v>
      </c>
      <c r="M4166">
        <v>0</v>
      </c>
      <c r="N4166">
        <v>0</v>
      </c>
      <c r="P4166">
        <f t="shared" si="521"/>
        <v>242</v>
      </c>
      <c r="Q4166">
        <f t="shared" si="522"/>
        <v>0</v>
      </c>
      <c r="R4166">
        <f t="shared" si="523"/>
        <v>254</v>
      </c>
      <c r="S4166">
        <f t="shared" si="524"/>
        <v>192</v>
      </c>
      <c r="T4166">
        <f t="shared" si="525"/>
        <v>153</v>
      </c>
      <c r="U4166">
        <f t="shared" si="526"/>
        <v>153</v>
      </c>
      <c r="V4166">
        <f t="shared" si="527"/>
        <v>0</v>
      </c>
      <c r="W4166">
        <f t="shared" si="528"/>
        <v>0</v>
      </c>
    </row>
    <row r="4167" spans="1:25" x14ac:dyDescent="0.3">
      <c r="A4167">
        <v>95787965</v>
      </c>
      <c r="B4167">
        <v>11</v>
      </c>
      <c r="C4167" t="b">
        <v>0</v>
      </c>
      <c r="D4167" t="s">
        <v>14</v>
      </c>
      <c r="E4167">
        <v>0</v>
      </c>
      <c r="F4167">
        <v>4</v>
      </c>
      <c r="G4167">
        <v>80</v>
      </c>
      <c r="H4167" t="s">
        <v>85</v>
      </c>
      <c r="I4167">
        <v>22</v>
      </c>
      <c r="J4167" t="s">
        <v>17</v>
      </c>
      <c r="K4167">
        <v>0</v>
      </c>
      <c r="L4167">
        <v>0</v>
      </c>
      <c r="M4167">
        <v>0</v>
      </c>
      <c r="N4167">
        <v>0</v>
      </c>
      <c r="P4167">
        <f t="shared" si="521"/>
        <v>128</v>
      </c>
      <c r="Q4167">
        <f t="shared" si="522"/>
        <v>92</v>
      </c>
      <c r="R4167">
        <f t="shared" si="523"/>
        <v>34</v>
      </c>
      <c r="S4167">
        <f t="shared" si="524"/>
        <v>248</v>
      </c>
      <c r="T4167">
        <f t="shared" si="525"/>
        <v>0</v>
      </c>
      <c r="U4167">
        <f t="shared" si="526"/>
        <v>0</v>
      </c>
      <c r="V4167">
        <f t="shared" si="527"/>
        <v>0</v>
      </c>
      <c r="W4167">
        <f t="shared" si="528"/>
        <v>0</v>
      </c>
    </row>
    <row r="4168" spans="1:25" hidden="1" x14ac:dyDescent="0.3">
      <c r="A4168">
        <v>95797967</v>
      </c>
      <c r="B4168">
        <v>4</v>
      </c>
      <c r="C4168" t="b">
        <v>0</v>
      </c>
      <c r="D4168" t="s">
        <v>14</v>
      </c>
      <c r="E4168">
        <v>0</v>
      </c>
      <c r="F4168">
        <v>2</v>
      </c>
      <c r="G4168" t="s">
        <v>72</v>
      </c>
      <c r="H4168" t="s">
        <v>19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P4168">
        <f t="shared" si="521"/>
        <v>59</v>
      </c>
      <c r="Q4168">
        <f t="shared" si="522"/>
        <v>254</v>
      </c>
      <c r="R4168">
        <f t="shared" si="523"/>
        <v>0</v>
      </c>
      <c r="S4168">
        <f t="shared" si="524"/>
        <v>0</v>
      </c>
      <c r="T4168">
        <f t="shared" si="525"/>
        <v>0</v>
      </c>
      <c r="U4168">
        <f t="shared" si="526"/>
        <v>0</v>
      </c>
      <c r="V4168">
        <f t="shared" si="527"/>
        <v>0</v>
      </c>
      <c r="W4168">
        <f t="shared" si="528"/>
        <v>0</v>
      </c>
    </row>
    <row r="4169" spans="1:25" hidden="1" x14ac:dyDescent="0.3">
      <c r="A4169">
        <v>95802968</v>
      </c>
      <c r="B4169">
        <v>12</v>
      </c>
      <c r="C4169" t="b">
        <v>0</v>
      </c>
      <c r="D4169" t="s">
        <v>14</v>
      </c>
      <c r="E4169">
        <v>0</v>
      </c>
      <c r="F4169">
        <v>6</v>
      </c>
      <c r="G4169" t="s">
        <v>37</v>
      </c>
      <c r="H4169">
        <v>10</v>
      </c>
      <c r="I4169">
        <v>11</v>
      </c>
      <c r="J4169">
        <v>11</v>
      </c>
      <c r="K4169" t="s">
        <v>23</v>
      </c>
      <c r="L4169">
        <v>22</v>
      </c>
      <c r="M4169">
        <v>0</v>
      </c>
      <c r="N4169">
        <v>0</v>
      </c>
      <c r="P4169">
        <f t="shared" si="521"/>
        <v>12</v>
      </c>
      <c r="Q4169">
        <f t="shared" si="522"/>
        <v>16</v>
      </c>
      <c r="R4169">
        <f t="shared" si="523"/>
        <v>17</v>
      </c>
      <c r="S4169">
        <f t="shared" si="524"/>
        <v>17</v>
      </c>
      <c r="T4169">
        <f t="shared" si="525"/>
        <v>168</v>
      </c>
      <c r="U4169">
        <f t="shared" si="526"/>
        <v>34</v>
      </c>
      <c r="V4169">
        <f t="shared" si="527"/>
        <v>0</v>
      </c>
      <c r="W4169">
        <f t="shared" si="528"/>
        <v>0</v>
      </c>
    </row>
    <row r="4170" spans="1:25" hidden="1" x14ac:dyDescent="0.3">
      <c r="A4170">
        <v>95817972</v>
      </c>
      <c r="B4170">
        <v>25</v>
      </c>
      <c r="C4170" t="b">
        <v>0</v>
      </c>
      <c r="D4170" t="s">
        <v>14</v>
      </c>
      <c r="E4170">
        <v>0</v>
      </c>
      <c r="F4170">
        <v>8</v>
      </c>
      <c r="G4170" t="s">
        <v>90</v>
      </c>
      <c r="H4170">
        <v>11</v>
      </c>
      <c r="I4170" t="s">
        <v>24</v>
      </c>
      <c r="J4170">
        <v>11</v>
      </c>
      <c r="K4170">
        <v>11</v>
      </c>
      <c r="L4170">
        <v>11</v>
      </c>
      <c r="M4170" t="s">
        <v>9</v>
      </c>
      <c r="N4170" t="s">
        <v>16</v>
      </c>
      <c r="P4170">
        <f t="shared" si="521"/>
        <v>78</v>
      </c>
      <c r="Q4170">
        <f t="shared" si="522"/>
        <v>17</v>
      </c>
      <c r="R4170">
        <f t="shared" si="523"/>
        <v>240</v>
      </c>
      <c r="S4170">
        <f t="shared" si="524"/>
        <v>17</v>
      </c>
      <c r="T4170">
        <f t="shared" si="525"/>
        <v>17</v>
      </c>
      <c r="U4170">
        <f t="shared" si="526"/>
        <v>17</v>
      </c>
      <c r="V4170">
        <f t="shared" si="527"/>
        <v>212</v>
      </c>
      <c r="W4170">
        <f t="shared" si="528"/>
        <v>255</v>
      </c>
      <c r="Y4170">
        <f>P4170*256+Q4170</f>
        <v>19985</v>
      </c>
    </row>
    <row r="4171" spans="1:25" hidden="1" x14ac:dyDescent="0.3">
      <c r="A4171">
        <v>95857980</v>
      </c>
      <c r="B4171">
        <v>1</v>
      </c>
      <c r="C4171" t="b">
        <v>0</v>
      </c>
      <c r="D4171" t="s">
        <v>14</v>
      </c>
      <c r="E4171">
        <v>0</v>
      </c>
      <c r="F4171">
        <v>2</v>
      </c>
      <c r="G4171" t="s">
        <v>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P4171">
        <f t="shared" ref="P4171:P4234" si="529">HEX2DEC(G4171)</f>
        <v>242</v>
      </c>
      <c r="Q4171">
        <f t="shared" ref="Q4171:Q4234" si="530">HEX2DEC(H4171)</f>
        <v>0</v>
      </c>
      <c r="R4171">
        <f t="shared" ref="R4171:R4234" si="531">HEX2DEC(I4171)</f>
        <v>0</v>
      </c>
      <c r="S4171">
        <f t="shared" ref="S4171:S4234" si="532">HEX2DEC(J4171)</f>
        <v>0</v>
      </c>
      <c r="T4171">
        <f t="shared" ref="T4171:T4234" si="533">HEX2DEC(K4171)</f>
        <v>0</v>
      </c>
      <c r="U4171">
        <f t="shared" ref="U4171:U4234" si="534">HEX2DEC(L4171)</f>
        <v>0</v>
      </c>
      <c r="V4171">
        <f t="shared" ref="V4171:V4234" si="535">HEX2DEC(M4171)</f>
        <v>0</v>
      </c>
      <c r="W4171">
        <f t="shared" ref="W4171:W4234" si="536">HEX2DEC(N4171)</f>
        <v>0</v>
      </c>
    </row>
    <row r="4172" spans="1:25" hidden="1" x14ac:dyDescent="0.3">
      <c r="A4172">
        <v>95867982</v>
      </c>
      <c r="B4172">
        <v>10</v>
      </c>
      <c r="C4172" t="b">
        <v>0</v>
      </c>
      <c r="D4172" t="s">
        <v>14</v>
      </c>
      <c r="E4172">
        <v>0</v>
      </c>
      <c r="F4172">
        <v>6</v>
      </c>
      <c r="G4172" t="s">
        <v>20</v>
      </c>
      <c r="H4172">
        <v>0</v>
      </c>
      <c r="I4172" t="s">
        <v>19</v>
      </c>
      <c r="J4172" t="s">
        <v>28</v>
      </c>
      <c r="K4172">
        <v>99</v>
      </c>
      <c r="L4172">
        <v>99</v>
      </c>
      <c r="M4172">
        <v>0</v>
      </c>
      <c r="N4172">
        <v>0</v>
      </c>
      <c r="P4172">
        <f t="shared" si="529"/>
        <v>242</v>
      </c>
      <c r="Q4172">
        <f t="shared" si="530"/>
        <v>0</v>
      </c>
      <c r="R4172">
        <f t="shared" si="531"/>
        <v>254</v>
      </c>
      <c r="S4172">
        <f t="shared" si="532"/>
        <v>192</v>
      </c>
      <c r="T4172">
        <f t="shared" si="533"/>
        <v>153</v>
      </c>
      <c r="U4172">
        <f t="shared" si="534"/>
        <v>153</v>
      </c>
      <c r="V4172">
        <f t="shared" si="535"/>
        <v>0</v>
      </c>
      <c r="W4172">
        <f t="shared" si="536"/>
        <v>0</v>
      </c>
    </row>
    <row r="4173" spans="1:25" x14ac:dyDescent="0.3">
      <c r="A4173">
        <v>95887987</v>
      </c>
      <c r="B4173">
        <v>11</v>
      </c>
      <c r="C4173" t="b">
        <v>0</v>
      </c>
      <c r="D4173" t="s">
        <v>14</v>
      </c>
      <c r="E4173">
        <v>0</v>
      </c>
      <c r="F4173">
        <v>4</v>
      </c>
      <c r="G4173">
        <v>80</v>
      </c>
      <c r="H4173" t="s">
        <v>63</v>
      </c>
      <c r="I4173">
        <v>22</v>
      </c>
      <c r="J4173" t="s">
        <v>17</v>
      </c>
      <c r="K4173">
        <v>0</v>
      </c>
      <c r="L4173">
        <v>0</v>
      </c>
      <c r="M4173">
        <v>0</v>
      </c>
      <c r="N4173">
        <v>0</v>
      </c>
      <c r="P4173">
        <f t="shared" si="529"/>
        <v>128</v>
      </c>
      <c r="Q4173">
        <f t="shared" si="530"/>
        <v>95</v>
      </c>
      <c r="R4173">
        <f t="shared" si="531"/>
        <v>34</v>
      </c>
      <c r="S4173">
        <f t="shared" si="532"/>
        <v>248</v>
      </c>
      <c r="T4173">
        <f t="shared" si="533"/>
        <v>0</v>
      </c>
      <c r="U4173">
        <f t="shared" si="534"/>
        <v>0</v>
      </c>
      <c r="V4173">
        <f t="shared" si="535"/>
        <v>0</v>
      </c>
      <c r="W4173">
        <f t="shared" si="536"/>
        <v>0</v>
      </c>
    </row>
    <row r="4174" spans="1:25" hidden="1" x14ac:dyDescent="0.3">
      <c r="A4174">
        <v>95902990</v>
      </c>
      <c r="B4174">
        <v>12</v>
      </c>
      <c r="C4174" t="b">
        <v>0</v>
      </c>
      <c r="D4174" t="s">
        <v>14</v>
      </c>
      <c r="E4174">
        <v>0</v>
      </c>
      <c r="F4174">
        <v>6</v>
      </c>
      <c r="G4174" t="s">
        <v>32</v>
      </c>
      <c r="H4174">
        <v>10</v>
      </c>
      <c r="I4174">
        <v>11</v>
      </c>
      <c r="J4174">
        <v>11</v>
      </c>
      <c r="K4174" t="s">
        <v>23</v>
      </c>
      <c r="L4174">
        <v>22</v>
      </c>
      <c r="M4174">
        <v>0</v>
      </c>
      <c r="N4174">
        <v>0</v>
      </c>
      <c r="P4174">
        <f t="shared" si="529"/>
        <v>11</v>
      </c>
      <c r="Q4174">
        <f t="shared" si="530"/>
        <v>16</v>
      </c>
      <c r="R4174">
        <f t="shared" si="531"/>
        <v>17</v>
      </c>
      <c r="S4174">
        <f t="shared" si="532"/>
        <v>17</v>
      </c>
      <c r="T4174">
        <f t="shared" si="533"/>
        <v>168</v>
      </c>
      <c r="U4174">
        <f t="shared" si="534"/>
        <v>34</v>
      </c>
      <c r="V4174">
        <f t="shared" si="535"/>
        <v>0</v>
      </c>
      <c r="W4174">
        <f t="shared" si="536"/>
        <v>0</v>
      </c>
    </row>
    <row r="4175" spans="1:25" hidden="1" x14ac:dyDescent="0.3">
      <c r="A4175">
        <v>95958002</v>
      </c>
      <c r="B4175">
        <v>1</v>
      </c>
      <c r="C4175" t="b">
        <v>0</v>
      </c>
      <c r="D4175" t="s">
        <v>14</v>
      </c>
      <c r="E4175">
        <v>0</v>
      </c>
      <c r="F4175">
        <v>2</v>
      </c>
      <c r="G4175" t="s">
        <v>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P4175">
        <f t="shared" si="529"/>
        <v>242</v>
      </c>
      <c r="Q4175">
        <f t="shared" si="530"/>
        <v>0</v>
      </c>
      <c r="R4175">
        <f t="shared" si="531"/>
        <v>0</v>
      </c>
      <c r="S4175">
        <f t="shared" si="532"/>
        <v>0</v>
      </c>
      <c r="T4175">
        <f t="shared" si="533"/>
        <v>0</v>
      </c>
      <c r="U4175">
        <f t="shared" si="534"/>
        <v>0</v>
      </c>
      <c r="V4175">
        <f t="shared" si="535"/>
        <v>0</v>
      </c>
      <c r="W4175">
        <f t="shared" si="536"/>
        <v>0</v>
      </c>
    </row>
    <row r="4176" spans="1:25" hidden="1" x14ac:dyDescent="0.3">
      <c r="A4176">
        <v>95968004</v>
      </c>
      <c r="B4176">
        <v>10</v>
      </c>
      <c r="C4176" t="b">
        <v>0</v>
      </c>
      <c r="D4176" t="s">
        <v>14</v>
      </c>
      <c r="E4176">
        <v>0</v>
      </c>
      <c r="F4176">
        <v>6</v>
      </c>
      <c r="G4176" t="s">
        <v>20</v>
      </c>
      <c r="H4176">
        <v>0</v>
      </c>
      <c r="I4176" t="s">
        <v>19</v>
      </c>
      <c r="J4176" t="s">
        <v>28</v>
      </c>
      <c r="K4176">
        <v>99</v>
      </c>
      <c r="L4176">
        <v>99</v>
      </c>
      <c r="M4176">
        <v>0</v>
      </c>
      <c r="N4176">
        <v>0</v>
      </c>
      <c r="P4176">
        <f t="shared" si="529"/>
        <v>242</v>
      </c>
      <c r="Q4176">
        <f t="shared" si="530"/>
        <v>0</v>
      </c>
      <c r="R4176">
        <f t="shared" si="531"/>
        <v>254</v>
      </c>
      <c r="S4176">
        <f t="shared" si="532"/>
        <v>192</v>
      </c>
      <c r="T4176">
        <f t="shared" si="533"/>
        <v>153</v>
      </c>
      <c r="U4176">
        <f t="shared" si="534"/>
        <v>153</v>
      </c>
      <c r="V4176">
        <f t="shared" si="535"/>
        <v>0</v>
      </c>
      <c r="W4176">
        <f t="shared" si="536"/>
        <v>0</v>
      </c>
    </row>
    <row r="4177" spans="1:25" x14ac:dyDescent="0.3">
      <c r="A4177">
        <v>95988008</v>
      </c>
      <c r="B4177">
        <v>11</v>
      </c>
      <c r="C4177" t="b">
        <v>0</v>
      </c>
      <c r="D4177" t="s">
        <v>14</v>
      </c>
      <c r="E4177">
        <v>0</v>
      </c>
      <c r="F4177">
        <v>4</v>
      </c>
      <c r="G4177">
        <v>80</v>
      </c>
      <c r="H4177" t="s">
        <v>85</v>
      </c>
      <c r="I4177">
        <v>22</v>
      </c>
      <c r="J4177" t="s">
        <v>17</v>
      </c>
      <c r="K4177">
        <v>0</v>
      </c>
      <c r="L4177">
        <v>0</v>
      </c>
      <c r="M4177">
        <v>0</v>
      </c>
      <c r="N4177">
        <v>0</v>
      </c>
      <c r="P4177">
        <f t="shared" si="529"/>
        <v>128</v>
      </c>
      <c r="Q4177">
        <f t="shared" si="530"/>
        <v>92</v>
      </c>
      <c r="R4177">
        <f t="shared" si="531"/>
        <v>34</v>
      </c>
      <c r="S4177">
        <f t="shared" si="532"/>
        <v>248</v>
      </c>
      <c r="T4177">
        <f t="shared" si="533"/>
        <v>0</v>
      </c>
      <c r="U4177">
        <f t="shared" si="534"/>
        <v>0</v>
      </c>
      <c r="V4177">
        <f t="shared" si="535"/>
        <v>0</v>
      </c>
      <c r="W4177">
        <f t="shared" si="536"/>
        <v>0</v>
      </c>
    </row>
    <row r="4178" spans="1:25" hidden="1" x14ac:dyDescent="0.3">
      <c r="A4178">
        <v>95998011</v>
      </c>
      <c r="B4178">
        <v>4</v>
      </c>
      <c r="C4178" t="b">
        <v>0</v>
      </c>
      <c r="D4178" t="s">
        <v>14</v>
      </c>
      <c r="E4178">
        <v>0</v>
      </c>
      <c r="F4178">
        <v>2</v>
      </c>
      <c r="G4178" t="s">
        <v>72</v>
      </c>
      <c r="H4178" t="s">
        <v>19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P4178">
        <f t="shared" si="529"/>
        <v>59</v>
      </c>
      <c r="Q4178">
        <f t="shared" si="530"/>
        <v>254</v>
      </c>
      <c r="R4178">
        <f t="shared" si="531"/>
        <v>0</v>
      </c>
      <c r="S4178">
        <f t="shared" si="532"/>
        <v>0</v>
      </c>
      <c r="T4178">
        <f t="shared" si="533"/>
        <v>0</v>
      </c>
      <c r="U4178">
        <f t="shared" si="534"/>
        <v>0</v>
      </c>
      <c r="V4178">
        <f t="shared" si="535"/>
        <v>0</v>
      </c>
      <c r="W4178">
        <f t="shared" si="536"/>
        <v>0</v>
      </c>
    </row>
    <row r="4179" spans="1:25" hidden="1" x14ac:dyDescent="0.3">
      <c r="A4179">
        <v>96003012</v>
      </c>
      <c r="B4179">
        <v>12</v>
      </c>
      <c r="C4179" t="b">
        <v>0</v>
      </c>
      <c r="D4179" t="s">
        <v>14</v>
      </c>
      <c r="E4179">
        <v>0</v>
      </c>
      <c r="F4179">
        <v>6</v>
      </c>
      <c r="G4179" t="s">
        <v>32</v>
      </c>
      <c r="H4179">
        <v>10</v>
      </c>
      <c r="I4179">
        <v>11</v>
      </c>
      <c r="J4179">
        <v>11</v>
      </c>
      <c r="K4179" t="s">
        <v>23</v>
      </c>
      <c r="L4179">
        <v>21</v>
      </c>
      <c r="M4179">
        <v>0</v>
      </c>
      <c r="N4179">
        <v>0</v>
      </c>
      <c r="P4179">
        <f t="shared" si="529"/>
        <v>11</v>
      </c>
      <c r="Q4179">
        <f t="shared" si="530"/>
        <v>16</v>
      </c>
      <c r="R4179">
        <f t="shared" si="531"/>
        <v>17</v>
      </c>
      <c r="S4179">
        <f t="shared" si="532"/>
        <v>17</v>
      </c>
      <c r="T4179">
        <f t="shared" si="533"/>
        <v>168</v>
      </c>
      <c r="U4179">
        <f t="shared" si="534"/>
        <v>33</v>
      </c>
      <c r="V4179">
        <f t="shared" si="535"/>
        <v>0</v>
      </c>
      <c r="W4179">
        <f t="shared" si="536"/>
        <v>0</v>
      </c>
    </row>
    <row r="4180" spans="1:25" hidden="1" x14ac:dyDescent="0.3">
      <c r="A4180">
        <v>96018015</v>
      </c>
      <c r="B4180">
        <v>25</v>
      </c>
      <c r="C4180" t="b">
        <v>0</v>
      </c>
      <c r="D4180" t="s">
        <v>14</v>
      </c>
      <c r="E4180">
        <v>0</v>
      </c>
      <c r="F4180">
        <v>8</v>
      </c>
      <c r="G4180" t="s">
        <v>93</v>
      </c>
      <c r="H4180">
        <v>11</v>
      </c>
      <c r="I4180" t="s">
        <v>24</v>
      </c>
      <c r="J4180">
        <v>11</v>
      </c>
      <c r="K4180">
        <v>11</v>
      </c>
      <c r="L4180">
        <v>11</v>
      </c>
      <c r="M4180" t="s">
        <v>9</v>
      </c>
      <c r="N4180" t="s">
        <v>16</v>
      </c>
      <c r="P4180">
        <f t="shared" si="529"/>
        <v>79</v>
      </c>
      <c r="Q4180">
        <f t="shared" si="530"/>
        <v>17</v>
      </c>
      <c r="R4180">
        <f t="shared" si="531"/>
        <v>240</v>
      </c>
      <c r="S4180">
        <f t="shared" si="532"/>
        <v>17</v>
      </c>
      <c r="T4180">
        <f t="shared" si="533"/>
        <v>17</v>
      </c>
      <c r="U4180">
        <f t="shared" si="534"/>
        <v>17</v>
      </c>
      <c r="V4180">
        <f t="shared" si="535"/>
        <v>212</v>
      </c>
      <c r="W4180">
        <f t="shared" si="536"/>
        <v>255</v>
      </c>
      <c r="Y4180">
        <f>P4180*256+Q4180</f>
        <v>20241</v>
      </c>
    </row>
    <row r="4181" spans="1:25" hidden="1" x14ac:dyDescent="0.3">
      <c r="A4181">
        <v>96058024</v>
      </c>
      <c r="B4181">
        <v>1</v>
      </c>
      <c r="C4181" t="b">
        <v>0</v>
      </c>
      <c r="D4181" t="s">
        <v>14</v>
      </c>
      <c r="E4181">
        <v>0</v>
      </c>
      <c r="F4181">
        <v>2</v>
      </c>
      <c r="G4181" t="s">
        <v>20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P4181">
        <f t="shared" si="529"/>
        <v>242</v>
      </c>
      <c r="Q4181">
        <f t="shared" si="530"/>
        <v>0</v>
      </c>
      <c r="R4181">
        <f t="shared" si="531"/>
        <v>0</v>
      </c>
      <c r="S4181">
        <f t="shared" si="532"/>
        <v>0</v>
      </c>
      <c r="T4181">
        <f t="shared" si="533"/>
        <v>0</v>
      </c>
      <c r="U4181">
        <f t="shared" si="534"/>
        <v>0</v>
      </c>
      <c r="V4181">
        <f t="shared" si="535"/>
        <v>0</v>
      </c>
      <c r="W4181">
        <f t="shared" si="536"/>
        <v>0</v>
      </c>
    </row>
    <row r="4182" spans="1:25" hidden="1" x14ac:dyDescent="0.3">
      <c r="A4182">
        <v>96068026</v>
      </c>
      <c r="B4182">
        <v>10</v>
      </c>
      <c r="C4182" t="b">
        <v>0</v>
      </c>
      <c r="D4182" t="s">
        <v>14</v>
      </c>
      <c r="E4182">
        <v>0</v>
      </c>
      <c r="F4182">
        <v>6</v>
      </c>
      <c r="G4182" t="s">
        <v>20</v>
      </c>
      <c r="H4182">
        <v>0</v>
      </c>
      <c r="I4182" t="s">
        <v>19</v>
      </c>
      <c r="J4182" t="s">
        <v>28</v>
      </c>
      <c r="K4182">
        <v>99</v>
      </c>
      <c r="L4182">
        <v>99</v>
      </c>
      <c r="M4182">
        <v>0</v>
      </c>
      <c r="N4182">
        <v>0</v>
      </c>
      <c r="P4182">
        <f t="shared" si="529"/>
        <v>242</v>
      </c>
      <c r="Q4182">
        <f t="shared" si="530"/>
        <v>0</v>
      </c>
      <c r="R4182">
        <f t="shared" si="531"/>
        <v>254</v>
      </c>
      <c r="S4182">
        <f t="shared" si="532"/>
        <v>192</v>
      </c>
      <c r="T4182">
        <f t="shared" si="533"/>
        <v>153</v>
      </c>
      <c r="U4182">
        <f t="shared" si="534"/>
        <v>153</v>
      </c>
      <c r="V4182">
        <f t="shared" si="535"/>
        <v>0</v>
      </c>
      <c r="W4182">
        <f t="shared" si="536"/>
        <v>0</v>
      </c>
    </row>
    <row r="4183" spans="1:25" x14ac:dyDescent="0.3">
      <c r="A4183">
        <v>96088030</v>
      </c>
      <c r="B4183">
        <v>11</v>
      </c>
      <c r="C4183" t="b">
        <v>0</v>
      </c>
      <c r="D4183" t="s">
        <v>14</v>
      </c>
      <c r="E4183">
        <v>0</v>
      </c>
      <c r="F4183">
        <v>4</v>
      </c>
      <c r="G4183">
        <v>80</v>
      </c>
      <c r="H4183">
        <v>61</v>
      </c>
      <c r="I4183">
        <v>22</v>
      </c>
      <c r="J4183" t="s">
        <v>17</v>
      </c>
      <c r="K4183">
        <v>0</v>
      </c>
      <c r="L4183">
        <v>0</v>
      </c>
      <c r="M4183">
        <v>0</v>
      </c>
      <c r="N4183">
        <v>0</v>
      </c>
      <c r="P4183">
        <f t="shared" si="529"/>
        <v>128</v>
      </c>
      <c r="Q4183">
        <f t="shared" si="530"/>
        <v>97</v>
      </c>
      <c r="R4183">
        <f t="shared" si="531"/>
        <v>34</v>
      </c>
      <c r="S4183">
        <f t="shared" si="532"/>
        <v>248</v>
      </c>
      <c r="T4183">
        <f t="shared" si="533"/>
        <v>0</v>
      </c>
      <c r="U4183">
        <f t="shared" si="534"/>
        <v>0</v>
      </c>
      <c r="V4183">
        <f t="shared" si="535"/>
        <v>0</v>
      </c>
      <c r="W4183">
        <f t="shared" si="536"/>
        <v>0</v>
      </c>
    </row>
    <row r="4184" spans="1:25" hidden="1" x14ac:dyDescent="0.3">
      <c r="A4184">
        <v>96103033</v>
      </c>
      <c r="B4184">
        <v>12</v>
      </c>
      <c r="C4184" t="b">
        <v>0</v>
      </c>
      <c r="D4184" t="s">
        <v>14</v>
      </c>
      <c r="E4184">
        <v>0</v>
      </c>
      <c r="F4184">
        <v>6</v>
      </c>
      <c r="G4184" t="s">
        <v>32</v>
      </c>
      <c r="H4184">
        <v>10</v>
      </c>
      <c r="I4184">
        <v>11</v>
      </c>
      <c r="J4184">
        <v>11</v>
      </c>
      <c r="K4184" t="s">
        <v>23</v>
      </c>
      <c r="L4184">
        <v>21</v>
      </c>
      <c r="M4184">
        <v>0</v>
      </c>
      <c r="N4184">
        <v>0</v>
      </c>
      <c r="P4184">
        <f t="shared" si="529"/>
        <v>11</v>
      </c>
      <c r="Q4184">
        <f t="shared" si="530"/>
        <v>16</v>
      </c>
      <c r="R4184">
        <f t="shared" si="531"/>
        <v>17</v>
      </c>
      <c r="S4184">
        <f t="shared" si="532"/>
        <v>17</v>
      </c>
      <c r="T4184">
        <f t="shared" si="533"/>
        <v>168</v>
      </c>
      <c r="U4184">
        <f t="shared" si="534"/>
        <v>33</v>
      </c>
      <c r="V4184">
        <f t="shared" si="535"/>
        <v>0</v>
      </c>
      <c r="W4184">
        <f t="shared" si="536"/>
        <v>0</v>
      </c>
    </row>
    <row r="4185" spans="1:25" hidden="1" x14ac:dyDescent="0.3">
      <c r="A4185">
        <v>96158045</v>
      </c>
      <c r="B4185">
        <v>1</v>
      </c>
      <c r="C4185" t="b">
        <v>0</v>
      </c>
      <c r="D4185" t="s">
        <v>14</v>
      </c>
      <c r="E4185">
        <v>0</v>
      </c>
      <c r="F4185">
        <v>2</v>
      </c>
      <c r="G4185" t="s">
        <v>20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P4185">
        <f t="shared" si="529"/>
        <v>242</v>
      </c>
      <c r="Q4185">
        <f t="shared" si="530"/>
        <v>0</v>
      </c>
      <c r="R4185">
        <f t="shared" si="531"/>
        <v>0</v>
      </c>
      <c r="S4185">
        <f t="shared" si="532"/>
        <v>0</v>
      </c>
      <c r="T4185">
        <f t="shared" si="533"/>
        <v>0</v>
      </c>
      <c r="U4185">
        <f t="shared" si="534"/>
        <v>0</v>
      </c>
      <c r="V4185">
        <f t="shared" si="535"/>
        <v>0</v>
      </c>
      <c r="W4185">
        <f t="shared" si="536"/>
        <v>0</v>
      </c>
    </row>
    <row r="4186" spans="1:25" hidden="1" x14ac:dyDescent="0.3">
      <c r="A4186">
        <v>96168047</v>
      </c>
      <c r="B4186">
        <v>10</v>
      </c>
      <c r="C4186" t="b">
        <v>0</v>
      </c>
      <c r="D4186" t="s">
        <v>14</v>
      </c>
      <c r="E4186">
        <v>0</v>
      </c>
      <c r="F4186">
        <v>6</v>
      </c>
      <c r="G4186" t="s">
        <v>20</v>
      </c>
      <c r="H4186">
        <v>0</v>
      </c>
      <c r="I4186" t="s">
        <v>19</v>
      </c>
      <c r="J4186" t="s">
        <v>28</v>
      </c>
      <c r="K4186">
        <v>99</v>
      </c>
      <c r="L4186">
        <v>99</v>
      </c>
      <c r="M4186">
        <v>0</v>
      </c>
      <c r="N4186">
        <v>0</v>
      </c>
      <c r="P4186">
        <f t="shared" si="529"/>
        <v>242</v>
      </c>
      <c r="Q4186">
        <f t="shared" si="530"/>
        <v>0</v>
      </c>
      <c r="R4186">
        <f t="shared" si="531"/>
        <v>254</v>
      </c>
      <c r="S4186">
        <f t="shared" si="532"/>
        <v>192</v>
      </c>
      <c r="T4186">
        <f t="shared" si="533"/>
        <v>153</v>
      </c>
      <c r="U4186">
        <f t="shared" si="534"/>
        <v>153</v>
      </c>
      <c r="V4186">
        <f t="shared" si="535"/>
        <v>0</v>
      </c>
      <c r="W4186">
        <f t="shared" si="536"/>
        <v>0</v>
      </c>
    </row>
    <row r="4187" spans="1:25" x14ac:dyDescent="0.3">
      <c r="A4187">
        <v>96188052</v>
      </c>
      <c r="B4187">
        <v>11</v>
      </c>
      <c r="C4187" t="b">
        <v>0</v>
      </c>
      <c r="D4187" t="s">
        <v>14</v>
      </c>
      <c r="E4187">
        <v>0</v>
      </c>
      <c r="F4187">
        <v>4</v>
      </c>
      <c r="G4187">
        <v>80</v>
      </c>
      <c r="H4187">
        <v>64</v>
      </c>
      <c r="I4187">
        <v>22</v>
      </c>
      <c r="J4187" t="s">
        <v>17</v>
      </c>
      <c r="K4187">
        <v>0</v>
      </c>
      <c r="L4187">
        <v>0</v>
      </c>
      <c r="M4187">
        <v>0</v>
      </c>
      <c r="N4187">
        <v>0</v>
      </c>
      <c r="P4187">
        <f t="shared" si="529"/>
        <v>128</v>
      </c>
      <c r="Q4187">
        <f t="shared" si="530"/>
        <v>100</v>
      </c>
      <c r="R4187">
        <f t="shared" si="531"/>
        <v>34</v>
      </c>
      <c r="S4187">
        <f t="shared" si="532"/>
        <v>248</v>
      </c>
      <c r="T4187">
        <f t="shared" si="533"/>
        <v>0</v>
      </c>
      <c r="U4187">
        <f t="shared" si="534"/>
        <v>0</v>
      </c>
      <c r="V4187">
        <f t="shared" si="535"/>
        <v>0</v>
      </c>
      <c r="W4187">
        <f t="shared" si="536"/>
        <v>0</v>
      </c>
    </row>
    <row r="4188" spans="1:25" hidden="1" x14ac:dyDescent="0.3">
      <c r="A4188">
        <v>96198054</v>
      </c>
      <c r="B4188">
        <v>4</v>
      </c>
      <c r="C4188" t="b">
        <v>0</v>
      </c>
      <c r="D4188" t="s">
        <v>14</v>
      </c>
      <c r="E4188">
        <v>0</v>
      </c>
      <c r="F4188">
        <v>2</v>
      </c>
      <c r="G4188">
        <v>41</v>
      </c>
      <c r="H4188" t="s">
        <v>19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P4188">
        <f t="shared" si="529"/>
        <v>65</v>
      </c>
      <c r="Q4188">
        <f t="shared" si="530"/>
        <v>254</v>
      </c>
      <c r="R4188">
        <f t="shared" si="531"/>
        <v>0</v>
      </c>
      <c r="S4188">
        <f t="shared" si="532"/>
        <v>0</v>
      </c>
      <c r="T4188">
        <f t="shared" si="533"/>
        <v>0</v>
      </c>
      <c r="U4188">
        <f t="shared" si="534"/>
        <v>0</v>
      </c>
      <c r="V4188">
        <f t="shared" si="535"/>
        <v>0</v>
      </c>
      <c r="W4188">
        <f t="shared" si="536"/>
        <v>0</v>
      </c>
    </row>
    <row r="4189" spans="1:25" hidden="1" x14ac:dyDescent="0.3">
      <c r="A4189">
        <v>96203055</v>
      </c>
      <c r="B4189">
        <v>12</v>
      </c>
      <c r="C4189" t="b">
        <v>0</v>
      </c>
      <c r="D4189" t="s">
        <v>14</v>
      </c>
      <c r="E4189">
        <v>0</v>
      </c>
      <c r="F4189">
        <v>6</v>
      </c>
      <c r="G4189" t="s">
        <v>32</v>
      </c>
      <c r="H4189">
        <v>10</v>
      </c>
      <c r="I4189">
        <v>11</v>
      </c>
      <c r="J4189">
        <v>11</v>
      </c>
      <c r="K4189" t="s">
        <v>23</v>
      </c>
      <c r="L4189">
        <v>21</v>
      </c>
      <c r="M4189">
        <v>0</v>
      </c>
      <c r="N4189">
        <v>0</v>
      </c>
      <c r="P4189">
        <f t="shared" si="529"/>
        <v>11</v>
      </c>
      <c r="Q4189">
        <f t="shared" si="530"/>
        <v>16</v>
      </c>
      <c r="R4189">
        <f t="shared" si="531"/>
        <v>17</v>
      </c>
      <c r="S4189">
        <f t="shared" si="532"/>
        <v>17</v>
      </c>
      <c r="T4189">
        <f t="shared" si="533"/>
        <v>168</v>
      </c>
      <c r="U4189">
        <f t="shared" si="534"/>
        <v>33</v>
      </c>
      <c r="V4189">
        <f t="shared" si="535"/>
        <v>0</v>
      </c>
      <c r="W4189">
        <f t="shared" si="536"/>
        <v>0</v>
      </c>
    </row>
    <row r="4190" spans="1:25" hidden="1" x14ac:dyDescent="0.3">
      <c r="A4190">
        <v>96218058</v>
      </c>
      <c r="B4190">
        <v>25</v>
      </c>
      <c r="C4190" t="b">
        <v>0</v>
      </c>
      <c r="D4190" t="s">
        <v>14</v>
      </c>
      <c r="E4190">
        <v>0</v>
      </c>
      <c r="F4190">
        <v>8</v>
      </c>
      <c r="G4190" t="s">
        <v>93</v>
      </c>
      <c r="H4190">
        <v>11</v>
      </c>
      <c r="I4190" t="s">
        <v>24</v>
      </c>
      <c r="J4190">
        <v>11</v>
      </c>
      <c r="K4190">
        <v>11</v>
      </c>
      <c r="L4190">
        <v>11</v>
      </c>
      <c r="M4190" t="s">
        <v>9</v>
      </c>
      <c r="N4190" t="s">
        <v>16</v>
      </c>
      <c r="P4190">
        <f t="shared" si="529"/>
        <v>79</v>
      </c>
      <c r="Q4190">
        <f t="shared" si="530"/>
        <v>17</v>
      </c>
      <c r="R4190">
        <f t="shared" si="531"/>
        <v>240</v>
      </c>
      <c r="S4190">
        <f t="shared" si="532"/>
        <v>17</v>
      </c>
      <c r="T4190">
        <f t="shared" si="533"/>
        <v>17</v>
      </c>
      <c r="U4190">
        <f t="shared" si="534"/>
        <v>17</v>
      </c>
      <c r="V4190">
        <f t="shared" si="535"/>
        <v>212</v>
      </c>
      <c r="W4190">
        <f t="shared" si="536"/>
        <v>255</v>
      </c>
      <c r="Y4190">
        <f>P4190*256+Q4190</f>
        <v>20241</v>
      </c>
    </row>
    <row r="4191" spans="1:25" hidden="1" x14ac:dyDescent="0.3">
      <c r="A4191">
        <v>96258067</v>
      </c>
      <c r="B4191">
        <v>1</v>
      </c>
      <c r="C4191" t="b">
        <v>0</v>
      </c>
      <c r="D4191" t="s">
        <v>14</v>
      </c>
      <c r="E4191">
        <v>0</v>
      </c>
      <c r="F4191">
        <v>2</v>
      </c>
      <c r="G4191" t="s">
        <v>20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P4191">
        <f t="shared" si="529"/>
        <v>242</v>
      </c>
      <c r="Q4191">
        <f t="shared" si="530"/>
        <v>0</v>
      </c>
      <c r="R4191">
        <f t="shared" si="531"/>
        <v>0</v>
      </c>
      <c r="S4191">
        <f t="shared" si="532"/>
        <v>0</v>
      </c>
      <c r="T4191">
        <f t="shared" si="533"/>
        <v>0</v>
      </c>
      <c r="U4191">
        <f t="shared" si="534"/>
        <v>0</v>
      </c>
      <c r="V4191">
        <f t="shared" si="535"/>
        <v>0</v>
      </c>
      <c r="W4191">
        <f t="shared" si="536"/>
        <v>0</v>
      </c>
    </row>
    <row r="4192" spans="1:25" hidden="1" x14ac:dyDescent="0.3">
      <c r="A4192">
        <v>96268069</v>
      </c>
      <c r="B4192">
        <v>10</v>
      </c>
      <c r="C4192" t="b">
        <v>0</v>
      </c>
      <c r="D4192" t="s">
        <v>14</v>
      </c>
      <c r="E4192">
        <v>0</v>
      </c>
      <c r="F4192">
        <v>6</v>
      </c>
      <c r="G4192" t="s">
        <v>20</v>
      </c>
      <c r="H4192">
        <v>0</v>
      </c>
      <c r="I4192" t="s">
        <v>19</v>
      </c>
      <c r="J4192" t="s">
        <v>28</v>
      </c>
      <c r="K4192">
        <v>99</v>
      </c>
      <c r="L4192">
        <v>99</v>
      </c>
      <c r="M4192">
        <v>0</v>
      </c>
      <c r="N4192">
        <v>0</v>
      </c>
      <c r="P4192">
        <f t="shared" si="529"/>
        <v>242</v>
      </c>
      <c r="Q4192">
        <f t="shared" si="530"/>
        <v>0</v>
      </c>
      <c r="R4192">
        <f t="shared" si="531"/>
        <v>254</v>
      </c>
      <c r="S4192">
        <f t="shared" si="532"/>
        <v>192</v>
      </c>
      <c r="T4192">
        <f t="shared" si="533"/>
        <v>153</v>
      </c>
      <c r="U4192">
        <f t="shared" si="534"/>
        <v>153</v>
      </c>
      <c r="V4192">
        <f t="shared" si="535"/>
        <v>0</v>
      </c>
      <c r="W4192">
        <f t="shared" si="536"/>
        <v>0</v>
      </c>
    </row>
    <row r="4193" spans="1:25" x14ac:dyDescent="0.3">
      <c r="A4193">
        <v>96288073</v>
      </c>
      <c r="B4193">
        <v>11</v>
      </c>
      <c r="C4193" t="b">
        <v>0</v>
      </c>
      <c r="D4193" t="s">
        <v>14</v>
      </c>
      <c r="E4193">
        <v>0</v>
      </c>
      <c r="F4193">
        <v>4</v>
      </c>
      <c r="G4193">
        <v>80</v>
      </c>
      <c r="H4193">
        <v>61</v>
      </c>
      <c r="I4193">
        <v>22</v>
      </c>
      <c r="J4193" t="s">
        <v>17</v>
      </c>
      <c r="K4193">
        <v>0</v>
      </c>
      <c r="L4193">
        <v>0</v>
      </c>
      <c r="M4193">
        <v>0</v>
      </c>
      <c r="N4193">
        <v>0</v>
      </c>
      <c r="P4193">
        <f t="shared" si="529"/>
        <v>128</v>
      </c>
      <c r="Q4193">
        <f t="shared" si="530"/>
        <v>97</v>
      </c>
      <c r="R4193">
        <f t="shared" si="531"/>
        <v>34</v>
      </c>
      <c r="S4193">
        <f t="shared" si="532"/>
        <v>248</v>
      </c>
      <c r="T4193">
        <f t="shared" si="533"/>
        <v>0</v>
      </c>
      <c r="U4193">
        <f t="shared" si="534"/>
        <v>0</v>
      </c>
      <c r="V4193">
        <f t="shared" si="535"/>
        <v>0</v>
      </c>
      <c r="W4193">
        <f t="shared" si="536"/>
        <v>0</v>
      </c>
    </row>
    <row r="4194" spans="1:25" hidden="1" x14ac:dyDescent="0.3">
      <c r="A4194">
        <v>96303077</v>
      </c>
      <c r="B4194">
        <v>12</v>
      </c>
      <c r="C4194" t="b">
        <v>0</v>
      </c>
      <c r="D4194" t="s">
        <v>14</v>
      </c>
      <c r="E4194">
        <v>0</v>
      </c>
      <c r="F4194">
        <v>6</v>
      </c>
      <c r="G4194" t="s">
        <v>32</v>
      </c>
      <c r="H4194">
        <v>10</v>
      </c>
      <c r="I4194">
        <v>11</v>
      </c>
      <c r="J4194">
        <v>11</v>
      </c>
      <c r="K4194" t="s">
        <v>23</v>
      </c>
      <c r="L4194">
        <v>22</v>
      </c>
      <c r="M4194">
        <v>0</v>
      </c>
      <c r="N4194">
        <v>0</v>
      </c>
      <c r="P4194">
        <f t="shared" si="529"/>
        <v>11</v>
      </c>
      <c r="Q4194">
        <f t="shared" si="530"/>
        <v>16</v>
      </c>
      <c r="R4194">
        <f t="shared" si="531"/>
        <v>17</v>
      </c>
      <c r="S4194">
        <f t="shared" si="532"/>
        <v>17</v>
      </c>
      <c r="T4194">
        <f t="shared" si="533"/>
        <v>168</v>
      </c>
      <c r="U4194">
        <f t="shared" si="534"/>
        <v>34</v>
      </c>
      <c r="V4194">
        <f t="shared" si="535"/>
        <v>0</v>
      </c>
      <c r="W4194">
        <f t="shared" si="536"/>
        <v>0</v>
      </c>
    </row>
    <row r="4195" spans="1:25" hidden="1" x14ac:dyDescent="0.3">
      <c r="A4195">
        <v>96358088</v>
      </c>
      <c r="B4195">
        <v>1</v>
      </c>
      <c r="C4195" t="b">
        <v>0</v>
      </c>
      <c r="D4195" t="s">
        <v>14</v>
      </c>
      <c r="E4195">
        <v>0</v>
      </c>
      <c r="F4195">
        <v>2</v>
      </c>
      <c r="G4195" t="s">
        <v>20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P4195">
        <f t="shared" si="529"/>
        <v>242</v>
      </c>
      <c r="Q4195">
        <f t="shared" si="530"/>
        <v>0</v>
      </c>
      <c r="R4195">
        <f t="shared" si="531"/>
        <v>0</v>
      </c>
      <c r="S4195">
        <f t="shared" si="532"/>
        <v>0</v>
      </c>
      <c r="T4195">
        <f t="shared" si="533"/>
        <v>0</v>
      </c>
      <c r="U4195">
        <f t="shared" si="534"/>
        <v>0</v>
      </c>
      <c r="V4195">
        <f t="shared" si="535"/>
        <v>0</v>
      </c>
      <c r="W4195">
        <f t="shared" si="536"/>
        <v>0</v>
      </c>
    </row>
    <row r="4196" spans="1:25" hidden="1" x14ac:dyDescent="0.3">
      <c r="A4196">
        <v>96368091</v>
      </c>
      <c r="B4196">
        <v>10</v>
      </c>
      <c r="C4196" t="b">
        <v>0</v>
      </c>
      <c r="D4196" t="s">
        <v>14</v>
      </c>
      <c r="E4196">
        <v>0</v>
      </c>
      <c r="F4196">
        <v>6</v>
      </c>
      <c r="G4196" t="s">
        <v>20</v>
      </c>
      <c r="H4196">
        <v>0</v>
      </c>
      <c r="I4196" t="s">
        <v>19</v>
      </c>
      <c r="J4196" t="s">
        <v>28</v>
      </c>
      <c r="K4196">
        <v>99</v>
      </c>
      <c r="L4196">
        <v>99</v>
      </c>
      <c r="M4196">
        <v>0</v>
      </c>
      <c r="N4196">
        <v>0</v>
      </c>
      <c r="P4196">
        <f t="shared" si="529"/>
        <v>242</v>
      </c>
      <c r="Q4196">
        <f t="shared" si="530"/>
        <v>0</v>
      </c>
      <c r="R4196">
        <f t="shared" si="531"/>
        <v>254</v>
      </c>
      <c r="S4196">
        <f t="shared" si="532"/>
        <v>192</v>
      </c>
      <c r="T4196">
        <f t="shared" si="533"/>
        <v>153</v>
      </c>
      <c r="U4196">
        <f t="shared" si="534"/>
        <v>153</v>
      </c>
      <c r="V4196">
        <f t="shared" si="535"/>
        <v>0</v>
      </c>
      <c r="W4196">
        <f t="shared" si="536"/>
        <v>0</v>
      </c>
    </row>
    <row r="4197" spans="1:25" x14ac:dyDescent="0.3">
      <c r="A4197">
        <v>96388095</v>
      </c>
      <c r="B4197">
        <v>11</v>
      </c>
      <c r="C4197" t="b">
        <v>0</v>
      </c>
      <c r="D4197" t="s">
        <v>14</v>
      </c>
      <c r="E4197">
        <v>0</v>
      </c>
      <c r="F4197">
        <v>4</v>
      </c>
      <c r="G4197">
        <v>80</v>
      </c>
      <c r="H4197">
        <v>64</v>
      </c>
      <c r="I4197">
        <v>22</v>
      </c>
      <c r="J4197" t="s">
        <v>17</v>
      </c>
      <c r="K4197">
        <v>0</v>
      </c>
      <c r="L4197">
        <v>0</v>
      </c>
      <c r="M4197">
        <v>0</v>
      </c>
      <c r="N4197">
        <v>0</v>
      </c>
      <c r="P4197">
        <f t="shared" si="529"/>
        <v>128</v>
      </c>
      <c r="Q4197">
        <f t="shared" si="530"/>
        <v>100</v>
      </c>
      <c r="R4197">
        <f t="shared" si="531"/>
        <v>34</v>
      </c>
      <c r="S4197">
        <f t="shared" si="532"/>
        <v>248</v>
      </c>
      <c r="T4197">
        <f t="shared" si="533"/>
        <v>0</v>
      </c>
      <c r="U4197">
        <f t="shared" si="534"/>
        <v>0</v>
      </c>
      <c r="V4197">
        <f t="shared" si="535"/>
        <v>0</v>
      </c>
      <c r="W4197">
        <f t="shared" si="536"/>
        <v>0</v>
      </c>
    </row>
    <row r="4198" spans="1:25" hidden="1" x14ac:dyDescent="0.3">
      <c r="A4198">
        <v>96398097</v>
      </c>
      <c r="B4198">
        <v>4</v>
      </c>
      <c r="C4198" t="b">
        <v>0</v>
      </c>
      <c r="D4198" t="s">
        <v>14</v>
      </c>
      <c r="E4198">
        <v>0</v>
      </c>
      <c r="F4198">
        <v>2</v>
      </c>
      <c r="G4198">
        <v>41</v>
      </c>
      <c r="H4198" t="s">
        <v>19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P4198">
        <f t="shared" si="529"/>
        <v>65</v>
      </c>
      <c r="Q4198">
        <f t="shared" si="530"/>
        <v>254</v>
      </c>
      <c r="R4198">
        <f t="shared" si="531"/>
        <v>0</v>
      </c>
      <c r="S4198">
        <f t="shared" si="532"/>
        <v>0</v>
      </c>
      <c r="T4198">
        <f t="shared" si="533"/>
        <v>0</v>
      </c>
      <c r="U4198">
        <f t="shared" si="534"/>
        <v>0</v>
      </c>
      <c r="V4198">
        <f t="shared" si="535"/>
        <v>0</v>
      </c>
      <c r="W4198">
        <f t="shared" si="536"/>
        <v>0</v>
      </c>
    </row>
    <row r="4199" spans="1:25" hidden="1" x14ac:dyDescent="0.3">
      <c r="A4199">
        <v>96403098</v>
      </c>
      <c r="B4199">
        <v>12</v>
      </c>
      <c r="C4199" t="b">
        <v>0</v>
      </c>
      <c r="D4199" t="s">
        <v>14</v>
      </c>
      <c r="E4199">
        <v>0</v>
      </c>
      <c r="F4199">
        <v>6</v>
      </c>
      <c r="G4199" t="s">
        <v>32</v>
      </c>
      <c r="H4199">
        <v>10</v>
      </c>
      <c r="I4199">
        <v>11</v>
      </c>
      <c r="J4199">
        <v>11</v>
      </c>
      <c r="K4199" t="s">
        <v>23</v>
      </c>
      <c r="L4199">
        <v>22</v>
      </c>
      <c r="M4199">
        <v>0</v>
      </c>
      <c r="N4199">
        <v>0</v>
      </c>
      <c r="P4199">
        <f t="shared" si="529"/>
        <v>11</v>
      </c>
      <c r="Q4199">
        <f t="shared" si="530"/>
        <v>16</v>
      </c>
      <c r="R4199">
        <f t="shared" si="531"/>
        <v>17</v>
      </c>
      <c r="S4199">
        <f t="shared" si="532"/>
        <v>17</v>
      </c>
      <c r="T4199">
        <f t="shared" si="533"/>
        <v>168</v>
      </c>
      <c r="U4199">
        <f t="shared" si="534"/>
        <v>34</v>
      </c>
      <c r="V4199">
        <f t="shared" si="535"/>
        <v>0</v>
      </c>
      <c r="W4199">
        <f t="shared" si="536"/>
        <v>0</v>
      </c>
    </row>
    <row r="4200" spans="1:25" hidden="1" x14ac:dyDescent="0.3">
      <c r="A4200">
        <v>96418101</v>
      </c>
      <c r="B4200">
        <v>25</v>
      </c>
      <c r="C4200" t="b">
        <v>0</v>
      </c>
      <c r="D4200" t="s">
        <v>14</v>
      </c>
      <c r="E4200">
        <v>0</v>
      </c>
      <c r="F4200">
        <v>8</v>
      </c>
      <c r="G4200" t="s">
        <v>93</v>
      </c>
      <c r="H4200">
        <v>11</v>
      </c>
      <c r="I4200" t="s">
        <v>24</v>
      </c>
      <c r="J4200">
        <v>11</v>
      </c>
      <c r="K4200">
        <v>11</v>
      </c>
      <c r="L4200">
        <v>11</v>
      </c>
      <c r="M4200" t="s">
        <v>9</v>
      </c>
      <c r="N4200" t="s">
        <v>16</v>
      </c>
      <c r="P4200">
        <f t="shared" si="529"/>
        <v>79</v>
      </c>
      <c r="Q4200">
        <f t="shared" si="530"/>
        <v>17</v>
      </c>
      <c r="R4200">
        <f t="shared" si="531"/>
        <v>240</v>
      </c>
      <c r="S4200">
        <f t="shared" si="532"/>
        <v>17</v>
      </c>
      <c r="T4200">
        <f t="shared" si="533"/>
        <v>17</v>
      </c>
      <c r="U4200">
        <f t="shared" si="534"/>
        <v>17</v>
      </c>
      <c r="V4200">
        <f t="shared" si="535"/>
        <v>212</v>
      </c>
      <c r="W4200">
        <f t="shared" si="536"/>
        <v>255</v>
      </c>
      <c r="Y4200">
        <f>P4200*256+Q4200</f>
        <v>20241</v>
      </c>
    </row>
    <row r="4201" spans="1:25" hidden="1" x14ac:dyDescent="0.3">
      <c r="A4201">
        <v>96458110</v>
      </c>
      <c r="B4201">
        <v>1</v>
      </c>
      <c r="C4201" t="b">
        <v>0</v>
      </c>
      <c r="D4201" t="s">
        <v>14</v>
      </c>
      <c r="E4201">
        <v>0</v>
      </c>
      <c r="F4201">
        <v>2</v>
      </c>
      <c r="G4201" t="s">
        <v>20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P4201">
        <f t="shared" si="529"/>
        <v>242</v>
      </c>
      <c r="Q4201">
        <f t="shared" si="530"/>
        <v>0</v>
      </c>
      <c r="R4201">
        <f t="shared" si="531"/>
        <v>0</v>
      </c>
      <c r="S4201">
        <f t="shared" si="532"/>
        <v>0</v>
      </c>
      <c r="T4201">
        <f t="shared" si="533"/>
        <v>0</v>
      </c>
      <c r="U4201">
        <f t="shared" si="534"/>
        <v>0</v>
      </c>
      <c r="V4201">
        <f t="shared" si="535"/>
        <v>0</v>
      </c>
      <c r="W4201">
        <f t="shared" si="536"/>
        <v>0</v>
      </c>
    </row>
    <row r="4202" spans="1:25" hidden="1" x14ac:dyDescent="0.3">
      <c r="A4202">
        <v>96468112</v>
      </c>
      <c r="B4202">
        <v>10</v>
      </c>
      <c r="C4202" t="b">
        <v>0</v>
      </c>
      <c r="D4202" t="s">
        <v>14</v>
      </c>
      <c r="E4202">
        <v>0</v>
      </c>
      <c r="F4202">
        <v>6</v>
      </c>
      <c r="G4202" t="s">
        <v>20</v>
      </c>
      <c r="H4202">
        <v>0</v>
      </c>
      <c r="I4202" t="s">
        <v>19</v>
      </c>
      <c r="J4202" t="s">
        <v>28</v>
      </c>
      <c r="K4202">
        <v>99</v>
      </c>
      <c r="L4202">
        <v>99</v>
      </c>
      <c r="M4202">
        <v>0</v>
      </c>
      <c r="N4202">
        <v>0</v>
      </c>
      <c r="P4202">
        <f t="shared" si="529"/>
        <v>242</v>
      </c>
      <c r="Q4202">
        <f t="shared" si="530"/>
        <v>0</v>
      </c>
      <c r="R4202">
        <f t="shared" si="531"/>
        <v>254</v>
      </c>
      <c r="S4202">
        <f t="shared" si="532"/>
        <v>192</v>
      </c>
      <c r="T4202">
        <f t="shared" si="533"/>
        <v>153</v>
      </c>
      <c r="U4202">
        <f t="shared" si="534"/>
        <v>153</v>
      </c>
      <c r="V4202">
        <f t="shared" si="535"/>
        <v>0</v>
      </c>
      <c r="W4202">
        <f t="shared" si="536"/>
        <v>0</v>
      </c>
    </row>
    <row r="4203" spans="1:25" x14ac:dyDescent="0.3">
      <c r="A4203">
        <v>96488117</v>
      </c>
      <c r="B4203">
        <v>11</v>
      </c>
      <c r="C4203" t="b">
        <v>0</v>
      </c>
      <c r="D4203" t="s">
        <v>14</v>
      </c>
      <c r="E4203">
        <v>0</v>
      </c>
      <c r="F4203">
        <v>4</v>
      </c>
      <c r="G4203">
        <v>80</v>
      </c>
      <c r="H4203">
        <v>64</v>
      </c>
      <c r="I4203">
        <v>22</v>
      </c>
      <c r="J4203" t="s">
        <v>17</v>
      </c>
      <c r="K4203">
        <v>0</v>
      </c>
      <c r="L4203">
        <v>0</v>
      </c>
      <c r="M4203">
        <v>0</v>
      </c>
      <c r="N4203">
        <v>0</v>
      </c>
      <c r="P4203">
        <f t="shared" si="529"/>
        <v>128</v>
      </c>
      <c r="Q4203">
        <f t="shared" si="530"/>
        <v>100</v>
      </c>
      <c r="R4203">
        <f t="shared" si="531"/>
        <v>34</v>
      </c>
      <c r="S4203">
        <f t="shared" si="532"/>
        <v>248</v>
      </c>
      <c r="T4203">
        <f t="shared" si="533"/>
        <v>0</v>
      </c>
      <c r="U4203">
        <f t="shared" si="534"/>
        <v>0</v>
      </c>
      <c r="V4203">
        <f t="shared" si="535"/>
        <v>0</v>
      </c>
      <c r="W4203">
        <f t="shared" si="536"/>
        <v>0</v>
      </c>
    </row>
    <row r="4204" spans="1:25" hidden="1" x14ac:dyDescent="0.3">
      <c r="A4204">
        <v>96503120</v>
      </c>
      <c r="B4204">
        <v>12</v>
      </c>
      <c r="C4204" t="b">
        <v>0</v>
      </c>
      <c r="D4204" t="s">
        <v>14</v>
      </c>
      <c r="E4204">
        <v>0</v>
      </c>
      <c r="F4204">
        <v>6</v>
      </c>
      <c r="G4204" t="s">
        <v>32</v>
      </c>
      <c r="H4204">
        <v>10</v>
      </c>
      <c r="I4204">
        <v>11</v>
      </c>
      <c r="J4204">
        <v>11</v>
      </c>
      <c r="K4204" t="s">
        <v>23</v>
      </c>
      <c r="L4204">
        <v>22</v>
      </c>
      <c r="M4204">
        <v>0</v>
      </c>
      <c r="N4204">
        <v>0</v>
      </c>
      <c r="P4204">
        <f t="shared" si="529"/>
        <v>11</v>
      </c>
      <c r="Q4204">
        <f t="shared" si="530"/>
        <v>16</v>
      </c>
      <c r="R4204">
        <f t="shared" si="531"/>
        <v>17</v>
      </c>
      <c r="S4204">
        <f t="shared" si="532"/>
        <v>17</v>
      </c>
      <c r="T4204">
        <f t="shared" si="533"/>
        <v>168</v>
      </c>
      <c r="U4204">
        <f t="shared" si="534"/>
        <v>34</v>
      </c>
      <c r="V4204">
        <f t="shared" si="535"/>
        <v>0</v>
      </c>
      <c r="W4204">
        <f t="shared" si="536"/>
        <v>0</v>
      </c>
    </row>
    <row r="4205" spans="1:25" hidden="1" x14ac:dyDescent="0.3">
      <c r="A4205">
        <v>96558132</v>
      </c>
      <c r="B4205">
        <v>1</v>
      </c>
      <c r="C4205" t="b">
        <v>0</v>
      </c>
      <c r="D4205" t="s">
        <v>14</v>
      </c>
      <c r="E4205">
        <v>0</v>
      </c>
      <c r="F4205">
        <v>2</v>
      </c>
      <c r="G4205" t="s">
        <v>20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P4205">
        <f t="shared" si="529"/>
        <v>242</v>
      </c>
      <c r="Q4205">
        <f t="shared" si="530"/>
        <v>0</v>
      </c>
      <c r="R4205">
        <f t="shared" si="531"/>
        <v>0</v>
      </c>
      <c r="S4205">
        <f t="shared" si="532"/>
        <v>0</v>
      </c>
      <c r="T4205">
        <f t="shared" si="533"/>
        <v>0</v>
      </c>
      <c r="U4205">
        <f t="shared" si="534"/>
        <v>0</v>
      </c>
      <c r="V4205">
        <f t="shared" si="535"/>
        <v>0</v>
      </c>
      <c r="W4205">
        <f t="shared" si="536"/>
        <v>0</v>
      </c>
    </row>
    <row r="4206" spans="1:25" hidden="1" x14ac:dyDescent="0.3">
      <c r="A4206">
        <v>96568134</v>
      </c>
      <c r="B4206">
        <v>10</v>
      </c>
      <c r="C4206" t="b">
        <v>0</v>
      </c>
      <c r="D4206" t="s">
        <v>14</v>
      </c>
      <c r="E4206">
        <v>0</v>
      </c>
      <c r="F4206">
        <v>6</v>
      </c>
      <c r="G4206" t="s">
        <v>20</v>
      </c>
      <c r="H4206">
        <v>0</v>
      </c>
      <c r="I4206" t="s">
        <v>19</v>
      </c>
      <c r="J4206" t="s">
        <v>28</v>
      </c>
      <c r="K4206">
        <v>99</v>
      </c>
      <c r="L4206">
        <v>99</v>
      </c>
      <c r="M4206">
        <v>0</v>
      </c>
      <c r="N4206">
        <v>0</v>
      </c>
      <c r="P4206">
        <f t="shared" si="529"/>
        <v>242</v>
      </c>
      <c r="Q4206">
        <f t="shared" si="530"/>
        <v>0</v>
      </c>
      <c r="R4206">
        <f t="shared" si="531"/>
        <v>254</v>
      </c>
      <c r="S4206">
        <f t="shared" si="532"/>
        <v>192</v>
      </c>
      <c r="T4206">
        <f t="shared" si="533"/>
        <v>153</v>
      </c>
      <c r="U4206">
        <f t="shared" si="534"/>
        <v>153</v>
      </c>
      <c r="V4206">
        <f t="shared" si="535"/>
        <v>0</v>
      </c>
      <c r="W4206">
        <f t="shared" si="536"/>
        <v>0</v>
      </c>
    </row>
    <row r="4207" spans="1:25" x14ac:dyDescent="0.3">
      <c r="A4207">
        <v>96588138</v>
      </c>
      <c r="B4207">
        <v>11</v>
      </c>
      <c r="C4207" t="b">
        <v>0</v>
      </c>
      <c r="D4207" t="s">
        <v>14</v>
      </c>
      <c r="E4207">
        <v>0</v>
      </c>
      <c r="F4207">
        <v>4</v>
      </c>
      <c r="G4207">
        <v>80</v>
      </c>
      <c r="H4207">
        <v>66</v>
      </c>
      <c r="I4207">
        <v>22</v>
      </c>
      <c r="J4207" t="s">
        <v>17</v>
      </c>
      <c r="K4207">
        <v>0</v>
      </c>
      <c r="L4207">
        <v>0</v>
      </c>
      <c r="M4207">
        <v>0</v>
      </c>
      <c r="N4207">
        <v>0</v>
      </c>
      <c r="P4207">
        <f t="shared" si="529"/>
        <v>128</v>
      </c>
      <c r="Q4207">
        <f t="shared" si="530"/>
        <v>102</v>
      </c>
      <c r="R4207">
        <f t="shared" si="531"/>
        <v>34</v>
      </c>
      <c r="S4207">
        <f t="shared" si="532"/>
        <v>248</v>
      </c>
      <c r="T4207">
        <f t="shared" si="533"/>
        <v>0</v>
      </c>
      <c r="U4207">
        <f t="shared" si="534"/>
        <v>0</v>
      </c>
      <c r="V4207">
        <f t="shared" si="535"/>
        <v>0</v>
      </c>
      <c r="W4207">
        <f t="shared" si="536"/>
        <v>0</v>
      </c>
    </row>
    <row r="4208" spans="1:25" hidden="1" x14ac:dyDescent="0.3">
      <c r="A4208">
        <v>96598140</v>
      </c>
      <c r="B4208">
        <v>4</v>
      </c>
      <c r="C4208" t="b">
        <v>0</v>
      </c>
      <c r="D4208" t="s">
        <v>14</v>
      </c>
      <c r="E4208">
        <v>0</v>
      </c>
      <c r="F4208">
        <v>2</v>
      </c>
      <c r="G4208">
        <v>43</v>
      </c>
      <c r="H4208" t="s">
        <v>19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P4208">
        <f t="shared" si="529"/>
        <v>67</v>
      </c>
      <c r="Q4208">
        <f t="shared" si="530"/>
        <v>254</v>
      </c>
      <c r="R4208">
        <f t="shared" si="531"/>
        <v>0</v>
      </c>
      <c r="S4208">
        <f t="shared" si="532"/>
        <v>0</v>
      </c>
      <c r="T4208">
        <f t="shared" si="533"/>
        <v>0</v>
      </c>
      <c r="U4208">
        <f t="shared" si="534"/>
        <v>0</v>
      </c>
      <c r="V4208">
        <f t="shared" si="535"/>
        <v>0</v>
      </c>
      <c r="W4208">
        <f t="shared" si="536"/>
        <v>0</v>
      </c>
    </row>
    <row r="4209" spans="1:25" hidden="1" x14ac:dyDescent="0.3">
      <c r="A4209">
        <v>96603141</v>
      </c>
      <c r="B4209">
        <v>12</v>
      </c>
      <c r="C4209" t="b">
        <v>0</v>
      </c>
      <c r="D4209" t="s">
        <v>14</v>
      </c>
      <c r="E4209">
        <v>0</v>
      </c>
      <c r="F4209">
        <v>6</v>
      </c>
      <c r="G4209" t="s">
        <v>32</v>
      </c>
      <c r="H4209">
        <v>10</v>
      </c>
      <c r="I4209">
        <v>11</v>
      </c>
      <c r="J4209">
        <v>11</v>
      </c>
      <c r="K4209" t="s">
        <v>23</v>
      </c>
      <c r="L4209">
        <v>21</v>
      </c>
      <c r="M4209">
        <v>0</v>
      </c>
      <c r="N4209">
        <v>0</v>
      </c>
      <c r="P4209">
        <f t="shared" si="529"/>
        <v>11</v>
      </c>
      <c r="Q4209">
        <f t="shared" si="530"/>
        <v>16</v>
      </c>
      <c r="R4209">
        <f t="shared" si="531"/>
        <v>17</v>
      </c>
      <c r="S4209">
        <f t="shared" si="532"/>
        <v>17</v>
      </c>
      <c r="T4209">
        <f t="shared" si="533"/>
        <v>168</v>
      </c>
      <c r="U4209">
        <f t="shared" si="534"/>
        <v>33</v>
      </c>
      <c r="V4209">
        <f t="shared" si="535"/>
        <v>0</v>
      </c>
      <c r="W4209">
        <f t="shared" si="536"/>
        <v>0</v>
      </c>
    </row>
    <row r="4210" spans="1:25" hidden="1" x14ac:dyDescent="0.3">
      <c r="A4210">
        <v>96618145</v>
      </c>
      <c r="B4210">
        <v>25</v>
      </c>
      <c r="C4210" t="b">
        <v>0</v>
      </c>
      <c r="D4210" t="s">
        <v>14</v>
      </c>
      <c r="E4210">
        <v>0</v>
      </c>
      <c r="F4210">
        <v>8</v>
      </c>
      <c r="G4210" t="s">
        <v>93</v>
      </c>
      <c r="H4210">
        <v>11</v>
      </c>
      <c r="I4210" t="s">
        <v>24</v>
      </c>
      <c r="J4210">
        <v>11</v>
      </c>
      <c r="K4210">
        <v>11</v>
      </c>
      <c r="L4210">
        <v>11</v>
      </c>
      <c r="M4210" t="s">
        <v>9</v>
      </c>
      <c r="N4210" t="s">
        <v>16</v>
      </c>
      <c r="P4210">
        <f t="shared" si="529"/>
        <v>79</v>
      </c>
      <c r="Q4210">
        <f t="shared" si="530"/>
        <v>17</v>
      </c>
      <c r="R4210">
        <f t="shared" si="531"/>
        <v>240</v>
      </c>
      <c r="S4210">
        <f t="shared" si="532"/>
        <v>17</v>
      </c>
      <c r="T4210">
        <f t="shared" si="533"/>
        <v>17</v>
      </c>
      <c r="U4210">
        <f t="shared" si="534"/>
        <v>17</v>
      </c>
      <c r="V4210">
        <f t="shared" si="535"/>
        <v>212</v>
      </c>
      <c r="W4210">
        <f t="shared" si="536"/>
        <v>255</v>
      </c>
      <c r="Y4210">
        <f>P4210*256+Q4210</f>
        <v>20241</v>
      </c>
    </row>
    <row r="4211" spans="1:25" hidden="1" x14ac:dyDescent="0.3">
      <c r="A4211">
        <v>96658153</v>
      </c>
      <c r="B4211">
        <v>1</v>
      </c>
      <c r="C4211" t="b">
        <v>0</v>
      </c>
      <c r="D4211" t="s">
        <v>14</v>
      </c>
      <c r="E4211">
        <v>0</v>
      </c>
      <c r="F4211">
        <v>2</v>
      </c>
      <c r="G4211" t="s">
        <v>20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P4211">
        <f t="shared" si="529"/>
        <v>242</v>
      </c>
      <c r="Q4211">
        <f t="shared" si="530"/>
        <v>0</v>
      </c>
      <c r="R4211">
        <f t="shared" si="531"/>
        <v>0</v>
      </c>
      <c r="S4211">
        <f t="shared" si="532"/>
        <v>0</v>
      </c>
      <c r="T4211">
        <f t="shared" si="533"/>
        <v>0</v>
      </c>
      <c r="U4211">
        <f t="shared" si="534"/>
        <v>0</v>
      </c>
      <c r="V4211">
        <f t="shared" si="535"/>
        <v>0</v>
      </c>
      <c r="W4211">
        <f t="shared" si="536"/>
        <v>0</v>
      </c>
    </row>
    <row r="4212" spans="1:25" hidden="1" x14ac:dyDescent="0.3">
      <c r="A4212">
        <v>96668155</v>
      </c>
      <c r="B4212">
        <v>10</v>
      </c>
      <c r="C4212" t="b">
        <v>0</v>
      </c>
      <c r="D4212" t="s">
        <v>14</v>
      </c>
      <c r="E4212">
        <v>0</v>
      </c>
      <c r="F4212">
        <v>6</v>
      </c>
      <c r="G4212" t="s">
        <v>20</v>
      </c>
      <c r="H4212">
        <v>0</v>
      </c>
      <c r="I4212" t="s">
        <v>19</v>
      </c>
      <c r="J4212" t="s">
        <v>28</v>
      </c>
      <c r="K4212">
        <v>99</v>
      </c>
      <c r="L4212">
        <v>99</v>
      </c>
      <c r="M4212">
        <v>0</v>
      </c>
      <c r="N4212">
        <v>0</v>
      </c>
      <c r="P4212">
        <f t="shared" si="529"/>
        <v>242</v>
      </c>
      <c r="Q4212">
        <f t="shared" si="530"/>
        <v>0</v>
      </c>
      <c r="R4212">
        <f t="shared" si="531"/>
        <v>254</v>
      </c>
      <c r="S4212">
        <f t="shared" si="532"/>
        <v>192</v>
      </c>
      <c r="T4212">
        <f t="shared" si="533"/>
        <v>153</v>
      </c>
      <c r="U4212">
        <f t="shared" si="534"/>
        <v>153</v>
      </c>
      <c r="V4212">
        <f t="shared" si="535"/>
        <v>0</v>
      </c>
      <c r="W4212">
        <f t="shared" si="536"/>
        <v>0</v>
      </c>
    </row>
    <row r="4213" spans="1:25" x14ac:dyDescent="0.3">
      <c r="A4213">
        <v>96688160</v>
      </c>
      <c r="B4213">
        <v>11</v>
      </c>
      <c r="C4213" t="b">
        <v>0</v>
      </c>
      <c r="D4213" t="s">
        <v>14</v>
      </c>
      <c r="E4213">
        <v>0</v>
      </c>
      <c r="F4213">
        <v>4</v>
      </c>
      <c r="G4213">
        <v>80</v>
      </c>
      <c r="H4213">
        <v>61</v>
      </c>
      <c r="I4213">
        <v>22</v>
      </c>
      <c r="J4213" t="s">
        <v>17</v>
      </c>
      <c r="K4213">
        <v>0</v>
      </c>
      <c r="L4213">
        <v>0</v>
      </c>
      <c r="M4213">
        <v>0</v>
      </c>
      <c r="N4213">
        <v>0</v>
      </c>
      <c r="P4213">
        <f t="shared" si="529"/>
        <v>128</v>
      </c>
      <c r="Q4213">
        <f t="shared" si="530"/>
        <v>97</v>
      </c>
      <c r="R4213">
        <f t="shared" si="531"/>
        <v>34</v>
      </c>
      <c r="S4213">
        <f t="shared" si="532"/>
        <v>248</v>
      </c>
      <c r="T4213">
        <f t="shared" si="533"/>
        <v>0</v>
      </c>
      <c r="U4213">
        <f t="shared" si="534"/>
        <v>0</v>
      </c>
      <c r="V4213">
        <f t="shared" si="535"/>
        <v>0</v>
      </c>
      <c r="W4213">
        <f t="shared" si="536"/>
        <v>0</v>
      </c>
    </row>
    <row r="4214" spans="1:25" hidden="1" x14ac:dyDescent="0.3">
      <c r="A4214">
        <v>96703163</v>
      </c>
      <c r="B4214">
        <v>12</v>
      </c>
      <c r="C4214" t="b">
        <v>0</v>
      </c>
      <c r="D4214" t="s">
        <v>14</v>
      </c>
      <c r="E4214">
        <v>0</v>
      </c>
      <c r="F4214">
        <v>6</v>
      </c>
      <c r="G4214" t="s">
        <v>32</v>
      </c>
      <c r="H4214">
        <v>10</v>
      </c>
      <c r="I4214">
        <v>11</v>
      </c>
      <c r="J4214">
        <v>11</v>
      </c>
      <c r="K4214" t="s">
        <v>23</v>
      </c>
      <c r="L4214">
        <v>21</v>
      </c>
      <c r="M4214">
        <v>0</v>
      </c>
      <c r="N4214">
        <v>0</v>
      </c>
      <c r="P4214">
        <f t="shared" si="529"/>
        <v>11</v>
      </c>
      <c r="Q4214">
        <f t="shared" si="530"/>
        <v>16</v>
      </c>
      <c r="R4214">
        <f t="shared" si="531"/>
        <v>17</v>
      </c>
      <c r="S4214">
        <f t="shared" si="532"/>
        <v>17</v>
      </c>
      <c r="T4214">
        <f t="shared" si="533"/>
        <v>168</v>
      </c>
      <c r="U4214">
        <f t="shared" si="534"/>
        <v>33</v>
      </c>
      <c r="V4214">
        <f t="shared" si="535"/>
        <v>0</v>
      </c>
      <c r="W4214">
        <f t="shared" si="536"/>
        <v>0</v>
      </c>
    </row>
    <row r="4215" spans="1:25" hidden="1" x14ac:dyDescent="0.3">
      <c r="A4215">
        <v>96758175</v>
      </c>
      <c r="B4215">
        <v>1</v>
      </c>
      <c r="C4215" t="b">
        <v>0</v>
      </c>
      <c r="D4215" t="s">
        <v>14</v>
      </c>
      <c r="E4215">
        <v>0</v>
      </c>
      <c r="F4215">
        <v>2</v>
      </c>
      <c r="G4215" t="s">
        <v>20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P4215">
        <f t="shared" si="529"/>
        <v>242</v>
      </c>
      <c r="Q4215">
        <f t="shared" si="530"/>
        <v>0</v>
      </c>
      <c r="R4215">
        <f t="shared" si="531"/>
        <v>0</v>
      </c>
      <c r="S4215">
        <f t="shared" si="532"/>
        <v>0</v>
      </c>
      <c r="T4215">
        <f t="shared" si="533"/>
        <v>0</v>
      </c>
      <c r="U4215">
        <f t="shared" si="534"/>
        <v>0</v>
      </c>
      <c r="V4215">
        <f t="shared" si="535"/>
        <v>0</v>
      </c>
      <c r="W4215">
        <f t="shared" si="536"/>
        <v>0</v>
      </c>
    </row>
    <row r="4216" spans="1:25" hidden="1" x14ac:dyDescent="0.3">
      <c r="A4216">
        <v>96768177</v>
      </c>
      <c r="B4216">
        <v>10</v>
      </c>
      <c r="C4216" t="b">
        <v>0</v>
      </c>
      <c r="D4216" t="s">
        <v>14</v>
      </c>
      <c r="E4216">
        <v>0</v>
      </c>
      <c r="F4216">
        <v>6</v>
      </c>
      <c r="G4216" t="s">
        <v>20</v>
      </c>
      <c r="H4216">
        <v>0</v>
      </c>
      <c r="I4216" t="s">
        <v>19</v>
      </c>
      <c r="J4216" t="s">
        <v>28</v>
      </c>
      <c r="K4216">
        <v>99</v>
      </c>
      <c r="L4216">
        <v>99</v>
      </c>
      <c r="M4216">
        <v>0</v>
      </c>
      <c r="N4216">
        <v>0</v>
      </c>
      <c r="P4216">
        <f t="shared" si="529"/>
        <v>242</v>
      </c>
      <c r="Q4216">
        <f t="shared" si="530"/>
        <v>0</v>
      </c>
      <c r="R4216">
        <f t="shared" si="531"/>
        <v>254</v>
      </c>
      <c r="S4216">
        <f t="shared" si="532"/>
        <v>192</v>
      </c>
      <c r="T4216">
        <f t="shared" si="533"/>
        <v>153</v>
      </c>
      <c r="U4216">
        <f t="shared" si="534"/>
        <v>153</v>
      </c>
      <c r="V4216">
        <f t="shared" si="535"/>
        <v>0</v>
      </c>
      <c r="W4216">
        <f t="shared" si="536"/>
        <v>0</v>
      </c>
    </row>
    <row r="4217" spans="1:25" x14ac:dyDescent="0.3">
      <c r="A4217">
        <v>96788181</v>
      </c>
      <c r="B4217">
        <v>11</v>
      </c>
      <c r="C4217" t="b">
        <v>0</v>
      </c>
      <c r="D4217" t="s">
        <v>14</v>
      </c>
      <c r="E4217">
        <v>0</v>
      </c>
      <c r="F4217">
        <v>4</v>
      </c>
      <c r="G4217">
        <v>80</v>
      </c>
      <c r="H4217">
        <v>66</v>
      </c>
      <c r="I4217">
        <v>22</v>
      </c>
      <c r="J4217" t="s">
        <v>17</v>
      </c>
      <c r="K4217">
        <v>0</v>
      </c>
      <c r="L4217">
        <v>0</v>
      </c>
      <c r="M4217">
        <v>0</v>
      </c>
      <c r="N4217">
        <v>0</v>
      </c>
      <c r="P4217">
        <f t="shared" si="529"/>
        <v>128</v>
      </c>
      <c r="Q4217">
        <f t="shared" si="530"/>
        <v>102</v>
      </c>
      <c r="R4217">
        <f t="shared" si="531"/>
        <v>34</v>
      </c>
      <c r="S4217">
        <f t="shared" si="532"/>
        <v>248</v>
      </c>
      <c r="T4217">
        <f t="shared" si="533"/>
        <v>0</v>
      </c>
      <c r="U4217">
        <f t="shared" si="534"/>
        <v>0</v>
      </c>
      <c r="V4217">
        <f t="shared" si="535"/>
        <v>0</v>
      </c>
      <c r="W4217">
        <f t="shared" si="536"/>
        <v>0</v>
      </c>
    </row>
    <row r="4218" spans="1:25" hidden="1" x14ac:dyDescent="0.3">
      <c r="A4218">
        <v>96798184</v>
      </c>
      <c r="B4218">
        <v>4</v>
      </c>
      <c r="C4218" t="b">
        <v>0</v>
      </c>
      <c r="D4218" t="s">
        <v>14</v>
      </c>
      <c r="E4218">
        <v>0</v>
      </c>
      <c r="F4218">
        <v>2</v>
      </c>
      <c r="G4218">
        <v>43</v>
      </c>
      <c r="H4218" t="s">
        <v>19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P4218">
        <f t="shared" si="529"/>
        <v>67</v>
      </c>
      <c r="Q4218">
        <f t="shared" si="530"/>
        <v>254</v>
      </c>
      <c r="R4218">
        <f t="shared" si="531"/>
        <v>0</v>
      </c>
      <c r="S4218">
        <f t="shared" si="532"/>
        <v>0</v>
      </c>
      <c r="T4218">
        <f t="shared" si="533"/>
        <v>0</v>
      </c>
      <c r="U4218">
        <f t="shared" si="534"/>
        <v>0</v>
      </c>
      <c r="V4218">
        <f t="shared" si="535"/>
        <v>0</v>
      </c>
      <c r="W4218">
        <f t="shared" si="536"/>
        <v>0</v>
      </c>
    </row>
    <row r="4219" spans="1:25" hidden="1" x14ac:dyDescent="0.3">
      <c r="A4219">
        <v>96803185</v>
      </c>
      <c r="B4219">
        <v>12</v>
      </c>
      <c r="C4219" t="b">
        <v>0</v>
      </c>
      <c r="D4219" t="s">
        <v>14</v>
      </c>
      <c r="E4219">
        <v>0</v>
      </c>
      <c r="F4219">
        <v>6</v>
      </c>
      <c r="G4219" t="s">
        <v>32</v>
      </c>
      <c r="H4219">
        <v>10</v>
      </c>
      <c r="I4219">
        <v>11</v>
      </c>
      <c r="J4219">
        <v>11</v>
      </c>
      <c r="K4219" t="s">
        <v>23</v>
      </c>
      <c r="L4219">
        <v>21</v>
      </c>
      <c r="M4219">
        <v>0</v>
      </c>
      <c r="N4219">
        <v>0</v>
      </c>
      <c r="P4219">
        <f t="shared" si="529"/>
        <v>11</v>
      </c>
      <c r="Q4219">
        <f t="shared" si="530"/>
        <v>16</v>
      </c>
      <c r="R4219">
        <f t="shared" si="531"/>
        <v>17</v>
      </c>
      <c r="S4219">
        <f t="shared" si="532"/>
        <v>17</v>
      </c>
      <c r="T4219">
        <f t="shared" si="533"/>
        <v>168</v>
      </c>
      <c r="U4219">
        <f t="shared" si="534"/>
        <v>33</v>
      </c>
      <c r="V4219">
        <f t="shared" si="535"/>
        <v>0</v>
      </c>
      <c r="W4219">
        <f t="shared" si="536"/>
        <v>0</v>
      </c>
    </row>
    <row r="4220" spans="1:25" hidden="1" x14ac:dyDescent="0.3">
      <c r="A4220">
        <v>96818188</v>
      </c>
      <c r="B4220">
        <v>25</v>
      </c>
      <c r="C4220" t="b">
        <v>0</v>
      </c>
      <c r="D4220" t="s">
        <v>14</v>
      </c>
      <c r="E4220">
        <v>0</v>
      </c>
      <c r="F4220">
        <v>8</v>
      </c>
      <c r="G4220" t="s">
        <v>90</v>
      </c>
      <c r="H4220" t="s">
        <v>29</v>
      </c>
      <c r="I4220" t="s">
        <v>24</v>
      </c>
      <c r="J4220">
        <v>11</v>
      </c>
      <c r="K4220">
        <v>11</v>
      </c>
      <c r="L4220">
        <v>11</v>
      </c>
      <c r="M4220" t="s">
        <v>9</v>
      </c>
      <c r="N4220" t="s">
        <v>16</v>
      </c>
      <c r="P4220">
        <f t="shared" si="529"/>
        <v>78</v>
      </c>
      <c r="Q4220">
        <f t="shared" si="530"/>
        <v>142</v>
      </c>
      <c r="R4220">
        <f t="shared" si="531"/>
        <v>240</v>
      </c>
      <c r="S4220">
        <f t="shared" si="532"/>
        <v>17</v>
      </c>
      <c r="T4220">
        <f t="shared" si="533"/>
        <v>17</v>
      </c>
      <c r="U4220">
        <f t="shared" si="534"/>
        <v>17</v>
      </c>
      <c r="V4220">
        <f t="shared" si="535"/>
        <v>212</v>
      </c>
      <c r="W4220">
        <f t="shared" si="536"/>
        <v>255</v>
      </c>
      <c r="Y4220">
        <f>P4220*256+Q4220</f>
        <v>20110</v>
      </c>
    </row>
    <row r="4221" spans="1:25" hidden="1" x14ac:dyDescent="0.3">
      <c r="A4221">
        <v>96858196</v>
      </c>
      <c r="B4221">
        <v>1</v>
      </c>
      <c r="C4221" t="b">
        <v>0</v>
      </c>
      <c r="D4221" t="s">
        <v>14</v>
      </c>
      <c r="E4221">
        <v>0</v>
      </c>
      <c r="F4221">
        <v>2</v>
      </c>
      <c r="G4221" t="s">
        <v>20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P4221">
        <f t="shared" si="529"/>
        <v>242</v>
      </c>
      <c r="Q4221">
        <f t="shared" si="530"/>
        <v>0</v>
      </c>
      <c r="R4221">
        <f t="shared" si="531"/>
        <v>0</v>
      </c>
      <c r="S4221">
        <f t="shared" si="532"/>
        <v>0</v>
      </c>
      <c r="T4221">
        <f t="shared" si="533"/>
        <v>0</v>
      </c>
      <c r="U4221">
        <f t="shared" si="534"/>
        <v>0</v>
      </c>
      <c r="V4221">
        <f t="shared" si="535"/>
        <v>0</v>
      </c>
      <c r="W4221">
        <f t="shared" si="536"/>
        <v>0</v>
      </c>
    </row>
    <row r="4222" spans="1:25" hidden="1" x14ac:dyDescent="0.3">
      <c r="A4222">
        <v>96868199</v>
      </c>
      <c r="B4222">
        <v>10</v>
      </c>
      <c r="C4222" t="b">
        <v>0</v>
      </c>
      <c r="D4222" t="s">
        <v>14</v>
      </c>
      <c r="E4222">
        <v>0</v>
      </c>
      <c r="F4222">
        <v>6</v>
      </c>
      <c r="G4222" t="s">
        <v>20</v>
      </c>
      <c r="H4222">
        <v>0</v>
      </c>
      <c r="I4222" t="s">
        <v>19</v>
      </c>
      <c r="J4222" t="s">
        <v>28</v>
      </c>
      <c r="K4222">
        <v>99</v>
      </c>
      <c r="L4222">
        <v>99</v>
      </c>
      <c r="M4222">
        <v>0</v>
      </c>
      <c r="N4222">
        <v>0</v>
      </c>
      <c r="P4222">
        <f t="shared" si="529"/>
        <v>242</v>
      </c>
      <c r="Q4222">
        <f t="shared" si="530"/>
        <v>0</v>
      </c>
      <c r="R4222">
        <f t="shared" si="531"/>
        <v>254</v>
      </c>
      <c r="S4222">
        <f t="shared" si="532"/>
        <v>192</v>
      </c>
      <c r="T4222">
        <f t="shared" si="533"/>
        <v>153</v>
      </c>
      <c r="U4222">
        <f t="shared" si="534"/>
        <v>153</v>
      </c>
      <c r="V4222">
        <f t="shared" si="535"/>
        <v>0</v>
      </c>
      <c r="W4222">
        <f t="shared" si="536"/>
        <v>0</v>
      </c>
    </row>
    <row r="4223" spans="1:25" x14ac:dyDescent="0.3">
      <c r="A4223">
        <v>96888203</v>
      </c>
      <c r="B4223">
        <v>11</v>
      </c>
      <c r="C4223" t="b">
        <v>0</v>
      </c>
      <c r="D4223" t="s">
        <v>14</v>
      </c>
      <c r="E4223">
        <v>0</v>
      </c>
      <c r="F4223">
        <v>3</v>
      </c>
      <c r="G4223">
        <v>80</v>
      </c>
      <c r="H4223">
        <v>22</v>
      </c>
      <c r="I4223" t="s">
        <v>17</v>
      </c>
      <c r="J4223">
        <v>0</v>
      </c>
      <c r="K4223">
        <v>0</v>
      </c>
      <c r="L4223">
        <v>0</v>
      </c>
      <c r="M4223">
        <v>0</v>
      </c>
      <c r="N4223">
        <v>0</v>
      </c>
      <c r="P4223">
        <f t="shared" si="529"/>
        <v>128</v>
      </c>
      <c r="Q4223">
        <f t="shared" si="530"/>
        <v>34</v>
      </c>
      <c r="R4223">
        <f t="shared" si="531"/>
        <v>248</v>
      </c>
      <c r="S4223">
        <f t="shared" si="532"/>
        <v>0</v>
      </c>
      <c r="T4223">
        <f t="shared" si="533"/>
        <v>0</v>
      </c>
      <c r="U4223">
        <f t="shared" si="534"/>
        <v>0</v>
      </c>
      <c r="V4223">
        <f t="shared" si="535"/>
        <v>0</v>
      </c>
      <c r="W4223">
        <f t="shared" si="536"/>
        <v>0</v>
      </c>
    </row>
    <row r="4224" spans="1:25" hidden="1" x14ac:dyDescent="0.3">
      <c r="A4224">
        <v>96903206</v>
      </c>
      <c r="B4224">
        <v>12</v>
      </c>
      <c r="C4224" t="b">
        <v>0</v>
      </c>
      <c r="D4224" t="s">
        <v>14</v>
      </c>
      <c r="E4224">
        <v>0</v>
      </c>
      <c r="F4224">
        <v>6</v>
      </c>
      <c r="G4224" t="s">
        <v>37</v>
      </c>
      <c r="H4224">
        <v>10</v>
      </c>
      <c r="I4224">
        <v>11</v>
      </c>
      <c r="J4224">
        <v>11</v>
      </c>
      <c r="K4224" t="s">
        <v>23</v>
      </c>
      <c r="L4224">
        <v>22</v>
      </c>
      <c r="M4224">
        <v>0</v>
      </c>
      <c r="N4224">
        <v>0</v>
      </c>
      <c r="P4224">
        <f t="shared" si="529"/>
        <v>12</v>
      </c>
      <c r="Q4224">
        <f t="shared" si="530"/>
        <v>16</v>
      </c>
      <c r="R4224">
        <f t="shared" si="531"/>
        <v>17</v>
      </c>
      <c r="S4224">
        <f t="shared" si="532"/>
        <v>17</v>
      </c>
      <c r="T4224">
        <f t="shared" si="533"/>
        <v>168</v>
      </c>
      <c r="U4224">
        <f t="shared" si="534"/>
        <v>34</v>
      </c>
      <c r="V4224">
        <f t="shared" si="535"/>
        <v>0</v>
      </c>
      <c r="W4224">
        <f t="shared" si="536"/>
        <v>0</v>
      </c>
    </row>
    <row r="4225" spans="1:25" hidden="1" x14ac:dyDescent="0.3">
      <c r="A4225">
        <v>96958218</v>
      </c>
      <c r="B4225">
        <v>1</v>
      </c>
      <c r="C4225" t="b">
        <v>0</v>
      </c>
      <c r="D4225" t="s">
        <v>14</v>
      </c>
      <c r="E4225">
        <v>0</v>
      </c>
      <c r="F4225">
        <v>2</v>
      </c>
      <c r="G4225" t="s">
        <v>20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P4225">
        <f t="shared" si="529"/>
        <v>242</v>
      </c>
      <c r="Q4225">
        <f t="shared" si="530"/>
        <v>0</v>
      </c>
      <c r="R4225">
        <f t="shared" si="531"/>
        <v>0</v>
      </c>
      <c r="S4225">
        <f t="shared" si="532"/>
        <v>0</v>
      </c>
      <c r="T4225">
        <f t="shared" si="533"/>
        <v>0</v>
      </c>
      <c r="U4225">
        <f t="shared" si="534"/>
        <v>0</v>
      </c>
      <c r="V4225">
        <f t="shared" si="535"/>
        <v>0</v>
      </c>
      <c r="W4225">
        <f t="shared" si="536"/>
        <v>0</v>
      </c>
    </row>
    <row r="4226" spans="1:25" hidden="1" x14ac:dyDescent="0.3">
      <c r="A4226">
        <v>96968220</v>
      </c>
      <c r="B4226">
        <v>10</v>
      </c>
      <c r="C4226" t="b">
        <v>0</v>
      </c>
      <c r="D4226" t="s">
        <v>14</v>
      </c>
      <c r="E4226">
        <v>0</v>
      </c>
      <c r="F4226">
        <v>6</v>
      </c>
      <c r="G4226" t="s">
        <v>20</v>
      </c>
      <c r="H4226">
        <v>0</v>
      </c>
      <c r="I4226" t="s">
        <v>19</v>
      </c>
      <c r="J4226" t="s">
        <v>28</v>
      </c>
      <c r="K4226">
        <v>99</v>
      </c>
      <c r="L4226">
        <v>99</v>
      </c>
      <c r="M4226">
        <v>0</v>
      </c>
      <c r="N4226">
        <v>0</v>
      </c>
      <c r="P4226">
        <f t="shared" si="529"/>
        <v>242</v>
      </c>
      <c r="Q4226">
        <f t="shared" si="530"/>
        <v>0</v>
      </c>
      <c r="R4226">
        <f t="shared" si="531"/>
        <v>254</v>
      </c>
      <c r="S4226">
        <f t="shared" si="532"/>
        <v>192</v>
      </c>
      <c r="T4226">
        <f t="shared" si="533"/>
        <v>153</v>
      </c>
      <c r="U4226">
        <f t="shared" si="534"/>
        <v>153</v>
      </c>
      <c r="V4226">
        <f t="shared" si="535"/>
        <v>0</v>
      </c>
      <c r="W4226">
        <f t="shared" si="536"/>
        <v>0</v>
      </c>
    </row>
    <row r="4227" spans="1:25" x14ac:dyDescent="0.3">
      <c r="A4227">
        <v>96988225</v>
      </c>
      <c r="B4227">
        <v>11</v>
      </c>
      <c r="C4227" t="b">
        <v>0</v>
      </c>
      <c r="D4227" t="s">
        <v>14</v>
      </c>
      <c r="E4227">
        <v>0</v>
      </c>
      <c r="F4227">
        <v>4</v>
      </c>
      <c r="G4227">
        <v>80</v>
      </c>
      <c r="H4227" t="s">
        <v>69</v>
      </c>
      <c r="I4227">
        <v>22</v>
      </c>
      <c r="J4227" t="s">
        <v>17</v>
      </c>
      <c r="K4227">
        <v>0</v>
      </c>
      <c r="L4227">
        <v>0</v>
      </c>
      <c r="M4227">
        <v>0</v>
      </c>
      <c r="N4227">
        <v>0</v>
      </c>
      <c r="P4227">
        <f t="shared" si="529"/>
        <v>128</v>
      </c>
      <c r="Q4227">
        <f t="shared" si="530"/>
        <v>107</v>
      </c>
      <c r="R4227">
        <f t="shared" si="531"/>
        <v>34</v>
      </c>
      <c r="S4227">
        <f t="shared" si="532"/>
        <v>248</v>
      </c>
      <c r="T4227">
        <f t="shared" si="533"/>
        <v>0</v>
      </c>
      <c r="U4227">
        <f t="shared" si="534"/>
        <v>0</v>
      </c>
      <c r="V4227">
        <f t="shared" si="535"/>
        <v>0</v>
      </c>
      <c r="W4227">
        <f t="shared" si="536"/>
        <v>0</v>
      </c>
    </row>
    <row r="4228" spans="1:25" hidden="1" x14ac:dyDescent="0.3">
      <c r="A4228">
        <v>96998227</v>
      </c>
      <c r="B4228">
        <v>4</v>
      </c>
      <c r="C4228" t="b">
        <v>0</v>
      </c>
      <c r="D4228" t="s">
        <v>14</v>
      </c>
      <c r="E4228">
        <v>0</v>
      </c>
      <c r="F4228">
        <v>2</v>
      </c>
      <c r="G4228">
        <v>43</v>
      </c>
      <c r="H4228" t="s">
        <v>19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P4228">
        <f t="shared" si="529"/>
        <v>67</v>
      </c>
      <c r="Q4228">
        <f t="shared" si="530"/>
        <v>254</v>
      </c>
      <c r="R4228">
        <f t="shared" si="531"/>
        <v>0</v>
      </c>
      <c r="S4228">
        <f t="shared" si="532"/>
        <v>0</v>
      </c>
      <c r="T4228">
        <f t="shared" si="533"/>
        <v>0</v>
      </c>
      <c r="U4228">
        <f t="shared" si="534"/>
        <v>0</v>
      </c>
      <c r="V4228">
        <f t="shared" si="535"/>
        <v>0</v>
      </c>
      <c r="W4228">
        <f t="shared" si="536"/>
        <v>0</v>
      </c>
    </row>
    <row r="4229" spans="1:25" hidden="1" x14ac:dyDescent="0.3">
      <c r="A4229">
        <v>97003228</v>
      </c>
      <c r="B4229">
        <v>12</v>
      </c>
      <c r="C4229" t="b">
        <v>0</v>
      </c>
      <c r="D4229" t="s">
        <v>14</v>
      </c>
      <c r="E4229">
        <v>0</v>
      </c>
      <c r="F4229">
        <v>6</v>
      </c>
      <c r="G4229" t="s">
        <v>32</v>
      </c>
      <c r="H4229">
        <v>10</v>
      </c>
      <c r="I4229">
        <v>11</v>
      </c>
      <c r="J4229">
        <v>11</v>
      </c>
      <c r="K4229" t="s">
        <v>23</v>
      </c>
      <c r="L4229">
        <v>22</v>
      </c>
      <c r="M4229">
        <v>0</v>
      </c>
      <c r="N4229">
        <v>0</v>
      </c>
      <c r="P4229">
        <f t="shared" si="529"/>
        <v>11</v>
      </c>
      <c r="Q4229">
        <f t="shared" si="530"/>
        <v>16</v>
      </c>
      <c r="R4229">
        <f t="shared" si="531"/>
        <v>17</v>
      </c>
      <c r="S4229">
        <f t="shared" si="532"/>
        <v>17</v>
      </c>
      <c r="T4229">
        <f t="shared" si="533"/>
        <v>168</v>
      </c>
      <c r="U4229">
        <f t="shared" si="534"/>
        <v>34</v>
      </c>
      <c r="V4229">
        <f t="shared" si="535"/>
        <v>0</v>
      </c>
      <c r="W4229">
        <f t="shared" si="536"/>
        <v>0</v>
      </c>
    </row>
    <row r="4230" spans="1:25" hidden="1" x14ac:dyDescent="0.3">
      <c r="A4230">
        <v>97018231</v>
      </c>
      <c r="B4230">
        <v>25</v>
      </c>
      <c r="C4230" t="b">
        <v>0</v>
      </c>
      <c r="D4230" t="s">
        <v>14</v>
      </c>
      <c r="E4230">
        <v>0</v>
      </c>
      <c r="F4230">
        <v>8</v>
      </c>
      <c r="G4230" t="s">
        <v>90</v>
      </c>
      <c r="H4230" t="s">
        <v>91</v>
      </c>
      <c r="I4230" t="s">
        <v>24</v>
      </c>
      <c r="J4230">
        <v>11</v>
      </c>
      <c r="K4230">
        <v>11</v>
      </c>
      <c r="L4230">
        <v>11</v>
      </c>
      <c r="M4230" t="s">
        <v>9</v>
      </c>
      <c r="N4230" t="s">
        <v>16</v>
      </c>
      <c r="P4230">
        <f t="shared" si="529"/>
        <v>78</v>
      </c>
      <c r="Q4230">
        <f t="shared" si="530"/>
        <v>160</v>
      </c>
      <c r="R4230">
        <f t="shared" si="531"/>
        <v>240</v>
      </c>
      <c r="S4230">
        <f t="shared" si="532"/>
        <v>17</v>
      </c>
      <c r="T4230">
        <f t="shared" si="533"/>
        <v>17</v>
      </c>
      <c r="U4230">
        <f t="shared" si="534"/>
        <v>17</v>
      </c>
      <c r="V4230">
        <f t="shared" si="535"/>
        <v>212</v>
      </c>
      <c r="W4230">
        <f t="shared" si="536"/>
        <v>255</v>
      </c>
      <c r="Y4230">
        <f>P4230*256+Q4230</f>
        <v>20128</v>
      </c>
    </row>
    <row r="4231" spans="1:25" hidden="1" x14ac:dyDescent="0.3">
      <c r="A4231">
        <v>97058240</v>
      </c>
      <c r="B4231">
        <v>1</v>
      </c>
      <c r="C4231" t="b">
        <v>0</v>
      </c>
      <c r="D4231" t="s">
        <v>14</v>
      </c>
      <c r="E4231">
        <v>0</v>
      </c>
      <c r="F4231">
        <v>2</v>
      </c>
      <c r="G4231" t="s">
        <v>20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P4231">
        <f t="shared" si="529"/>
        <v>242</v>
      </c>
      <c r="Q4231">
        <f t="shared" si="530"/>
        <v>0</v>
      </c>
      <c r="R4231">
        <f t="shared" si="531"/>
        <v>0</v>
      </c>
      <c r="S4231">
        <f t="shared" si="532"/>
        <v>0</v>
      </c>
      <c r="T4231">
        <f t="shared" si="533"/>
        <v>0</v>
      </c>
      <c r="U4231">
        <f t="shared" si="534"/>
        <v>0</v>
      </c>
      <c r="V4231">
        <f t="shared" si="535"/>
        <v>0</v>
      </c>
      <c r="W4231">
        <f t="shared" si="536"/>
        <v>0</v>
      </c>
    </row>
    <row r="4232" spans="1:25" hidden="1" x14ac:dyDescent="0.3">
      <c r="A4232">
        <v>97068242</v>
      </c>
      <c r="B4232">
        <v>10</v>
      </c>
      <c r="C4232" t="b">
        <v>0</v>
      </c>
      <c r="D4232" t="s">
        <v>14</v>
      </c>
      <c r="E4232">
        <v>0</v>
      </c>
      <c r="F4232">
        <v>6</v>
      </c>
      <c r="G4232" t="s">
        <v>20</v>
      </c>
      <c r="H4232">
        <v>0</v>
      </c>
      <c r="I4232" t="s">
        <v>19</v>
      </c>
      <c r="J4232" t="s">
        <v>28</v>
      </c>
      <c r="K4232">
        <v>99</v>
      </c>
      <c r="L4232">
        <v>99</v>
      </c>
      <c r="M4232">
        <v>0</v>
      </c>
      <c r="N4232">
        <v>0</v>
      </c>
      <c r="P4232">
        <f t="shared" si="529"/>
        <v>242</v>
      </c>
      <c r="Q4232">
        <f t="shared" si="530"/>
        <v>0</v>
      </c>
      <c r="R4232">
        <f t="shared" si="531"/>
        <v>254</v>
      </c>
      <c r="S4232">
        <f t="shared" si="532"/>
        <v>192</v>
      </c>
      <c r="T4232">
        <f t="shared" si="533"/>
        <v>153</v>
      </c>
      <c r="U4232">
        <f t="shared" si="534"/>
        <v>153</v>
      </c>
      <c r="V4232">
        <f t="shared" si="535"/>
        <v>0</v>
      </c>
      <c r="W4232">
        <f t="shared" si="536"/>
        <v>0</v>
      </c>
    </row>
    <row r="4233" spans="1:25" x14ac:dyDescent="0.3">
      <c r="A4233">
        <v>97088246</v>
      </c>
      <c r="B4233">
        <v>11</v>
      </c>
      <c r="C4233" t="b">
        <v>0</v>
      </c>
      <c r="D4233" t="s">
        <v>14</v>
      </c>
      <c r="E4233">
        <v>0</v>
      </c>
      <c r="F4233">
        <v>4</v>
      </c>
      <c r="G4233">
        <v>80</v>
      </c>
      <c r="H4233">
        <v>69</v>
      </c>
      <c r="I4233">
        <v>22</v>
      </c>
      <c r="J4233" t="s">
        <v>17</v>
      </c>
      <c r="K4233">
        <v>0</v>
      </c>
      <c r="L4233">
        <v>0</v>
      </c>
      <c r="M4233">
        <v>0</v>
      </c>
      <c r="N4233">
        <v>0</v>
      </c>
      <c r="P4233">
        <f t="shared" si="529"/>
        <v>128</v>
      </c>
      <c r="Q4233">
        <f t="shared" si="530"/>
        <v>105</v>
      </c>
      <c r="R4233">
        <f t="shared" si="531"/>
        <v>34</v>
      </c>
      <c r="S4233">
        <f t="shared" si="532"/>
        <v>248</v>
      </c>
      <c r="T4233">
        <f t="shared" si="533"/>
        <v>0</v>
      </c>
      <c r="U4233">
        <f t="shared" si="534"/>
        <v>0</v>
      </c>
      <c r="V4233">
        <f t="shared" si="535"/>
        <v>0</v>
      </c>
      <c r="W4233">
        <f t="shared" si="536"/>
        <v>0</v>
      </c>
    </row>
    <row r="4234" spans="1:25" hidden="1" x14ac:dyDescent="0.3">
      <c r="A4234">
        <v>97103250</v>
      </c>
      <c r="B4234">
        <v>12</v>
      </c>
      <c r="C4234" t="b">
        <v>0</v>
      </c>
      <c r="D4234" t="s">
        <v>14</v>
      </c>
      <c r="E4234">
        <v>0</v>
      </c>
      <c r="F4234">
        <v>6</v>
      </c>
      <c r="G4234" t="s">
        <v>37</v>
      </c>
      <c r="H4234">
        <v>10</v>
      </c>
      <c r="I4234">
        <v>11</v>
      </c>
      <c r="J4234">
        <v>11</v>
      </c>
      <c r="K4234" t="s">
        <v>23</v>
      </c>
      <c r="L4234">
        <v>22</v>
      </c>
      <c r="M4234">
        <v>0</v>
      </c>
      <c r="N4234">
        <v>0</v>
      </c>
      <c r="P4234">
        <f t="shared" si="529"/>
        <v>12</v>
      </c>
      <c r="Q4234">
        <f t="shared" si="530"/>
        <v>16</v>
      </c>
      <c r="R4234">
        <f t="shared" si="531"/>
        <v>17</v>
      </c>
      <c r="S4234">
        <f t="shared" si="532"/>
        <v>17</v>
      </c>
      <c r="T4234">
        <f t="shared" si="533"/>
        <v>168</v>
      </c>
      <c r="U4234">
        <f t="shared" si="534"/>
        <v>34</v>
      </c>
      <c r="V4234">
        <f t="shared" si="535"/>
        <v>0</v>
      </c>
      <c r="W4234">
        <f t="shared" si="536"/>
        <v>0</v>
      </c>
    </row>
    <row r="4235" spans="1:25" hidden="1" x14ac:dyDescent="0.3">
      <c r="A4235">
        <v>97158261</v>
      </c>
      <c r="B4235">
        <v>1</v>
      </c>
      <c r="C4235" t="b">
        <v>0</v>
      </c>
      <c r="D4235" t="s">
        <v>14</v>
      </c>
      <c r="E4235">
        <v>0</v>
      </c>
      <c r="F4235">
        <v>2</v>
      </c>
      <c r="G4235" t="s">
        <v>20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P4235">
        <f t="shared" ref="P4235:P4298" si="537">HEX2DEC(G4235)</f>
        <v>242</v>
      </c>
      <c r="Q4235">
        <f t="shared" ref="Q4235:Q4298" si="538">HEX2DEC(H4235)</f>
        <v>0</v>
      </c>
      <c r="R4235">
        <f t="shared" ref="R4235:R4298" si="539">HEX2DEC(I4235)</f>
        <v>0</v>
      </c>
      <c r="S4235">
        <f t="shared" ref="S4235:S4298" si="540">HEX2DEC(J4235)</f>
        <v>0</v>
      </c>
      <c r="T4235">
        <f t="shared" ref="T4235:T4298" si="541">HEX2DEC(K4235)</f>
        <v>0</v>
      </c>
      <c r="U4235">
        <f t="shared" ref="U4235:U4298" si="542">HEX2DEC(L4235)</f>
        <v>0</v>
      </c>
      <c r="V4235">
        <f t="shared" ref="V4235:V4298" si="543">HEX2DEC(M4235)</f>
        <v>0</v>
      </c>
      <c r="W4235">
        <f t="shared" ref="W4235:W4298" si="544">HEX2DEC(N4235)</f>
        <v>0</v>
      </c>
    </row>
    <row r="4236" spans="1:25" hidden="1" x14ac:dyDescent="0.3">
      <c r="A4236">
        <v>97168264</v>
      </c>
      <c r="B4236">
        <v>10</v>
      </c>
      <c r="C4236" t="b">
        <v>0</v>
      </c>
      <c r="D4236" t="s">
        <v>14</v>
      </c>
      <c r="E4236">
        <v>0</v>
      </c>
      <c r="F4236">
        <v>6</v>
      </c>
      <c r="G4236" t="s">
        <v>20</v>
      </c>
      <c r="H4236">
        <v>0</v>
      </c>
      <c r="I4236" t="s">
        <v>19</v>
      </c>
      <c r="J4236" t="s">
        <v>28</v>
      </c>
      <c r="K4236">
        <v>99</v>
      </c>
      <c r="L4236">
        <v>99</v>
      </c>
      <c r="M4236">
        <v>0</v>
      </c>
      <c r="N4236">
        <v>0</v>
      </c>
      <c r="P4236">
        <f t="shared" si="537"/>
        <v>242</v>
      </c>
      <c r="Q4236">
        <f t="shared" si="538"/>
        <v>0</v>
      </c>
      <c r="R4236">
        <f t="shared" si="539"/>
        <v>254</v>
      </c>
      <c r="S4236">
        <f t="shared" si="540"/>
        <v>192</v>
      </c>
      <c r="T4236">
        <f t="shared" si="541"/>
        <v>153</v>
      </c>
      <c r="U4236">
        <f t="shared" si="542"/>
        <v>153</v>
      </c>
      <c r="V4236">
        <f t="shared" si="543"/>
        <v>0</v>
      </c>
      <c r="W4236">
        <f t="shared" si="544"/>
        <v>0</v>
      </c>
    </row>
    <row r="4237" spans="1:25" x14ac:dyDescent="0.3">
      <c r="A4237">
        <v>97188268</v>
      </c>
      <c r="B4237">
        <v>11</v>
      </c>
      <c r="C4237" t="b">
        <v>0</v>
      </c>
      <c r="D4237" t="s">
        <v>14</v>
      </c>
      <c r="E4237">
        <v>0</v>
      </c>
      <c r="F4237">
        <v>4</v>
      </c>
      <c r="G4237">
        <v>80</v>
      </c>
      <c r="H4237">
        <v>69</v>
      </c>
      <c r="I4237">
        <v>22</v>
      </c>
      <c r="J4237" t="s">
        <v>17</v>
      </c>
      <c r="K4237">
        <v>0</v>
      </c>
      <c r="L4237">
        <v>0</v>
      </c>
      <c r="M4237">
        <v>0</v>
      </c>
      <c r="N4237">
        <v>0</v>
      </c>
      <c r="P4237">
        <f t="shared" si="537"/>
        <v>128</v>
      </c>
      <c r="Q4237">
        <f t="shared" si="538"/>
        <v>105</v>
      </c>
      <c r="R4237">
        <f t="shared" si="539"/>
        <v>34</v>
      </c>
      <c r="S4237">
        <f t="shared" si="540"/>
        <v>248</v>
      </c>
      <c r="T4237">
        <f t="shared" si="541"/>
        <v>0</v>
      </c>
      <c r="U4237">
        <f t="shared" si="542"/>
        <v>0</v>
      </c>
      <c r="V4237">
        <f t="shared" si="543"/>
        <v>0</v>
      </c>
      <c r="W4237">
        <f t="shared" si="544"/>
        <v>0</v>
      </c>
    </row>
    <row r="4238" spans="1:25" hidden="1" x14ac:dyDescent="0.3">
      <c r="A4238">
        <v>97198270</v>
      </c>
      <c r="B4238">
        <v>4</v>
      </c>
      <c r="C4238" t="b">
        <v>0</v>
      </c>
      <c r="D4238" t="s">
        <v>14</v>
      </c>
      <c r="E4238">
        <v>0</v>
      </c>
      <c r="F4238">
        <v>2</v>
      </c>
      <c r="G4238">
        <v>43</v>
      </c>
      <c r="H4238" t="s">
        <v>19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P4238">
        <f t="shared" si="537"/>
        <v>67</v>
      </c>
      <c r="Q4238">
        <f t="shared" si="538"/>
        <v>254</v>
      </c>
      <c r="R4238">
        <f t="shared" si="539"/>
        <v>0</v>
      </c>
      <c r="S4238">
        <f t="shared" si="540"/>
        <v>0</v>
      </c>
      <c r="T4238">
        <f t="shared" si="541"/>
        <v>0</v>
      </c>
      <c r="U4238">
        <f t="shared" si="542"/>
        <v>0</v>
      </c>
      <c r="V4238">
        <f t="shared" si="543"/>
        <v>0</v>
      </c>
      <c r="W4238">
        <f t="shared" si="544"/>
        <v>0</v>
      </c>
    </row>
    <row r="4239" spans="1:25" hidden="1" x14ac:dyDescent="0.3">
      <c r="A4239">
        <v>97203271</v>
      </c>
      <c r="B4239">
        <v>12</v>
      </c>
      <c r="C4239" t="b">
        <v>0</v>
      </c>
      <c r="D4239" t="s">
        <v>14</v>
      </c>
      <c r="E4239">
        <v>0</v>
      </c>
      <c r="F4239">
        <v>6</v>
      </c>
      <c r="G4239" t="s">
        <v>32</v>
      </c>
      <c r="H4239">
        <v>10</v>
      </c>
      <c r="I4239">
        <v>11</v>
      </c>
      <c r="J4239">
        <v>11</v>
      </c>
      <c r="K4239" t="s">
        <v>23</v>
      </c>
      <c r="L4239">
        <v>21</v>
      </c>
      <c r="M4239">
        <v>0</v>
      </c>
      <c r="N4239">
        <v>0</v>
      </c>
      <c r="P4239">
        <f t="shared" si="537"/>
        <v>11</v>
      </c>
      <c r="Q4239">
        <f t="shared" si="538"/>
        <v>16</v>
      </c>
      <c r="R4239">
        <f t="shared" si="539"/>
        <v>17</v>
      </c>
      <c r="S4239">
        <f t="shared" si="540"/>
        <v>17</v>
      </c>
      <c r="T4239">
        <f t="shared" si="541"/>
        <v>168</v>
      </c>
      <c r="U4239">
        <f t="shared" si="542"/>
        <v>33</v>
      </c>
      <c r="V4239">
        <f t="shared" si="543"/>
        <v>0</v>
      </c>
      <c r="W4239">
        <f t="shared" si="544"/>
        <v>0</v>
      </c>
    </row>
    <row r="4240" spans="1:25" hidden="1" x14ac:dyDescent="0.3">
      <c r="A4240">
        <v>97218274</v>
      </c>
      <c r="B4240">
        <v>25</v>
      </c>
      <c r="C4240" t="b">
        <v>0</v>
      </c>
      <c r="D4240" t="s">
        <v>14</v>
      </c>
      <c r="E4240">
        <v>0</v>
      </c>
      <c r="F4240">
        <v>8</v>
      </c>
      <c r="G4240" t="s">
        <v>80</v>
      </c>
      <c r="H4240" t="s">
        <v>92</v>
      </c>
      <c r="I4240" t="s">
        <v>24</v>
      </c>
      <c r="J4240">
        <v>11</v>
      </c>
      <c r="K4240">
        <v>11</v>
      </c>
      <c r="L4240">
        <v>11</v>
      </c>
      <c r="M4240" t="s">
        <v>9</v>
      </c>
      <c r="N4240" t="s">
        <v>16</v>
      </c>
      <c r="P4240">
        <f t="shared" si="537"/>
        <v>77</v>
      </c>
      <c r="Q4240">
        <f t="shared" si="538"/>
        <v>180</v>
      </c>
      <c r="R4240">
        <f t="shared" si="539"/>
        <v>240</v>
      </c>
      <c r="S4240">
        <f t="shared" si="540"/>
        <v>17</v>
      </c>
      <c r="T4240">
        <f t="shared" si="541"/>
        <v>17</v>
      </c>
      <c r="U4240">
        <f t="shared" si="542"/>
        <v>17</v>
      </c>
      <c r="V4240">
        <f t="shared" si="543"/>
        <v>212</v>
      </c>
      <c r="W4240">
        <f t="shared" si="544"/>
        <v>255</v>
      </c>
      <c r="Y4240">
        <f>P4240*256+Q4240</f>
        <v>19892</v>
      </c>
    </row>
    <row r="4241" spans="1:25" hidden="1" x14ac:dyDescent="0.3">
      <c r="A4241">
        <v>97258283</v>
      </c>
      <c r="B4241">
        <v>1</v>
      </c>
      <c r="C4241" t="b">
        <v>0</v>
      </c>
      <c r="D4241" t="s">
        <v>14</v>
      </c>
      <c r="E4241">
        <v>0</v>
      </c>
      <c r="F4241">
        <v>2</v>
      </c>
      <c r="G4241" t="s">
        <v>20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P4241">
        <f t="shared" si="537"/>
        <v>242</v>
      </c>
      <c r="Q4241">
        <f t="shared" si="538"/>
        <v>0</v>
      </c>
      <c r="R4241">
        <f t="shared" si="539"/>
        <v>0</v>
      </c>
      <c r="S4241">
        <f t="shared" si="540"/>
        <v>0</v>
      </c>
      <c r="T4241">
        <f t="shared" si="541"/>
        <v>0</v>
      </c>
      <c r="U4241">
        <f t="shared" si="542"/>
        <v>0</v>
      </c>
      <c r="V4241">
        <f t="shared" si="543"/>
        <v>0</v>
      </c>
      <c r="W4241">
        <f t="shared" si="544"/>
        <v>0</v>
      </c>
    </row>
    <row r="4242" spans="1:25" hidden="1" x14ac:dyDescent="0.3">
      <c r="A4242">
        <v>97268285</v>
      </c>
      <c r="B4242">
        <v>10</v>
      </c>
      <c r="C4242" t="b">
        <v>0</v>
      </c>
      <c r="D4242" t="s">
        <v>14</v>
      </c>
      <c r="E4242">
        <v>0</v>
      </c>
      <c r="F4242">
        <v>6</v>
      </c>
      <c r="G4242" t="s">
        <v>20</v>
      </c>
      <c r="H4242">
        <v>0</v>
      </c>
      <c r="I4242" t="s">
        <v>19</v>
      </c>
      <c r="J4242" t="s">
        <v>28</v>
      </c>
      <c r="K4242">
        <v>99</v>
      </c>
      <c r="L4242">
        <v>99</v>
      </c>
      <c r="M4242">
        <v>0</v>
      </c>
      <c r="N4242">
        <v>0</v>
      </c>
      <c r="P4242">
        <f t="shared" si="537"/>
        <v>242</v>
      </c>
      <c r="Q4242">
        <f t="shared" si="538"/>
        <v>0</v>
      </c>
      <c r="R4242">
        <f t="shared" si="539"/>
        <v>254</v>
      </c>
      <c r="S4242">
        <f t="shared" si="540"/>
        <v>192</v>
      </c>
      <c r="T4242">
        <f t="shared" si="541"/>
        <v>153</v>
      </c>
      <c r="U4242">
        <f t="shared" si="542"/>
        <v>153</v>
      </c>
      <c r="V4242">
        <f t="shared" si="543"/>
        <v>0</v>
      </c>
      <c r="W4242">
        <f t="shared" si="544"/>
        <v>0</v>
      </c>
    </row>
    <row r="4243" spans="1:25" x14ac:dyDescent="0.3">
      <c r="A4243">
        <v>97288290</v>
      </c>
      <c r="B4243">
        <v>11</v>
      </c>
      <c r="C4243" t="b">
        <v>0</v>
      </c>
      <c r="D4243" t="s">
        <v>14</v>
      </c>
      <c r="E4243">
        <v>0</v>
      </c>
      <c r="F4243">
        <v>4</v>
      </c>
      <c r="G4243">
        <v>80</v>
      </c>
      <c r="H4243" t="s">
        <v>69</v>
      </c>
      <c r="I4243">
        <v>22</v>
      </c>
      <c r="J4243" t="s">
        <v>17</v>
      </c>
      <c r="K4243">
        <v>0</v>
      </c>
      <c r="L4243">
        <v>0</v>
      </c>
      <c r="M4243">
        <v>0</v>
      </c>
      <c r="N4243">
        <v>0</v>
      </c>
      <c r="P4243">
        <f t="shared" si="537"/>
        <v>128</v>
      </c>
      <c r="Q4243">
        <f t="shared" si="538"/>
        <v>107</v>
      </c>
      <c r="R4243">
        <f t="shared" si="539"/>
        <v>34</v>
      </c>
      <c r="S4243">
        <f t="shared" si="540"/>
        <v>248</v>
      </c>
      <c r="T4243">
        <f t="shared" si="541"/>
        <v>0</v>
      </c>
      <c r="U4243">
        <f t="shared" si="542"/>
        <v>0</v>
      </c>
      <c r="V4243">
        <f t="shared" si="543"/>
        <v>0</v>
      </c>
      <c r="W4243">
        <f t="shared" si="544"/>
        <v>0</v>
      </c>
    </row>
    <row r="4244" spans="1:25" hidden="1" x14ac:dyDescent="0.3">
      <c r="A4244">
        <v>97303293</v>
      </c>
      <c r="B4244">
        <v>12</v>
      </c>
      <c r="C4244" t="b">
        <v>0</v>
      </c>
      <c r="D4244" t="s">
        <v>14</v>
      </c>
      <c r="E4244">
        <v>0</v>
      </c>
      <c r="F4244">
        <v>6</v>
      </c>
      <c r="G4244" t="s">
        <v>32</v>
      </c>
      <c r="H4244">
        <v>10</v>
      </c>
      <c r="I4244">
        <v>11</v>
      </c>
      <c r="J4244">
        <v>11</v>
      </c>
      <c r="K4244" t="s">
        <v>23</v>
      </c>
      <c r="L4244">
        <v>21</v>
      </c>
      <c r="M4244">
        <v>0</v>
      </c>
      <c r="N4244">
        <v>0</v>
      </c>
      <c r="P4244">
        <f t="shared" si="537"/>
        <v>11</v>
      </c>
      <c r="Q4244">
        <f t="shared" si="538"/>
        <v>16</v>
      </c>
      <c r="R4244">
        <f t="shared" si="539"/>
        <v>17</v>
      </c>
      <c r="S4244">
        <f t="shared" si="540"/>
        <v>17</v>
      </c>
      <c r="T4244">
        <f t="shared" si="541"/>
        <v>168</v>
      </c>
      <c r="U4244">
        <f t="shared" si="542"/>
        <v>33</v>
      </c>
      <c r="V4244">
        <f t="shared" si="543"/>
        <v>0</v>
      </c>
      <c r="W4244">
        <f t="shared" si="544"/>
        <v>0</v>
      </c>
    </row>
    <row r="4245" spans="1:25" hidden="1" x14ac:dyDescent="0.3">
      <c r="A4245">
        <v>97358305</v>
      </c>
      <c r="B4245">
        <v>1</v>
      </c>
      <c r="C4245" t="b">
        <v>0</v>
      </c>
      <c r="D4245" t="s">
        <v>14</v>
      </c>
      <c r="E4245">
        <v>0</v>
      </c>
      <c r="F4245">
        <v>2</v>
      </c>
      <c r="G4245" t="s">
        <v>20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P4245">
        <f t="shared" si="537"/>
        <v>242</v>
      </c>
      <c r="Q4245">
        <f t="shared" si="538"/>
        <v>0</v>
      </c>
      <c r="R4245">
        <f t="shared" si="539"/>
        <v>0</v>
      </c>
      <c r="S4245">
        <f t="shared" si="540"/>
        <v>0</v>
      </c>
      <c r="T4245">
        <f t="shared" si="541"/>
        <v>0</v>
      </c>
      <c r="U4245">
        <f t="shared" si="542"/>
        <v>0</v>
      </c>
      <c r="V4245">
        <f t="shared" si="543"/>
        <v>0</v>
      </c>
      <c r="W4245">
        <f t="shared" si="544"/>
        <v>0</v>
      </c>
    </row>
    <row r="4246" spans="1:25" hidden="1" x14ac:dyDescent="0.3">
      <c r="A4246">
        <v>97368307</v>
      </c>
      <c r="B4246">
        <v>10</v>
      </c>
      <c r="C4246" t="b">
        <v>0</v>
      </c>
      <c r="D4246" t="s">
        <v>14</v>
      </c>
      <c r="E4246">
        <v>0</v>
      </c>
      <c r="F4246">
        <v>6</v>
      </c>
      <c r="G4246" t="s">
        <v>20</v>
      </c>
      <c r="H4246">
        <v>0</v>
      </c>
      <c r="I4246" t="s">
        <v>19</v>
      </c>
      <c r="J4246" t="s">
        <v>28</v>
      </c>
      <c r="K4246">
        <v>99</v>
      </c>
      <c r="L4246">
        <v>99</v>
      </c>
      <c r="M4246">
        <v>0</v>
      </c>
      <c r="N4246">
        <v>0</v>
      </c>
      <c r="P4246">
        <f t="shared" si="537"/>
        <v>242</v>
      </c>
      <c r="Q4246">
        <f t="shared" si="538"/>
        <v>0</v>
      </c>
      <c r="R4246">
        <f t="shared" si="539"/>
        <v>254</v>
      </c>
      <c r="S4246">
        <f t="shared" si="540"/>
        <v>192</v>
      </c>
      <c r="T4246">
        <f t="shared" si="541"/>
        <v>153</v>
      </c>
      <c r="U4246">
        <f t="shared" si="542"/>
        <v>153</v>
      </c>
      <c r="V4246">
        <f t="shared" si="543"/>
        <v>0</v>
      </c>
      <c r="W4246">
        <f t="shared" si="544"/>
        <v>0</v>
      </c>
    </row>
    <row r="4247" spans="1:25" x14ac:dyDescent="0.3">
      <c r="A4247">
        <v>97388311</v>
      </c>
      <c r="B4247">
        <v>11</v>
      </c>
      <c r="C4247" t="b">
        <v>0</v>
      </c>
      <c r="D4247" t="s">
        <v>14</v>
      </c>
      <c r="E4247">
        <v>0</v>
      </c>
      <c r="F4247">
        <v>4</v>
      </c>
      <c r="G4247">
        <v>80</v>
      </c>
      <c r="H4247">
        <v>66</v>
      </c>
      <c r="I4247">
        <v>22</v>
      </c>
      <c r="J4247" t="s">
        <v>17</v>
      </c>
      <c r="K4247">
        <v>0</v>
      </c>
      <c r="L4247">
        <v>0</v>
      </c>
      <c r="M4247">
        <v>0</v>
      </c>
      <c r="N4247">
        <v>0</v>
      </c>
      <c r="P4247">
        <f t="shared" si="537"/>
        <v>128</v>
      </c>
      <c r="Q4247">
        <f t="shared" si="538"/>
        <v>102</v>
      </c>
      <c r="R4247">
        <f t="shared" si="539"/>
        <v>34</v>
      </c>
      <c r="S4247">
        <f t="shared" si="540"/>
        <v>248</v>
      </c>
      <c r="T4247">
        <f t="shared" si="541"/>
        <v>0</v>
      </c>
      <c r="U4247">
        <f t="shared" si="542"/>
        <v>0</v>
      </c>
      <c r="V4247">
        <f t="shared" si="543"/>
        <v>0</v>
      </c>
      <c r="W4247">
        <f t="shared" si="544"/>
        <v>0</v>
      </c>
    </row>
    <row r="4248" spans="1:25" hidden="1" x14ac:dyDescent="0.3">
      <c r="A4248">
        <v>97398313</v>
      </c>
      <c r="B4248">
        <v>4</v>
      </c>
      <c r="C4248" t="b">
        <v>0</v>
      </c>
      <c r="D4248" t="s">
        <v>14</v>
      </c>
      <c r="E4248">
        <v>0</v>
      </c>
      <c r="F4248">
        <v>2</v>
      </c>
      <c r="G4248">
        <v>42</v>
      </c>
      <c r="H4248" t="s">
        <v>19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P4248">
        <f t="shared" si="537"/>
        <v>66</v>
      </c>
      <c r="Q4248">
        <f t="shared" si="538"/>
        <v>254</v>
      </c>
      <c r="R4248">
        <f t="shared" si="539"/>
        <v>0</v>
      </c>
      <c r="S4248">
        <f t="shared" si="540"/>
        <v>0</v>
      </c>
      <c r="T4248">
        <f t="shared" si="541"/>
        <v>0</v>
      </c>
      <c r="U4248">
        <f t="shared" si="542"/>
        <v>0</v>
      </c>
      <c r="V4248">
        <f t="shared" si="543"/>
        <v>0</v>
      </c>
      <c r="W4248">
        <f t="shared" si="544"/>
        <v>0</v>
      </c>
    </row>
    <row r="4249" spans="1:25" hidden="1" x14ac:dyDescent="0.3">
      <c r="A4249">
        <v>97403314</v>
      </c>
      <c r="B4249">
        <v>12</v>
      </c>
      <c r="C4249" t="b">
        <v>0</v>
      </c>
      <c r="D4249" t="s">
        <v>14</v>
      </c>
      <c r="E4249">
        <v>0</v>
      </c>
      <c r="F4249">
        <v>6</v>
      </c>
      <c r="G4249" t="s">
        <v>32</v>
      </c>
      <c r="H4249">
        <v>10</v>
      </c>
      <c r="I4249">
        <v>11</v>
      </c>
      <c r="J4249">
        <v>11</v>
      </c>
      <c r="K4249" t="s">
        <v>23</v>
      </c>
      <c r="L4249">
        <v>21</v>
      </c>
      <c r="M4249">
        <v>0</v>
      </c>
      <c r="N4249">
        <v>0</v>
      </c>
      <c r="P4249">
        <f t="shared" si="537"/>
        <v>11</v>
      </c>
      <c r="Q4249">
        <f t="shared" si="538"/>
        <v>16</v>
      </c>
      <c r="R4249">
        <f t="shared" si="539"/>
        <v>17</v>
      </c>
      <c r="S4249">
        <f t="shared" si="540"/>
        <v>17</v>
      </c>
      <c r="T4249">
        <f t="shared" si="541"/>
        <v>168</v>
      </c>
      <c r="U4249">
        <f t="shared" si="542"/>
        <v>33</v>
      </c>
      <c r="V4249">
        <f t="shared" si="543"/>
        <v>0</v>
      </c>
      <c r="W4249">
        <f t="shared" si="544"/>
        <v>0</v>
      </c>
    </row>
    <row r="4250" spans="1:25" hidden="1" x14ac:dyDescent="0.3">
      <c r="A4250">
        <v>97418318</v>
      </c>
      <c r="B4250">
        <v>25</v>
      </c>
      <c r="C4250" t="b">
        <v>0</v>
      </c>
      <c r="D4250" t="s">
        <v>14</v>
      </c>
      <c r="E4250">
        <v>0</v>
      </c>
      <c r="F4250">
        <v>8</v>
      </c>
      <c r="G4250" t="s">
        <v>80</v>
      </c>
      <c r="H4250" t="s">
        <v>94</v>
      </c>
      <c r="I4250" t="s">
        <v>24</v>
      </c>
      <c r="J4250">
        <v>11</v>
      </c>
      <c r="K4250">
        <v>11</v>
      </c>
      <c r="L4250">
        <v>11</v>
      </c>
      <c r="M4250" t="s">
        <v>9</v>
      </c>
      <c r="N4250" t="s">
        <v>16</v>
      </c>
      <c r="P4250">
        <f t="shared" si="537"/>
        <v>77</v>
      </c>
      <c r="Q4250">
        <f t="shared" si="538"/>
        <v>175</v>
      </c>
      <c r="R4250">
        <f t="shared" si="539"/>
        <v>240</v>
      </c>
      <c r="S4250">
        <f t="shared" si="540"/>
        <v>17</v>
      </c>
      <c r="T4250">
        <f t="shared" si="541"/>
        <v>17</v>
      </c>
      <c r="U4250">
        <f t="shared" si="542"/>
        <v>17</v>
      </c>
      <c r="V4250">
        <f t="shared" si="543"/>
        <v>212</v>
      </c>
      <c r="W4250">
        <f t="shared" si="544"/>
        <v>255</v>
      </c>
      <c r="Y4250">
        <f>P4250*256+Q4250</f>
        <v>19887</v>
      </c>
    </row>
    <row r="4251" spans="1:25" hidden="1" x14ac:dyDescent="0.3">
      <c r="A4251">
        <v>97458326</v>
      </c>
      <c r="B4251">
        <v>1</v>
      </c>
      <c r="C4251" t="b">
        <v>0</v>
      </c>
      <c r="D4251" t="s">
        <v>14</v>
      </c>
      <c r="E4251">
        <v>0</v>
      </c>
      <c r="F4251">
        <v>2</v>
      </c>
      <c r="G4251" t="s">
        <v>20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P4251">
        <f t="shared" si="537"/>
        <v>242</v>
      </c>
      <c r="Q4251">
        <f t="shared" si="538"/>
        <v>0</v>
      </c>
      <c r="R4251">
        <f t="shared" si="539"/>
        <v>0</v>
      </c>
      <c r="S4251">
        <f t="shared" si="540"/>
        <v>0</v>
      </c>
      <c r="T4251">
        <f t="shared" si="541"/>
        <v>0</v>
      </c>
      <c r="U4251">
        <f t="shared" si="542"/>
        <v>0</v>
      </c>
      <c r="V4251">
        <f t="shared" si="543"/>
        <v>0</v>
      </c>
      <c r="W4251">
        <f t="shared" si="544"/>
        <v>0</v>
      </c>
    </row>
    <row r="4252" spans="1:25" hidden="1" x14ac:dyDescent="0.3">
      <c r="A4252">
        <v>97468328</v>
      </c>
      <c r="B4252">
        <v>10</v>
      </c>
      <c r="C4252" t="b">
        <v>0</v>
      </c>
      <c r="D4252" t="s">
        <v>14</v>
      </c>
      <c r="E4252">
        <v>0</v>
      </c>
      <c r="F4252">
        <v>6</v>
      </c>
      <c r="G4252" t="s">
        <v>20</v>
      </c>
      <c r="H4252">
        <v>0</v>
      </c>
      <c r="I4252" t="s">
        <v>19</v>
      </c>
      <c r="J4252" t="s">
        <v>28</v>
      </c>
      <c r="K4252">
        <v>99</v>
      </c>
      <c r="L4252">
        <v>99</v>
      </c>
      <c r="M4252">
        <v>0</v>
      </c>
      <c r="N4252">
        <v>0</v>
      </c>
      <c r="P4252">
        <f t="shared" si="537"/>
        <v>242</v>
      </c>
      <c r="Q4252">
        <f t="shared" si="538"/>
        <v>0</v>
      </c>
      <c r="R4252">
        <f t="shared" si="539"/>
        <v>254</v>
      </c>
      <c r="S4252">
        <f t="shared" si="540"/>
        <v>192</v>
      </c>
      <c r="T4252">
        <f t="shared" si="541"/>
        <v>153</v>
      </c>
      <c r="U4252">
        <f t="shared" si="542"/>
        <v>153</v>
      </c>
      <c r="V4252">
        <f t="shared" si="543"/>
        <v>0</v>
      </c>
      <c r="W4252">
        <f t="shared" si="544"/>
        <v>0</v>
      </c>
    </row>
    <row r="4253" spans="1:25" x14ac:dyDescent="0.3">
      <c r="A4253">
        <v>97488333</v>
      </c>
      <c r="B4253">
        <v>11</v>
      </c>
      <c r="C4253" t="b">
        <v>0</v>
      </c>
      <c r="D4253" t="s">
        <v>14</v>
      </c>
      <c r="E4253">
        <v>0</v>
      </c>
      <c r="F4253">
        <v>4</v>
      </c>
      <c r="G4253">
        <v>80</v>
      </c>
      <c r="H4253">
        <v>61</v>
      </c>
      <c r="I4253">
        <v>22</v>
      </c>
      <c r="J4253" t="s">
        <v>17</v>
      </c>
      <c r="K4253">
        <v>0</v>
      </c>
      <c r="L4253">
        <v>0</v>
      </c>
      <c r="M4253">
        <v>0</v>
      </c>
      <c r="N4253">
        <v>0</v>
      </c>
      <c r="P4253">
        <f t="shared" si="537"/>
        <v>128</v>
      </c>
      <c r="Q4253">
        <f t="shared" si="538"/>
        <v>97</v>
      </c>
      <c r="R4253">
        <f t="shared" si="539"/>
        <v>34</v>
      </c>
      <c r="S4253">
        <f t="shared" si="540"/>
        <v>248</v>
      </c>
      <c r="T4253">
        <f t="shared" si="541"/>
        <v>0</v>
      </c>
      <c r="U4253">
        <f t="shared" si="542"/>
        <v>0</v>
      </c>
      <c r="V4253">
        <f t="shared" si="543"/>
        <v>0</v>
      </c>
      <c r="W4253">
        <f t="shared" si="544"/>
        <v>0</v>
      </c>
    </row>
    <row r="4254" spans="1:25" hidden="1" x14ac:dyDescent="0.3">
      <c r="A4254">
        <v>97503336</v>
      </c>
      <c r="B4254">
        <v>12</v>
      </c>
      <c r="C4254" t="b">
        <v>0</v>
      </c>
      <c r="D4254" t="s">
        <v>14</v>
      </c>
      <c r="E4254">
        <v>0</v>
      </c>
      <c r="F4254">
        <v>6</v>
      </c>
      <c r="G4254" t="s">
        <v>37</v>
      </c>
      <c r="H4254">
        <v>10</v>
      </c>
      <c r="I4254">
        <v>11</v>
      </c>
      <c r="J4254">
        <v>11</v>
      </c>
      <c r="K4254" t="s">
        <v>23</v>
      </c>
      <c r="L4254">
        <v>22</v>
      </c>
      <c r="M4254">
        <v>0</v>
      </c>
      <c r="N4254">
        <v>0</v>
      </c>
      <c r="P4254">
        <f t="shared" si="537"/>
        <v>12</v>
      </c>
      <c r="Q4254">
        <f t="shared" si="538"/>
        <v>16</v>
      </c>
      <c r="R4254">
        <f t="shared" si="539"/>
        <v>17</v>
      </c>
      <c r="S4254">
        <f t="shared" si="540"/>
        <v>17</v>
      </c>
      <c r="T4254">
        <f t="shared" si="541"/>
        <v>168</v>
      </c>
      <c r="U4254">
        <f t="shared" si="542"/>
        <v>34</v>
      </c>
      <c r="V4254">
        <f t="shared" si="543"/>
        <v>0</v>
      </c>
      <c r="W4254">
        <f t="shared" si="544"/>
        <v>0</v>
      </c>
    </row>
    <row r="4255" spans="1:25" hidden="1" x14ac:dyDescent="0.3">
      <c r="A4255">
        <v>97558348</v>
      </c>
      <c r="B4255">
        <v>1</v>
      </c>
      <c r="C4255" t="b">
        <v>0</v>
      </c>
      <c r="D4255" t="s">
        <v>14</v>
      </c>
      <c r="E4255">
        <v>0</v>
      </c>
      <c r="F4255">
        <v>2</v>
      </c>
      <c r="G4255" t="s">
        <v>20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P4255">
        <f t="shared" si="537"/>
        <v>242</v>
      </c>
      <c r="Q4255">
        <f t="shared" si="538"/>
        <v>0</v>
      </c>
      <c r="R4255">
        <f t="shared" si="539"/>
        <v>0</v>
      </c>
      <c r="S4255">
        <f t="shared" si="540"/>
        <v>0</v>
      </c>
      <c r="T4255">
        <f t="shared" si="541"/>
        <v>0</v>
      </c>
      <c r="U4255">
        <f t="shared" si="542"/>
        <v>0</v>
      </c>
      <c r="V4255">
        <f t="shared" si="543"/>
        <v>0</v>
      </c>
      <c r="W4255">
        <f t="shared" si="544"/>
        <v>0</v>
      </c>
    </row>
    <row r="4256" spans="1:25" hidden="1" x14ac:dyDescent="0.3">
      <c r="A4256">
        <v>97568350</v>
      </c>
      <c r="B4256">
        <v>10</v>
      </c>
      <c r="C4256" t="b">
        <v>0</v>
      </c>
      <c r="D4256" t="s">
        <v>14</v>
      </c>
      <c r="E4256">
        <v>0</v>
      </c>
      <c r="F4256">
        <v>6</v>
      </c>
      <c r="G4256" t="s">
        <v>20</v>
      </c>
      <c r="H4256">
        <v>0</v>
      </c>
      <c r="I4256" t="s">
        <v>19</v>
      </c>
      <c r="J4256" t="s">
        <v>28</v>
      </c>
      <c r="K4256">
        <v>99</v>
      </c>
      <c r="L4256">
        <v>99</v>
      </c>
      <c r="M4256">
        <v>0</v>
      </c>
      <c r="N4256">
        <v>0</v>
      </c>
      <c r="P4256">
        <f t="shared" si="537"/>
        <v>242</v>
      </c>
      <c r="Q4256">
        <f t="shared" si="538"/>
        <v>0</v>
      </c>
      <c r="R4256">
        <f t="shared" si="539"/>
        <v>254</v>
      </c>
      <c r="S4256">
        <f t="shared" si="540"/>
        <v>192</v>
      </c>
      <c r="T4256">
        <f t="shared" si="541"/>
        <v>153</v>
      </c>
      <c r="U4256">
        <f t="shared" si="542"/>
        <v>153</v>
      </c>
      <c r="V4256">
        <f t="shared" si="543"/>
        <v>0</v>
      </c>
      <c r="W4256">
        <f t="shared" si="544"/>
        <v>0</v>
      </c>
    </row>
    <row r="4257" spans="1:25" x14ac:dyDescent="0.3">
      <c r="A4257">
        <v>97588354</v>
      </c>
      <c r="B4257">
        <v>11</v>
      </c>
      <c r="C4257" t="b">
        <v>0</v>
      </c>
      <c r="D4257" t="s">
        <v>14</v>
      </c>
      <c r="E4257">
        <v>0</v>
      </c>
      <c r="F4257">
        <v>4</v>
      </c>
      <c r="G4257">
        <v>80</v>
      </c>
      <c r="H4257">
        <v>57</v>
      </c>
      <c r="I4257">
        <v>22</v>
      </c>
      <c r="J4257" t="s">
        <v>17</v>
      </c>
      <c r="K4257">
        <v>0</v>
      </c>
      <c r="L4257">
        <v>0</v>
      </c>
      <c r="M4257">
        <v>0</v>
      </c>
      <c r="N4257">
        <v>0</v>
      </c>
      <c r="P4257">
        <f t="shared" si="537"/>
        <v>128</v>
      </c>
      <c r="Q4257">
        <f t="shared" si="538"/>
        <v>87</v>
      </c>
      <c r="R4257">
        <f t="shared" si="539"/>
        <v>34</v>
      </c>
      <c r="S4257">
        <f t="shared" si="540"/>
        <v>248</v>
      </c>
      <c r="T4257">
        <f t="shared" si="541"/>
        <v>0</v>
      </c>
      <c r="U4257">
        <f t="shared" si="542"/>
        <v>0</v>
      </c>
      <c r="V4257">
        <f t="shared" si="543"/>
        <v>0</v>
      </c>
      <c r="W4257">
        <f t="shared" si="544"/>
        <v>0</v>
      </c>
    </row>
    <row r="4258" spans="1:25" hidden="1" x14ac:dyDescent="0.3">
      <c r="A4258">
        <v>97598357</v>
      </c>
      <c r="B4258">
        <v>4</v>
      </c>
      <c r="C4258" t="b">
        <v>0</v>
      </c>
      <c r="D4258" t="s">
        <v>14</v>
      </c>
      <c r="E4258">
        <v>0</v>
      </c>
      <c r="F4258">
        <v>2</v>
      </c>
      <c r="G4258">
        <v>37</v>
      </c>
      <c r="H4258" t="s">
        <v>19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P4258">
        <f t="shared" si="537"/>
        <v>55</v>
      </c>
      <c r="Q4258">
        <f t="shared" si="538"/>
        <v>254</v>
      </c>
      <c r="R4258">
        <f t="shared" si="539"/>
        <v>0</v>
      </c>
      <c r="S4258">
        <f t="shared" si="540"/>
        <v>0</v>
      </c>
      <c r="T4258">
        <f t="shared" si="541"/>
        <v>0</v>
      </c>
      <c r="U4258">
        <f t="shared" si="542"/>
        <v>0</v>
      </c>
      <c r="V4258">
        <f t="shared" si="543"/>
        <v>0</v>
      </c>
      <c r="W4258">
        <f t="shared" si="544"/>
        <v>0</v>
      </c>
    </row>
    <row r="4259" spans="1:25" hidden="1" x14ac:dyDescent="0.3">
      <c r="A4259">
        <v>97603358</v>
      </c>
      <c r="B4259">
        <v>12</v>
      </c>
      <c r="C4259" t="b">
        <v>0</v>
      </c>
      <c r="D4259" t="s">
        <v>14</v>
      </c>
      <c r="E4259">
        <v>0</v>
      </c>
      <c r="F4259">
        <v>6</v>
      </c>
      <c r="G4259" t="s">
        <v>32</v>
      </c>
      <c r="H4259">
        <v>10</v>
      </c>
      <c r="I4259">
        <v>11</v>
      </c>
      <c r="J4259">
        <v>11</v>
      </c>
      <c r="K4259" t="s">
        <v>23</v>
      </c>
      <c r="L4259">
        <v>22</v>
      </c>
      <c r="M4259">
        <v>0</v>
      </c>
      <c r="N4259">
        <v>0</v>
      </c>
      <c r="P4259">
        <f t="shared" si="537"/>
        <v>11</v>
      </c>
      <c r="Q4259">
        <f t="shared" si="538"/>
        <v>16</v>
      </c>
      <c r="R4259">
        <f t="shared" si="539"/>
        <v>17</v>
      </c>
      <c r="S4259">
        <f t="shared" si="540"/>
        <v>17</v>
      </c>
      <c r="T4259">
        <f t="shared" si="541"/>
        <v>168</v>
      </c>
      <c r="U4259">
        <f t="shared" si="542"/>
        <v>34</v>
      </c>
      <c r="V4259">
        <f t="shared" si="543"/>
        <v>0</v>
      </c>
      <c r="W4259">
        <f t="shared" si="544"/>
        <v>0</v>
      </c>
    </row>
    <row r="4260" spans="1:25" hidden="1" x14ac:dyDescent="0.3">
      <c r="A4260">
        <v>97618361</v>
      </c>
      <c r="B4260">
        <v>25</v>
      </c>
      <c r="C4260" t="b">
        <v>0</v>
      </c>
      <c r="D4260" t="s">
        <v>14</v>
      </c>
      <c r="E4260">
        <v>0</v>
      </c>
      <c r="F4260">
        <v>8</v>
      </c>
      <c r="G4260" t="s">
        <v>80</v>
      </c>
      <c r="H4260" t="s">
        <v>80</v>
      </c>
      <c r="I4260" t="s">
        <v>24</v>
      </c>
      <c r="J4260">
        <v>11</v>
      </c>
      <c r="K4260">
        <v>11</v>
      </c>
      <c r="L4260">
        <v>11</v>
      </c>
      <c r="M4260" t="s">
        <v>9</v>
      </c>
      <c r="N4260" t="s">
        <v>16</v>
      </c>
      <c r="P4260">
        <f t="shared" si="537"/>
        <v>77</v>
      </c>
      <c r="Q4260">
        <f t="shared" si="538"/>
        <v>77</v>
      </c>
      <c r="R4260">
        <f t="shared" si="539"/>
        <v>240</v>
      </c>
      <c r="S4260">
        <f t="shared" si="540"/>
        <v>17</v>
      </c>
      <c r="T4260">
        <f t="shared" si="541"/>
        <v>17</v>
      </c>
      <c r="U4260">
        <f t="shared" si="542"/>
        <v>17</v>
      </c>
      <c r="V4260">
        <f t="shared" si="543"/>
        <v>212</v>
      </c>
      <c r="W4260">
        <f t="shared" si="544"/>
        <v>255</v>
      </c>
      <c r="Y4260">
        <f>P4260*256+Q4260</f>
        <v>19789</v>
      </c>
    </row>
    <row r="4261" spans="1:25" hidden="1" x14ac:dyDescent="0.3">
      <c r="A4261">
        <v>97658370</v>
      </c>
      <c r="B4261">
        <v>1</v>
      </c>
      <c r="C4261" t="b">
        <v>0</v>
      </c>
      <c r="D4261" t="s">
        <v>14</v>
      </c>
      <c r="E4261">
        <v>0</v>
      </c>
      <c r="F4261">
        <v>2</v>
      </c>
      <c r="G4261" t="s">
        <v>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P4261">
        <f t="shared" si="537"/>
        <v>242</v>
      </c>
      <c r="Q4261">
        <f t="shared" si="538"/>
        <v>0</v>
      </c>
      <c r="R4261">
        <f t="shared" si="539"/>
        <v>0</v>
      </c>
      <c r="S4261">
        <f t="shared" si="540"/>
        <v>0</v>
      </c>
      <c r="T4261">
        <f t="shared" si="541"/>
        <v>0</v>
      </c>
      <c r="U4261">
        <f t="shared" si="542"/>
        <v>0</v>
      </c>
      <c r="V4261">
        <f t="shared" si="543"/>
        <v>0</v>
      </c>
      <c r="W4261">
        <f t="shared" si="544"/>
        <v>0</v>
      </c>
    </row>
    <row r="4262" spans="1:25" hidden="1" x14ac:dyDescent="0.3">
      <c r="A4262">
        <v>97668372</v>
      </c>
      <c r="B4262">
        <v>10</v>
      </c>
      <c r="C4262" t="b">
        <v>0</v>
      </c>
      <c r="D4262" t="s">
        <v>14</v>
      </c>
      <c r="E4262">
        <v>0</v>
      </c>
      <c r="F4262">
        <v>6</v>
      </c>
      <c r="G4262" t="s">
        <v>20</v>
      </c>
      <c r="H4262">
        <v>0</v>
      </c>
      <c r="I4262" t="s">
        <v>19</v>
      </c>
      <c r="J4262" t="s">
        <v>28</v>
      </c>
      <c r="K4262">
        <v>99</v>
      </c>
      <c r="L4262">
        <v>99</v>
      </c>
      <c r="M4262">
        <v>0</v>
      </c>
      <c r="N4262">
        <v>0</v>
      </c>
      <c r="P4262">
        <f t="shared" si="537"/>
        <v>242</v>
      </c>
      <c r="Q4262">
        <f t="shared" si="538"/>
        <v>0</v>
      </c>
      <c r="R4262">
        <f t="shared" si="539"/>
        <v>254</v>
      </c>
      <c r="S4262">
        <f t="shared" si="540"/>
        <v>192</v>
      </c>
      <c r="T4262">
        <f t="shared" si="541"/>
        <v>153</v>
      </c>
      <c r="U4262">
        <f t="shared" si="542"/>
        <v>153</v>
      </c>
      <c r="V4262">
        <f t="shared" si="543"/>
        <v>0</v>
      </c>
      <c r="W4262">
        <f t="shared" si="544"/>
        <v>0</v>
      </c>
    </row>
    <row r="4263" spans="1:25" x14ac:dyDescent="0.3">
      <c r="A4263">
        <v>97688376</v>
      </c>
      <c r="B4263">
        <v>11</v>
      </c>
      <c r="C4263" t="b">
        <v>0</v>
      </c>
      <c r="D4263" t="s">
        <v>14</v>
      </c>
      <c r="E4263">
        <v>0</v>
      </c>
      <c r="F4263">
        <v>4</v>
      </c>
      <c r="G4263">
        <v>80</v>
      </c>
      <c r="H4263">
        <v>69</v>
      </c>
      <c r="I4263">
        <v>22</v>
      </c>
      <c r="J4263" t="s">
        <v>17</v>
      </c>
      <c r="K4263">
        <v>0</v>
      </c>
      <c r="L4263">
        <v>0</v>
      </c>
      <c r="M4263">
        <v>0</v>
      </c>
      <c r="N4263">
        <v>0</v>
      </c>
      <c r="P4263">
        <f t="shared" si="537"/>
        <v>128</v>
      </c>
      <c r="Q4263">
        <f t="shared" si="538"/>
        <v>105</v>
      </c>
      <c r="R4263">
        <f t="shared" si="539"/>
        <v>34</v>
      </c>
      <c r="S4263">
        <f t="shared" si="540"/>
        <v>248</v>
      </c>
      <c r="T4263">
        <f t="shared" si="541"/>
        <v>0</v>
      </c>
      <c r="U4263">
        <f t="shared" si="542"/>
        <v>0</v>
      </c>
      <c r="V4263">
        <f t="shared" si="543"/>
        <v>0</v>
      </c>
      <c r="W4263">
        <f t="shared" si="544"/>
        <v>0</v>
      </c>
    </row>
    <row r="4264" spans="1:25" hidden="1" x14ac:dyDescent="0.3">
      <c r="A4264">
        <v>97703379</v>
      </c>
      <c r="B4264">
        <v>12</v>
      </c>
      <c r="C4264" t="b">
        <v>0</v>
      </c>
      <c r="D4264" t="s">
        <v>14</v>
      </c>
      <c r="E4264">
        <v>0</v>
      </c>
      <c r="F4264">
        <v>6</v>
      </c>
      <c r="G4264" t="s">
        <v>32</v>
      </c>
      <c r="H4264">
        <v>10</v>
      </c>
      <c r="I4264">
        <v>11</v>
      </c>
      <c r="J4264">
        <v>11</v>
      </c>
      <c r="K4264" t="s">
        <v>23</v>
      </c>
      <c r="L4264">
        <v>22</v>
      </c>
      <c r="M4264">
        <v>0</v>
      </c>
      <c r="N4264">
        <v>0</v>
      </c>
      <c r="P4264">
        <f t="shared" si="537"/>
        <v>11</v>
      </c>
      <c r="Q4264">
        <f t="shared" si="538"/>
        <v>16</v>
      </c>
      <c r="R4264">
        <f t="shared" si="539"/>
        <v>17</v>
      </c>
      <c r="S4264">
        <f t="shared" si="540"/>
        <v>17</v>
      </c>
      <c r="T4264">
        <f t="shared" si="541"/>
        <v>168</v>
      </c>
      <c r="U4264">
        <f t="shared" si="542"/>
        <v>34</v>
      </c>
      <c r="V4264">
        <f t="shared" si="543"/>
        <v>0</v>
      </c>
      <c r="W4264">
        <f t="shared" si="544"/>
        <v>0</v>
      </c>
    </row>
    <row r="4265" spans="1:25" hidden="1" x14ac:dyDescent="0.3">
      <c r="A4265">
        <v>97758391</v>
      </c>
      <c r="B4265">
        <v>1</v>
      </c>
      <c r="C4265" t="b">
        <v>0</v>
      </c>
      <c r="D4265" t="s">
        <v>14</v>
      </c>
      <c r="E4265">
        <v>0</v>
      </c>
      <c r="F4265">
        <v>2</v>
      </c>
      <c r="G4265" t="s">
        <v>20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P4265">
        <f t="shared" si="537"/>
        <v>242</v>
      </c>
      <c r="Q4265">
        <f t="shared" si="538"/>
        <v>0</v>
      </c>
      <c r="R4265">
        <f t="shared" si="539"/>
        <v>0</v>
      </c>
      <c r="S4265">
        <f t="shared" si="540"/>
        <v>0</v>
      </c>
      <c r="T4265">
        <f t="shared" si="541"/>
        <v>0</v>
      </c>
      <c r="U4265">
        <f t="shared" si="542"/>
        <v>0</v>
      </c>
      <c r="V4265">
        <f t="shared" si="543"/>
        <v>0</v>
      </c>
      <c r="W4265">
        <f t="shared" si="544"/>
        <v>0</v>
      </c>
    </row>
    <row r="4266" spans="1:25" hidden="1" x14ac:dyDescent="0.3">
      <c r="A4266">
        <v>97768393</v>
      </c>
      <c r="B4266">
        <v>10</v>
      </c>
      <c r="C4266" t="b">
        <v>0</v>
      </c>
      <c r="D4266" t="s">
        <v>14</v>
      </c>
      <c r="E4266">
        <v>0</v>
      </c>
      <c r="F4266">
        <v>6</v>
      </c>
      <c r="G4266" t="s">
        <v>20</v>
      </c>
      <c r="H4266">
        <v>0</v>
      </c>
      <c r="I4266" t="s">
        <v>19</v>
      </c>
      <c r="J4266" t="s">
        <v>28</v>
      </c>
      <c r="K4266">
        <v>99</v>
      </c>
      <c r="L4266">
        <v>99</v>
      </c>
      <c r="M4266">
        <v>0</v>
      </c>
      <c r="N4266">
        <v>0</v>
      </c>
      <c r="P4266">
        <f t="shared" si="537"/>
        <v>242</v>
      </c>
      <c r="Q4266">
        <f t="shared" si="538"/>
        <v>0</v>
      </c>
      <c r="R4266">
        <f t="shared" si="539"/>
        <v>254</v>
      </c>
      <c r="S4266">
        <f t="shared" si="540"/>
        <v>192</v>
      </c>
      <c r="T4266">
        <f t="shared" si="541"/>
        <v>153</v>
      </c>
      <c r="U4266">
        <f t="shared" si="542"/>
        <v>153</v>
      </c>
      <c r="V4266">
        <f t="shared" si="543"/>
        <v>0</v>
      </c>
      <c r="W4266">
        <f t="shared" si="544"/>
        <v>0</v>
      </c>
    </row>
    <row r="4267" spans="1:25" x14ac:dyDescent="0.3">
      <c r="A4267">
        <v>97788398</v>
      </c>
      <c r="B4267">
        <v>11</v>
      </c>
      <c r="C4267" t="b">
        <v>0</v>
      </c>
      <c r="D4267" t="s">
        <v>14</v>
      </c>
      <c r="E4267">
        <v>0</v>
      </c>
      <c r="F4267">
        <v>4</v>
      </c>
      <c r="G4267">
        <v>80</v>
      </c>
      <c r="H4267" t="s">
        <v>69</v>
      </c>
      <c r="I4267">
        <v>22</v>
      </c>
      <c r="J4267" t="s">
        <v>17</v>
      </c>
      <c r="K4267">
        <v>0</v>
      </c>
      <c r="L4267">
        <v>0</v>
      </c>
      <c r="M4267">
        <v>0</v>
      </c>
      <c r="N4267">
        <v>0</v>
      </c>
      <c r="P4267">
        <f t="shared" si="537"/>
        <v>128</v>
      </c>
      <c r="Q4267">
        <f t="shared" si="538"/>
        <v>107</v>
      </c>
      <c r="R4267">
        <f t="shared" si="539"/>
        <v>34</v>
      </c>
      <c r="S4267">
        <f t="shared" si="540"/>
        <v>248</v>
      </c>
      <c r="T4267">
        <f t="shared" si="541"/>
        <v>0</v>
      </c>
      <c r="U4267">
        <f t="shared" si="542"/>
        <v>0</v>
      </c>
      <c r="V4267">
        <f t="shared" si="543"/>
        <v>0</v>
      </c>
      <c r="W4267">
        <f t="shared" si="544"/>
        <v>0</v>
      </c>
    </row>
    <row r="4268" spans="1:25" hidden="1" x14ac:dyDescent="0.3">
      <c r="A4268">
        <v>97798400</v>
      </c>
      <c r="B4268">
        <v>4</v>
      </c>
      <c r="C4268" t="b">
        <v>0</v>
      </c>
      <c r="D4268" t="s">
        <v>14</v>
      </c>
      <c r="E4268">
        <v>0</v>
      </c>
      <c r="F4268">
        <v>2</v>
      </c>
      <c r="G4268">
        <v>43</v>
      </c>
      <c r="H4268" t="s">
        <v>19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P4268">
        <f t="shared" si="537"/>
        <v>67</v>
      </c>
      <c r="Q4268">
        <f t="shared" si="538"/>
        <v>254</v>
      </c>
      <c r="R4268">
        <f t="shared" si="539"/>
        <v>0</v>
      </c>
      <c r="S4268">
        <f t="shared" si="540"/>
        <v>0</v>
      </c>
      <c r="T4268">
        <f t="shared" si="541"/>
        <v>0</v>
      </c>
      <c r="U4268">
        <f t="shared" si="542"/>
        <v>0</v>
      </c>
      <c r="V4268">
        <f t="shared" si="543"/>
        <v>0</v>
      </c>
      <c r="W4268">
        <f t="shared" si="544"/>
        <v>0</v>
      </c>
    </row>
    <row r="4269" spans="1:25" hidden="1" x14ac:dyDescent="0.3">
      <c r="A4269">
        <v>97803401</v>
      </c>
      <c r="B4269">
        <v>12</v>
      </c>
      <c r="C4269" t="b">
        <v>0</v>
      </c>
      <c r="D4269" t="s">
        <v>14</v>
      </c>
      <c r="E4269">
        <v>0</v>
      </c>
      <c r="F4269">
        <v>6</v>
      </c>
      <c r="G4269" t="s">
        <v>37</v>
      </c>
      <c r="H4269">
        <v>10</v>
      </c>
      <c r="I4269">
        <v>11</v>
      </c>
      <c r="J4269">
        <v>11</v>
      </c>
      <c r="K4269" t="s">
        <v>23</v>
      </c>
      <c r="L4269">
        <v>21</v>
      </c>
      <c r="M4269">
        <v>0</v>
      </c>
      <c r="N4269">
        <v>0</v>
      </c>
      <c r="P4269">
        <f t="shared" si="537"/>
        <v>12</v>
      </c>
      <c r="Q4269">
        <f t="shared" si="538"/>
        <v>16</v>
      </c>
      <c r="R4269">
        <f t="shared" si="539"/>
        <v>17</v>
      </c>
      <c r="S4269">
        <f t="shared" si="540"/>
        <v>17</v>
      </c>
      <c r="T4269">
        <f t="shared" si="541"/>
        <v>168</v>
      </c>
      <c r="U4269">
        <f t="shared" si="542"/>
        <v>33</v>
      </c>
      <c r="V4269">
        <f t="shared" si="543"/>
        <v>0</v>
      </c>
      <c r="W4269">
        <f t="shared" si="544"/>
        <v>0</v>
      </c>
    </row>
    <row r="4270" spans="1:25" hidden="1" x14ac:dyDescent="0.3">
      <c r="A4270">
        <v>97818404</v>
      </c>
      <c r="B4270">
        <v>25</v>
      </c>
      <c r="C4270" t="b">
        <v>0</v>
      </c>
      <c r="D4270" t="s">
        <v>14</v>
      </c>
      <c r="E4270">
        <v>0</v>
      </c>
      <c r="F4270">
        <v>8</v>
      </c>
      <c r="G4270" t="s">
        <v>90</v>
      </c>
      <c r="H4270">
        <v>52</v>
      </c>
      <c r="I4270" t="s">
        <v>24</v>
      </c>
      <c r="J4270">
        <v>11</v>
      </c>
      <c r="K4270">
        <v>11</v>
      </c>
      <c r="L4270">
        <v>11</v>
      </c>
      <c r="M4270" t="s">
        <v>9</v>
      </c>
      <c r="N4270" t="s">
        <v>16</v>
      </c>
      <c r="P4270">
        <f t="shared" si="537"/>
        <v>78</v>
      </c>
      <c r="Q4270">
        <f t="shared" si="538"/>
        <v>82</v>
      </c>
      <c r="R4270">
        <f t="shared" si="539"/>
        <v>240</v>
      </c>
      <c r="S4270">
        <f t="shared" si="540"/>
        <v>17</v>
      </c>
      <c r="T4270">
        <f t="shared" si="541"/>
        <v>17</v>
      </c>
      <c r="U4270">
        <f t="shared" si="542"/>
        <v>17</v>
      </c>
      <c r="V4270">
        <f t="shared" si="543"/>
        <v>212</v>
      </c>
      <c r="W4270">
        <f t="shared" si="544"/>
        <v>255</v>
      </c>
      <c r="Y4270">
        <f>P4270*256+Q4270</f>
        <v>20050</v>
      </c>
    </row>
    <row r="4271" spans="1:25" hidden="1" x14ac:dyDescent="0.3">
      <c r="A4271">
        <v>97858413</v>
      </c>
      <c r="B4271">
        <v>1</v>
      </c>
      <c r="C4271" t="b">
        <v>0</v>
      </c>
      <c r="D4271" t="s">
        <v>14</v>
      </c>
      <c r="E4271">
        <v>0</v>
      </c>
      <c r="F4271">
        <v>2</v>
      </c>
      <c r="G4271" t="s">
        <v>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P4271">
        <f t="shared" si="537"/>
        <v>242</v>
      </c>
      <c r="Q4271">
        <f t="shared" si="538"/>
        <v>0</v>
      </c>
      <c r="R4271">
        <f t="shared" si="539"/>
        <v>0</v>
      </c>
      <c r="S4271">
        <f t="shared" si="540"/>
        <v>0</v>
      </c>
      <c r="T4271">
        <f t="shared" si="541"/>
        <v>0</v>
      </c>
      <c r="U4271">
        <f t="shared" si="542"/>
        <v>0</v>
      </c>
      <c r="V4271">
        <f t="shared" si="543"/>
        <v>0</v>
      </c>
      <c r="W4271">
        <f t="shared" si="544"/>
        <v>0</v>
      </c>
    </row>
    <row r="4272" spans="1:25" hidden="1" x14ac:dyDescent="0.3">
      <c r="A4272">
        <v>97868415</v>
      </c>
      <c r="B4272">
        <v>10</v>
      </c>
      <c r="C4272" t="b">
        <v>0</v>
      </c>
      <c r="D4272" t="s">
        <v>14</v>
      </c>
      <c r="E4272">
        <v>0</v>
      </c>
      <c r="F4272">
        <v>6</v>
      </c>
      <c r="G4272" t="s">
        <v>20</v>
      </c>
      <c r="H4272">
        <v>0</v>
      </c>
      <c r="I4272" t="s">
        <v>19</v>
      </c>
      <c r="J4272" t="s">
        <v>28</v>
      </c>
      <c r="K4272">
        <v>99</v>
      </c>
      <c r="L4272">
        <v>99</v>
      </c>
      <c r="M4272">
        <v>0</v>
      </c>
      <c r="N4272">
        <v>0</v>
      </c>
      <c r="P4272">
        <f t="shared" si="537"/>
        <v>242</v>
      </c>
      <c r="Q4272">
        <f t="shared" si="538"/>
        <v>0</v>
      </c>
      <c r="R4272">
        <f t="shared" si="539"/>
        <v>254</v>
      </c>
      <c r="S4272">
        <f t="shared" si="540"/>
        <v>192</v>
      </c>
      <c r="T4272">
        <f t="shared" si="541"/>
        <v>153</v>
      </c>
      <c r="U4272">
        <f t="shared" si="542"/>
        <v>153</v>
      </c>
      <c r="V4272">
        <f t="shared" si="543"/>
        <v>0</v>
      </c>
      <c r="W4272">
        <f t="shared" si="544"/>
        <v>0</v>
      </c>
    </row>
    <row r="4273" spans="1:25" x14ac:dyDescent="0.3">
      <c r="A4273">
        <v>97888419</v>
      </c>
      <c r="B4273">
        <v>11</v>
      </c>
      <c r="C4273" t="b">
        <v>0</v>
      </c>
      <c r="D4273" t="s">
        <v>14</v>
      </c>
      <c r="E4273">
        <v>0</v>
      </c>
      <c r="F4273">
        <v>4</v>
      </c>
      <c r="G4273">
        <v>80</v>
      </c>
      <c r="H4273">
        <v>61</v>
      </c>
      <c r="I4273">
        <v>22</v>
      </c>
      <c r="J4273" t="s">
        <v>17</v>
      </c>
      <c r="K4273">
        <v>0</v>
      </c>
      <c r="L4273">
        <v>0</v>
      </c>
      <c r="M4273">
        <v>0</v>
      </c>
      <c r="N4273">
        <v>0</v>
      </c>
      <c r="P4273">
        <f t="shared" si="537"/>
        <v>128</v>
      </c>
      <c r="Q4273">
        <f t="shared" si="538"/>
        <v>97</v>
      </c>
      <c r="R4273">
        <f t="shared" si="539"/>
        <v>34</v>
      </c>
      <c r="S4273">
        <f t="shared" si="540"/>
        <v>248</v>
      </c>
      <c r="T4273">
        <f t="shared" si="541"/>
        <v>0</v>
      </c>
      <c r="U4273">
        <f t="shared" si="542"/>
        <v>0</v>
      </c>
      <c r="V4273">
        <f t="shared" si="543"/>
        <v>0</v>
      </c>
      <c r="W4273">
        <f t="shared" si="544"/>
        <v>0</v>
      </c>
    </row>
    <row r="4274" spans="1:25" hidden="1" x14ac:dyDescent="0.3">
      <c r="A4274">
        <v>97903423</v>
      </c>
      <c r="B4274">
        <v>12</v>
      </c>
      <c r="C4274" t="b">
        <v>0</v>
      </c>
      <c r="D4274" t="s">
        <v>14</v>
      </c>
      <c r="E4274">
        <v>0</v>
      </c>
      <c r="F4274">
        <v>6</v>
      </c>
      <c r="G4274" t="s">
        <v>32</v>
      </c>
      <c r="H4274">
        <v>10</v>
      </c>
      <c r="I4274">
        <v>11</v>
      </c>
      <c r="J4274">
        <v>11</v>
      </c>
      <c r="K4274" t="s">
        <v>23</v>
      </c>
      <c r="L4274">
        <v>21</v>
      </c>
      <c r="M4274">
        <v>0</v>
      </c>
      <c r="N4274">
        <v>0</v>
      </c>
      <c r="P4274">
        <f t="shared" si="537"/>
        <v>11</v>
      </c>
      <c r="Q4274">
        <f t="shared" si="538"/>
        <v>16</v>
      </c>
      <c r="R4274">
        <f t="shared" si="539"/>
        <v>17</v>
      </c>
      <c r="S4274">
        <f t="shared" si="540"/>
        <v>17</v>
      </c>
      <c r="T4274">
        <f t="shared" si="541"/>
        <v>168</v>
      </c>
      <c r="U4274">
        <f t="shared" si="542"/>
        <v>33</v>
      </c>
      <c r="V4274">
        <f t="shared" si="543"/>
        <v>0</v>
      </c>
      <c r="W4274">
        <f t="shared" si="544"/>
        <v>0</v>
      </c>
    </row>
    <row r="4275" spans="1:25" hidden="1" x14ac:dyDescent="0.3">
      <c r="A4275">
        <v>97958434</v>
      </c>
      <c r="B4275">
        <v>1</v>
      </c>
      <c r="C4275" t="b">
        <v>0</v>
      </c>
      <c r="D4275" t="s">
        <v>14</v>
      </c>
      <c r="E4275">
        <v>0</v>
      </c>
      <c r="F4275">
        <v>2</v>
      </c>
      <c r="G4275" t="s">
        <v>20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P4275">
        <f t="shared" si="537"/>
        <v>242</v>
      </c>
      <c r="Q4275">
        <f t="shared" si="538"/>
        <v>0</v>
      </c>
      <c r="R4275">
        <f t="shared" si="539"/>
        <v>0</v>
      </c>
      <c r="S4275">
        <f t="shared" si="540"/>
        <v>0</v>
      </c>
      <c r="T4275">
        <f t="shared" si="541"/>
        <v>0</v>
      </c>
      <c r="U4275">
        <f t="shared" si="542"/>
        <v>0</v>
      </c>
      <c r="V4275">
        <f t="shared" si="543"/>
        <v>0</v>
      </c>
      <c r="W4275">
        <f t="shared" si="544"/>
        <v>0</v>
      </c>
    </row>
    <row r="4276" spans="1:25" hidden="1" x14ac:dyDescent="0.3">
      <c r="A4276">
        <v>97968437</v>
      </c>
      <c r="B4276">
        <v>10</v>
      </c>
      <c r="C4276" t="b">
        <v>0</v>
      </c>
      <c r="D4276" t="s">
        <v>14</v>
      </c>
      <c r="E4276">
        <v>0</v>
      </c>
      <c r="F4276">
        <v>6</v>
      </c>
      <c r="G4276" t="s">
        <v>20</v>
      </c>
      <c r="H4276">
        <v>0</v>
      </c>
      <c r="I4276" t="s">
        <v>19</v>
      </c>
      <c r="J4276" t="s">
        <v>28</v>
      </c>
      <c r="K4276">
        <v>99</v>
      </c>
      <c r="L4276">
        <v>99</v>
      </c>
      <c r="M4276">
        <v>0</v>
      </c>
      <c r="N4276">
        <v>0</v>
      </c>
      <c r="P4276">
        <f t="shared" si="537"/>
        <v>242</v>
      </c>
      <c r="Q4276">
        <f t="shared" si="538"/>
        <v>0</v>
      </c>
      <c r="R4276">
        <f t="shared" si="539"/>
        <v>254</v>
      </c>
      <c r="S4276">
        <f t="shared" si="540"/>
        <v>192</v>
      </c>
      <c r="T4276">
        <f t="shared" si="541"/>
        <v>153</v>
      </c>
      <c r="U4276">
        <f t="shared" si="542"/>
        <v>153</v>
      </c>
      <c r="V4276">
        <f t="shared" si="543"/>
        <v>0</v>
      </c>
      <c r="W4276">
        <f t="shared" si="544"/>
        <v>0</v>
      </c>
    </row>
    <row r="4277" spans="1:25" x14ac:dyDescent="0.3">
      <c r="A4277">
        <v>97988441</v>
      </c>
      <c r="B4277">
        <v>11</v>
      </c>
      <c r="C4277" t="b">
        <v>0</v>
      </c>
      <c r="D4277" t="s">
        <v>14</v>
      </c>
      <c r="E4277">
        <v>0</v>
      </c>
      <c r="F4277">
        <v>4</v>
      </c>
      <c r="G4277">
        <v>80</v>
      </c>
      <c r="H4277">
        <v>69</v>
      </c>
      <c r="I4277">
        <v>22</v>
      </c>
      <c r="J4277" t="s">
        <v>17</v>
      </c>
      <c r="K4277">
        <v>0</v>
      </c>
      <c r="L4277">
        <v>0</v>
      </c>
      <c r="M4277">
        <v>0</v>
      </c>
      <c r="N4277">
        <v>0</v>
      </c>
      <c r="P4277">
        <f t="shared" si="537"/>
        <v>128</v>
      </c>
      <c r="Q4277">
        <f t="shared" si="538"/>
        <v>105</v>
      </c>
      <c r="R4277">
        <f t="shared" si="539"/>
        <v>34</v>
      </c>
      <c r="S4277">
        <f t="shared" si="540"/>
        <v>248</v>
      </c>
      <c r="T4277">
        <f t="shared" si="541"/>
        <v>0</v>
      </c>
      <c r="U4277">
        <f t="shared" si="542"/>
        <v>0</v>
      </c>
      <c r="V4277">
        <f t="shared" si="543"/>
        <v>0</v>
      </c>
      <c r="W4277">
        <f t="shared" si="544"/>
        <v>0</v>
      </c>
    </row>
    <row r="4278" spans="1:25" hidden="1" x14ac:dyDescent="0.3">
      <c r="A4278">
        <v>97998443</v>
      </c>
      <c r="B4278">
        <v>4</v>
      </c>
      <c r="C4278" t="b">
        <v>0</v>
      </c>
      <c r="D4278" t="s">
        <v>14</v>
      </c>
      <c r="E4278">
        <v>0</v>
      </c>
      <c r="F4278">
        <v>2</v>
      </c>
      <c r="G4278">
        <v>43</v>
      </c>
      <c r="H4278" t="s">
        <v>19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P4278">
        <f t="shared" si="537"/>
        <v>67</v>
      </c>
      <c r="Q4278">
        <f t="shared" si="538"/>
        <v>254</v>
      </c>
      <c r="R4278">
        <f t="shared" si="539"/>
        <v>0</v>
      </c>
      <c r="S4278">
        <f t="shared" si="540"/>
        <v>0</v>
      </c>
      <c r="T4278">
        <f t="shared" si="541"/>
        <v>0</v>
      </c>
      <c r="U4278">
        <f t="shared" si="542"/>
        <v>0</v>
      </c>
      <c r="V4278">
        <f t="shared" si="543"/>
        <v>0</v>
      </c>
      <c r="W4278">
        <f t="shared" si="544"/>
        <v>0</v>
      </c>
    </row>
    <row r="4279" spans="1:25" hidden="1" x14ac:dyDescent="0.3">
      <c r="A4279">
        <v>98003444</v>
      </c>
      <c r="B4279">
        <v>12</v>
      </c>
      <c r="C4279" t="b">
        <v>0</v>
      </c>
      <c r="D4279" t="s">
        <v>14</v>
      </c>
      <c r="E4279">
        <v>0</v>
      </c>
      <c r="F4279">
        <v>6</v>
      </c>
      <c r="G4279" t="s">
        <v>37</v>
      </c>
      <c r="H4279">
        <v>10</v>
      </c>
      <c r="I4279">
        <v>11</v>
      </c>
      <c r="J4279">
        <v>11</v>
      </c>
      <c r="K4279" t="s">
        <v>23</v>
      </c>
      <c r="L4279">
        <v>21</v>
      </c>
      <c r="M4279">
        <v>0</v>
      </c>
      <c r="N4279">
        <v>0</v>
      </c>
      <c r="P4279">
        <f t="shared" si="537"/>
        <v>12</v>
      </c>
      <c r="Q4279">
        <f t="shared" si="538"/>
        <v>16</v>
      </c>
      <c r="R4279">
        <f t="shared" si="539"/>
        <v>17</v>
      </c>
      <c r="S4279">
        <f t="shared" si="540"/>
        <v>17</v>
      </c>
      <c r="T4279">
        <f t="shared" si="541"/>
        <v>168</v>
      </c>
      <c r="U4279">
        <f t="shared" si="542"/>
        <v>33</v>
      </c>
      <c r="V4279">
        <f t="shared" si="543"/>
        <v>0</v>
      </c>
      <c r="W4279">
        <f t="shared" si="544"/>
        <v>0</v>
      </c>
    </row>
    <row r="4280" spans="1:25" hidden="1" x14ac:dyDescent="0.3">
      <c r="A4280">
        <v>98018447</v>
      </c>
      <c r="B4280">
        <v>25</v>
      </c>
      <c r="C4280" t="b">
        <v>0</v>
      </c>
      <c r="D4280" t="s">
        <v>14</v>
      </c>
      <c r="E4280">
        <v>0</v>
      </c>
      <c r="F4280">
        <v>8</v>
      </c>
      <c r="G4280" t="s">
        <v>80</v>
      </c>
      <c r="H4280" t="s">
        <v>81</v>
      </c>
      <c r="I4280" t="s">
        <v>24</v>
      </c>
      <c r="J4280">
        <v>11</v>
      </c>
      <c r="K4280">
        <v>11</v>
      </c>
      <c r="L4280">
        <v>11</v>
      </c>
      <c r="M4280" t="s">
        <v>9</v>
      </c>
      <c r="N4280" t="s">
        <v>16</v>
      </c>
      <c r="P4280">
        <f t="shared" si="537"/>
        <v>77</v>
      </c>
      <c r="Q4280">
        <f t="shared" si="538"/>
        <v>187</v>
      </c>
      <c r="R4280">
        <f t="shared" si="539"/>
        <v>240</v>
      </c>
      <c r="S4280">
        <f t="shared" si="540"/>
        <v>17</v>
      </c>
      <c r="T4280">
        <f t="shared" si="541"/>
        <v>17</v>
      </c>
      <c r="U4280">
        <f t="shared" si="542"/>
        <v>17</v>
      </c>
      <c r="V4280">
        <f t="shared" si="543"/>
        <v>212</v>
      </c>
      <c r="W4280">
        <f t="shared" si="544"/>
        <v>255</v>
      </c>
      <c r="Y4280">
        <f>P4280*256+Q4280</f>
        <v>19899</v>
      </c>
    </row>
    <row r="4281" spans="1:25" hidden="1" x14ac:dyDescent="0.3">
      <c r="A4281">
        <v>98058456</v>
      </c>
      <c r="B4281">
        <v>1</v>
      </c>
      <c r="C4281" t="b">
        <v>0</v>
      </c>
      <c r="D4281" t="s">
        <v>14</v>
      </c>
      <c r="E4281">
        <v>0</v>
      </c>
      <c r="F4281">
        <v>2</v>
      </c>
      <c r="G4281" t="s">
        <v>20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P4281">
        <f t="shared" si="537"/>
        <v>242</v>
      </c>
      <c r="Q4281">
        <f t="shared" si="538"/>
        <v>0</v>
      </c>
      <c r="R4281">
        <f t="shared" si="539"/>
        <v>0</v>
      </c>
      <c r="S4281">
        <f t="shared" si="540"/>
        <v>0</v>
      </c>
      <c r="T4281">
        <f t="shared" si="541"/>
        <v>0</v>
      </c>
      <c r="U4281">
        <f t="shared" si="542"/>
        <v>0</v>
      </c>
      <c r="V4281">
        <f t="shared" si="543"/>
        <v>0</v>
      </c>
      <c r="W4281">
        <f t="shared" si="544"/>
        <v>0</v>
      </c>
    </row>
    <row r="4282" spans="1:25" hidden="1" x14ac:dyDescent="0.3">
      <c r="A4282">
        <v>98068458</v>
      </c>
      <c r="B4282">
        <v>10</v>
      </c>
      <c r="C4282" t="b">
        <v>0</v>
      </c>
      <c r="D4282" t="s">
        <v>14</v>
      </c>
      <c r="E4282">
        <v>0</v>
      </c>
      <c r="F4282">
        <v>6</v>
      </c>
      <c r="G4282" t="s">
        <v>20</v>
      </c>
      <c r="H4282">
        <v>0</v>
      </c>
      <c r="I4282" t="s">
        <v>19</v>
      </c>
      <c r="J4282" t="s">
        <v>28</v>
      </c>
      <c r="K4282">
        <v>99</v>
      </c>
      <c r="L4282">
        <v>99</v>
      </c>
      <c r="M4282">
        <v>0</v>
      </c>
      <c r="N4282">
        <v>0</v>
      </c>
      <c r="P4282">
        <f t="shared" si="537"/>
        <v>242</v>
      </c>
      <c r="Q4282">
        <f t="shared" si="538"/>
        <v>0</v>
      </c>
      <c r="R4282">
        <f t="shared" si="539"/>
        <v>254</v>
      </c>
      <c r="S4282">
        <f t="shared" si="540"/>
        <v>192</v>
      </c>
      <c r="T4282">
        <f t="shared" si="541"/>
        <v>153</v>
      </c>
      <c r="U4282">
        <f t="shared" si="542"/>
        <v>153</v>
      </c>
      <c r="V4282">
        <f t="shared" si="543"/>
        <v>0</v>
      </c>
      <c r="W4282">
        <f t="shared" si="544"/>
        <v>0</v>
      </c>
    </row>
    <row r="4283" spans="1:25" x14ac:dyDescent="0.3">
      <c r="A4283">
        <v>98088463</v>
      </c>
      <c r="B4283">
        <v>11</v>
      </c>
      <c r="C4283" t="b">
        <v>0</v>
      </c>
      <c r="D4283" t="s">
        <v>14</v>
      </c>
      <c r="E4283">
        <v>0</v>
      </c>
      <c r="F4283">
        <v>4</v>
      </c>
      <c r="G4283">
        <v>80</v>
      </c>
      <c r="H4283" t="s">
        <v>69</v>
      </c>
      <c r="I4283">
        <v>22</v>
      </c>
      <c r="J4283" t="s">
        <v>17</v>
      </c>
      <c r="K4283">
        <v>0</v>
      </c>
      <c r="L4283">
        <v>0</v>
      </c>
      <c r="M4283">
        <v>0</v>
      </c>
      <c r="N4283">
        <v>0</v>
      </c>
      <c r="P4283">
        <f t="shared" si="537"/>
        <v>128</v>
      </c>
      <c r="Q4283">
        <f t="shared" si="538"/>
        <v>107</v>
      </c>
      <c r="R4283">
        <f t="shared" si="539"/>
        <v>34</v>
      </c>
      <c r="S4283">
        <f t="shared" si="540"/>
        <v>248</v>
      </c>
      <c r="T4283">
        <f t="shared" si="541"/>
        <v>0</v>
      </c>
      <c r="U4283">
        <f t="shared" si="542"/>
        <v>0</v>
      </c>
      <c r="V4283">
        <f t="shared" si="543"/>
        <v>0</v>
      </c>
      <c r="W4283">
        <f t="shared" si="544"/>
        <v>0</v>
      </c>
    </row>
    <row r="4284" spans="1:25" hidden="1" x14ac:dyDescent="0.3">
      <c r="A4284">
        <v>98103466</v>
      </c>
      <c r="B4284">
        <v>12</v>
      </c>
      <c r="C4284" t="b">
        <v>0</v>
      </c>
      <c r="D4284" t="s">
        <v>14</v>
      </c>
      <c r="E4284">
        <v>0</v>
      </c>
      <c r="F4284">
        <v>6</v>
      </c>
      <c r="G4284" t="s">
        <v>32</v>
      </c>
      <c r="H4284">
        <v>10</v>
      </c>
      <c r="I4284">
        <v>11</v>
      </c>
      <c r="J4284">
        <v>11</v>
      </c>
      <c r="K4284" t="s">
        <v>23</v>
      </c>
      <c r="L4284">
        <v>22</v>
      </c>
      <c r="M4284">
        <v>0</v>
      </c>
      <c r="N4284">
        <v>0</v>
      </c>
      <c r="P4284">
        <f t="shared" si="537"/>
        <v>11</v>
      </c>
      <c r="Q4284">
        <f t="shared" si="538"/>
        <v>16</v>
      </c>
      <c r="R4284">
        <f t="shared" si="539"/>
        <v>17</v>
      </c>
      <c r="S4284">
        <f t="shared" si="540"/>
        <v>17</v>
      </c>
      <c r="T4284">
        <f t="shared" si="541"/>
        <v>168</v>
      </c>
      <c r="U4284">
        <f t="shared" si="542"/>
        <v>34</v>
      </c>
      <c r="V4284">
        <f t="shared" si="543"/>
        <v>0</v>
      </c>
      <c r="W4284">
        <f t="shared" si="544"/>
        <v>0</v>
      </c>
    </row>
    <row r="4285" spans="1:25" hidden="1" x14ac:dyDescent="0.3">
      <c r="A4285">
        <v>98158478</v>
      </c>
      <c r="B4285">
        <v>1</v>
      </c>
      <c r="C4285" t="b">
        <v>0</v>
      </c>
      <c r="D4285" t="s">
        <v>14</v>
      </c>
      <c r="E4285">
        <v>0</v>
      </c>
      <c r="F4285">
        <v>2</v>
      </c>
      <c r="G4285" t="s">
        <v>55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P4285">
        <f t="shared" si="537"/>
        <v>241</v>
      </c>
      <c r="Q4285">
        <f t="shared" si="538"/>
        <v>0</v>
      </c>
      <c r="R4285">
        <f t="shared" si="539"/>
        <v>0</v>
      </c>
      <c r="S4285">
        <f t="shared" si="540"/>
        <v>0</v>
      </c>
      <c r="T4285">
        <f t="shared" si="541"/>
        <v>0</v>
      </c>
      <c r="U4285">
        <f t="shared" si="542"/>
        <v>0</v>
      </c>
      <c r="V4285">
        <f t="shared" si="543"/>
        <v>0</v>
      </c>
      <c r="W4285">
        <f t="shared" si="544"/>
        <v>0</v>
      </c>
    </row>
    <row r="4286" spans="1:25" hidden="1" x14ac:dyDescent="0.3">
      <c r="A4286">
        <v>98168480</v>
      </c>
      <c r="B4286">
        <v>10</v>
      </c>
      <c r="C4286" t="b">
        <v>0</v>
      </c>
      <c r="D4286" t="s">
        <v>14</v>
      </c>
      <c r="E4286">
        <v>0</v>
      </c>
      <c r="F4286">
        <v>6</v>
      </c>
      <c r="G4286" t="s">
        <v>20</v>
      </c>
      <c r="H4286">
        <v>0</v>
      </c>
      <c r="I4286" t="s">
        <v>19</v>
      </c>
      <c r="J4286" t="s">
        <v>28</v>
      </c>
      <c r="K4286">
        <v>99</v>
      </c>
      <c r="L4286">
        <v>99</v>
      </c>
      <c r="M4286">
        <v>0</v>
      </c>
      <c r="N4286">
        <v>0</v>
      </c>
      <c r="P4286">
        <f t="shared" si="537"/>
        <v>242</v>
      </c>
      <c r="Q4286">
        <f t="shared" si="538"/>
        <v>0</v>
      </c>
      <c r="R4286">
        <f t="shared" si="539"/>
        <v>254</v>
      </c>
      <c r="S4286">
        <f t="shared" si="540"/>
        <v>192</v>
      </c>
      <c r="T4286">
        <f t="shared" si="541"/>
        <v>153</v>
      </c>
      <c r="U4286">
        <f t="shared" si="542"/>
        <v>153</v>
      </c>
      <c r="V4286">
        <f t="shared" si="543"/>
        <v>0</v>
      </c>
      <c r="W4286">
        <f t="shared" si="544"/>
        <v>0</v>
      </c>
    </row>
    <row r="4287" spans="1:25" x14ac:dyDescent="0.3">
      <c r="A4287">
        <v>98188484</v>
      </c>
      <c r="B4287">
        <v>11</v>
      </c>
      <c r="C4287" t="b">
        <v>0</v>
      </c>
      <c r="D4287" t="s">
        <v>14</v>
      </c>
      <c r="E4287">
        <v>0</v>
      </c>
      <c r="F4287">
        <v>4</v>
      </c>
      <c r="G4287">
        <v>80</v>
      </c>
      <c r="H4287">
        <v>70</v>
      </c>
      <c r="I4287">
        <v>22</v>
      </c>
      <c r="J4287" t="s">
        <v>17</v>
      </c>
      <c r="K4287">
        <v>0</v>
      </c>
      <c r="L4287">
        <v>0</v>
      </c>
      <c r="M4287">
        <v>0</v>
      </c>
      <c r="N4287">
        <v>0</v>
      </c>
      <c r="P4287">
        <f t="shared" si="537"/>
        <v>128</v>
      </c>
      <c r="Q4287">
        <f t="shared" si="538"/>
        <v>112</v>
      </c>
      <c r="R4287">
        <f t="shared" si="539"/>
        <v>34</v>
      </c>
      <c r="S4287">
        <f t="shared" si="540"/>
        <v>248</v>
      </c>
      <c r="T4287">
        <f t="shared" si="541"/>
        <v>0</v>
      </c>
      <c r="U4287">
        <f t="shared" si="542"/>
        <v>0</v>
      </c>
      <c r="V4287">
        <f t="shared" si="543"/>
        <v>0</v>
      </c>
      <c r="W4287">
        <f t="shared" si="544"/>
        <v>0</v>
      </c>
    </row>
    <row r="4288" spans="1:25" hidden="1" x14ac:dyDescent="0.3">
      <c r="A4288">
        <v>98198486</v>
      </c>
      <c r="B4288">
        <v>4</v>
      </c>
      <c r="C4288" t="b">
        <v>0</v>
      </c>
      <c r="D4288" t="s">
        <v>14</v>
      </c>
      <c r="E4288">
        <v>0</v>
      </c>
      <c r="F4288">
        <v>2</v>
      </c>
      <c r="G4288">
        <v>43</v>
      </c>
      <c r="H4288" t="s">
        <v>19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P4288">
        <f t="shared" si="537"/>
        <v>67</v>
      </c>
      <c r="Q4288">
        <f t="shared" si="538"/>
        <v>254</v>
      </c>
      <c r="R4288">
        <f t="shared" si="539"/>
        <v>0</v>
      </c>
      <c r="S4288">
        <f t="shared" si="540"/>
        <v>0</v>
      </c>
      <c r="T4288">
        <f t="shared" si="541"/>
        <v>0</v>
      </c>
      <c r="U4288">
        <f t="shared" si="542"/>
        <v>0</v>
      </c>
      <c r="V4288">
        <f t="shared" si="543"/>
        <v>0</v>
      </c>
      <c r="W4288">
        <f t="shared" si="544"/>
        <v>0</v>
      </c>
    </row>
    <row r="4289" spans="1:25" hidden="1" x14ac:dyDescent="0.3">
      <c r="A4289">
        <v>98203487</v>
      </c>
      <c r="B4289">
        <v>12</v>
      </c>
      <c r="C4289" t="b">
        <v>0</v>
      </c>
      <c r="D4289" t="s">
        <v>14</v>
      </c>
      <c r="E4289">
        <v>0</v>
      </c>
      <c r="F4289">
        <v>6</v>
      </c>
      <c r="G4289" t="s">
        <v>37</v>
      </c>
      <c r="H4289">
        <v>10</v>
      </c>
      <c r="I4289">
        <v>11</v>
      </c>
      <c r="J4289">
        <v>11</v>
      </c>
      <c r="K4289" t="s">
        <v>23</v>
      </c>
      <c r="L4289">
        <v>22</v>
      </c>
      <c r="M4289">
        <v>0</v>
      </c>
      <c r="N4289">
        <v>0</v>
      </c>
      <c r="P4289">
        <f t="shared" si="537"/>
        <v>12</v>
      </c>
      <c r="Q4289">
        <f t="shared" si="538"/>
        <v>16</v>
      </c>
      <c r="R4289">
        <f t="shared" si="539"/>
        <v>17</v>
      </c>
      <c r="S4289">
        <f t="shared" si="540"/>
        <v>17</v>
      </c>
      <c r="T4289">
        <f t="shared" si="541"/>
        <v>168</v>
      </c>
      <c r="U4289">
        <f t="shared" si="542"/>
        <v>34</v>
      </c>
      <c r="V4289">
        <f t="shared" si="543"/>
        <v>0</v>
      </c>
      <c r="W4289">
        <f t="shared" si="544"/>
        <v>0</v>
      </c>
    </row>
    <row r="4290" spans="1:25" hidden="1" x14ac:dyDescent="0.3">
      <c r="A4290">
        <v>98218491</v>
      </c>
      <c r="B4290">
        <v>25</v>
      </c>
      <c r="C4290" t="b">
        <v>0</v>
      </c>
      <c r="D4290" t="s">
        <v>14</v>
      </c>
      <c r="E4290">
        <v>0</v>
      </c>
      <c r="F4290">
        <v>8</v>
      </c>
      <c r="G4290" t="s">
        <v>80</v>
      </c>
      <c r="H4290">
        <v>96</v>
      </c>
      <c r="I4290" t="s">
        <v>24</v>
      </c>
      <c r="J4290">
        <v>11</v>
      </c>
      <c r="K4290">
        <v>11</v>
      </c>
      <c r="L4290">
        <v>11</v>
      </c>
      <c r="M4290" t="s">
        <v>9</v>
      </c>
      <c r="N4290" t="s">
        <v>16</v>
      </c>
      <c r="P4290">
        <f t="shared" si="537"/>
        <v>77</v>
      </c>
      <c r="Q4290">
        <f t="shared" si="538"/>
        <v>150</v>
      </c>
      <c r="R4290">
        <f t="shared" si="539"/>
        <v>240</v>
      </c>
      <c r="S4290">
        <f t="shared" si="540"/>
        <v>17</v>
      </c>
      <c r="T4290">
        <f t="shared" si="541"/>
        <v>17</v>
      </c>
      <c r="U4290">
        <f t="shared" si="542"/>
        <v>17</v>
      </c>
      <c r="V4290">
        <f t="shared" si="543"/>
        <v>212</v>
      </c>
      <c r="W4290">
        <f t="shared" si="544"/>
        <v>255</v>
      </c>
      <c r="Y4290">
        <f>P4290*256+Q4290</f>
        <v>19862</v>
      </c>
    </row>
    <row r="4291" spans="1:25" hidden="1" x14ac:dyDescent="0.3">
      <c r="A4291">
        <v>98258499</v>
      </c>
      <c r="B4291">
        <v>1</v>
      </c>
      <c r="C4291" t="b">
        <v>0</v>
      </c>
      <c r="D4291" t="s">
        <v>14</v>
      </c>
      <c r="E4291">
        <v>0</v>
      </c>
      <c r="F4291">
        <v>2</v>
      </c>
      <c r="G4291" t="s">
        <v>55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P4291">
        <f t="shared" si="537"/>
        <v>241</v>
      </c>
      <c r="Q4291">
        <f t="shared" si="538"/>
        <v>0</v>
      </c>
      <c r="R4291">
        <f t="shared" si="539"/>
        <v>0</v>
      </c>
      <c r="S4291">
        <f t="shared" si="540"/>
        <v>0</v>
      </c>
      <c r="T4291">
        <f t="shared" si="541"/>
        <v>0</v>
      </c>
      <c r="U4291">
        <f t="shared" si="542"/>
        <v>0</v>
      </c>
      <c r="V4291">
        <f t="shared" si="543"/>
        <v>0</v>
      </c>
      <c r="W4291">
        <f t="shared" si="544"/>
        <v>0</v>
      </c>
    </row>
    <row r="4292" spans="1:25" hidden="1" x14ac:dyDescent="0.3">
      <c r="A4292">
        <v>98268501</v>
      </c>
      <c r="B4292">
        <v>10</v>
      </c>
      <c r="C4292" t="b">
        <v>0</v>
      </c>
      <c r="D4292" t="s">
        <v>14</v>
      </c>
      <c r="E4292">
        <v>0</v>
      </c>
      <c r="F4292">
        <v>6</v>
      </c>
      <c r="G4292" t="s">
        <v>20</v>
      </c>
      <c r="H4292">
        <v>0</v>
      </c>
      <c r="I4292" t="s">
        <v>19</v>
      </c>
      <c r="J4292" t="s">
        <v>28</v>
      </c>
      <c r="K4292">
        <v>99</v>
      </c>
      <c r="L4292">
        <v>99</v>
      </c>
      <c r="M4292">
        <v>0</v>
      </c>
      <c r="N4292">
        <v>0</v>
      </c>
      <c r="P4292">
        <f t="shared" si="537"/>
        <v>242</v>
      </c>
      <c r="Q4292">
        <f t="shared" si="538"/>
        <v>0</v>
      </c>
      <c r="R4292">
        <f t="shared" si="539"/>
        <v>254</v>
      </c>
      <c r="S4292">
        <f t="shared" si="540"/>
        <v>192</v>
      </c>
      <c r="T4292">
        <f t="shared" si="541"/>
        <v>153</v>
      </c>
      <c r="U4292">
        <f t="shared" si="542"/>
        <v>153</v>
      </c>
      <c r="V4292">
        <f t="shared" si="543"/>
        <v>0</v>
      </c>
      <c r="W4292">
        <f t="shared" si="544"/>
        <v>0</v>
      </c>
    </row>
    <row r="4293" spans="1:25" x14ac:dyDescent="0.3">
      <c r="A4293">
        <v>98288506</v>
      </c>
      <c r="B4293">
        <v>11</v>
      </c>
      <c r="C4293" t="b">
        <v>0</v>
      </c>
      <c r="D4293" t="s">
        <v>14</v>
      </c>
      <c r="E4293">
        <v>0</v>
      </c>
      <c r="F4293">
        <v>4</v>
      </c>
      <c r="G4293">
        <v>80</v>
      </c>
      <c r="H4293">
        <v>64</v>
      </c>
      <c r="I4293">
        <v>22</v>
      </c>
      <c r="J4293" t="s">
        <v>17</v>
      </c>
      <c r="K4293">
        <v>0</v>
      </c>
      <c r="L4293">
        <v>0</v>
      </c>
      <c r="M4293">
        <v>0</v>
      </c>
      <c r="N4293">
        <v>0</v>
      </c>
      <c r="P4293">
        <f t="shared" si="537"/>
        <v>128</v>
      </c>
      <c r="Q4293">
        <f t="shared" si="538"/>
        <v>100</v>
      </c>
      <c r="R4293">
        <f t="shared" si="539"/>
        <v>34</v>
      </c>
      <c r="S4293">
        <f t="shared" si="540"/>
        <v>248</v>
      </c>
      <c r="T4293">
        <f t="shared" si="541"/>
        <v>0</v>
      </c>
      <c r="U4293">
        <f t="shared" si="542"/>
        <v>0</v>
      </c>
      <c r="V4293">
        <f t="shared" si="543"/>
        <v>0</v>
      </c>
      <c r="W4293">
        <f t="shared" si="544"/>
        <v>0</v>
      </c>
    </row>
    <row r="4294" spans="1:25" hidden="1" x14ac:dyDescent="0.3">
      <c r="A4294">
        <v>98303509</v>
      </c>
      <c r="B4294">
        <v>12</v>
      </c>
      <c r="C4294" t="b">
        <v>0</v>
      </c>
      <c r="D4294" t="s">
        <v>14</v>
      </c>
      <c r="E4294">
        <v>0</v>
      </c>
      <c r="F4294">
        <v>6</v>
      </c>
      <c r="G4294" t="s">
        <v>32</v>
      </c>
      <c r="H4294">
        <v>10</v>
      </c>
      <c r="I4294">
        <v>11</v>
      </c>
      <c r="J4294">
        <v>11</v>
      </c>
      <c r="K4294" t="s">
        <v>23</v>
      </c>
      <c r="L4294">
        <v>21</v>
      </c>
      <c r="M4294">
        <v>0</v>
      </c>
      <c r="N4294">
        <v>0</v>
      </c>
      <c r="P4294">
        <f t="shared" si="537"/>
        <v>11</v>
      </c>
      <c r="Q4294">
        <f t="shared" si="538"/>
        <v>16</v>
      </c>
      <c r="R4294">
        <f t="shared" si="539"/>
        <v>17</v>
      </c>
      <c r="S4294">
        <f t="shared" si="540"/>
        <v>17</v>
      </c>
      <c r="T4294">
        <f t="shared" si="541"/>
        <v>168</v>
      </c>
      <c r="U4294">
        <f t="shared" si="542"/>
        <v>33</v>
      </c>
      <c r="V4294">
        <f t="shared" si="543"/>
        <v>0</v>
      </c>
      <c r="W4294">
        <f t="shared" si="544"/>
        <v>0</v>
      </c>
    </row>
    <row r="4295" spans="1:25" hidden="1" x14ac:dyDescent="0.3">
      <c r="A4295">
        <v>98358521</v>
      </c>
      <c r="B4295">
        <v>1</v>
      </c>
      <c r="C4295" t="b">
        <v>0</v>
      </c>
      <c r="D4295" t="s">
        <v>14</v>
      </c>
      <c r="E4295">
        <v>0</v>
      </c>
      <c r="F4295">
        <v>2</v>
      </c>
      <c r="G4295" t="s">
        <v>55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P4295">
        <f t="shared" si="537"/>
        <v>241</v>
      </c>
      <c r="Q4295">
        <f t="shared" si="538"/>
        <v>0</v>
      </c>
      <c r="R4295">
        <f t="shared" si="539"/>
        <v>0</v>
      </c>
      <c r="S4295">
        <f t="shared" si="540"/>
        <v>0</v>
      </c>
      <c r="T4295">
        <f t="shared" si="541"/>
        <v>0</v>
      </c>
      <c r="U4295">
        <f t="shared" si="542"/>
        <v>0</v>
      </c>
      <c r="V4295">
        <f t="shared" si="543"/>
        <v>0</v>
      </c>
      <c r="W4295">
        <f t="shared" si="544"/>
        <v>0</v>
      </c>
    </row>
    <row r="4296" spans="1:25" hidden="1" x14ac:dyDescent="0.3">
      <c r="A4296">
        <v>98368523</v>
      </c>
      <c r="B4296">
        <v>10</v>
      </c>
      <c r="C4296" t="b">
        <v>0</v>
      </c>
      <c r="D4296" t="s">
        <v>14</v>
      </c>
      <c r="E4296">
        <v>0</v>
      </c>
      <c r="F4296">
        <v>6</v>
      </c>
      <c r="G4296" t="s">
        <v>20</v>
      </c>
      <c r="H4296">
        <v>0</v>
      </c>
      <c r="I4296" t="s">
        <v>19</v>
      </c>
      <c r="J4296" t="s">
        <v>28</v>
      </c>
      <c r="K4296">
        <v>99</v>
      </c>
      <c r="L4296">
        <v>99</v>
      </c>
      <c r="M4296">
        <v>0</v>
      </c>
      <c r="N4296">
        <v>0</v>
      </c>
      <c r="P4296">
        <f t="shared" si="537"/>
        <v>242</v>
      </c>
      <c r="Q4296">
        <f t="shared" si="538"/>
        <v>0</v>
      </c>
      <c r="R4296">
        <f t="shared" si="539"/>
        <v>254</v>
      </c>
      <c r="S4296">
        <f t="shared" si="540"/>
        <v>192</v>
      </c>
      <c r="T4296">
        <f t="shared" si="541"/>
        <v>153</v>
      </c>
      <c r="U4296">
        <f t="shared" si="542"/>
        <v>153</v>
      </c>
      <c r="V4296">
        <f t="shared" si="543"/>
        <v>0</v>
      </c>
      <c r="W4296">
        <f t="shared" si="544"/>
        <v>0</v>
      </c>
    </row>
    <row r="4297" spans="1:25" x14ac:dyDescent="0.3">
      <c r="A4297">
        <v>98388527</v>
      </c>
      <c r="B4297">
        <v>11</v>
      </c>
      <c r="C4297" t="b">
        <v>0</v>
      </c>
      <c r="D4297" t="s">
        <v>14</v>
      </c>
      <c r="E4297">
        <v>0</v>
      </c>
      <c r="F4297">
        <v>4</v>
      </c>
      <c r="G4297">
        <v>80</v>
      </c>
      <c r="H4297" t="s">
        <v>69</v>
      </c>
      <c r="I4297">
        <v>22</v>
      </c>
      <c r="J4297" t="s">
        <v>17</v>
      </c>
      <c r="K4297">
        <v>0</v>
      </c>
      <c r="L4297">
        <v>0</v>
      </c>
      <c r="M4297">
        <v>0</v>
      </c>
      <c r="N4297">
        <v>0</v>
      </c>
      <c r="P4297">
        <f t="shared" si="537"/>
        <v>128</v>
      </c>
      <c r="Q4297">
        <f t="shared" si="538"/>
        <v>107</v>
      </c>
      <c r="R4297">
        <f t="shared" si="539"/>
        <v>34</v>
      </c>
      <c r="S4297">
        <f t="shared" si="540"/>
        <v>248</v>
      </c>
      <c r="T4297">
        <f t="shared" si="541"/>
        <v>0</v>
      </c>
      <c r="U4297">
        <f t="shared" si="542"/>
        <v>0</v>
      </c>
      <c r="V4297">
        <f t="shared" si="543"/>
        <v>0</v>
      </c>
      <c r="W4297">
        <f t="shared" si="544"/>
        <v>0</v>
      </c>
    </row>
    <row r="4298" spans="1:25" hidden="1" x14ac:dyDescent="0.3">
      <c r="A4298">
        <v>98398530</v>
      </c>
      <c r="B4298">
        <v>4</v>
      </c>
      <c r="C4298" t="b">
        <v>0</v>
      </c>
      <c r="D4298" t="s">
        <v>14</v>
      </c>
      <c r="E4298">
        <v>0</v>
      </c>
      <c r="F4298">
        <v>2</v>
      </c>
      <c r="G4298">
        <v>43</v>
      </c>
      <c r="H4298" t="s">
        <v>19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P4298">
        <f t="shared" si="537"/>
        <v>67</v>
      </c>
      <c r="Q4298">
        <f t="shared" si="538"/>
        <v>254</v>
      </c>
      <c r="R4298">
        <f t="shared" si="539"/>
        <v>0</v>
      </c>
      <c r="S4298">
        <f t="shared" si="540"/>
        <v>0</v>
      </c>
      <c r="T4298">
        <f t="shared" si="541"/>
        <v>0</v>
      </c>
      <c r="U4298">
        <f t="shared" si="542"/>
        <v>0</v>
      </c>
      <c r="V4298">
        <f t="shared" si="543"/>
        <v>0</v>
      </c>
      <c r="W4298">
        <f t="shared" si="544"/>
        <v>0</v>
      </c>
    </row>
    <row r="4299" spans="1:25" hidden="1" x14ac:dyDescent="0.3">
      <c r="A4299">
        <v>98403531</v>
      </c>
      <c r="B4299">
        <v>12</v>
      </c>
      <c r="C4299" t="b">
        <v>0</v>
      </c>
      <c r="D4299" t="s">
        <v>14</v>
      </c>
      <c r="E4299">
        <v>0</v>
      </c>
      <c r="F4299">
        <v>6</v>
      </c>
      <c r="G4299" t="s">
        <v>32</v>
      </c>
      <c r="H4299">
        <v>10</v>
      </c>
      <c r="I4299">
        <v>11</v>
      </c>
      <c r="J4299">
        <v>11</v>
      </c>
      <c r="K4299" t="s">
        <v>23</v>
      </c>
      <c r="L4299">
        <v>21</v>
      </c>
      <c r="M4299">
        <v>0</v>
      </c>
      <c r="N4299">
        <v>0</v>
      </c>
      <c r="P4299">
        <f t="shared" ref="P4299:P4362" si="545">HEX2DEC(G4299)</f>
        <v>11</v>
      </c>
      <c r="Q4299">
        <f t="shared" ref="Q4299:Q4362" si="546">HEX2DEC(H4299)</f>
        <v>16</v>
      </c>
      <c r="R4299">
        <f t="shared" ref="R4299:R4362" si="547">HEX2DEC(I4299)</f>
        <v>17</v>
      </c>
      <c r="S4299">
        <f t="shared" ref="S4299:S4362" si="548">HEX2DEC(J4299)</f>
        <v>17</v>
      </c>
      <c r="T4299">
        <f t="shared" ref="T4299:T4362" si="549">HEX2DEC(K4299)</f>
        <v>168</v>
      </c>
      <c r="U4299">
        <f t="shared" ref="U4299:U4362" si="550">HEX2DEC(L4299)</f>
        <v>33</v>
      </c>
      <c r="V4299">
        <f t="shared" ref="V4299:V4362" si="551">HEX2DEC(M4299)</f>
        <v>0</v>
      </c>
      <c r="W4299">
        <f t="shared" ref="W4299:W4362" si="552">HEX2DEC(N4299)</f>
        <v>0</v>
      </c>
    </row>
    <row r="4300" spans="1:25" hidden="1" x14ac:dyDescent="0.3">
      <c r="A4300">
        <v>98418534</v>
      </c>
      <c r="B4300">
        <v>25</v>
      </c>
      <c r="C4300" t="b">
        <v>0</v>
      </c>
      <c r="D4300" t="s">
        <v>14</v>
      </c>
      <c r="E4300">
        <v>0</v>
      </c>
      <c r="F4300">
        <v>8</v>
      </c>
      <c r="G4300" t="s">
        <v>80</v>
      </c>
      <c r="H4300" t="s">
        <v>44</v>
      </c>
      <c r="I4300" t="s">
        <v>24</v>
      </c>
      <c r="J4300">
        <v>11</v>
      </c>
      <c r="K4300">
        <v>11</v>
      </c>
      <c r="L4300">
        <v>11</v>
      </c>
      <c r="M4300" t="s">
        <v>9</v>
      </c>
      <c r="N4300" t="s">
        <v>16</v>
      </c>
      <c r="P4300">
        <f t="shared" si="545"/>
        <v>77</v>
      </c>
      <c r="Q4300">
        <f t="shared" si="546"/>
        <v>125</v>
      </c>
      <c r="R4300">
        <f t="shared" si="547"/>
        <v>240</v>
      </c>
      <c r="S4300">
        <f t="shared" si="548"/>
        <v>17</v>
      </c>
      <c r="T4300">
        <f t="shared" si="549"/>
        <v>17</v>
      </c>
      <c r="U4300">
        <f t="shared" si="550"/>
        <v>17</v>
      </c>
      <c r="V4300">
        <f t="shared" si="551"/>
        <v>212</v>
      </c>
      <c r="W4300">
        <f t="shared" si="552"/>
        <v>255</v>
      </c>
      <c r="Y4300">
        <f>P4300*256+Q4300</f>
        <v>19837</v>
      </c>
    </row>
    <row r="4301" spans="1:25" hidden="1" x14ac:dyDescent="0.3">
      <c r="A4301">
        <v>98458543</v>
      </c>
      <c r="B4301">
        <v>1</v>
      </c>
      <c r="C4301" t="b">
        <v>0</v>
      </c>
      <c r="D4301" t="s">
        <v>14</v>
      </c>
      <c r="E4301">
        <v>0</v>
      </c>
      <c r="F4301">
        <v>2</v>
      </c>
      <c r="G4301" t="s">
        <v>55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P4301">
        <f t="shared" si="545"/>
        <v>241</v>
      </c>
      <c r="Q4301">
        <f t="shared" si="546"/>
        <v>0</v>
      </c>
      <c r="R4301">
        <f t="shared" si="547"/>
        <v>0</v>
      </c>
      <c r="S4301">
        <f t="shared" si="548"/>
        <v>0</v>
      </c>
      <c r="T4301">
        <f t="shared" si="549"/>
        <v>0</v>
      </c>
      <c r="U4301">
        <f t="shared" si="550"/>
        <v>0</v>
      </c>
      <c r="V4301">
        <f t="shared" si="551"/>
        <v>0</v>
      </c>
      <c r="W4301">
        <f t="shared" si="552"/>
        <v>0</v>
      </c>
    </row>
    <row r="4302" spans="1:25" hidden="1" x14ac:dyDescent="0.3">
      <c r="A4302">
        <v>98468545</v>
      </c>
      <c r="B4302">
        <v>10</v>
      </c>
      <c r="C4302" t="b">
        <v>0</v>
      </c>
      <c r="D4302" t="s">
        <v>14</v>
      </c>
      <c r="E4302">
        <v>0</v>
      </c>
      <c r="F4302">
        <v>6</v>
      </c>
      <c r="G4302" t="s">
        <v>20</v>
      </c>
      <c r="H4302">
        <v>0</v>
      </c>
      <c r="I4302" t="s">
        <v>19</v>
      </c>
      <c r="J4302" t="s">
        <v>28</v>
      </c>
      <c r="K4302">
        <v>99</v>
      </c>
      <c r="L4302">
        <v>99</v>
      </c>
      <c r="M4302">
        <v>0</v>
      </c>
      <c r="N4302">
        <v>0</v>
      </c>
      <c r="P4302">
        <f t="shared" si="545"/>
        <v>242</v>
      </c>
      <c r="Q4302">
        <f t="shared" si="546"/>
        <v>0</v>
      </c>
      <c r="R4302">
        <f t="shared" si="547"/>
        <v>254</v>
      </c>
      <c r="S4302">
        <f t="shared" si="548"/>
        <v>192</v>
      </c>
      <c r="T4302">
        <f t="shared" si="549"/>
        <v>153</v>
      </c>
      <c r="U4302">
        <f t="shared" si="550"/>
        <v>153</v>
      </c>
      <c r="V4302">
        <f t="shared" si="551"/>
        <v>0</v>
      </c>
      <c r="W4302">
        <f t="shared" si="552"/>
        <v>0</v>
      </c>
    </row>
    <row r="4303" spans="1:25" x14ac:dyDescent="0.3">
      <c r="A4303">
        <v>98488549</v>
      </c>
      <c r="B4303">
        <v>11</v>
      </c>
      <c r="C4303" t="b">
        <v>0</v>
      </c>
      <c r="D4303" t="s">
        <v>14</v>
      </c>
      <c r="E4303">
        <v>0</v>
      </c>
      <c r="F4303">
        <v>4</v>
      </c>
      <c r="G4303">
        <v>80</v>
      </c>
      <c r="H4303">
        <v>66</v>
      </c>
      <c r="I4303">
        <v>22</v>
      </c>
      <c r="J4303" t="s">
        <v>17</v>
      </c>
      <c r="K4303">
        <v>0</v>
      </c>
      <c r="L4303">
        <v>0</v>
      </c>
      <c r="M4303">
        <v>0</v>
      </c>
      <c r="N4303">
        <v>0</v>
      </c>
      <c r="P4303">
        <f t="shared" si="545"/>
        <v>128</v>
      </c>
      <c r="Q4303">
        <f t="shared" si="546"/>
        <v>102</v>
      </c>
      <c r="R4303">
        <f t="shared" si="547"/>
        <v>34</v>
      </c>
      <c r="S4303">
        <f t="shared" si="548"/>
        <v>248</v>
      </c>
      <c r="T4303">
        <f t="shared" si="549"/>
        <v>0</v>
      </c>
      <c r="U4303">
        <f t="shared" si="550"/>
        <v>0</v>
      </c>
      <c r="V4303">
        <f t="shared" si="551"/>
        <v>0</v>
      </c>
      <c r="W4303">
        <f t="shared" si="552"/>
        <v>0</v>
      </c>
    </row>
    <row r="4304" spans="1:25" hidden="1" x14ac:dyDescent="0.3">
      <c r="A4304">
        <v>98503552</v>
      </c>
      <c r="B4304">
        <v>12</v>
      </c>
      <c r="C4304" t="b">
        <v>0</v>
      </c>
      <c r="D4304" t="s">
        <v>14</v>
      </c>
      <c r="E4304">
        <v>0</v>
      </c>
      <c r="F4304">
        <v>6</v>
      </c>
      <c r="G4304" t="s">
        <v>37</v>
      </c>
      <c r="H4304">
        <v>10</v>
      </c>
      <c r="I4304">
        <v>11</v>
      </c>
      <c r="J4304">
        <v>11</v>
      </c>
      <c r="K4304" t="s">
        <v>23</v>
      </c>
      <c r="L4304">
        <v>21</v>
      </c>
      <c r="M4304">
        <v>0</v>
      </c>
      <c r="N4304">
        <v>0</v>
      </c>
      <c r="P4304">
        <f t="shared" si="545"/>
        <v>12</v>
      </c>
      <c r="Q4304">
        <f t="shared" si="546"/>
        <v>16</v>
      </c>
      <c r="R4304">
        <f t="shared" si="547"/>
        <v>17</v>
      </c>
      <c r="S4304">
        <f t="shared" si="548"/>
        <v>17</v>
      </c>
      <c r="T4304">
        <f t="shared" si="549"/>
        <v>168</v>
      </c>
      <c r="U4304">
        <f t="shared" si="550"/>
        <v>33</v>
      </c>
      <c r="V4304">
        <f t="shared" si="551"/>
        <v>0</v>
      </c>
      <c r="W4304">
        <f t="shared" si="552"/>
        <v>0</v>
      </c>
    </row>
    <row r="4305" spans="1:25" hidden="1" x14ac:dyDescent="0.3">
      <c r="A4305">
        <v>98558564</v>
      </c>
      <c r="B4305">
        <v>1</v>
      </c>
      <c r="C4305" t="b">
        <v>0</v>
      </c>
      <c r="D4305" t="s">
        <v>14</v>
      </c>
      <c r="E4305">
        <v>0</v>
      </c>
      <c r="F4305">
        <v>2</v>
      </c>
      <c r="G4305" t="s">
        <v>55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P4305">
        <f t="shared" si="545"/>
        <v>241</v>
      </c>
      <c r="Q4305">
        <f t="shared" si="546"/>
        <v>0</v>
      </c>
      <c r="R4305">
        <f t="shared" si="547"/>
        <v>0</v>
      </c>
      <c r="S4305">
        <f t="shared" si="548"/>
        <v>0</v>
      </c>
      <c r="T4305">
        <f t="shared" si="549"/>
        <v>0</v>
      </c>
      <c r="U4305">
        <f t="shared" si="550"/>
        <v>0</v>
      </c>
      <c r="V4305">
        <f t="shared" si="551"/>
        <v>0</v>
      </c>
      <c r="W4305">
        <f t="shared" si="552"/>
        <v>0</v>
      </c>
    </row>
    <row r="4306" spans="1:25" hidden="1" x14ac:dyDescent="0.3">
      <c r="A4306">
        <v>98568566</v>
      </c>
      <c r="B4306">
        <v>10</v>
      </c>
      <c r="C4306" t="b">
        <v>0</v>
      </c>
      <c r="D4306" t="s">
        <v>14</v>
      </c>
      <c r="E4306">
        <v>0</v>
      </c>
      <c r="F4306">
        <v>6</v>
      </c>
      <c r="G4306" t="s">
        <v>20</v>
      </c>
      <c r="H4306">
        <v>0</v>
      </c>
      <c r="I4306" t="s">
        <v>19</v>
      </c>
      <c r="J4306" t="s">
        <v>28</v>
      </c>
      <c r="K4306">
        <v>99</v>
      </c>
      <c r="L4306">
        <v>99</v>
      </c>
      <c r="M4306">
        <v>0</v>
      </c>
      <c r="N4306">
        <v>0</v>
      </c>
      <c r="P4306">
        <f t="shared" si="545"/>
        <v>242</v>
      </c>
      <c r="Q4306">
        <f t="shared" si="546"/>
        <v>0</v>
      </c>
      <c r="R4306">
        <f t="shared" si="547"/>
        <v>254</v>
      </c>
      <c r="S4306">
        <f t="shared" si="548"/>
        <v>192</v>
      </c>
      <c r="T4306">
        <f t="shared" si="549"/>
        <v>153</v>
      </c>
      <c r="U4306">
        <f t="shared" si="550"/>
        <v>153</v>
      </c>
      <c r="V4306">
        <f t="shared" si="551"/>
        <v>0</v>
      </c>
      <c r="W4306">
        <f t="shared" si="552"/>
        <v>0</v>
      </c>
    </row>
    <row r="4307" spans="1:25" x14ac:dyDescent="0.3">
      <c r="A4307">
        <v>98588571</v>
      </c>
      <c r="B4307">
        <v>11</v>
      </c>
      <c r="C4307" t="b">
        <v>0</v>
      </c>
      <c r="D4307" t="s">
        <v>14</v>
      </c>
      <c r="E4307">
        <v>0</v>
      </c>
      <c r="F4307">
        <v>4</v>
      </c>
      <c r="G4307">
        <v>80</v>
      </c>
      <c r="H4307">
        <v>61</v>
      </c>
      <c r="I4307">
        <v>22</v>
      </c>
      <c r="J4307" t="s">
        <v>17</v>
      </c>
      <c r="K4307">
        <v>0</v>
      </c>
      <c r="L4307">
        <v>0</v>
      </c>
      <c r="M4307">
        <v>0</v>
      </c>
      <c r="N4307">
        <v>0</v>
      </c>
      <c r="P4307">
        <f t="shared" si="545"/>
        <v>128</v>
      </c>
      <c r="Q4307">
        <f t="shared" si="546"/>
        <v>97</v>
      </c>
      <c r="R4307">
        <f t="shared" si="547"/>
        <v>34</v>
      </c>
      <c r="S4307">
        <f t="shared" si="548"/>
        <v>248</v>
      </c>
      <c r="T4307">
        <f t="shared" si="549"/>
        <v>0</v>
      </c>
      <c r="U4307">
        <f t="shared" si="550"/>
        <v>0</v>
      </c>
      <c r="V4307">
        <f t="shared" si="551"/>
        <v>0</v>
      </c>
      <c r="W4307">
        <f t="shared" si="552"/>
        <v>0</v>
      </c>
    </row>
    <row r="4308" spans="1:25" hidden="1" x14ac:dyDescent="0.3">
      <c r="A4308">
        <v>98598573</v>
      </c>
      <c r="B4308">
        <v>4</v>
      </c>
      <c r="C4308" t="b">
        <v>0</v>
      </c>
      <c r="D4308" t="s">
        <v>14</v>
      </c>
      <c r="E4308">
        <v>0</v>
      </c>
      <c r="F4308">
        <v>2</v>
      </c>
      <c r="G4308" t="s">
        <v>58</v>
      </c>
      <c r="H4308" t="s">
        <v>19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P4308">
        <f t="shared" si="545"/>
        <v>62</v>
      </c>
      <c r="Q4308">
        <f t="shared" si="546"/>
        <v>254</v>
      </c>
      <c r="R4308">
        <f t="shared" si="547"/>
        <v>0</v>
      </c>
      <c r="S4308">
        <f t="shared" si="548"/>
        <v>0</v>
      </c>
      <c r="T4308">
        <f t="shared" si="549"/>
        <v>0</v>
      </c>
      <c r="U4308">
        <f t="shared" si="550"/>
        <v>0</v>
      </c>
      <c r="V4308">
        <f t="shared" si="551"/>
        <v>0</v>
      </c>
      <c r="W4308">
        <f t="shared" si="552"/>
        <v>0</v>
      </c>
    </row>
    <row r="4309" spans="1:25" hidden="1" x14ac:dyDescent="0.3">
      <c r="A4309">
        <v>98603574</v>
      </c>
      <c r="B4309">
        <v>12</v>
      </c>
      <c r="C4309" t="b">
        <v>0</v>
      </c>
      <c r="D4309" t="s">
        <v>14</v>
      </c>
      <c r="E4309">
        <v>0</v>
      </c>
      <c r="F4309">
        <v>6</v>
      </c>
      <c r="G4309" t="s">
        <v>37</v>
      </c>
      <c r="H4309">
        <v>10</v>
      </c>
      <c r="I4309">
        <v>11</v>
      </c>
      <c r="J4309">
        <v>11</v>
      </c>
      <c r="K4309" t="s">
        <v>23</v>
      </c>
      <c r="L4309">
        <v>21</v>
      </c>
      <c r="M4309">
        <v>0</v>
      </c>
      <c r="N4309">
        <v>0</v>
      </c>
      <c r="P4309">
        <f t="shared" si="545"/>
        <v>12</v>
      </c>
      <c r="Q4309">
        <f t="shared" si="546"/>
        <v>16</v>
      </c>
      <c r="R4309">
        <f t="shared" si="547"/>
        <v>17</v>
      </c>
      <c r="S4309">
        <f t="shared" si="548"/>
        <v>17</v>
      </c>
      <c r="T4309">
        <f t="shared" si="549"/>
        <v>168</v>
      </c>
      <c r="U4309">
        <f t="shared" si="550"/>
        <v>33</v>
      </c>
      <c r="V4309">
        <f t="shared" si="551"/>
        <v>0</v>
      </c>
      <c r="W4309">
        <f t="shared" si="552"/>
        <v>0</v>
      </c>
    </row>
    <row r="4310" spans="1:25" hidden="1" x14ac:dyDescent="0.3">
      <c r="A4310">
        <v>98618577</v>
      </c>
      <c r="B4310">
        <v>25</v>
      </c>
      <c r="C4310" t="b">
        <v>0</v>
      </c>
      <c r="D4310" t="s">
        <v>14</v>
      </c>
      <c r="E4310">
        <v>0</v>
      </c>
      <c r="F4310">
        <v>8</v>
      </c>
      <c r="G4310" t="s">
        <v>80</v>
      </c>
      <c r="H4310">
        <v>70</v>
      </c>
      <c r="I4310" t="s">
        <v>24</v>
      </c>
      <c r="J4310">
        <v>11</v>
      </c>
      <c r="K4310">
        <v>11</v>
      </c>
      <c r="L4310">
        <v>11</v>
      </c>
      <c r="M4310" t="s">
        <v>9</v>
      </c>
      <c r="N4310" t="s">
        <v>16</v>
      </c>
      <c r="P4310">
        <f t="shared" si="545"/>
        <v>77</v>
      </c>
      <c r="Q4310">
        <f t="shared" si="546"/>
        <v>112</v>
      </c>
      <c r="R4310">
        <f t="shared" si="547"/>
        <v>240</v>
      </c>
      <c r="S4310">
        <f t="shared" si="548"/>
        <v>17</v>
      </c>
      <c r="T4310">
        <f t="shared" si="549"/>
        <v>17</v>
      </c>
      <c r="U4310">
        <f t="shared" si="550"/>
        <v>17</v>
      </c>
      <c r="V4310">
        <f t="shared" si="551"/>
        <v>212</v>
      </c>
      <c r="W4310">
        <f t="shared" si="552"/>
        <v>255</v>
      </c>
      <c r="Y4310">
        <f>P4310*256+Q4310</f>
        <v>19824</v>
      </c>
    </row>
    <row r="4311" spans="1:25" hidden="1" x14ac:dyDescent="0.3">
      <c r="A4311">
        <v>98658586</v>
      </c>
      <c r="B4311">
        <v>1</v>
      </c>
      <c r="C4311" t="b">
        <v>0</v>
      </c>
      <c r="D4311" t="s">
        <v>14</v>
      </c>
      <c r="E4311">
        <v>0</v>
      </c>
      <c r="F4311">
        <v>2</v>
      </c>
      <c r="G4311" t="s">
        <v>55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P4311">
        <f t="shared" si="545"/>
        <v>241</v>
      </c>
      <c r="Q4311">
        <f t="shared" si="546"/>
        <v>0</v>
      </c>
      <c r="R4311">
        <f t="shared" si="547"/>
        <v>0</v>
      </c>
      <c r="S4311">
        <f t="shared" si="548"/>
        <v>0</v>
      </c>
      <c r="T4311">
        <f t="shared" si="549"/>
        <v>0</v>
      </c>
      <c r="U4311">
        <f t="shared" si="550"/>
        <v>0</v>
      </c>
      <c r="V4311">
        <f t="shared" si="551"/>
        <v>0</v>
      </c>
      <c r="W4311">
        <f t="shared" si="552"/>
        <v>0</v>
      </c>
    </row>
    <row r="4312" spans="1:25" hidden="1" x14ac:dyDescent="0.3">
      <c r="A4312">
        <v>98668588</v>
      </c>
      <c r="B4312">
        <v>10</v>
      </c>
      <c r="C4312" t="b">
        <v>0</v>
      </c>
      <c r="D4312" t="s">
        <v>14</v>
      </c>
      <c r="E4312">
        <v>0</v>
      </c>
      <c r="F4312">
        <v>6</v>
      </c>
      <c r="G4312" t="s">
        <v>55</v>
      </c>
      <c r="H4312">
        <v>0</v>
      </c>
      <c r="I4312" t="s">
        <v>19</v>
      </c>
      <c r="J4312" t="s">
        <v>28</v>
      </c>
      <c r="K4312">
        <v>99</v>
      </c>
      <c r="L4312">
        <v>99</v>
      </c>
      <c r="M4312">
        <v>0</v>
      </c>
      <c r="N4312">
        <v>0</v>
      </c>
      <c r="P4312">
        <f t="shared" si="545"/>
        <v>241</v>
      </c>
      <c r="Q4312">
        <f t="shared" si="546"/>
        <v>0</v>
      </c>
      <c r="R4312">
        <f t="shared" si="547"/>
        <v>254</v>
      </c>
      <c r="S4312">
        <f t="shared" si="548"/>
        <v>192</v>
      </c>
      <c r="T4312">
        <f t="shared" si="549"/>
        <v>153</v>
      </c>
      <c r="U4312">
        <f t="shared" si="550"/>
        <v>153</v>
      </c>
      <c r="V4312">
        <f t="shared" si="551"/>
        <v>0</v>
      </c>
      <c r="W4312">
        <f t="shared" si="552"/>
        <v>0</v>
      </c>
    </row>
    <row r="4313" spans="1:25" x14ac:dyDescent="0.3">
      <c r="A4313">
        <v>98688592</v>
      </c>
      <c r="B4313">
        <v>11</v>
      </c>
      <c r="C4313" t="b">
        <v>0</v>
      </c>
      <c r="D4313" t="s">
        <v>14</v>
      </c>
      <c r="E4313">
        <v>0</v>
      </c>
      <c r="F4313">
        <v>4</v>
      </c>
      <c r="G4313">
        <v>80</v>
      </c>
      <c r="H4313" t="s">
        <v>69</v>
      </c>
      <c r="I4313">
        <v>22</v>
      </c>
      <c r="J4313" t="s">
        <v>17</v>
      </c>
      <c r="K4313">
        <v>0</v>
      </c>
      <c r="L4313">
        <v>0</v>
      </c>
      <c r="M4313">
        <v>0</v>
      </c>
      <c r="N4313">
        <v>0</v>
      </c>
      <c r="P4313">
        <f t="shared" si="545"/>
        <v>128</v>
      </c>
      <c r="Q4313">
        <f t="shared" si="546"/>
        <v>107</v>
      </c>
      <c r="R4313">
        <f t="shared" si="547"/>
        <v>34</v>
      </c>
      <c r="S4313">
        <f t="shared" si="548"/>
        <v>248</v>
      </c>
      <c r="T4313">
        <f t="shared" si="549"/>
        <v>0</v>
      </c>
      <c r="U4313">
        <f t="shared" si="550"/>
        <v>0</v>
      </c>
      <c r="V4313">
        <f t="shared" si="551"/>
        <v>0</v>
      </c>
      <c r="W4313">
        <f t="shared" si="552"/>
        <v>0</v>
      </c>
    </row>
    <row r="4314" spans="1:25" hidden="1" x14ac:dyDescent="0.3">
      <c r="A4314">
        <v>98703596</v>
      </c>
      <c r="B4314">
        <v>12</v>
      </c>
      <c r="C4314" t="b">
        <v>0</v>
      </c>
      <c r="D4314" t="s">
        <v>14</v>
      </c>
      <c r="E4314">
        <v>0</v>
      </c>
      <c r="F4314">
        <v>6</v>
      </c>
      <c r="G4314" t="s">
        <v>32</v>
      </c>
      <c r="H4314">
        <v>10</v>
      </c>
      <c r="I4314">
        <v>11</v>
      </c>
      <c r="J4314">
        <v>11</v>
      </c>
      <c r="K4314" t="s">
        <v>23</v>
      </c>
      <c r="L4314">
        <v>22</v>
      </c>
      <c r="M4314">
        <v>0</v>
      </c>
      <c r="N4314">
        <v>0</v>
      </c>
      <c r="P4314">
        <f t="shared" si="545"/>
        <v>11</v>
      </c>
      <c r="Q4314">
        <f t="shared" si="546"/>
        <v>16</v>
      </c>
      <c r="R4314">
        <f t="shared" si="547"/>
        <v>17</v>
      </c>
      <c r="S4314">
        <f t="shared" si="548"/>
        <v>17</v>
      </c>
      <c r="T4314">
        <f t="shared" si="549"/>
        <v>168</v>
      </c>
      <c r="U4314">
        <f t="shared" si="550"/>
        <v>34</v>
      </c>
      <c r="V4314">
        <f t="shared" si="551"/>
        <v>0</v>
      </c>
      <c r="W4314">
        <f t="shared" si="552"/>
        <v>0</v>
      </c>
    </row>
    <row r="4315" spans="1:25" hidden="1" x14ac:dyDescent="0.3">
      <c r="A4315">
        <v>98758607</v>
      </c>
      <c r="B4315">
        <v>1</v>
      </c>
      <c r="C4315" t="b">
        <v>0</v>
      </c>
      <c r="D4315" t="s">
        <v>14</v>
      </c>
      <c r="E4315">
        <v>0</v>
      </c>
      <c r="F4315">
        <v>2</v>
      </c>
      <c r="G4315" t="s">
        <v>55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P4315">
        <f t="shared" si="545"/>
        <v>241</v>
      </c>
      <c r="Q4315">
        <f t="shared" si="546"/>
        <v>0</v>
      </c>
      <c r="R4315">
        <f t="shared" si="547"/>
        <v>0</v>
      </c>
      <c r="S4315">
        <f t="shared" si="548"/>
        <v>0</v>
      </c>
      <c r="T4315">
        <f t="shared" si="549"/>
        <v>0</v>
      </c>
      <c r="U4315">
        <f t="shared" si="550"/>
        <v>0</v>
      </c>
      <c r="V4315">
        <f t="shared" si="551"/>
        <v>0</v>
      </c>
      <c r="W4315">
        <f t="shared" si="552"/>
        <v>0</v>
      </c>
    </row>
    <row r="4316" spans="1:25" hidden="1" x14ac:dyDescent="0.3">
      <c r="A4316">
        <v>98768610</v>
      </c>
      <c r="B4316">
        <v>10</v>
      </c>
      <c r="C4316" t="b">
        <v>0</v>
      </c>
      <c r="D4316" t="s">
        <v>14</v>
      </c>
      <c r="E4316">
        <v>0</v>
      </c>
      <c r="F4316">
        <v>6</v>
      </c>
      <c r="G4316" t="s">
        <v>55</v>
      </c>
      <c r="H4316">
        <v>0</v>
      </c>
      <c r="I4316" t="s">
        <v>19</v>
      </c>
      <c r="J4316" t="s">
        <v>28</v>
      </c>
      <c r="K4316">
        <v>99</v>
      </c>
      <c r="L4316">
        <v>99</v>
      </c>
      <c r="M4316">
        <v>0</v>
      </c>
      <c r="N4316">
        <v>0</v>
      </c>
      <c r="P4316">
        <f t="shared" si="545"/>
        <v>241</v>
      </c>
      <c r="Q4316">
        <f t="shared" si="546"/>
        <v>0</v>
      </c>
      <c r="R4316">
        <f t="shared" si="547"/>
        <v>254</v>
      </c>
      <c r="S4316">
        <f t="shared" si="548"/>
        <v>192</v>
      </c>
      <c r="T4316">
        <f t="shared" si="549"/>
        <v>153</v>
      </c>
      <c r="U4316">
        <f t="shared" si="550"/>
        <v>153</v>
      </c>
      <c r="V4316">
        <f t="shared" si="551"/>
        <v>0</v>
      </c>
      <c r="W4316">
        <f t="shared" si="552"/>
        <v>0</v>
      </c>
    </row>
    <row r="4317" spans="1:25" x14ac:dyDescent="0.3">
      <c r="A4317">
        <v>98788614</v>
      </c>
      <c r="B4317">
        <v>11</v>
      </c>
      <c r="C4317" t="b">
        <v>0</v>
      </c>
      <c r="D4317" t="s">
        <v>14</v>
      </c>
      <c r="E4317">
        <v>0</v>
      </c>
      <c r="F4317">
        <v>4</v>
      </c>
      <c r="G4317">
        <v>80</v>
      </c>
      <c r="H4317">
        <v>69</v>
      </c>
      <c r="I4317">
        <v>22</v>
      </c>
      <c r="J4317" t="s">
        <v>17</v>
      </c>
      <c r="K4317">
        <v>0</v>
      </c>
      <c r="L4317">
        <v>0</v>
      </c>
      <c r="M4317">
        <v>0</v>
      </c>
      <c r="N4317">
        <v>0</v>
      </c>
      <c r="P4317">
        <f t="shared" si="545"/>
        <v>128</v>
      </c>
      <c r="Q4317">
        <f t="shared" si="546"/>
        <v>105</v>
      </c>
      <c r="R4317">
        <f t="shared" si="547"/>
        <v>34</v>
      </c>
      <c r="S4317">
        <f t="shared" si="548"/>
        <v>248</v>
      </c>
      <c r="T4317">
        <f t="shared" si="549"/>
        <v>0</v>
      </c>
      <c r="U4317">
        <f t="shared" si="550"/>
        <v>0</v>
      </c>
      <c r="V4317">
        <f t="shared" si="551"/>
        <v>0</v>
      </c>
      <c r="W4317">
        <f t="shared" si="552"/>
        <v>0</v>
      </c>
    </row>
    <row r="4318" spans="1:25" hidden="1" x14ac:dyDescent="0.3">
      <c r="A4318">
        <v>98798616</v>
      </c>
      <c r="B4318">
        <v>4</v>
      </c>
      <c r="C4318" t="b">
        <v>0</v>
      </c>
      <c r="D4318" t="s">
        <v>14</v>
      </c>
      <c r="E4318">
        <v>0</v>
      </c>
      <c r="F4318">
        <v>2</v>
      </c>
      <c r="G4318">
        <v>43</v>
      </c>
      <c r="H4318" t="s">
        <v>19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P4318">
        <f t="shared" si="545"/>
        <v>67</v>
      </c>
      <c r="Q4318">
        <f t="shared" si="546"/>
        <v>254</v>
      </c>
      <c r="R4318">
        <f t="shared" si="547"/>
        <v>0</v>
      </c>
      <c r="S4318">
        <f t="shared" si="548"/>
        <v>0</v>
      </c>
      <c r="T4318">
        <f t="shared" si="549"/>
        <v>0</v>
      </c>
      <c r="U4318">
        <f t="shared" si="550"/>
        <v>0</v>
      </c>
      <c r="V4318">
        <f t="shared" si="551"/>
        <v>0</v>
      </c>
      <c r="W4318">
        <f t="shared" si="552"/>
        <v>0</v>
      </c>
    </row>
    <row r="4319" spans="1:25" hidden="1" x14ac:dyDescent="0.3">
      <c r="A4319">
        <v>98803617</v>
      </c>
      <c r="B4319">
        <v>12</v>
      </c>
      <c r="C4319" t="b">
        <v>0</v>
      </c>
      <c r="D4319" t="s">
        <v>14</v>
      </c>
      <c r="E4319">
        <v>0</v>
      </c>
      <c r="F4319">
        <v>6</v>
      </c>
      <c r="G4319" t="s">
        <v>37</v>
      </c>
      <c r="H4319">
        <v>10</v>
      </c>
      <c r="I4319">
        <v>11</v>
      </c>
      <c r="J4319">
        <v>11</v>
      </c>
      <c r="K4319" t="s">
        <v>23</v>
      </c>
      <c r="L4319">
        <v>22</v>
      </c>
      <c r="M4319">
        <v>0</v>
      </c>
      <c r="N4319">
        <v>0</v>
      </c>
      <c r="P4319">
        <f t="shared" si="545"/>
        <v>12</v>
      </c>
      <c r="Q4319">
        <f t="shared" si="546"/>
        <v>16</v>
      </c>
      <c r="R4319">
        <f t="shared" si="547"/>
        <v>17</v>
      </c>
      <c r="S4319">
        <f t="shared" si="548"/>
        <v>17</v>
      </c>
      <c r="T4319">
        <f t="shared" si="549"/>
        <v>168</v>
      </c>
      <c r="U4319">
        <f t="shared" si="550"/>
        <v>34</v>
      </c>
      <c r="V4319">
        <f t="shared" si="551"/>
        <v>0</v>
      </c>
      <c r="W4319">
        <f t="shared" si="552"/>
        <v>0</v>
      </c>
    </row>
    <row r="4320" spans="1:25" hidden="1" x14ac:dyDescent="0.3">
      <c r="A4320">
        <v>98818620</v>
      </c>
      <c r="B4320">
        <v>25</v>
      </c>
      <c r="C4320" t="b">
        <v>0</v>
      </c>
      <c r="D4320" t="s">
        <v>14</v>
      </c>
      <c r="E4320">
        <v>0</v>
      </c>
      <c r="F4320">
        <v>8</v>
      </c>
      <c r="G4320" t="s">
        <v>90</v>
      </c>
      <c r="H4320">
        <v>11</v>
      </c>
      <c r="I4320" t="s">
        <v>24</v>
      </c>
      <c r="J4320">
        <v>11</v>
      </c>
      <c r="K4320">
        <v>11</v>
      </c>
      <c r="L4320">
        <v>11</v>
      </c>
      <c r="M4320" t="s">
        <v>9</v>
      </c>
      <c r="N4320" t="s">
        <v>16</v>
      </c>
      <c r="P4320">
        <f t="shared" si="545"/>
        <v>78</v>
      </c>
      <c r="Q4320">
        <f t="shared" si="546"/>
        <v>17</v>
      </c>
      <c r="R4320">
        <f t="shared" si="547"/>
        <v>240</v>
      </c>
      <c r="S4320">
        <f t="shared" si="548"/>
        <v>17</v>
      </c>
      <c r="T4320">
        <f t="shared" si="549"/>
        <v>17</v>
      </c>
      <c r="U4320">
        <f t="shared" si="550"/>
        <v>17</v>
      </c>
      <c r="V4320">
        <f t="shared" si="551"/>
        <v>212</v>
      </c>
      <c r="W4320">
        <f t="shared" si="552"/>
        <v>255</v>
      </c>
      <c r="Y4320">
        <f>P4320*256+Q4320</f>
        <v>19985</v>
      </c>
    </row>
    <row r="4321" spans="1:25" hidden="1" x14ac:dyDescent="0.3">
      <c r="A4321">
        <v>98858629</v>
      </c>
      <c r="B4321">
        <v>1</v>
      </c>
      <c r="C4321" t="b">
        <v>0</v>
      </c>
      <c r="D4321" t="s">
        <v>14</v>
      </c>
      <c r="E4321">
        <v>0</v>
      </c>
      <c r="F4321">
        <v>2</v>
      </c>
      <c r="G4321" t="s">
        <v>55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P4321">
        <f t="shared" si="545"/>
        <v>241</v>
      </c>
      <c r="Q4321">
        <f t="shared" si="546"/>
        <v>0</v>
      </c>
      <c r="R4321">
        <f t="shared" si="547"/>
        <v>0</v>
      </c>
      <c r="S4321">
        <f t="shared" si="548"/>
        <v>0</v>
      </c>
      <c r="T4321">
        <f t="shared" si="549"/>
        <v>0</v>
      </c>
      <c r="U4321">
        <f t="shared" si="550"/>
        <v>0</v>
      </c>
      <c r="V4321">
        <f t="shared" si="551"/>
        <v>0</v>
      </c>
      <c r="W4321">
        <f t="shared" si="552"/>
        <v>0</v>
      </c>
    </row>
    <row r="4322" spans="1:25" hidden="1" x14ac:dyDescent="0.3">
      <c r="A4322">
        <v>98868631</v>
      </c>
      <c r="B4322">
        <v>10</v>
      </c>
      <c r="C4322" t="b">
        <v>0</v>
      </c>
      <c r="D4322" t="s">
        <v>14</v>
      </c>
      <c r="E4322">
        <v>0</v>
      </c>
      <c r="F4322">
        <v>6</v>
      </c>
      <c r="G4322" t="s">
        <v>55</v>
      </c>
      <c r="H4322">
        <v>0</v>
      </c>
      <c r="I4322" t="s">
        <v>19</v>
      </c>
      <c r="J4322" t="s">
        <v>28</v>
      </c>
      <c r="K4322">
        <v>99</v>
      </c>
      <c r="L4322">
        <v>99</v>
      </c>
      <c r="M4322">
        <v>0</v>
      </c>
      <c r="N4322">
        <v>0</v>
      </c>
      <c r="P4322">
        <f t="shared" si="545"/>
        <v>241</v>
      </c>
      <c r="Q4322">
        <f t="shared" si="546"/>
        <v>0</v>
      </c>
      <c r="R4322">
        <f t="shared" si="547"/>
        <v>254</v>
      </c>
      <c r="S4322">
        <f t="shared" si="548"/>
        <v>192</v>
      </c>
      <c r="T4322">
        <f t="shared" si="549"/>
        <v>153</v>
      </c>
      <c r="U4322">
        <f t="shared" si="550"/>
        <v>153</v>
      </c>
      <c r="V4322">
        <f t="shared" si="551"/>
        <v>0</v>
      </c>
      <c r="W4322">
        <f t="shared" si="552"/>
        <v>0</v>
      </c>
    </row>
    <row r="4323" spans="1:25" x14ac:dyDescent="0.3">
      <c r="A4323">
        <v>98888636</v>
      </c>
      <c r="B4323">
        <v>11</v>
      </c>
      <c r="C4323" t="b">
        <v>0</v>
      </c>
      <c r="D4323" t="s">
        <v>14</v>
      </c>
      <c r="E4323">
        <v>0</v>
      </c>
      <c r="F4323">
        <v>4</v>
      </c>
      <c r="G4323">
        <v>80</v>
      </c>
      <c r="H4323">
        <v>61</v>
      </c>
      <c r="I4323">
        <v>22</v>
      </c>
      <c r="J4323" t="s">
        <v>17</v>
      </c>
      <c r="K4323">
        <v>0</v>
      </c>
      <c r="L4323">
        <v>0</v>
      </c>
      <c r="M4323">
        <v>0</v>
      </c>
      <c r="N4323">
        <v>0</v>
      </c>
      <c r="P4323">
        <f t="shared" si="545"/>
        <v>128</v>
      </c>
      <c r="Q4323">
        <f t="shared" si="546"/>
        <v>97</v>
      </c>
      <c r="R4323">
        <f t="shared" si="547"/>
        <v>34</v>
      </c>
      <c r="S4323">
        <f t="shared" si="548"/>
        <v>248</v>
      </c>
      <c r="T4323">
        <f t="shared" si="549"/>
        <v>0</v>
      </c>
      <c r="U4323">
        <f t="shared" si="550"/>
        <v>0</v>
      </c>
      <c r="V4323">
        <f t="shared" si="551"/>
        <v>0</v>
      </c>
      <c r="W4323">
        <f t="shared" si="552"/>
        <v>0</v>
      </c>
    </row>
    <row r="4324" spans="1:25" hidden="1" x14ac:dyDescent="0.3">
      <c r="A4324">
        <v>98903639</v>
      </c>
      <c r="B4324">
        <v>12</v>
      </c>
      <c r="C4324" t="b">
        <v>0</v>
      </c>
      <c r="D4324" t="s">
        <v>14</v>
      </c>
      <c r="E4324">
        <v>0</v>
      </c>
      <c r="F4324">
        <v>6</v>
      </c>
      <c r="G4324" t="s">
        <v>37</v>
      </c>
      <c r="H4324">
        <v>10</v>
      </c>
      <c r="I4324">
        <v>11</v>
      </c>
      <c r="J4324">
        <v>11</v>
      </c>
      <c r="K4324" t="s">
        <v>23</v>
      </c>
      <c r="L4324">
        <v>21</v>
      </c>
      <c r="M4324">
        <v>0</v>
      </c>
      <c r="N4324">
        <v>0</v>
      </c>
      <c r="P4324">
        <f t="shared" si="545"/>
        <v>12</v>
      </c>
      <c r="Q4324">
        <f t="shared" si="546"/>
        <v>16</v>
      </c>
      <c r="R4324">
        <f t="shared" si="547"/>
        <v>17</v>
      </c>
      <c r="S4324">
        <f t="shared" si="548"/>
        <v>17</v>
      </c>
      <c r="T4324">
        <f t="shared" si="549"/>
        <v>168</v>
      </c>
      <c r="U4324">
        <f t="shared" si="550"/>
        <v>33</v>
      </c>
      <c r="V4324">
        <f t="shared" si="551"/>
        <v>0</v>
      </c>
      <c r="W4324">
        <f t="shared" si="552"/>
        <v>0</v>
      </c>
    </row>
    <row r="4325" spans="1:25" hidden="1" x14ac:dyDescent="0.3">
      <c r="A4325">
        <v>98958651</v>
      </c>
      <c r="B4325">
        <v>1</v>
      </c>
      <c r="C4325" t="b">
        <v>0</v>
      </c>
      <c r="D4325" t="s">
        <v>14</v>
      </c>
      <c r="E4325">
        <v>0</v>
      </c>
      <c r="F4325">
        <v>2</v>
      </c>
      <c r="G4325" t="s">
        <v>55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P4325">
        <f t="shared" si="545"/>
        <v>241</v>
      </c>
      <c r="Q4325">
        <f t="shared" si="546"/>
        <v>0</v>
      </c>
      <c r="R4325">
        <f t="shared" si="547"/>
        <v>0</v>
      </c>
      <c r="S4325">
        <f t="shared" si="548"/>
        <v>0</v>
      </c>
      <c r="T4325">
        <f t="shared" si="549"/>
        <v>0</v>
      </c>
      <c r="U4325">
        <f t="shared" si="550"/>
        <v>0</v>
      </c>
      <c r="V4325">
        <f t="shared" si="551"/>
        <v>0</v>
      </c>
      <c r="W4325">
        <f t="shared" si="552"/>
        <v>0</v>
      </c>
    </row>
    <row r="4326" spans="1:25" hidden="1" x14ac:dyDescent="0.3">
      <c r="A4326">
        <v>98968653</v>
      </c>
      <c r="B4326">
        <v>10</v>
      </c>
      <c r="C4326" t="b">
        <v>0</v>
      </c>
      <c r="D4326" t="s">
        <v>14</v>
      </c>
      <c r="E4326">
        <v>0</v>
      </c>
      <c r="F4326">
        <v>6</v>
      </c>
      <c r="G4326" t="s">
        <v>55</v>
      </c>
      <c r="H4326">
        <v>0</v>
      </c>
      <c r="I4326" t="s">
        <v>19</v>
      </c>
      <c r="J4326" t="s">
        <v>28</v>
      </c>
      <c r="K4326">
        <v>99</v>
      </c>
      <c r="L4326">
        <v>99</v>
      </c>
      <c r="M4326">
        <v>0</v>
      </c>
      <c r="N4326">
        <v>0</v>
      </c>
      <c r="P4326">
        <f t="shared" si="545"/>
        <v>241</v>
      </c>
      <c r="Q4326">
        <f t="shared" si="546"/>
        <v>0</v>
      </c>
      <c r="R4326">
        <f t="shared" si="547"/>
        <v>254</v>
      </c>
      <c r="S4326">
        <f t="shared" si="548"/>
        <v>192</v>
      </c>
      <c r="T4326">
        <f t="shared" si="549"/>
        <v>153</v>
      </c>
      <c r="U4326">
        <f t="shared" si="550"/>
        <v>153</v>
      </c>
      <c r="V4326">
        <f t="shared" si="551"/>
        <v>0</v>
      </c>
      <c r="W4326">
        <f t="shared" si="552"/>
        <v>0</v>
      </c>
    </row>
    <row r="4327" spans="1:25" x14ac:dyDescent="0.3">
      <c r="A4327">
        <v>98988657</v>
      </c>
      <c r="B4327">
        <v>11</v>
      </c>
      <c r="C4327" t="b">
        <v>0</v>
      </c>
      <c r="D4327" t="s">
        <v>14</v>
      </c>
      <c r="E4327">
        <v>0</v>
      </c>
      <c r="F4327">
        <v>4</v>
      </c>
      <c r="G4327">
        <v>80</v>
      </c>
      <c r="H4327">
        <v>69</v>
      </c>
      <c r="I4327">
        <v>22</v>
      </c>
      <c r="J4327" t="s">
        <v>17</v>
      </c>
      <c r="K4327">
        <v>0</v>
      </c>
      <c r="L4327">
        <v>0</v>
      </c>
      <c r="M4327">
        <v>0</v>
      </c>
      <c r="N4327">
        <v>0</v>
      </c>
      <c r="P4327">
        <f t="shared" si="545"/>
        <v>128</v>
      </c>
      <c r="Q4327">
        <f t="shared" si="546"/>
        <v>105</v>
      </c>
      <c r="R4327">
        <f t="shared" si="547"/>
        <v>34</v>
      </c>
      <c r="S4327">
        <f t="shared" si="548"/>
        <v>248</v>
      </c>
      <c r="T4327">
        <f t="shared" si="549"/>
        <v>0</v>
      </c>
      <c r="U4327">
        <f t="shared" si="550"/>
        <v>0</v>
      </c>
      <c r="V4327">
        <f t="shared" si="551"/>
        <v>0</v>
      </c>
      <c r="W4327">
        <f t="shared" si="552"/>
        <v>0</v>
      </c>
    </row>
    <row r="4328" spans="1:25" hidden="1" x14ac:dyDescent="0.3">
      <c r="A4328">
        <v>98998659</v>
      </c>
      <c r="B4328">
        <v>4</v>
      </c>
      <c r="C4328" t="b">
        <v>0</v>
      </c>
      <c r="D4328" t="s">
        <v>14</v>
      </c>
      <c r="E4328">
        <v>0</v>
      </c>
      <c r="F4328">
        <v>2</v>
      </c>
      <c r="G4328">
        <v>43</v>
      </c>
      <c r="H4328" t="s">
        <v>19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P4328">
        <f t="shared" si="545"/>
        <v>67</v>
      </c>
      <c r="Q4328">
        <f t="shared" si="546"/>
        <v>254</v>
      </c>
      <c r="R4328">
        <f t="shared" si="547"/>
        <v>0</v>
      </c>
      <c r="S4328">
        <f t="shared" si="548"/>
        <v>0</v>
      </c>
      <c r="T4328">
        <f t="shared" si="549"/>
        <v>0</v>
      </c>
      <c r="U4328">
        <f t="shared" si="550"/>
        <v>0</v>
      </c>
      <c r="V4328">
        <f t="shared" si="551"/>
        <v>0</v>
      </c>
      <c r="W4328">
        <f t="shared" si="552"/>
        <v>0</v>
      </c>
    </row>
    <row r="4329" spans="1:25" hidden="1" x14ac:dyDescent="0.3">
      <c r="A4329">
        <v>99003660</v>
      </c>
      <c r="B4329">
        <v>12</v>
      </c>
      <c r="C4329" t="b">
        <v>0</v>
      </c>
      <c r="D4329" t="s">
        <v>14</v>
      </c>
      <c r="E4329">
        <v>0</v>
      </c>
      <c r="F4329">
        <v>6</v>
      </c>
      <c r="G4329" t="s">
        <v>37</v>
      </c>
      <c r="H4329">
        <v>10</v>
      </c>
      <c r="I4329">
        <v>11</v>
      </c>
      <c r="J4329">
        <v>11</v>
      </c>
      <c r="K4329" t="s">
        <v>23</v>
      </c>
      <c r="L4329">
        <v>21</v>
      </c>
      <c r="M4329">
        <v>0</v>
      </c>
      <c r="N4329">
        <v>0</v>
      </c>
      <c r="P4329">
        <f t="shared" si="545"/>
        <v>12</v>
      </c>
      <c r="Q4329">
        <f t="shared" si="546"/>
        <v>16</v>
      </c>
      <c r="R4329">
        <f t="shared" si="547"/>
        <v>17</v>
      </c>
      <c r="S4329">
        <f t="shared" si="548"/>
        <v>17</v>
      </c>
      <c r="T4329">
        <f t="shared" si="549"/>
        <v>168</v>
      </c>
      <c r="U4329">
        <f t="shared" si="550"/>
        <v>33</v>
      </c>
      <c r="V4329">
        <f t="shared" si="551"/>
        <v>0</v>
      </c>
      <c r="W4329">
        <f t="shared" si="552"/>
        <v>0</v>
      </c>
    </row>
    <row r="4330" spans="1:25" hidden="1" x14ac:dyDescent="0.3">
      <c r="A4330">
        <v>99018664</v>
      </c>
      <c r="B4330">
        <v>25</v>
      </c>
      <c r="C4330" t="b">
        <v>0</v>
      </c>
      <c r="D4330" t="s">
        <v>14</v>
      </c>
      <c r="E4330">
        <v>0</v>
      </c>
      <c r="F4330">
        <v>8</v>
      </c>
      <c r="G4330" t="s">
        <v>90</v>
      </c>
      <c r="H4330">
        <v>84</v>
      </c>
      <c r="I4330" t="s">
        <v>24</v>
      </c>
      <c r="J4330">
        <v>11</v>
      </c>
      <c r="K4330">
        <v>11</v>
      </c>
      <c r="L4330">
        <v>11</v>
      </c>
      <c r="M4330" t="s">
        <v>9</v>
      </c>
      <c r="N4330" t="s">
        <v>16</v>
      </c>
      <c r="P4330">
        <f t="shared" si="545"/>
        <v>78</v>
      </c>
      <c r="Q4330">
        <f t="shared" si="546"/>
        <v>132</v>
      </c>
      <c r="R4330">
        <f t="shared" si="547"/>
        <v>240</v>
      </c>
      <c r="S4330">
        <f t="shared" si="548"/>
        <v>17</v>
      </c>
      <c r="T4330">
        <f t="shared" si="549"/>
        <v>17</v>
      </c>
      <c r="U4330">
        <f t="shared" si="550"/>
        <v>17</v>
      </c>
      <c r="V4330">
        <f t="shared" si="551"/>
        <v>212</v>
      </c>
      <c r="W4330">
        <f t="shared" si="552"/>
        <v>255</v>
      </c>
      <c r="Y4330">
        <f>P4330*256+Q4330</f>
        <v>20100</v>
      </c>
    </row>
    <row r="4331" spans="1:25" hidden="1" x14ac:dyDescent="0.3">
      <c r="A4331">
        <v>99058672</v>
      </c>
      <c r="B4331">
        <v>1</v>
      </c>
      <c r="C4331" t="b">
        <v>0</v>
      </c>
      <c r="D4331" t="s">
        <v>14</v>
      </c>
      <c r="E4331">
        <v>0</v>
      </c>
      <c r="F4331">
        <v>2</v>
      </c>
      <c r="G4331" t="s">
        <v>55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P4331">
        <f t="shared" si="545"/>
        <v>241</v>
      </c>
      <c r="Q4331">
        <f t="shared" si="546"/>
        <v>0</v>
      </c>
      <c r="R4331">
        <f t="shared" si="547"/>
        <v>0</v>
      </c>
      <c r="S4331">
        <f t="shared" si="548"/>
        <v>0</v>
      </c>
      <c r="T4331">
        <f t="shared" si="549"/>
        <v>0</v>
      </c>
      <c r="U4331">
        <f t="shared" si="550"/>
        <v>0</v>
      </c>
      <c r="V4331">
        <f t="shared" si="551"/>
        <v>0</v>
      </c>
      <c r="W4331">
        <f t="shared" si="552"/>
        <v>0</v>
      </c>
    </row>
    <row r="4332" spans="1:25" hidden="1" x14ac:dyDescent="0.3">
      <c r="A4332">
        <v>99068674</v>
      </c>
      <c r="B4332">
        <v>10</v>
      </c>
      <c r="C4332" t="b">
        <v>0</v>
      </c>
      <c r="D4332" t="s">
        <v>14</v>
      </c>
      <c r="E4332">
        <v>0</v>
      </c>
      <c r="F4332">
        <v>6</v>
      </c>
      <c r="G4332" t="s">
        <v>55</v>
      </c>
      <c r="H4332">
        <v>0</v>
      </c>
      <c r="I4332" t="s">
        <v>19</v>
      </c>
      <c r="J4332" t="s">
        <v>28</v>
      </c>
      <c r="K4332">
        <v>99</v>
      </c>
      <c r="L4332">
        <v>99</v>
      </c>
      <c r="M4332">
        <v>0</v>
      </c>
      <c r="N4332">
        <v>0</v>
      </c>
      <c r="P4332">
        <f t="shared" si="545"/>
        <v>241</v>
      </c>
      <c r="Q4332">
        <f t="shared" si="546"/>
        <v>0</v>
      </c>
      <c r="R4332">
        <f t="shared" si="547"/>
        <v>254</v>
      </c>
      <c r="S4332">
        <f t="shared" si="548"/>
        <v>192</v>
      </c>
      <c r="T4332">
        <f t="shared" si="549"/>
        <v>153</v>
      </c>
      <c r="U4332">
        <f t="shared" si="550"/>
        <v>153</v>
      </c>
      <c r="V4332">
        <f t="shared" si="551"/>
        <v>0</v>
      </c>
      <c r="W4332">
        <f t="shared" si="552"/>
        <v>0</v>
      </c>
    </row>
    <row r="4333" spans="1:25" x14ac:dyDescent="0.3">
      <c r="A4333">
        <v>99088679</v>
      </c>
      <c r="B4333">
        <v>11</v>
      </c>
      <c r="C4333" t="b">
        <v>0</v>
      </c>
      <c r="D4333" t="s">
        <v>14</v>
      </c>
      <c r="E4333">
        <v>0</v>
      </c>
      <c r="F4333">
        <v>4</v>
      </c>
      <c r="G4333">
        <v>80</v>
      </c>
      <c r="H4333">
        <v>69</v>
      </c>
      <c r="I4333">
        <v>22</v>
      </c>
      <c r="J4333" t="s">
        <v>17</v>
      </c>
      <c r="K4333">
        <v>0</v>
      </c>
      <c r="L4333">
        <v>0</v>
      </c>
      <c r="M4333">
        <v>0</v>
      </c>
      <c r="N4333">
        <v>0</v>
      </c>
      <c r="P4333">
        <f t="shared" si="545"/>
        <v>128</v>
      </c>
      <c r="Q4333">
        <f t="shared" si="546"/>
        <v>105</v>
      </c>
      <c r="R4333">
        <f t="shared" si="547"/>
        <v>34</v>
      </c>
      <c r="S4333">
        <f t="shared" si="548"/>
        <v>248</v>
      </c>
      <c r="T4333">
        <f t="shared" si="549"/>
        <v>0</v>
      </c>
      <c r="U4333">
        <f t="shared" si="550"/>
        <v>0</v>
      </c>
      <c r="V4333">
        <f t="shared" si="551"/>
        <v>0</v>
      </c>
      <c r="W4333">
        <f t="shared" si="552"/>
        <v>0</v>
      </c>
    </row>
    <row r="4334" spans="1:25" hidden="1" x14ac:dyDescent="0.3">
      <c r="A4334">
        <v>99103682</v>
      </c>
      <c r="B4334">
        <v>12</v>
      </c>
      <c r="C4334" t="b">
        <v>0</v>
      </c>
      <c r="D4334" t="s">
        <v>14</v>
      </c>
      <c r="E4334">
        <v>0</v>
      </c>
      <c r="F4334">
        <v>6</v>
      </c>
      <c r="G4334" t="s">
        <v>37</v>
      </c>
      <c r="H4334">
        <v>10</v>
      </c>
      <c r="I4334">
        <v>11</v>
      </c>
      <c r="J4334">
        <v>11</v>
      </c>
      <c r="K4334" t="s">
        <v>23</v>
      </c>
      <c r="L4334">
        <v>21</v>
      </c>
      <c r="M4334">
        <v>0</v>
      </c>
      <c r="N4334">
        <v>0</v>
      </c>
      <c r="P4334">
        <f t="shared" si="545"/>
        <v>12</v>
      </c>
      <c r="Q4334">
        <f t="shared" si="546"/>
        <v>16</v>
      </c>
      <c r="R4334">
        <f t="shared" si="547"/>
        <v>17</v>
      </c>
      <c r="S4334">
        <f t="shared" si="548"/>
        <v>17</v>
      </c>
      <c r="T4334">
        <f t="shared" si="549"/>
        <v>168</v>
      </c>
      <c r="U4334">
        <f t="shared" si="550"/>
        <v>33</v>
      </c>
      <c r="V4334">
        <f t="shared" si="551"/>
        <v>0</v>
      </c>
      <c r="W4334">
        <f t="shared" si="552"/>
        <v>0</v>
      </c>
    </row>
    <row r="4335" spans="1:25" hidden="1" x14ac:dyDescent="0.3">
      <c r="A4335">
        <v>99158694</v>
      </c>
      <c r="B4335">
        <v>1</v>
      </c>
      <c r="C4335" t="b">
        <v>0</v>
      </c>
      <c r="D4335" t="s">
        <v>14</v>
      </c>
      <c r="E4335">
        <v>0</v>
      </c>
      <c r="F4335">
        <v>2</v>
      </c>
      <c r="G4335" t="s">
        <v>55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P4335">
        <f t="shared" si="545"/>
        <v>241</v>
      </c>
      <c r="Q4335">
        <f t="shared" si="546"/>
        <v>0</v>
      </c>
      <c r="R4335">
        <f t="shared" si="547"/>
        <v>0</v>
      </c>
      <c r="S4335">
        <f t="shared" si="548"/>
        <v>0</v>
      </c>
      <c r="T4335">
        <f t="shared" si="549"/>
        <v>0</v>
      </c>
      <c r="U4335">
        <f t="shared" si="550"/>
        <v>0</v>
      </c>
      <c r="V4335">
        <f t="shared" si="551"/>
        <v>0</v>
      </c>
      <c r="W4335">
        <f t="shared" si="552"/>
        <v>0</v>
      </c>
    </row>
    <row r="4336" spans="1:25" hidden="1" x14ac:dyDescent="0.3">
      <c r="A4336">
        <v>99168696</v>
      </c>
      <c r="B4336">
        <v>10</v>
      </c>
      <c r="C4336" t="b">
        <v>0</v>
      </c>
      <c r="D4336" t="s">
        <v>14</v>
      </c>
      <c r="E4336">
        <v>0</v>
      </c>
      <c r="F4336">
        <v>6</v>
      </c>
      <c r="G4336" t="s">
        <v>55</v>
      </c>
      <c r="H4336">
        <v>0</v>
      </c>
      <c r="I4336" t="s">
        <v>19</v>
      </c>
      <c r="J4336" t="s">
        <v>28</v>
      </c>
      <c r="K4336">
        <v>99</v>
      </c>
      <c r="L4336">
        <v>99</v>
      </c>
      <c r="M4336">
        <v>0</v>
      </c>
      <c r="N4336">
        <v>0</v>
      </c>
      <c r="P4336">
        <f t="shared" si="545"/>
        <v>241</v>
      </c>
      <c r="Q4336">
        <f t="shared" si="546"/>
        <v>0</v>
      </c>
      <c r="R4336">
        <f t="shared" si="547"/>
        <v>254</v>
      </c>
      <c r="S4336">
        <f t="shared" si="548"/>
        <v>192</v>
      </c>
      <c r="T4336">
        <f t="shared" si="549"/>
        <v>153</v>
      </c>
      <c r="U4336">
        <f t="shared" si="550"/>
        <v>153</v>
      </c>
      <c r="V4336">
        <f t="shared" si="551"/>
        <v>0</v>
      </c>
      <c r="W4336">
        <f t="shared" si="552"/>
        <v>0</v>
      </c>
    </row>
    <row r="4337" spans="1:25" x14ac:dyDescent="0.3">
      <c r="A4337">
        <v>99188701</v>
      </c>
      <c r="B4337">
        <v>11</v>
      </c>
      <c r="C4337" t="b">
        <v>0</v>
      </c>
      <c r="D4337" t="s">
        <v>14</v>
      </c>
      <c r="E4337">
        <v>0</v>
      </c>
      <c r="F4337">
        <v>4</v>
      </c>
      <c r="G4337">
        <v>80</v>
      </c>
      <c r="H4337">
        <v>66</v>
      </c>
      <c r="I4337">
        <v>22</v>
      </c>
      <c r="J4337" t="s">
        <v>17</v>
      </c>
      <c r="K4337">
        <v>0</v>
      </c>
      <c r="L4337">
        <v>0</v>
      </c>
      <c r="M4337">
        <v>0</v>
      </c>
      <c r="N4337">
        <v>0</v>
      </c>
      <c r="P4337">
        <f t="shared" si="545"/>
        <v>128</v>
      </c>
      <c r="Q4337">
        <f t="shared" si="546"/>
        <v>102</v>
      </c>
      <c r="R4337">
        <f t="shared" si="547"/>
        <v>34</v>
      </c>
      <c r="S4337">
        <f t="shared" si="548"/>
        <v>248</v>
      </c>
      <c r="T4337">
        <f t="shared" si="549"/>
        <v>0</v>
      </c>
      <c r="U4337">
        <f t="shared" si="550"/>
        <v>0</v>
      </c>
      <c r="V4337">
        <f t="shared" si="551"/>
        <v>0</v>
      </c>
      <c r="W4337">
        <f t="shared" si="552"/>
        <v>0</v>
      </c>
    </row>
    <row r="4338" spans="1:25" hidden="1" x14ac:dyDescent="0.3">
      <c r="A4338">
        <v>99198703</v>
      </c>
      <c r="B4338">
        <v>4</v>
      </c>
      <c r="C4338" t="b">
        <v>0</v>
      </c>
      <c r="D4338" t="s">
        <v>14</v>
      </c>
      <c r="E4338">
        <v>0</v>
      </c>
      <c r="F4338">
        <v>2</v>
      </c>
      <c r="G4338">
        <v>42</v>
      </c>
      <c r="H4338" t="s">
        <v>19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P4338">
        <f t="shared" si="545"/>
        <v>66</v>
      </c>
      <c r="Q4338">
        <f t="shared" si="546"/>
        <v>254</v>
      </c>
      <c r="R4338">
        <f t="shared" si="547"/>
        <v>0</v>
      </c>
      <c r="S4338">
        <f t="shared" si="548"/>
        <v>0</v>
      </c>
      <c r="T4338">
        <f t="shared" si="549"/>
        <v>0</v>
      </c>
      <c r="U4338">
        <f t="shared" si="550"/>
        <v>0</v>
      </c>
      <c r="V4338">
        <f t="shared" si="551"/>
        <v>0</v>
      </c>
      <c r="W4338">
        <f t="shared" si="552"/>
        <v>0</v>
      </c>
    </row>
    <row r="4339" spans="1:25" hidden="1" x14ac:dyDescent="0.3">
      <c r="A4339">
        <v>99203704</v>
      </c>
      <c r="B4339">
        <v>12</v>
      </c>
      <c r="C4339" t="b">
        <v>0</v>
      </c>
      <c r="D4339" t="s">
        <v>14</v>
      </c>
      <c r="E4339">
        <v>0</v>
      </c>
      <c r="F4339">
        <v>6</v>
      </c>
      <c r="G4339" t="s">
        <v>37</v>
      </c>
      <c r="H4339">
        <v>10</v>
      </c>
      <c r="I4339">
        <v>11</v>
      </c>
      <c r="J4339">
        <v>11</v>
      </c>
      <c r="K4339" t="s">
        <v>23</v>
      </c>
      <c r="L4339">
        <v>21</v>
      </c>
      <c r="M4339">
        <v>0</v>
      </c>
      <c r="N4339">
        <v>0</v>
      </c>
      <c r="P4339">
        <f t="shared" si="545"/>
        <v>12</v>
      </c>
      <c r="Q4339">
        <f t="shared" si="546"/>
        <v>16</v>
      </c>
      <c r="R4339">
        <f t="shared" si="547"/>
        <v>17</v>
      </c>
      <c r="S4339">
        <f t="shared" si="548"/>
        <v>17</v>
      </c>
      <c r="T4339">
        <f t="shared" si="549"/>
        <v>168</v>
      </c>
      <c r="U4339">
        <f t="shared" si="550"/>
        <v>33</v>
      </c>
      <c r="V4339">
        <f t="shared" si="551"/>
        <v>0</v>
      </c>
      <c r="W4339">
        <f t="shared" si="552"/>
        <v>0</v>
      </c>
    </row>
    <row r="4340" spans="1:25" hidden="1" x14ac:dyDescent="0.3">
      <c r="A4340">
        <v>99218707</v>
      </c>
      <c r="B4340">
        <v>25</v>
      </c>
      <c r="C4340" t="b">
        <v>0</v>
      </c>
      <c r="D4340" t="s">
        <v>14</v>
      </c>
      <c r="E4340">
        <v>0</v>
      </c>
      <c r="F4340">
        <v>8</v>
      </c>
      <c r="G4340" t="s">
        <v>90</v>
      </c>
      <c r="H4340">
        <v>66</v>
      </c>
      <c r="I4340" t="s">
        <v>24</v>
      </c>
      <c r="J4340">
        <v>11</v>
      </c>
      <c r="K4340">
        <v>11</v>
      </c>
      <c r="L4340">
        <v>11</v>
      </c>
      <c r="M4340" t="s">
        <v>9</v>
      </c>
      <c r="N4340" t="s">
        <v>16</v>
      </c>
      <c r="P4340">
        <f t="shared" si="545"/>
        <v>78</v>
      </c>
      <c r="Q4340">
        <f t="shared" si="546"/>
        <v>102</v>
      </c>
      <c r="R4340">
        <f t="shared" si="547"/>
        <v>240</v>
      </c>
      <c r="S4340">
        <f t="shared" si="548"/>
        <v>17</v>
      </c>
      <c r="T4340">
        <f t="shared" si="549"/>
        <v>17</v>
      </c>
      <c r="U4340">
        <f t="shared" si="550"/>
        <v>17</v>
      </c>
      <c r="V4340">
        <f t="shared" si="551"/>
        <v>212</v>
      </c>
      <c r="W4340">
        <f t="shared" si="552"/>
        <v>255</v>
      </c>
      <c r="Y4340">
        <f>P4340*256+Q4340</f>
        <v>20070</v>
      </c>
    </row>
    <row r="4341" spans="1:25" hidden="1" x14ac:dyDescent="0.3">
      <c r="A4341">
        <v>99258716</v>
      </c>
      <c r="B4341">
        <v>1</v>
      </c>
      <c r="C4341" t="b">
        <v>0</v>
      </c>
      <c r="D4341" t="s">
        <v>14</v>
      </c>
      <c r="E4341">
        <v>0</v>
      </c>
      <c r="F4341">
        <v>2</v>
      </c>
      <c r="G4341" t="s">
        <v>55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P4341">
        <f t="shared" si="545"/>
        <v>241</v>
      </c>
      <c r="Q4341">
        <f t="shared" si="546"/>
        <v>0</v>
      </c>
      <c r="R4341">
        <f t="shared" si="547"/>
        <v>0</v>
      </c>
      <c r="S4341">
        <f t="shared" si="548"/>
        <v>0</v>
      </c>
      <c r="T4341">
        <f t="shared" si="549"/>
        <v>0</v>
      </c>
      <c r="U4341">
        <f t="shared" si="550"/>
        <v>0</v>
      </c>
      <c r="V4341">
        <f t="shared" si="551"/>
        <v>0</v>
      </c>
      <c r="W4341">
        <f t="shared" si="552"/>
        <v>0</v>
      </c>
    </row>
    <row r="4342" spans="1:25" hidden="1" x14ac:dyDescent="0.3">
      <c r="A4342">
        <v>99268718</v>
      </c>
      <c r="B4342">
        <v>10</v>
      </c>
      <c r="C4342" t="b">
        <v>0</v>
      </c>
      <c r="D4342" t="s">
        <v>14</v>
      </c>
      <c r="E4342">
        <v>0</v>
      </c>
      <c r="F4342">
        <v>6</v>
      </c>
      <c r="G4342" t="s">
        <v>55</v>
      </c>
      <c r="H4342">
        <v>0</v>
      </c>
      <c r="I4342" t="s">
        <v>19</v>
      </c>
      <c r="J4342" t="s">
        <v>28</v>
      </c>
      <c r="K4342">
        <v>99</v>
      </c>
      <c r="L4342">
        <v>99</v>
      </c>
      <c r="M4342">
        <v>0</v>
      </c>
      <c r="N4342">
        <v>0</v>
      </c>
      <c r="P4342">
        <f t="shared" si="545"/>
        <v>241</v>
      </c>
      <c r="Q4342">
        <f t="shared" si="546"/>
        <v>0</v>
      </c>
      <c r="R4342">
        <f t="shared" si="547"/>
        <v>254</v>
      </c>
      <c r="S4342">
        <f t="shared" si="548"/>
        <v>192</v>
      </c>
      <c r="T4342">
        <f t="shared" si="549"/>
        <v>153</v>
      </c>
      <c r="U4342">
        <f t="shared" si="550"/>
        <v>153</v>
      </c>
      <c r="V4342">
        <f t="shared" si="551"/>
        <v>0</v>
      </c>
      <c r="W4342">
        <f t="shared" si="552"/>
        <v>0</v>
      </c>
    </row>
    <row r="4343" spans="1:25" x14ac:dyDescent="0.3">
      <c r="A4343">
        <v>99288722</v>
      </c>
      <c r="B4343">
        <v>11</v>
      </c>
      <c r="C4343" t="b">
        <v>0</v>
      </c>
      <c r="D4343" t="s">
        <v>14</v>
      </c>
      <c r="E4343">
        <v>0</v>
      </c>
      <c r="F4343">
        <v>4</v>
      </c>
      <c r="G4343">
        <v>80</v>
      </c>
      <c r="H4343">
        <v>61</v>
      </c>
      <c r="I4343">
        <v>22</v>
      </c>
      <c r="J4343" t="s">
        <v>17</v>
      </c>
      <c r="K4343">
        <v>0</v>
      </c>
      <c r="L4343">
        <v>0</v>
      </c>
      <c r="M4343">
        <v>0</v>
      </c>
      <c r="N4343">
        <v>0</v>
      </c>
      <c r="P4343">
        <f t="shared" si="545"/>
        <v>128</v>
      </c>
      <c r="Q4343">
        <f t="shared" si="546"/>
        <v>97</v>
      </c>
      <c r="R4343">
        <f t="shared" si="547"/>
        <v>34</v>
      </c>
      <c r="S4343">
        <f t="shared" si="548"/>
        <v>248</v>
      </c>
      <c r="T4343">
        <f t="shared" si="549"/>
        <v>0</v>
      </c>
      <c r="U4343">
        <f t="shared" si="550"/>
        <v>0</v>
      </c>
      <c r="V4343">
        <f t="shared" si="551"/>
        <v>0</v>
      </c>
      <c r="W4343">
        <f t="shared" si="552"/>
        <v>0</v>
      </c>
    </row>
    <row r="4344" spans="1:25" hidden="1" x14ac:dyDescent="0.3">
      <c r="A4344">
        <v>99303725</v>
      </c>
      <c r="B4344">
        <v>12</v>
      </c>
      <c r="C4344" t="b">
        <v>0</v>
      </c>
      <c r="D4344" t="s">
        <v>14</v>
      </c>
      <c r="E4344">
        <v>0</v>
      </c>
      <c r="F4344">
        <v>6</v>
      </c>
      <c r="G4344" t="s">
        <v>37</v>
      </c>
      <c r="H4344">
        <v>10</v>
      </c>
      <c r="I4344">
        <v>11</v>
      </c>
      <c r="J4344">
        <v>11</v>
      </c>
      <c r="K4344" t="s">
        <v>23</v>
      </c>
      <c r="L4344">
        <v>22</v>
      </c>
      <c r="M4344">
        <v>0</v>
      </c>
      <c r="N4344">
        <v>0</v>
      </c>
      <c r="P4344">
        <f t="shared" si="545"/>
        <v>12</v>
      </c>
      <c r="Q4344">
        <f t="shared" si="546"/>
        <v>16</v>
      </c>
      <c r="R4344">
        <f t="shared" si="547"/>
        <v>17</v>
      </c>
      <c r="S4344">
        <f t="shared" si="548"/>
        <v>17</v>
      </c>
      <c r="T4344">
        <f t="shared" si="549"/>
        <v>168</v>
      </c>
      <c r="U4344">
        <f t="shared" si="550"/>
        <v>34</v>
      </c>
      <c r="V4344">
        <f t="shared" si="551"/>
        <v>0</v>
      </c>
      <c r="W4344">
        <f t="shared" si="552"/>
        <v>0</v>
      </c>
    </row>
    <row r="4345" spans="1:25" hidden="1" x14ac:dyDescent="0.3">
      <c r="A4345">
        <v>99358737</v>
      </c>
      <c r="B4345">
        <v>1</v>
      </c>
      <c r="C4345" t="b">
        <v>0</v>
      </c>
      <c r="D4345" t="s">
        <v>14</v>
      </c>
      <c r="E4345">
        <v>0</v>
      </c>
      <c r="F4345">
        <v>2</v>
      </c>
      <c r="G4345" t="s">
        <v>55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P4345">
        <f t="shared" si="545"/>
        <v>241</v>
      </c>
      <c r="Q4345">
        <f t="shared" si="546"/>
        <v>0</v>
      </c>
      <c r="R4345">
        <f t="shared" si="547"/>
        <v>0</v>
      </c>
      <c r="S4345">
        <f t="shared" si="548"/>
        <v>0</v>
      </c>
      <c r="T4345">
        <f t="shared" si="549"/>
        <v>0</v>
      </c>
      <c r="U4345">
        <f t="shared" si="550"/>
        <v>0</v>
      </c>
      <c r="V4345">
        <f t="shared" si="551"/>
        <v>0</v>
      </c>
      <c r="W4345">
        <f t="shared" si="552"/>
        <v>0</v>
      </c>
    </row>
    <row r="4346" spans="1:25" hidden="1" x14ac:dyDescent="0.3">
      <c r="A4346">
        <v>99368739</v>
      </c>
      <c r="B4346">
        <v>10</v>
      </c>
      <c r="C4346" t="b">
        <v>0</v>
      </c>
      <c r="D4346" t="s">
        <v>14</v>
      </c>
      <c r="E4346">
        <v>0</v>
      </c>
      <c r="F4346">
        <v>6</v>
      </c>
      <c r="G4346" t="s">
        <v>55</v>
      </c>
      <c r="H4346">
        <v>0</v>
      </c>
      <c r="I4346" t="s">
        <v>19</v>
      </c>
      <c r="J4346" t="s">
        <v>28</v>
      </c>
      <c r="K4346">
        <v>99</v>
      </c>
      <c r="L4346">
        <v>99</v>
      </c>
      <c r="M4346">
        <v>0</v>
      </c>
      <c r="N4346">
        <v>0</v>
      </c>
      <c r="P4346">
        <f t="shared" si="545"/>
        <v>241</v>
      </c>
      <c r="Q4346">
        <f t="shared" si="546"/>
        <v>0</v>
      </c>
      <c r="R4346">
        <f t="shared" si="547"/>
        <v>254</v>
      </c>
      <c r="S4346">
        <f t="shared" si="548"/>
        <v>192</v>
      </c>
      <c r="T4346">
        <f t="shared" si="549"/>
        <v>153</v>
      </c>
      <c r="U4346">
        <f t="shared" si="550"/>
        <v>153</v>
      </c>
      <c r="V4346">
        <f t="shared" si="551"/>
        <v>0</v>
      </c>
      <c r="W4346">
        <f t="shared" si="552"/>
        <v>0</v>
      </c>
    </row>
    <row r="4347" spans="1:25" x14ac:dyDescent="0.3">
      <c r="A4347">
        <v>99388744</v>
      </c>
      <c r="B4347">
        <v>11</v>
      </c>
      <c r="C4347" t="b">
        <v>0</v>
      </c>
      <c r="D4347" t="s">
        <v>14</v>
      </c>
      <c r="E4347">
        <v>0</v>
      </c>
      <c r="F4347">
        <v>3</v>
      </c>
      <c r="G4347">
        <v>80</v>
      </c>
      <c r="H4347">
        <v>22</v>
      </c>
      <c r="I4347" t="s">
        <v>17</v>
      </c>
      <c r="J4347">
        <v>0</v>
      </c>
      <c r="K4347">
        <v>0</v>
      </c>
      <c r="L4347">
        <v>0</v>
      </c>
      <c r="M4347">
        <v>0</v>
      </c>
      <c r="N4347">
        <v>0</v>
      </c>
      <c r="P4347">
        <f t="shared" si="545"/>
        <v>128</v>
      </c>
      <c r="Q4347">
        <f t="shared" si="546"/>
        <v>34</v>
      </c>
      <c r="R4347">
        <f t="shared" si="547"/>
        <v>248</v>
      </c>
      <c r="S4347">
        <f t="shared" si="548"/>
        <v>0</v>
      </c>
      <c r="T4347">
        <f t="shared" si="549"/>
        <v>0</v>
      </c>
      <c r="U4347">
        <f t="shared" si="550"/>
        <v>0</v>
      </c>
      <c r="V4347">
        <f t="shared" si="551"/>
        <v>0</v>
      </c>
      <c r="W4347">
        <f t="shared" si="552"/>
        <v>0</v>
      </c>
    </row>
    <row r="4348" spans="1:25" hidden="1" x14ac:dyDescent="0.3">
      <c r="A4348">
        <v>99398746</v>
      </c>
      <c r="B4348">
        <v>4</v>
      </c>
      <c r="C4348" t="b">
        <v>0</v>
      </c>
      <c r="D4348" t="s">
        <v>14</v>
      </c>
      <c r="E4348">
        <v>0</v>
      </c>
      <c r="F4348">
        <v>2</v>
      </c>
      <c r="G4348">
        <v>43</v>
      </c>
      <c r="H4348" t="s">
        <v>19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P4348">
        <f t="shared" si="545"/>
        <v>67</v>
      </c>
      <c r="Q4348">
        <f t="shared" si="546"/>
        <v>254</v>
      </c>
      <c r="R4348">
        <f t="shared" si="547"/>
        <v>0</v>
      </c>
      <c r="S4348">
        <f t="shared" si="548"/>
        <v>0</v>
      </c>
      <c r="T4348">
        <f t="shared" si="549"/>
        <v>0</v>
      </c>
      <c r="U4348">
        <f t="shared" si="550"/>
        <v>0</v>
      </c>
      <c r="V4348">
        <f t="shared" si="551"/>
        <v>0</v>
      </c>
      <c r="W4348">
        <f t="shared" si="552"/>
        <v>0</v>
      </c>
    </row>
    <row r="4349" spans="1:25" hidden="1" x14ac:dyDescent="0.3">
      <c r="A4349">
        <v>99403747</v>
      </c>
      <c r="B4349">
        <v>12</v>
      </c>
      <c r="C4349" t="b">
        <v>0</v>
      </c>
      <c r="D4349" t="s">
        <v>14</v>
      </c>
      <c r="E4349">
        <v>0</v>
      </c>
      <c r="F4349">
        <v>6</v>
      </c>
      <c r="G4349" t="s">
        <v>37</v>
      </c>
      <c r="H4349">
        <v>10</v>
      </c>
      <c r="I4349">
        <v>11</v>
      </c>
      <c r="J4349">
        <v>11</v>
      </c>
      <c r="K4349" t="s">
        <v>23</v>
      </c>
      <c r="L4349">
        <v>22</v>
      </c>
      <c r="M4349">
        <v>0</v>
      </c>
      <c r="N4349">
        <v>0</v>
      </c>
      <c r="P4349">
        <f t="shared" si="545"/>
        <v>12</v>
      </c>
      <c r="Q4349">
        <f t="shared" si="546"/>
        <v>16</v>
      </c>
      <c r="R4349">
        <f t="shared" si="547"/>
        <v>17</v>
      </c>
      <c r="S4349">
        <f t="shared" si="548"/>
        <v>17</v>
      </c>
      <c r="T4349">
        <f t="shared" si="549"/>
        <v>168</v>
      </c>
      <c r="U4349">
        <f t="shared" si="550"/>
        <v>34</v>
      </c>
      <c r="V4349">
        <f t="shared" si="551"/>
        <v>0</v>
      </c>
      <c r="W4349">
        <f t="shared" si="552"/>
        <v>0</v>
      </c>
    </row>
    <row r="4350" spans="1:25" hidden="1" x14ac:dyDescent="0.3">
      <c r="A4350">
        <v>99418750</v>
      </c>
      <c r="B4350">
        <v>25</v>
      </c>
      <c r="C4350" t="b">
        <v>0</v>
      </c>
      <c r="D4350" t="s">
        <v>14</v>
      </c>
      <c r="E4350">
        <v>0</v>
      </c>
      <c r="F4350">
        <v>8</v>
      </c>
      <c r="G4350" t="s">
        <v>90</v>
      </c>
      <c r="H4350">
        <v>11</v>
      </c>
      <c r="I4350" t="s">
        <v>24</v>
      </c>
      <c r="J4350">
        <v>11</v>
      </c>
      <c r="K4350">
        <v>11</v>
      </c>
      <c r="L4350">
        <v>11</v>
      </c>
      <c r="M4350" t="s">
        <v>9</v>
      </c>
      <c r="N4350" t="s">
        <v>16</v>
      </c>
      <c r="P4350">
        <f t="shared" si="545"/>
        <v>78</v>
      </c>
      <c r="Q4350">
        <f t="shared" si="546"/>
        <v>17</v>
      </c>
      <c r="R4350">
        <f t="shared" si="547"/>
        <v>240</v>
      </c>
      <c r="S4350">
        <f t="shared" si="548"/>
        <v>17</v>
      </c>
      <c r="T4350">
        <f t="shared" si="549"/>
        <v>17</v>
      </c>
      <c r="U4350">
        <f t="shared" si="550"/>
        <v>17</v>
      </c>
      <c r="V4350">
        <f t="shared" si="551"/>
        <v>212</v>
      </c>
      <c r="W4350">
        <f t="shared" si="552"/>
        <v>255</v>
      </c>
      <c r="Y4350">
        <f>P4350*256+Q4350</f>
        <v>19985</v>
      </c>
    </row>
    <row r="4351" spans="1:25" hidden="1" x14ac:dyDescent="0.3">
      <c r="A4351">
        <v>99458759</v>
      </c>
      <c r="B4351">
        <v>1</v>
      </c>
      <c r="C4351" t="b">
        <v>0</v>
      </c>
      <c r="D4351" t="s">
        <v>14</v>
      </c>
      <c r="E4351">
        <v>0</v>
      </c>
      <c r="F4351">
        <v>2</v>
      </c>
      <c r="G4351" t="s">
        <v>55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P4351">
        <f t="shared" si="545"/>
        <v>241</v>
      </c>
      <c r="Q4351">
        <f t="shared" si="546"/>
        <v>0</v>
      </c>
      <c r="R4351">
        <f t="shared" si="547"/>
        <v>0</v>
      </c>
      <c r="S4351">
        <f t="shared" si="548"/>
        <v>0</v>
      </c>
      <c r="T4351">
        <f t="shared" si="549"/>
        <v>0</v>
      </c>
      <c r="U4351">
        <f t="shared" si="550"/>
        <v>0</v>
      </c>
      <c r="V4351">
        <f t="shared" si="551"/>
        <v>0</v>
      </c>
      <c r="W4351">
        <f t="shared" si="552"/>
        <v>0</v>
      </c>
    </row>
    <row r="4352" spans="1:25" hidden="1" x14ac:dyDescent="0.3">
      <c r="A4352">
        <v>99468761</v>
      </c>
      <c r="B4352">
        <v>10</v>
      </c>
      <c r="C4352" t="b">
        <v>0</v>
      </c>
      <c r="D4352" t="s">
        <v>14</v>
      </c>
      <c r="E4352">
        <v>0</v>
      </c>
      <c r="F4352">
        <v>6</v>
      </c>
      <c r="G4352" t="s">
        <v>55</v>
      </c>
      <c r="H4352">
        <v>0</v>
      </c>
      <c r="I4352" t="s">
        <v>19</v>
      </c>
      <c r="J4352" t="s">
        <v>28</v>
      </c>
      <c r="K4352">
        <v>99</v>
      </c>
      <c r="L4352">
        <v>99</v>
      </c>
      <c r="M4352">
        <v>0</v>
      </c>
      <c r="N4352">
        <v>0</v>
      </c>
      <c r="P4352">
        <f t="shared" si="545"/>
        <v>241</v>
      </c>
      <c r="Q4352">
        <f t="shared" si="546"/>
        <v>0</v>
      </c>
      <c r="R4352">
        <f t="shared" si="547"/>
        <v>254</v>
      </c>
      <c r="S4352">
        <f t="shared" si="548"/>
        <v>192</v>
      </c>
      <c r="T4352">
        <f t="shared" si="549"/>
        <v>153</v>
      </c>
      <c r="U4352">
        <f t="shared" si="550"/>
        <v>153</v>
      </c>
      <c r="V4352">
        <f t="shared" si="551"/>
        <v>0</v>
      </c>
      <c r="W4352">
        <f t="shared" si="552"/>
        <v>0</v>
      </c>
    </row>
    <row r="4353" spans="1:25" x14ac:dyDescent="0.3">
      <c r="A4353">
        <v>99488765</v>
      </c>
      <c r="B4353">
        <v>11</v>
      </c>
      <c r="C4353" t="b">
        <v>0</v>
      </c>
      <c r="D4353" t="s">
        <v>14</v>
      </c>
      <c r="E4353">
        <v>0</v>
      </c>
      <c r="F4353">
        <v>4</v>
      </c>
      <c r="G4353">
        <v>80</v>
      </c>
      <c r="H4353">
        <v>64</v>
      </c>
      <c r="I4353">
        <v>22</v>
      </c>
      <c r="J4353" t="s">
        <v>17</v>
      </c>
      <c r="K4353">
        <v>0</v>
      </c>
      <c r="L4353">
        <v>0</v>
      </c>
      <c r="M4353">
        <v>0</v>
      </c>
      <c r="N4353">
        <v>0</v>
      </c>
      <c r="P4353">
        <f t="shared" si="545"/>
        <v>128</v>
      </c>
      <c r="Q4353">
        <f t="shared" si="546"/>
        <v>100</v>
      </c>
      <c r="R4353">
        <f t="shared" si="547"/>
        <v>34</v>
      </c>
      <c r="S4353">
        <f t="shared" si="548"/>
        <v>248</v>
      </c>
      <c r="T4353">
        <f t="shared" si="549"/>
        <v>0</v>
      </c>
      <c r="U4353">
        <f t="shared" si="550"/>
        <v>0</v>
      </c>
      <c r="V4353">
        <f t="shared" si="551"/>
        <v>0</v>
      </c>
      <c r="W4353">
        <f t="shared" si="552"/>
        <v>0</v>
      </c>
    </row>
    <row r="4354" spans="1:25" hidden="1" x14ac:dyDescent="0.3">
      <c r="A4354">
        <v>99503769</v>
      </c>
      <c r="B4354">
        <v>12</v>
      </c>
      <c r="C4354" t="b">
        <v>0</v>
      </c>
      <c r="D4354" t="s">
        <v>14</v>
      </c>
      <c r="E4354">
        <v>0</v>
      </c>
      <c r="F4354">
        <v>6</v>
      </c>
      <c r="G4354" t="s">
        <v>37</v>
      </c>
      <c r="H4354">
        <v>10</v>
      </c>
      <c r="I4354">
        <v>11</v>
      </c>
      <c r="J4354">
        <v>11</v>
      </c>
      <c r="K4354" t="s">
        <v>23</v>
      </c>
      <c r="L4354">
        <v>22</v>
      </c>
      <c r="M4354">
        <v>0</v>
      </c>
      <c r="N4354">
        <v>0</v>
      </c>
      <c r="P4354">
        <f t="shared" si="545"/>
        <v>12</v>
      </c>
      <c r="Q4354">
        <f t="shared" si="546"/>
        <v>16</v>
      </c>
      <c r="R4354">
        <f t="shared" si="547"/>
        <v>17</v>
      </c>
      <c r="S4354">
        <f t="shared" si="548"/>
        <v>17</v>
      </c>
      <c r="T4354">
        <f t="shared" si="549"/>
        <v>168</v>
      </c>
      <c r="U4354">
        <f t="shared" si="550"/>
        <v>34</v>
      </c>
      <c r="V4354">
        <f t="shared" si="551"/>
        <v>0</v>
      </c>
      <c r="W4354">
        <f t="shared" si="552"/>
        <v>0</v>
      </c>
    </row>
    <row r="4355" spans="1:25" hidden="1" x14ac:dyDescent="0.3">
      <c r="A4355">
        <v>99558780</v>
      </c>
      <c r="B4355">
        <v>1</v>
      </c>
      <c r="C4355" t="b">
        <v>0</v>
      </c>
      <c r="D4355" t="s">
        <v>14</v>
      </c>
      <c r="E4355">
        <v>0</v>
      </c>
      <c r="F4355">
        <v>2</v>
      </c>
      <c r="G4355" t="s">
        <v>55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P4355">
        <f t="shared" si="545"/>
        <v>241</v>
      </c>
      <c r="Q4355">
        <f t="shared" si="546"/>
        <v>0</v>
      </c>
      <c r="R4355">
        <f t="shared" si="547"/>
        <v>0</v>
      </c>
      <c r="S4355">
        <f t="shared" si="548"/>
        <v>0</v>
      </c>
      <c r="T4355">
        <f t="shared" si="549"/>
        <v>0</v>
      </c>
      <c r="U4355">
        <f t="shared" si="550"/>
        <v>0</v>
      </c>
      <c r="V4355">
        <f t="shared" si="551"/>
        <v>0</v>
      </c>
      <c r="W4355">
        <f t="shared" si="552"/>
        <v>0</v>
      </c>
    </row>
    <row r="4356" spans="1:25" hidden="1" x14ac:dyDescent="0.3">
      <c r="A4356">
        <v>99568783</v>
      </c>
      <c r="B4356">
        <v>10</v>
      </c>
      <c r="C4356" t="b">
        <v>0</v>
      </c>
      <c r="D4356" t="s">
        <v>14</v>
      </c>
      <c r="E4356">
        <v>0</v>
      </c>
      <c r="F4356">
        <v>6</v>
      </c>
      <c r="G4356" t="s">
        <v>55</v>
      </c>
      <c r="H4356">
        <v>0</v>
      </c>
      <c r="I4356" t="s">
        <v>19</v>
      </c>
      <c r="J4356" t="s">
        <v>28</v>
      </c>
      <c r="K4356">
        <v>99</v>
      </c>
      <c r="L4356">
        <v>99</v>
      </c>
      <c r="M4356">
        <v>0</v>
      </c>
      <c r="N4356">
        <v>0</v>
      </c>
      <c r="P4356">
        <f t="shared" si="545"/>
        <v>241</v>
      </c>
      <c r="Q4356">
        <f t="shared" si="546"/>
        <v>0</v>
      </c>
      <c r="R4356">
        <f t="shared" si="547"/>
        <v>254</v>
      </c>
      <c r="S4356">
        <f t="shared" si="548"/>
        <v>192</v>
      </c>
      <c r="T4356">
        <f t="shared" si="549"/>
        <v>153</v>
      </c>
      <c r="U4356">
        <f t="shared" si="550"/>
        <v>153</v>
      </c>
      <c r="V4356">
        <f t="shared" si="551"/>
        <v>0</v>
      </c>
      <c r="W4356">
        <f t="shared" si="552"/>
        <v>0</v>
      </c>
    </row>
    <row r="4357" spans="1:25" x14ac:dyDescent="0.3">
      <c r="A4357">
        <v>99588787</v>
      </c>
      <c r="B4357">
        <v>11</v>
      </c>
      <c r="C4357" t="b">
        <v>0</v>
      </c>
      <c r="D4357" t="s">
        <v>14</v>
      </c>
      <c r="E4357">
        <v>0</v>
      </c>
      <c r="F4357">
        <v>4</v>
      </c>
      <c r="G4357">
        <v>80</v>
      </c>
      <c r="H4357">
        <v>69</v>
      </c>
      <c r="I4357">
        <v>22</v>
      </c>
      <c r="J4357" t="s">
        <v>17</v>
      </c>
      <c r="K4357">
        <v>0</v>
      </c>
      <c r="L4357">
        <v>0</v>
      </c>
      <c r="M4357">
        <v>0</v>
      </c>
      <c r="N4357">
        <v>0</v>
      </c>
      <c r="P4357">
        <f t="shared" si="545"/>
        <v>128</v>
      </c>
      <c r="Q4357">
        <f t="shared" si="546"/>
        <v>105</v>
      </c>
      <c r="R4357">
        <f t="shared" si="547"/>
        <v>34</v>
      </c>
      <c r="S4357">
        <f t="shared" si="548"/>
        <v>248</v>
      </c>
      <c r="T4357">
        <f t="shared" si="549"/>
        <v>0</v>
      </c>
      <c r="U4357">
        <f t="shared" si="550"/>
        <v>0</v>
      </c>
      <c r="V4357">
        <f t="shared" si="551"/>
        <v>0</v>
      </c>
      <c r="W4357">
        <f t="shared" si="552"/>
        <v>0</v>
      </c>
    </row>
    <row r="4358" spans="1:25" hidden="1" x14ac:dyDescent="0.3">
      <c r="A4358">
        <v>99598789</v>
      </c>
      <c r="B4358">
        <v>4</v>
      </c>
      <c r="C4358" t="b">
        <v>0</v>
      </c>
      <c r="D4358" t="s">
        <v>14</v>
      </c>
      <c r="E4358">
        <v>0</v>
      </c>
      <c r="F4358">
        <v>2</v>
      </c>
      <c r="G4358">
        <v>43</v>
      </c>
      <c r="H4358" t="s">
        <v>19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P4358">
        <f t="shared" si="545"/>
        <v>67</v>
      </c>
      <c r="Q4358">
        <f t="shared" si="546"/>
        <v>254</v>
      </c>
      <c r="R4358">
        <f t="shared" si="547"/>
        <v>0</v>
      </c>
      <c r="S4358">
        <f t="shared" si="548"/>
        <v>0</v>
      </c>
      <c r="T4358">
        <f t="shared" si="549"/>
        <v>0</v>
      </c>
      <c r="U4358">
        <f t="shared" si="550"/>
        <v>0</v>
      </c>
      <c r="V4358">
        <f t="shared" si="551"/>
        <v>0</v>
      </c>
      <c r="W4358">
        <f t="shared" si="552"/>
        <v>0</v>
      </c>
    </row>
    <row r="4359" spans="1:25" hidden="1" x14ac:dyDescent="0.3">
      <c r="A4359">
        <v>99603790</v>
      </c>
      <c r="B4359">
        <v>12</v>
      </c>
      <c r="C4359" t="b">
        <v>0</v>
      </c>
      <c r="D4359" t="s">
        <v>14</v>
      </c>
      <c r="E4359">
        <v>0</v>
      </c>
      <c r="F4359">
        <v>6</v>
      </c>
      <c r="G4359" t="s">
        <v>32</v>
      </c>
      <c r="H4359">
        <v>10</v>
      </c>
      <c r="I4359">
        <v>11</v>
      </c>
      <c r="J4359">
        <v>11</v>
      </c>
      <c r="K4359" t="s">
        <v>23</v>
      </c>
      <c r="L4359">
        <v>21</v>
      </c>
      <c r="M4359">
        <v>0</v>
      </c>
      <c r="N4359">
        <v>0</v>
      </c>
      <c r="P4359">
        <f t="shared" si="545"/>
        <v>11</v>
      </c>
      <c r="Q4359">
        <f t="shared" si="546"/>
        <v>16</v>
      </c>
      <c r="R4359">
        <f t="shared" si="547"/>
        <v>17</v>
      </c>
      <c r="S4359">
        <f t="shared" si="548"/>
        <v>17</v>
      </c>
      <c r="T4359">
        <f t="shared" si="549"/>
        <v>168</v>
      </c>
      <c r="U4359">
        <f t="shared" si="550"/>
        <v>33</v>
      </c>
      <c r="V4359">
        <f t="shared" si="551"/>
        <v>0</v>
      </c>
      <c r="W4359">
        <f t="shared" si="552"/>
        <v>0</v>
      </c>
    </row>
    <row r="4360" spans="1:25" hidden="1" x14ac:dyDescent="0.3">
      <c r="A4360">
        <v>99618793</v>
      </c>
      <c r="B4360">
        <v>25</v>
      </c>
      <c r="C4360" t="b">
        <v>0</v>
      </c>
      <c r="D4360" t="s">
        <v>14</v>
      </c>
      <c r="E4360">
        <v>0</v>
      </c>
      <c r="F4360">
        <v>8</v>
      </c>
      <c r="G4360" t="s">
        <v>90</v>
      </c>
      <c r="H4360" t="s">
        <v>45</v>
      </c>
      <c r="I4360" t="s">
        <v>24</v>
      </c>
      <c r="J4360">
        <v>11</v>
      </c>
      <c r="K4360">
        <v>11</v>
      </c>
      <c r="L4360">
        <v>11</v>
      </c>
      <c r="M4360" t="s">
        <v>9</v>
      </c>
      <c r="N4360" t="s">
        <v>16</v>
      </c>
      <c r="P4360">
        <f t="shared" si="545"/>
        <v>78</v>
      </c>
      <c r="Q4360">
        <f t="shared" si="546"/>
        <v>122</v>
      </c>
      <c r="R4360">
        <f t="shared" si="547"/>
        <v>240</v>
      </c>
      <c r="S4360">
        <f t="shared" si="548"/>
        <v>17</v>
      </c>
      <c r="T4360">
        <f t="shared" si="549"/>
        <v>17</v>
      </c>
      <c r="U4360">
        <f t="shared" si="550"/>
        <v>17</v>
      </c>
      <c r="V4360">
        <f t="shared" si="551"/>
        <v>212</v>
      </c>
      <c r="W4360">
        <f t="shared" si="552"/>
        <v>255</v>
      </c>
      <c r="Y4360">
        <f>P4360*256+Q4360</f>
        <v>20090</v>
      </c>
    </row>
    <row r="4361" spans="1:25" hidden="1" x14ac:dyDescent="0.3">
      <c r="A4361">
        <v>99658802</v>
      </c>
      <c r="B4361">
        <v>1</v>
      </c>
      <c r="C4361" t="b">
        <v>0</v>
      </c>
      <c r="D4361" t="s">
        <v>14</v>
      </c>
      <c r="E4361">
        <v>0</v>
      </c>
      <c r="F4361">
        <v>2</v>
      </c>
      <c r="G4361" t="s">
        <v>55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P4361">
        <f t="shared" si="545"/>
        <v>241</v>
      </c>
      <c r="Q4361">
        <f t="shared" si="546"/>
        <v>0</v>
      </c>
      <c r="R4361">
        <f t="shared" si="547"/>
        <v>0</v>
      </c>
      <c r="S4361">
        <f t="shared" si="548"/>
        <v>0</v>
      </c>
      <c r="T4361">
        <f t="shared" si="549"/>
        <v>0</v>
      </c>
      <c r="U4361">
        <f t="shared" si="550"/>
        <v>0</v>
      </c>
      <c r="V4361">
        <f t="shared" si="551"/>
        <v>0</v>
      </c>
      <c r="W4361">
        <f t="shared" si="552"/>
        <v>0</v>
      </c>
    </row>
    <row r="4362" spans="1:25" hidden="1" x14ac:dyDescent="0.3">
      <c r="A4362">
        <v>99668804</v>
      </c>
      <c r="B4362">
        <v>10</v>
      </c>
      <c r="C4362" t="b">
        <v>0</v>
      </c>
      <c r="D4362" t="s">
        <v>14</v>
      </c>
      <c r="E4362">
        <v>0</v>
      </c>
      <c r="F4362">
        <v>6</v>
      </c>
      <c r="G4362" t="s">
        <v>55</v>
      </c>
      <c r="H4362">
        <v>0</v>
      </c>
      <c r="I4362" t="s">
        <v>19</v>
      </c>
      <c r="J4362" t="s">
        <v>28</v>
      </c>
      <c r="K4362">
        <v>99</v>
      </c>
      <c r="L4362">
        <v>99</v>
      </c>
      <c r="M4362">
        <v>0</v>
      </c>
      <c r="N4362">
        <v>0</v>
      </c>
      <c r="P4362">
        <f t="shared" si="545"/>
        <v>241</v>
      </c>
      <c r="Q4362">
        <f t="shared" si="546"/>
        <v>0</v>
      </c>
      <c r="R4362">
        <f t="shared" si="547"/>
        <v>254</v>
      </c>
      <c r="S4362">
        <f t="shared" si="548"/>
        <v>192</v>
      </c>
      <c r="T4362">
        <f t="shared" si="549"/>
        <v>153</v>
      </c>
      <c r="U4362">
        <f t="shared" si="550"/>
        <v>153</v>
      </c>
      <c r="V4362">
        <f t="shared" si="551"/>
        <v>0</v>
      </c>
      <c r="W4362">
        <f t="shared" si="552"/>
        <v>0</v>
      </c>
    </row>
    <row r="4363" spans="1:25" x14ac:dyDescent="0.3">
      <c r="A4363">
        <v>99688809</v>
      </c>
      <c r="B4363">
        <v>11</v>
      </c>
      <c r="C4363" t="b">
        <v>0</v>
      </c>
      <c r="D4363" t="s">
        <v>14</v>
      </c>
      <c r="E4363">
        <v>0</v>
      </c>
      <c r="F4363">
        <v>4</v>
      </c>
      <c r="G4363">
        <v>80</v>
      </c>
      <c r="H4363">
        <v>61</v>
      </c>
      <c r="I4363">
        <v>22</v>
      </c>
      <c r="J4363" t="s">
        <v>17</v>
      </c>
      <c r="K4363">
        <v>0</v>
      </c>
      <c r="L4363">
        <v>0</v>
      </c>
      <c r="M4363">
        <v>0</v>
      </c>
      <c r="N4363">
        <v>0</v>
      </c>
      <c r="P4363">
        <f t="shared" ref="P4363:P4426" si="553">HEX2DEC(G4363)</f>
        <v>128</v>
      </c>
      <c r="Q4363">
        <f t="shared" ref="Q4363:Q4426" si="554">HEX2DEC(H4363)</f>
        <v>97</v>
      </c>
      <c r="R4363">
        <f t="shared" ref="R4363:R4426" si="555">HEX2DEC(I4363)</f>
        <v>34</v>
      </c>
      <c r="S4363">
        <f t="shared" ref="S4363:S4426" si="556">HEX2DEC(J4363)</f>
        <v>248</v>
      </c>
      <c r="T4363">
        <f t="shared" ref="T4363:T4426" si="557">HEX2DEC(K4363)</f>
        <v>0</v>
      </c>
      <c r="U4363">
        <f t="shared" ref="U4363:U4426" si="558">HEX2DEC(L4363)</f>
        <v>0</v>
      </c>
      <c r="V4363">
        <f t="shared" ref="V4363:V4426" si="559">HEX2DEC(M4363)</f>
        <v>0</v>
      </c>
      <c r="W4363">
        <f t="shared" ref="W4363:W4426" si="560">HEX2DEC(N4363)</f>
        <v>0</v>
      </c>
    </row>
    <row r="4364" spans="1:25" hidden="1" x14ac:dyDescent="0.3">
      <c r="A4364">
        <v>99703812</v>
      </c>
      <c r="B4364">
        <v>12</v>
      </c>
      <c r="C4364" t="b">
        <v>0</v>
      </c>
      <c r="D4364" t="s">
        <v>14</v>
      </c>
      <c r="E4364">
        <v>0</v>
      </c>
      <c r="F4364">
        <v>6</v>
      </c>
      <c r="G4364" t="s">
        <v>32</v>
      </c>
      <c r="H4364">
        <v>10</v>
      </c>
      <c r="I4364">
        <v>11</v>
      </c>
      <c r="J4364">
        <v>11</v>
      </c>
      <c r="K4364" t="s">
        <v>23</v>
      </c>
      <c r="L4364">
        <v>21</v>
      </c>
      <c r="M4364">
        <v>0</v>
      </c>
      <c r="N4364">
        <v>0</v>
      </c>
      <c r="P4364">
        <f t="shared" si="553"/>
        <v>11</v>
      </c>
      <c r="Q4364">
        <f t="shared" si="554"/>
        <v>16</v>
      </c>
      <c r="R4364">
        <f t="shared" si="555"/>
        <v>17</v>
      </c>
      <c r="S4364">
        <f t="shared" si="556"/>
        <v>17</v>
      </c>
      <c r="T4364">
        <f t="shared" si="557"/>
        <v>168</v>
      </c>
      <c r="U4364">
        <f t="shared" si="558"/>
        <v>33</v>
      </c>
      <c r="V4364">
        <f t="shared" si="559"/>
        <v>0</v>
      </c>
      <c r="W4364">
        <f t="shared" si="560"/>
        <v>0</v>
      </c>
    </row>
    <row r="4365" spans="1:25" hidden="1" x14ac:dyDescent="0.3">
      <c r="A4365">
        <v>99758824</v>
      </c>
      <c r="B4365">
        <v>1</v>
      </c>
      <c r="C4365" t="b">
        <v>0</v>
      </c>
      <c r="D4365" t="s">
        <v>14</v>
      </c>
      <c r="E4365">
        <v>0</v>
      </c>
      <c r="F4365">
        <v>2</v>
      </c>
      <c r="G4365" t="s">
        <v>55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P4365">
        <f t="shared" si="553"/>
        <v>241</v>
      </c>
      <c r="Q4365">
        <f t="shared" si="554"/>
        <v>0</v>
      </c>
      <c r="R4365">
        <f t="shared" si="555"/>
        <v>0</v>
      </c>
      <c r="S4365">
        <f t="shared" si="556"/>
        <v>0</v>
      </c>
      <c r="T4365">
        <f t="shared" si="557"/>
        <v>0</v>
      </c>
      <c r="U4365">
        <f t="shared" si="558"/>
        <v>0</v>
      </c>
      <c r="V4365">
        <f t="shared" si="559"/>
        <v>0</v>
      </c>
      <c r="W4365">
        <f t="shared" si="560"/>
        <v>0</v>
      </c>
    </row>
    <row r="4366" spans="1:25" hidden="1" x14ac:dyDescent="0.3">
      <c r="A4366">
        <v>99768826</v>
      </c>
      <c r="B4366">
        <v>10</v>
      </c>
      <c r="C4366" t="b">
        <v>0</v>
      </c>
      <c r="D4366" t="s">
        <v>14</v>
      </c>
      <c r="E4366">
        <v>0</v>
      </c>
      <c r="F4366">
        <v>6</v>
      </c>
      <c r="G4366" t="s">
        <v>55</v>
      </c>
      <c r="H4366">
        <v>0</v>
      </c>
      <c r="I4366" t="s">
        <v>19</v>
      </c>
      <c r="J4366" t="s">
        <v>28</v>
      </c>
      <c r="K4366">
        <v>99</v>
      </c>
      <c r="L4366">
        <v>99</v>
      </c>
      <c r="M4366">
        <v>0</v>
      </c>
      <c r="N4366">
        <v>0</v>
      </c>
      <c r="P4366">
        <f t="shared" si="553"/>
        <v>241</v>
      </c>
      <c r="Q4366">
        <f t="shared" si="554"/>
        <v>0</v>
      </c>
      <c r="R4366">
        <f t="shared" si="555"/>
        <v>254</v>
      </c>
      <c r="S4366">
        <f t="shared" si="556"/>
        <v>192</v>
      </c>
      <c r="T4366">
        <f t="shared" si="557"/>
        <v>153</v>
      </c>
      <c r="U4366">
        <f t="shared" si="558"/>
        <v>153</v>
      </c>
      <c r="V4366">
        <f t="shared" si="559"/>
        <v>0</v>
      </c>
      <c r="W4366">
        <f t="shared" si="560"/>
        <v>0</v>
      </c>
    </row>
    <row r="4367" spans="1:25" x14ac:dyDescent="0.3">
      <c r="A4367">
        <v>99788830</v>
      </c>
      <c r="B4367">
        <v>11</v>
      </c>
      <c r="C4367" t="b">
        <v>0</v>
      </c>
      <c r="D4367" t="s">
        <v>14</v>
      </c>
      <c r="E4367">
        <v>0</v>
      </c>
      <c r="F4367">
        <v>4</v>
      </c>
      <c r="G4367">
        <v>80</v>
      </c>
      <c r="H4367" t="s">
        <v>85</v>
      </c>
      <c r="I4367">
        <v>22</v>
      </c>
      <c r="J4367" t="s">
        <v>17</v>
      </c>
      <c r="K4367">
        <v>0</v>
      </c>
      <c r="L4367">
        <v>0</v>
      </c>
      <c r="M4367">
        <v>0</v>
      </c>
      <c r="N4367">
        <v>0</v>
      </c>
      <c r="P4367">
        <f t="shared" si="553"/>
        <v>128</v>
      </c>
      <c r="Q4367">
        <f t="shared" si="554"/>
        <v>92</v>
      </c>
      <c r="R4367">
        <f t="shared" si="555"/>
        <v>34</v>
      </c>
      <c r="S4367">
        <f t="shared" si="556"/>
        <v>248</v>
      </c>
      <c r="T4367">
        <f t="shared" si="557"/>
        <v>0</v>
      </c>
      <c r="U4367">
        <f t="shared" si="558"/>
        <v>0</v>
      </c>
      <c r="V4367">
        <f t="shared" si="559"/>
        <v>0</v>
      </c>
      <c r="W4367">
        <f t="shared" si="560"/>
        <v>0</v>
      </c>
    </row>
    <row r="4368" spans="1:25" hidden="1" x14ac:dyDescent="0.3">
      <c r="A4368">
        <v>99798832</v>
      </c>
      <c r="B4368">
        <v>4</v>
      </c>
      <c r="C4368" t="b">
        <v>0</v>
      </c>
      <c r="D4368" t="s">
        <v>14</v>
      </c>
      <c r="E4368">
        <v>0</v>
      </c>
      <c r="F4368">
        <v>2</v>
      </c>
      <c r="G4368" t="s">
        <v>72</v>
      </c>
      <c r="H4368" t="s">
        <v>19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P4368">
        <f t="shared" si="553"/>
        <v>59</v>
      </c>
      <c r="Q4368">
        <f t="shared" si="554"/>
        <v>254</v>
      </c>
      <c r="R4368">
        <f t="shared" si="555"/>
        <v>0</v>
      </c>
      <c r="S4368">
        <f t="shared" si="556"/>
        <v>0</v>
      </c>
      <c r="T4368">
        <f t="shared" si="557"/>
        <v>0</v>
      </c>
      <c r="U4368">
        <f t="shared" si="558"/>
        <v>0</v>
      </c>
      <c r="V4368">
        <f t="shared" si="559"/>
        <v>0</v>
      </c>
      <c r="W4368">
        <f t="shared" si="560"/>
        <v>0</v>
      </c>
    </row>
    <row r="4369" spans="1:25" hidden="1" x14ac:dyDescent="0.3">
      <c r="A4369">
        <v>99803834</v>
      </c>
      <c r="B4369">
        <v>12</v>
      </c>
      <c r="C4369" t="b">
        <v>0</v>
      </c>
      <c r="D4369" t="s">
        <v>14</v>
      </c>
      <c r="E4369">
        <v>0</v>
      </c>
      <c r="F4369">
        <v>6</v>
      </c>
      <c r="G4369" t="s">
        <v>32</v>
      </c>
      <c r="H4369">
        <v>10</v>
      </c>
      <c r="I4369">
        <v>11</v>
      </c>
      <c r="J4369">
        <v>11</v>
      </c>
      <c r="K4369" t="s">
        <v>23</v>
      </c>
      <c r="L4369">
        <v>21</v>
      </c>
      <c r="M4369">
        <v>0</v>
      </c>
      <c r="N4369">
        <v>0</v>
      </c>
      <c r="P4369">
        <f t="shared" si="553"/>
        <v>11</v>
      </c>
      <c r="Q4369">
        <f t="shared" si="554"/>
        <v>16</v>
      </c>
      <c r="R4369">
        <f t="shared" si="555"/>
        <v>17</v>
      </c>
      <c r="S4369">
        <f t="shared" si="556"/>
        <v>17</v>
      </c>
      <c r="T4369">
        <f t="shared" si="557"/>
        <v>168</v>
      </c>
      <c r="U4369">
        <f t="shared" si="558"/>
        <v>33</v>
      </c>
      <c r="V4369">
        <f t="shared" si="559"/>
        <v>0</v>
      </c>
      <c r="W4369">
        <f t="shared" si="560"/>
        <v>0</v>
      </c>
    </row>
    <row r="4370" spans="1:25" hidden="1" x14ac:dyDescent="0.3">
      <c r="A4370">
        <v>99818837</v>
      </c>
      <c r="B4370">
        <v>25</v>
      </c>
      <c r="C4370" t="b">
        <v>0</v>
      </c>
      <c r="D4370" t="s">
        <v>14</v>
      </c>
      <c r="E4370">
        <v>0</v>
      </c>
      <c r="F4370">
        <v>8</v>
      </c>
      <c r="G4370" t="s">
        <v>90</v>
      </c>
      <c r="H4370">
        <v>61</v>
      </c>
      <c r="I4370" t="s">
        <v>24</v>
      </c>
      <c r="J4370">
        <v>11</v>
      </c>
      <c r="K4370">
        <v>11</v>
      </c>
      <c r="L4370">
        <v>11</v>
      </c>
      <c r="M4370" t="s">
        <v>9</v>
      </c>
      <c r="N4370" t="s">
        <v>16</v>
      </c>
      <c r="P4370">
        <f t="shared" si="553"/>
        <v>78</v>
      </c>
      <c r="Q4370">
        <f t="shared" si="554"/>
        <v>97</v>
      </c>
      <c r="R4370">
        <f t="shared" si="555"/>
        <v>240</v>
      </c>
      <c r="S4370">
        <f t="shared" si="556"/>
        <v>17</v>
      </c>
      <c r="T4370">
        <f t="shared" si="557"/>
        <v>17</v>
      </c>
      <c r="U4370">
        <f t="shared" si="558"/>
        <v>17</v>
      </c>
      <c r="V4370">
        <f t="shared" si="559"/>
        <v>212</v>
      </c>
      <c r="W4370">
        <f t="shared" si="560"/>
        <v>255</v>
      </c>
      <c r="Y4370">
        <f>P4370*256+Q4370</f>
        <v>20065</v>
      </c>
    </row>
    <row r="4371" spans="1:25" hidden="1" x14ac:dyDescent="0.3">
      <c r="A4371">
        <v>99858845</v>
      </c>
      <c r="B4371">
        <v>1</v>
      </c>
      <c r="C4371" t="b">
        <v>0</v>
      </c>
      <c r="D4371" t="s">
        <v>14</v>
      </c>
      <c r="E4371">
        <v>0</v>
      </c>
      <c r="F4371">
        <v>2</v>
      </c>
      <c r="G4371" t="s">
        <v>55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P4371">
        <f t="shared" si="553"/>
        <v>241</v>
      </c>
      <c r="Q4371">
        <f t="shared" si="554"/>
        <v>0</v>
      </c>
      <c r="R4371">
        <f t="shared" si="555"/>
        <v>0</v>
      </c>
      <c r="S4371">
        <f t="shared" si="556"/>
        <v>0</v>
      </c>
      <c r="T4371">
        <f t="shared" si="557"/>
        <v>0</v>
      </c>
      <c r="U4371">
        <f t="shared" si="558"/>
        <v>0</v>
      </c>
      <c r="V4371">
        <f t="shared" si="559"/>
        <v>0</v>
      </c>
      <c r="W4371">
        <f t="shared" si="560"/>
        <v>0</v>
      </c>
    </row>
    <row r="4372" spans="1:25" hidden="1" x14ac:dyDescent="0.3">
      <c r="A4372">
        <v>99868848</v>
      </c>
      <c r="B4372">
        <v>10</v>
      </c>
      <c r="C4372" t="b">
        <v>0</v>
      </c>
      <c r="D4372" t="s">
        <v>14</v>
      </c>
      <c r="E4372">
        <v>0</v>
      </c>
      <c r="F4372">
        <v>6</v>
      </c>
      <c r="G4372" t="s">
        <v>55</v>
      </c>
      <c r="H4372">
        <v>0</v>
      </c>
      <c r="I4372" t="s">
        <v>19</v>
      </c>
      <c r="J4372" t="s">
        <v>28</v>
      </c>
      <c r="K4372">
        <v>99</v>
      </c>
      <c r="L4372">
        <v>99</v>
      </c>
      <c r="M4372">
        <v>0</v>
      </c>
      <c r="N4372">
        <v>0</v>
      </c>
      <c r="P4372">
        <f t="shared" si="553"/>
        <v>241</v>
      </c>
      <c r="Q4372">
        <f t="shared" si="554"/>
        <v>0</v>
      </c>
      <c r="R4372">
        <f t="shared" si="555"/>
        <v>254</v>
      </c>
      <c r="S4372">
        <f t="shared" si="556"/>
        <v>192</v>
      </c>
      <c r="T4372">
        <f t="shared" si="557"/>
        <v>153</v>
      </c>
      <c r="U4372">
        <f t="shared" si="558"/>
        <v>153</v>
      </c>
      <c r="V4372">
        <f t="shared" si="559"/>
        <v>0</v>
      </c>
      <c r="W4372">
        <f t="shared" si="560"/>
        <v>0</v>
      </c>
    </row>
    <row r="4373" spans="1:25" x14ac:dyDescent="0.3">
      <c r="A4373">
        <v>99888852</v>
      </c>
      <c r="B4373">
        <v>11</v>
      </c>
      <c r="C4373" t="b">
        <v>0</v>
      </c>
      <c r="D4373" t="s">
        <v>14</v>
      </c>
      <c r="E4373">
        <v>0</v>
      </c>
      <c r="F4373">
        <v>4</v>
      </c>
      <c r="G4373">
        <v>80</v>
      </c>
      <c r="H4373">
        <v>61</v>
      </c>
      <c r="I4373">
        <v>22</v>
      </c>
      <c r="J4373" t="s">
        <v>17</v>
      </c>
      <c r="K4373">
        <v>0</v>
      </c>
      <c r="L4373">
        <v>0</v>
      </c>
      <c r="M4373">
        <v>0</v>
      </c>
      <c r="N4373">
        <v>0</v>
      </c>
      <c r="P4373">
        <f t="shared" si="553"/>
        <v>128</v>
      </c>
      <c r="Q4373">
        <f t="shared" si="554"/>
        <v>97</v>
      </c>
      <c r="R4373">
        <f t="shared" si="555"/>
        <v>34</v>
      </c>
      <c r="S4373">
        <f t="shared" si="556"/>
        <v>248</v>
      </c>
      <c r="T4373">
        <f t="shared" si="557"/>
        <v>0</v>
      </c>
      <c r="U4373">
        <f t="shared" si="558"/>
        <v>0</v>
      </c>
      <c r="V4373">
        <f t="shared" si="559"/>
        <v>0</v>
      </c>
      <c r="W4373">
        <f t="shared" si="560"/>
        <v>0</v>
      </c>
    </row>
    <row r="4374" spans="1:25" hidden="1" x14ac:dyDescent="0.3">
      <c r="A4374">
        <v>99903855</v>
      </c>
      <c r="B4374">
        <v>12</v>
      </c>
      <c r="C4374" t="b">
        <v>0</v>
      </c>
      <c r="D4374" t="s">
        <v>14</v>
      </c>
      <c r="E4374">
        <v>0</v>
      </c>
      <c r="F4374">
        <v>6</v>
      </c>
      <c r="G4374" t="s">
        <v>32</v>
      </c>
      <c r="H4374">
        <v>10</v>
      </c>
      <c r="I4374">
        <v>11</v>
      </c>
      <c r="J4374">
        <v>11</v>
      </c>
      <c r="K4374" t="s">
        <v>23</v>
      </c>
      <c r="L4374">
        <v>22</v>
      </c>
      <c r="M4374">
        <v>0</v>
      </c>
      <c r="N4374">
        <v>0</v>
      </c>
      <c r="P4374">
        <f t="shared" si="553"/>
        <v>11</v>
      </c>
      <c r="Q4374">
        <f t="shared" si="554"/>
        <v>16</v>
      </c>
      <c r="R4374">
        <f t="shared" si="555"/>
        <v>17</v>
      </c>
      <c r="S4374">
        <f t="shared" si="556"/>
        <v>17</v>
      </c>
      <c r="T4374">
        <f t="shared" si="557"/>
        <v>168</v>
      </c>
      <c r="U4374">
        <f t="shared" si="558"/>
        <v>34</v>
      </c>
      <c r="V4374">
        <f t="shared" si="559"/>
        <v>0</v>
      </c>
      <c r="W4374">
        <f t="shared" si="560"/>
        <v>0</v>
      </c>
    </row>
    <row r="4375" spans="1:25" hidden="1" x14ac:dyDescent="0.3">
      <c r="A4375">
        <v>99958867</v>
      </c>
      <c r="B4375">
        <v>1</v>
      </c>
      <c r="C4375" t="b">
        <v>0</v>
      </c>
      <c r="D4375" t="s">
        <v>14</v>
      </c>
      <c r="E4375">
        <v>0</v>
      </c>
      <c r="F4375">
        <v>2</v>
      </c>
      <c r="G4375" t="s">
        <v>55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P4375">
        <f t="shared" si="553"/>
        <v>241</v>
      </c>
      <c r="Q4375">
        <f t="shared" si="554"/>
        <v>0</v>
      </c>
      <c r="R4375">
        <f t="shared" si="555"/>
        <v>0</v>
      </c>
      <c r="S4375">
        <f t="shared" si="556"/>
        <v>0</v>
      </c>
      <c r="T4375">
        <f t="shared" si="557"/>
        <v>0</v>
      </c>
      <c r="U4375">
        <f t="shared" si="558"/>
        <v>0</v>
      </c>
      <c r="V4375">
        <f t="shared" si="559"/>
        <v>0</v>
      </c>
      <c r="W4375">
        <f t="shared" si="560"/>
        <v>0</v>
      </c>
    </row>
    <row r="4376" spans="1:25" hidden="1" x14ac:dyDescent="0.3">
      <c r="A4376">
        <v>99968869</v>
      </c>
      <c r="B4376">
        <v>10</v>
      </c>
      <c r="C4376" t="b">
        <v>0</v>
      </c>
      <c r="D4376" t="s">
        <v>14</v>
      </c>
      <c r="E4376">
        <v>0</v>
      </c>
      <c r="F4376">
        <v>6</v>
      </c>
      <c r="G4376" t="s">
        <v>55</v>
      </c>
      <c r="H4376">
        <v>0</v>
      </c>
      <c r="I4376" t="s">
        <v>19</v>
      </c>
      <c r="J4376" t="s">
        <v>28</v>
      </c>
      <c r="K4376">
        <v>99</v>
      </c>
      <c r="L4376">
        <v>99</v>
      </c>
      <c r="M4376">
        <v>0</v>
      </c>
      <c r="N4376">
        <v>0</v>
      </c>
      <c r="P4376">
        <f t="shared" si="553"/>
        <v>241</v>
      </c>
      <c r="Q4376">
        <f t="shared" si="554"/>
        <v>0</v>
      </c>
      <c r="R4376">
        <f t="shared" si="555"/>
        <v>254</v>
      </c>
      <c r="S4376">
        <f t="shared" si="556"/>
        <v>192</v>
      </c>
      <c r="T4376">
        <f t="shared" si="557"/>
        <v>153</v>
      </c>
      <c r="U4376">
        <f t="shared" si="558"/>
        <v>153</v>
      </c>
      <c r="V4376">
        <f t="shared" si="559"/>
        <v>0</v>
      </c>
      <c r="W4376">
        <f t="shared" si="560"/>
        <v>0</v>
      </c>
    </row>
    <row r="4377" spans="1:25" x14ac:dyDescent="0.3">
      <c r="A4377">
        <v>99988874</v>
      </c>
      <c r="B4377">
        <v>11</v>
      </c>
      <c r="C4377" t="b">
        <v>0</v>
      </c>
      <c r="D4377" t="s">
        <v>14</v>
      </c>
      <c r="E4377">
        <v>0</v>
      </c>
      <c r="F4377">
        <v>4</v>
      </c>
      <c r="G4377">
        <v>80</v>
      </c>
      <c r="H4377">
        <v>64</v>
      </c>
      <c r="I4377">
        <v>22</v>
      </c>
      <c r="J4377" t="s">
        <v>17</v>
      </c>
      <c r="K4377">
        <v>0</v>
      </c>
      <c r="L4377">
        <v>0</v>
      </c>
      <c r="M4377">
        <v>0</v>
      </c>
      <c r="N4377">
        <v>0</v>
      </c>
      <c r="P4377">
        <f t="shared" si="553"/>
        <v>128</v>
      </c>
      <c r="Q4377">
        <f t="shared" si="554"/>
        <v>100</v>
      </c>
      <c r="R4377">
        <f t="shared" si="555"/>
        <v>34</v>
      </c>
      <c r="S4377">
        <f t="shared" si="556"/>
        <v>248</v>
      </c>
      <c r="T4377">
        <f t="shared" si="557"/>
        <v>0</v>
      </c>
      <c r="U4377">
        <f t="shared" si="558"/>
        <v>0</v>
      </c>
      <c r="V4377">
        <f t="shared" si="559"/>
        <v>0</v>
      </c>
      <c r="W4377">
        <f t="shared" si="560"/>
        <v>0</v>
      </c>
    </row>
    <row r="4378" spans="1:25" hidden="1" x14ac:dyDescent="0.3">
      <c r="A4378">
        <v>99998876</v>
      </c>
      <c r="B4378">
        <v>4</v>
      </c>
      <c r="C4378" t="b">
        <v>0</v>
      </c>
      <c r="D4378" t="s">
        <v>14</v>
      </c>
      <c r="E4378">
        <v>0</v>
      </c>
      <c r="F4378">
        <v>2</v>
      </c>
      <c r="G4378">
        <v>40</v>
      </c>
      <c r="H4378" t="s">
        <v>19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P4378">
        <f t="shared" si="553"/>
        <v>64</v>
      </c>
      <c r="Q4378">
        <f t="shared" si="554"/>
        <v>254</v>
      </c>
      <c r="R4378">
        <f t="shared" si="555"/>
        <v>0</v>
      </c>
      <c r="S4378">
        <f t="shared" si="556"/>
        <v>0</v>
      </c>
      <c r="T4378">
        <f t="shared" si="557"/>
        <v>0</v>
      </c>
      <c r="U4378">
        <f t="shared" si="558"/>
        <v>0</v>
      </c>
      <c r="V4378">
        <f t="shared" si="559"/>
        <v>0</v>
      </c>
      <c r="W4378">
        <f t="shared" si="560"/>
        <v>0</v>
      </c>
    </row>
    <row r="4379" spans="1:25" hidden="1" x14ac:dyDescent="0.3">
      <c r="A4379">
        <v>100003877</v>
      </c>
      <c r="B4379">
        <v>12</v>
      </c>
      <c r="C4379" t="b">
        <v>0</v>
      </c>
      <c r="D4379" t="s">
        <v>14</v>
      </c>
      <c r="E4379">
        <v>0</v>
      </c>
      <c r="F4379">
        <v>6</v>
      </c>
      <c r="G4379" t="s">
        <v>32</v>
      </c>
      <c r="H4379">
        <v>10</v>
      </c>
      <c r="I4379">
        <v>11</v>
      </c>
      <c r="J4379">
        <v>11</v>
      </c>
      <c r="K4379" t="s">
        <v>23</v>
      </c>
      <c r="L4379">
        <v>22</v>
      </c>
      <c r="M4379">
        <v>0</v>
      </c>
      <c r="N4379">
        <v>0</v>
      </c>
      <c r="P4379">
        <f t="shared" si="553"/>
        <v>11</v>
      </c>
      <c r="Q4379">
        <f t="shared" si="554"/>
        <v>16</v>
      </c>
      <c r="R4379">
        <f t="shared" si="555"/>
        <v>17</v>
      </c>
      <c r="S4379">
        <f t="shared" si="556"/>
        <v>17</v>
      </c>
      <c r="T4379">
        <f t="shared" si="557"/>
        <v>168</v>
      </c>
      <c r="U4379">
        <f t="shared" si="558"/>
        <v>34</v>
      </c>
      <c r="V4379">
        <f t="shared" si="559"/>
        <v>0</v>
      </c>
      <c r="W4379">
        <f t="shared" si="560"/>
        <v>0</v>
      </c>
    </row>
    <row r="4380" spans="1:25" hidden="1" x14ac:dyDescent="0.3">
      <c r="A4380">
        <v>100018880</v>
      </c>
      <c r="B4380">
        <v>25</v>
      </c>
      <c r="C4380" t="b">
        <v>0</v>
      </c>
      <c r="D4380" t="s">
        <v>14</v>
      </c>
      <c r="E4380">
        <v>0</v>
      </c>
      <c r="F4380">
        <v>8</v>
      </c>
      <c r="G4380" t="s">
        <v>90</v>
      </c>
      <c r="H4380">
        <v>46</v>
      </c>
      <c r="I4380" t="s">
        <v>24</v>
      </c>
      <c r="J4380">
        <v>11</v>
      </c>
      <c r="K4380">
        <v>11</v>
      </c>
      <c r="L4380">
        <v>11</v>
      </c>
      <c r="M4380" t="s">
        <v>9</v>
      </c>
      <c r="N4380" t="s">
        <v>16</v>
      </c>
      <c r="P4380">
        <f t="shared" si="553"/>
        <v>78</v>
      </c>
      <c r="Q4380">
        <f t="shared" si="554"/>
        <v>70</v>
      </c>
      <c r="R4380">
        <f t="shared" si="555"/>
        <v>240</v>
      </c>
      <c r="S4380">
        <f t="shared" si="556"/>
        <v>17</v>
      </c>
      <c r="T4380">
        <f t="shared" si="557"/>
        <v>17</v>
      </c>
      <c r="U4380">
        <f t="shared" si="558"/>
        <v>17</v>
      </c>
      <c r="V4380">
        <f t="shared" si="559"/>
        <v>212</v>
      </c>
      <c r="W4380">
        <f t="shared" si="560"/>
        <v>255</v>
      </c>
      <c r="Y4380">
        <f>P4380*256+Q4380</f>
        <v>20038</v>
      </c>
    </row>
    <row r="4381" spans="1:25" hidden="1" x14ac:dyDescent="0.3">
      <c r="A4381">
        <v>100058889</v>
      </c>
      <c r="B4381">
        <v>1</v>
      </c>
      <c r="C4381" t="b">
        <v>0</v>
      </c>
      <c r="D4381" t="s">
        <v>14</v>
      </c>
      <c r="E4381">
        <v>0</v>
      </c>
      <c r="F4381">
        <v>2</v>
      </c>
      <c r="G4381" t="s">
        <v>55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P4381">
        <f t="shared" si="553"/>
        <v>241</v>
      </c>
      <c r="Q4381">
        <f t="shared" si="554"/>
        <v>0</v>
      </c>
      <c r="R4381">
        <f t="shared" si="555"/>
        <v>0</v>
      </c>
      <c r="S4381">
        <f t="shared" si="556"/>
        <v>0</v>
      </c>
      <c r="T4381">
        <f t="shared" si="557"/>
        <v>0</v>
      </c>
      <c r="U4381">
        <f t="shared" si="558"/>
        <v>0</v>
      </c>
      <c r="V4381">
        <f t="shared" si="559"/>
        <v>0</v>
      </c>
      <c r="W4381">
        <f t="shared" si="560"/>
        <v>0</v>
      </c>
    </row>
    <row r="4382" spans="1:25" hidden="1" x14ac:dyDescent="0.3">
      <c r="A4382">
        <v>100068891</v>
      </c>
      <c r="B4382">
        <v>10</v>
      </c>
      <c r="C4382" t="b">
        <v>0</v>
      </c>
      <c r="D4382" t="s">
        <v>14</v>
      </c>
      <c r="E4382">
        <v>0</v>
      </c>
      <c r="F4382">
        <v>6</v>
      </c>
      <c r="G4382" t="s">
        <v>55</v>
      </c>
      <c r="H4382">
        <v>0</v>
      </c>
      <c r="I4382" t="s">
        <v>19</v>
      </c>
      <c r="J4382" t="s">
        <v>28</v>
      </c>
      <c r="K4382">
        <v>99</v>
      </c>
      <c r="L4382">
        <v>99</v>
      </c>
      <c r="M4382">
        <v>0</v>
      </c>
      <c r="N4382">
        <v>0</v>
      </c>
      <c r="P4382">
        <f t="shared" si="553"/>
        <v>241</v>
      </c>
      <c r="Q4382">
        <f t="shared" si="554"/>
        <v>0</v>
      </c>
      <c r="R4382">
        <f t="shared" si="555"/>
        <v>254</v>
      </c>
      <c r="S4382">
        <f t="shared" si="556"/>
        <v>192</v>
      </c>
      <c r="T4382">
        <f t="shared" si="557"/>
        <v>153</v>
      </c>
      <c r="U4382">
        <f t="shared" si="558"/>
        <v>153</v>
      </c>
      <c r="V4382">
        <f t="shared" si="559"/>
        <v>0</v>
      </c>
      <c r="W4382">
        <f t="shared" si="560"/>
        <v>0</v>
      </c>
    </row>
    <row r="4383" spans="1:25" x14ac:dyDescent="0.3">
      <c r="A4383">
        <v>100088895</v>
      </c>
      <c r="B4383">
        <v>11</v>
      </c>
      <c r="C4383" t="b">
        <v>0</v>
      </c>
      <c r="D4383" t="s">
        <v>14</v>
      </c>
      <c r="E4383">
        <v>0</v>
      </c>
      <c r="F4383">
        <v>4</v>
      </c>
      <c r="G4383">
        <v>80</v>
      </c>
      <c r="H4383">
        <v>69</v>
      </c>
      <c r="I4383">
        <v>23</v>
      </c>
      <c r="J4383" t="s">
        <v>17</v>
      </c>
      <c r="K4383">
        <v>0</v>
      </c>
      <c r="L4383">
        <v>0</v>
      </c>
      <c r="M4383">
        <v>0</v>
      </c>
      <c r="N4383">
        <v>0</v>
      </c>
      <c r="P4383">
        <f t="shared" si="553"/>
        <v>128</v>
      </c>
      <c r="Q4383">
        <f t="shared" si="554"/>
        <v>105</v>
      </c>
      <c r="R4383">
        <f t="shared" si="555"/>
        <v>35</v>
      </c>
      <c r="S4383">
        <f t="shared" si="556"/>
        <v>248</v>
      </c>
      <c r="T4383">
        <f t="shared" si="557"/>
        <v>0</v>
      </c>
      <c r="U4383">
        <f t="shared" si="558"/>
        <v>0</v>
      </c>
      <c r="V4383">
        <f t="shared" si="559"/>
        <v>0</v>
      </c>
      <c r="W4383">
        <f t="shared" si="560"/>
        <v>0</v>
      </c>
    </row>
    <row r="4384" spans="1:25" hidden="1" x14ac:dyDescent="0.3">
      <c r="A4384">
        <v>100103898</v>
      </c>
      <c r="B4384">
        <v>12</v>
      </c>
      <c r="C4384" t="b">
        <v>0</v>
      </c>
      <c r="D4384" t="s">
        <v>14</v>
      </c>
      <c r="E4384">
        <v>0</v>
      </c>
      <c r="F4384">
        <v>6</v>
      </c>
      <c r="G4384" t="s">
        <v>32</v>
      </c>
      <c r="H4384">
        <v>10</v>
      </c>
      <c r="I4384">
        <v>11</v>
      </c>
      <c r="J4384">
        <v>11</v>
      </c>
      <c r="K4384" t="s">
        <v>23</v>
      </c>
      <c r="L4384">
        <v>22</v>
      </c>
      <c r="M4384">
        <v>0</v>
      </c>
      <c r="N4384">
        <v>0</v>
      </c>
      <c r="P4384">
        <f t="shared" si="553"/>
        <v>11</v>
      </c>
      <c r="Q4384">
        <f t="shared" si="554"/>
        <v>16</v>
      </c>
      <c r="R4384">
        <f t="shared" si="555"/>
        <v>17</v>
      </c>
      <c r="S4384">
        <f t="shared" si="556"/>
        <v>17</v>
      </c>
      <c r="T4384">
        <f t="shared" si="557"/>
        <v>168</v>
      </c>
      <c r="U4384">
        <f t="shared" si="558"/>
        <v>34</v>
      </c>
      <c r="V4384">
        <f t="shared" si="559"/>
        <v>0</v>
      </c>
      <c r="W4384">
        <f t="shared" si="560"/>
        <v>0</v>
      </c>
    </row>
    <row r="4385" spans="1:25" hidden="1" x14ac:dyDescent="0.3">
      <c r="A4385">
        <v>100158910</v>
      </c>
      <c r="B4385">
        <v>1</v>
      </c>
      <c r="C4385" t="b">
        <v>0</v>
      </c>
      <c r="D4385" t="s">
        <v>14</v>
      </c>
      <c r="E4385">
        <v>0</v>
      </c>
      <c r="F4385">
        <v>2</v>
      </c>
      <c r="G4385" t="s">
        <v>55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P4385">
        <f t="shared" si="553"/>
        <v>241</v>
      </c>
      <c r="Q4385">
        <f t="shared" si="554"/>
        <v>0</v>
      </c>
      <c r="R4385">
        <f t="shared" si="555"/>
        <v>0</v>
      </c>
      <c r="S4385">
        <f t="shared" si="556"/>
        <v>0</v>
      </c>
      <c r="T4385">
        <f t="shared" si="557"/>
        <v>0</v>
      </c>
      <c r="U4385">
        <f t="shared" si="558"/>
        <v>0</v>
      </c>
      <c r="V4385">
        <f t="shared" si="559"/>
        <v>0</v>
      </c>
      <c r="W4385">
        <f t="shared" si="560"/>
        <v>0</v>
      </c>
    </row>
    <row r="4386" spans="1:25" hidden="1" x14ac:dyDescent="0.3">
      <c r="A4386">
        <v>100168912</v>
      </c>
      <c r="B4386">
        <v>10</v>
      </c>
      <c r="C4386" t="b">
        <v>0</v>
      </c>
      <c r="D4386" t="s">
        <v>14</v>
      </c>
      <c r="E4386">
        <v>0</v>
      </c>
      <c r="F4386">
        <v>6</v>
      </c>
      <c r="G4386" t="s">
        <v>55</v>
      </c>
      <c r="H4386">
        <v>0</v>
      </c>
      <c r="I4386" t="s">
        <v>19</v>
      </c>
      <c r="J4386" t="s">
        <v>28</v>
      </c>
      <c r="K4386">
        <v>99</v>
      </c>
      <c r="L4386">
        <v>99</v>
      </c>
      <c r="M4386">
        <v>0</v>
      </c>
      <c r="N4386">
        <v>0</v>
      </c>
      <c r="P4386">
        <f t="shared" si="553"/>
        <v>241</v>
      </c>
      <c r="Q4386">
        <f t="shared" si="554"/>
        <v>0</v>
      </c>
      <c r="R4386">
        <f t="shared" si="555"/>
        <v>254</v>
      </c>
      <c r="S4386">
        <f t="shared" si="556"/>
        <v>192</v>
      </c>
      <c r="T4386">
        <f t="shared" si="557"/>
        <v>153</v>
      </c>
      <c r="U4386">
        <f t="shared" si="558"/>
        <v>153</v>
      </c>
      <c r="V4386">
        <f t="shared" si="559"/>
        <v>0</v>
      </c>
      <c r="W4386">
        <f t="shared" si="560"/>
        <v>0</v>
      </c>
    </row>
    <row r="4387" spans="1:25" x14ac:dyDescent="0.3">
      <c r="A4387">
        <v>100188917</v>
      </c>
      <c r="B4387">
        <v>11</v>
      </c>
      <c r="C4387" t="b">
        <v>0</v>
      </c>
      <c r="D4387" t="s">
        <v>14</v>
      </c>
      <c r="E4387">
        <v>0</v>
      </c>
      <c r="F4387">
        <v>4</v>
      </c>
      <c r="G4387">
        <v>80</v>
      </c>
      <c r="H4387">
        <v>69</v>
      </c>
      <c r="I4387">
        <v>23</v>
      </c>
      <c r="J4387" t="s">
        <v>17</v>
      </c>
      <c r="K4387">
        <v>0</v>
      </c>
      <c r="L4387">
        <v>0</v>
      </c>
      <c r="M4387">
        <v>0</v>
      </c>
      <c r="N4387">
        <v>0</v>
      </c>
      <c r="P4387">
        <f t="shared" si="553"/>
        <v>128</v>
      </c>
      <c r="Q4387">
        <f t="shared" si="554"/>
        <v>105</v>
      </c>
      <c r="R4387">
        <f t="shared" si="555"/>
        <v>35</v>
      </c>
      <c r="S4387">
        <f t="shared" si="556"/>
        <v>248</v>
      </c>
      <c r="T4387">
        <f t="shared" si="557"/>
        <v>0</v>
      </c>
      <c r="U4387">
        <f t="shared" si="558"/>
        <v>0</v>
      </c>
      <c r="V4387">
        <f t="shared" si="559"/>
        <v>0</v>
      </c>
      <c r="W4387">
        <f t="shared" si="560"/>
        <v>0</v>
      </c>
    </row>
    <row r="4388" spans="1:25" hidden="1" x14ac:dyDescent="0.3">
      <c r="A4388">
        <v>100198919</v>
      </c>
      <c r="B4388">
        <v>4</v>
      </c>
      <c r="C4388" t="b">
        <v>0</v>
      </c>
      <c r="D4388" t="s">
        <v>14</v>
      </c>
      <c r="E4388">
        <v>0</v>
      </c>
      <c r="F4388">
        <v>2</v>
      </c>
      <c r="G4388">
        <v>43</v>
      </c>
      <c r="H4388" t="s">
        <v>19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P4388">
        <f t="shared" si="553"/>
        <v>67</v>
      </c>
      <c r="Q4388">
        <f t="shared" si="554"/>
        <v>254</v>
      </c>
      <c r="R4388">
        <f t="shared" si="555"/>
        <v>0</v>
      </c>
      <c r="S4388">
        <f t="shared" si="556"/>
        <v>0</v>
      </c>
      <c r="T4388">
        <f t="shared" si="557"/>
        <v>0</v>
      </c>
      <c r="U4388">
        <f t="shared" si="558"/>
        <v>0</v>
      </c>
      <c r="V4388">
        <f t="shared" si="559"/>
        <v>0</v>
      </c>
      <c r="W4388">
        <f t="shared" si="560"/>
        <v>0</v>
      </c>
    </row>
    <row r="4389" spans="1:25" hidden="1" x14ac:dyDescent="0.3">
      <c r="A4389">
        <v>100203920</v>
      </c>
      <c r="B4389">
        <v>12</v>
      </c>
      <c r="C4389" t="b">
        <v>0</v>
      </c>
      <c r="D4389" t="s">
        <v>14</v>
      </c>
      <c r="E4389">
        <v>0</v>
      </c>
      <c r="F4389">
        <v>6</v>
      </c>
      <c r="G4389" t="s">
        <v>32</v>
      </c>
      <c r="H4389">
        <v>10</v>
      </c>
      <c r="I4389">
        <v>11</v>
      </c>
      <c r="J4389">
        <v>11</v>
      </c>
      <c r="K4389" t="s">
        <v>23</v>
      </c>
      <c r="L4389">
        <v>22</v>
      </c>
      <c r="M4389">
        <v>0</v>
      </c>
      <c r="N4389">
        <v>0</v>
      </c>
      <c r="P4389">
        <f t="shared" si="553"/>
        <v>11</v>
      </c>
      <c r="Q4389">
        <f t="shared" si="554"/>
        <v>16</v>
      </c>
      <c r="R4389">
        <f t="shared" si="555"/>
        <v>17</v>
      </c>
      <c r="S4389">
        <f t="shared" si="556"/>
        <v>17</v>
      </c>
      <c r="T4389">
        <f t="shared" si="557"/>
        <v>168</v>
      </c>
      <c r="U4389">
        <f t="shared" si="558"/>
        <v>34</v>
      </c>
      <c r="V4389">
        <f t="shared" si="559"/>
        <v>0</v>
      </c>
      <c r="W4389">
        <f t="shared" si="560"/>
        <v>0</v>
      </c>
    </row>
    <row r="4390" spans="1:25" hidden="1" x14ac:dyDescent="0.3">
      <c r="A4390">
        <v>100218923</v>
      </c>
      <c r="B4390">
        <v>25</v>
      </c>
      <c r="C4390" t="b">
        <v>0</v>
      </c>
      <c r="D4390" t="s">
        <v>14</v>
      </c>
      <c r="E4390">
        <v>0</v>
      </c>
      <c r="F4390">
        <v>8</v>
      </c>
      <c r="G4390" t="s">
        <v>90</v>
      </c>
      <c r="H4390" t="s">
        <v>73</v>
      </c>
      <c r="I4390" t="s">
        <v>24</v>
      </c>
      <c r="J4390">
        <v>11</v>
      </c>
      <c r="K4390">
        <v>11</v>
      </c>
      <c r="L4390">
        <v>11</v>
      </c>
      <c r="M4390" t="s">
        <v>9</v>
      </c>
      <c r="N4390" t="s">
        <v>16</v>
      </c>
      <c r="P4390">
        <f t="shared" si="553"/>
        <v>78</v>
      </c>
      <c r="Q4390">
        <f t="shared" si="554"/>
        <v>75</v>
      </c>
      <c r="R4390">
        <f t="shared" si="555"/>
        <v>240</v>
      </c>
      <c r="S4390">
        <f t="shared" si="556"/>
        <v>17</v>
      </c>
      <c r="T4390">
        <f t="shared" si="557"/>
        <v>17</v>
      </c>
      <c r="U4390">
        <f t="shared" si="558"/>
        <v>17</v>
      </c>
      <c r="V4390">
        <f t="shared" si="559"/>
        <v>212</v>
      </c>
      <c r="W4390">
        <f t="shared" si="560"/>
        <v>255</v>
      </c>
      <c r="Y4390">
        <f>P4390*256+Q4390</f>
        <v>20043</v>
      </c>
    </row>
    <row r="4391" spans="1:25" hidden="1" x14ac:dyDescent="0.3">
      <c r="A4391">
        <v>100258932</v>
      </c>
      <c r="B4391">
        <v>1</v>
      </c>
      <c r="C4391" t="b">
        <v>0</v>
      </c>
      <c r="D4391" t="s">
        <v>14</v>
      </c>
      <c r="E4391">
        <v>0</v>
      </c>
      <c r="F4391">
        <v>2</v>
      </c>
      <c r="G4391" t="s">
        <v>55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P4391">
        <f t="shared" si="553"/>
        <v>241</v>
      </c>
      <c r="Q4391">
        <f t="shared" si="554"/>
        <v>0</v>
      </c>
      <c r="R4391">
        <f t="shared" si="555"/>
        <v>0</v>
      </c>
      <c r="S4391">
        <f t="shared" si="556"/>
        <v>0</v>
      </c>
      <c r="T4391">
        <f t="shared" si="557"/>
        <v>0</v>
      </c>
      <c r="U4391">
        <f t="shared" si="558"/>
        <v>0</v>
      </c>
      <c r="V4391">
        <f t="shared" si="559"/>
        <v>0</v>
      </c>
      <c r="W4391">
        <f t="shared" si="560"/>
        <v>0</v>
      </c>
    </row>
    <row r="4392" spans="1:25" hidden="1" x14ac:dyDescent="0.3">
      <c r="A4392">
        <v>100268934</v>
      </c>
      <c r="B4392">
        <v>10</v>
      </c>
      <c r="C4392" t="b">
        <v>0</v>
      </c>
      <c r="D4392" t="s">
        <v>14</v>
      </c>
      <c r="E4392">
        <v>0</v>
      </c>
      <c r="F4392">
        <v>6</v>
      </c>
      <c r="G4392" t="s">
        <v>55</v>
      </c>
      <c r="H4392">
        <v>0</v>
      </c>
      <c r="I4392" t="s">
        <v>19</v>
      </c>
      <c r="J4392" t="s">
        <v>28</v>
      </c>
      <c r="K4392">
        <v>99</v>
      </c>
      <c r="L4392">
        <v>99</v>
      </c>
      <c r="M4392">
        <v>0</v>
      </c>
      <c r="N4392">
        <v>0</v>
      </c>
      <c r="P4392">
        <f t="shared" si="553"/>
        <v>241</v>
      </c>
      <c r="Q4392">
        <f t="shared" si="554"/>
        <v>0</v>
      </c>
      <c r="R4392">
        <f t="shared" si="555"/>
        <v>254</v>
      </c>
      <c r="S4392">
        <f t="shared" si="556"/>
        <v>192</v>
      </c>
      <c r="T4392">
        <f t="shared" si="557"/>
        <v>153</v>
      </c>
      <c r="U4392">
        <f t="shared" si="558"/>
        <v>153</v>
      </c>
      <c r="V4392">
        <f t="shared" si="559"/>
        <v>0</v>
      </c>
      <c r="W4392">
        <f t="shared" si="560"/>
        <v>0</v>
      </c>
    </row>
    <row r="4393" spans="1:25" x14ac:dyDescent="0.3">
      <c r="A4393">
        <v>100288938</v>
      </c>
      <c r="B4393">
        <v>11</v>
      </c>
      <c r="C4393" t="b">
        <v>0</v>
      </c>
      <c r="D4393" t="s">
        <v>14</v>
      </c>
      <c r="E4393">
        <v>0</v>
      </c>
      <c r="F4393">
        <v>4</v>
      </c>
      <c r="G4393">
        <v>80</v>
      </c>
      <c r="H4393">
        <v>69</v>
      </c>
      <c r="I4393">
        <v>23</v>
      </c>
      <c r="J4393" t="s">
        <v>17</v>
      </c>
      <c r="K4393">
        <v>0</v>
      </c>
      <c r="L4393">
        <v>0</v>
      </c>
      <c r="M4393">
        <v>0</v>
      </c>
      <c r="N4393">
        <v>0</v>
      </c>
      <c r="P4393">
        <f t="shared" si="553"/>
        <v>128</v>
      </c>
      <c r="Q4393">
        <f t="shared" si="554"/>
        <v>105</v>
      </c>
      <c r="R4393">
        <f t="shared" si="555"/>
        <v>35</v>
      </c>
      <c r="S4393">
        <f t="shared" si="556"/>
        <v>248</v>
      </c>
      <c r="T4393">
        <f t="shared" si="557"/>
        <v>0</v>
      </c>
      <c r="U4393">
        <f t="shared" si="558"/>
        <v>0</v>
      </c>
      <c r="V4393">
        <f t="shared" si="559"/>
        <v>0</v>
      </c>
      <c r="W4393">
        <f t="shared" si="560"/>
        <v>0</v>
      </c>
    </row>
    <row r="4394" spans="1:25" hidden="1" x14ac:dyDescent="0.3">
      <c r="A4394">
        <v>100303942</v>
      </c>
      <c r="B4394">
        <v>12</v>
      </c>
      <c r="C4394" t="b">
        <v>0</v>
      </c>
      <c r="D4394" t="s">
        <v>14</v>
      </c>
      <c r="E4394">
        <v>0</v>
      </c>
      <c r="F4394">
        <v>6</v>
      </c>
      <c r="G4394" t="s">
        <v>37</v>
      </c>
      <c r="H4394">
        <v>10</v>
      </c>
      <c r="I4394">
        <v>11</v>
      </c>
      <c r="J4394">
        <v>11</v>
      </c>
      <c r="K4394" t="s">
        <v>23</v>
      </c>
      <c r="L4394">
        <v>22</v>
      </c>
      <c r="M4394">
        <v>0</v>
      </c>
      <c r="N4394">
        <v>0</v>
      </c>
      <c r="P4394">
        <f t="shared" si="553"/>
        <v>12</v>
      </c>
      <c r="Q4394">
        <f t="shared" si="554"/>
        <v>16</v>
      </c>
      <c r="R4394">
        <f t="shared" si="555"/>
        <v>17</v>
      </c>
      <c r="S4394">
        <f t="shared" si="556"/>
        <v>17</v>
      </c>
      <c r="T4394">
        <f t="shared" si="557"/>
        <v>168</v>
      </c>
      <c r="U4394">
        <f t="shared" si="558"/>
        <v>34</v>
      </c>
      <c r="V4394">
        <f t="shared" si="559"/>
        <v>0</v>
      </c>
      <c r="W4394">
        <f t="shared" si="560"/>
        <v>0</v>
      </c>
    </row>
    <row r="4395" spans="1:25" hidden="1" x14ac:dyDescent="0.3">
      <c r="A4395">
        <v>100358954</v>
      </c>
      <c r="B4395">
        <v>1</v>
      </c>
      <c r="C4395" t="b">
        <v>0</v>
      </c>
      <c r="D4395" t="s">
        <v>14</v>
      </c>
      <c r="E4395">
        <v>0</v>
      </c>
      <c r="F4395">
        <v>2</v>
      </c>
      <c r="G4395" t="s">
        <v>55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P4395">
        <f t="shared" si="553"/>
        <v>241</v>
      </c>
      <c r="Q4395">
        <f t="shared" si="554"/>
        <v>0</v>
      </c>
      <c r="R4395">
        <f t="shared" si="555"/>
        <v>0</v>
      </c>
      <c r="S4395">
        <f t="shared" si="556"/>
        <v>0</v>
      </c>
      <c r="T4395">
        <f t="shared" si="557"/>
        <v>0</v>
      </c>
      <c r="U4395">
        <f t="shared" si="558"/>
        <v>0</v>
      </c>
      <c r="V4395">
        <f t="shared" si="559"/>
        <v>0</v>
      </c>
      <c r="W4395">
        <f t="shared" si="560"/>
        <v>0</v>
      </c>
    </row>
    <row r="4396" spans="1:25" hidden="1" x14ac:dyDescent="0.3">
      <c r="A4396">
        <v>100368956</v>
      </c>
      <c r="B4396">
        <v>10</v>
      </c>
      <c r="C4396" t="b">
        <v>0</v>
      </c>
      <c r="D4396" t="s">
        <v>14</v>
      </c>
      <c r="E4396">
        <v>0</v>
      </c>
      <c r="F4396">
        <v>6</v>
      </c>
      <c r="G4396" t="s">
        <v>55</v>
      </c>
      <c r="H4396">
        <v>0</v>
      </c>
      <c r="I4396" t="s">
        <v>19</v>
      </c>
      <c r="J4396" t="s">
        <v>28</v>
      </c>
      <c r="K4396">
        <v>99</v>
      </c>
      <c r="L4396">
        <v>99</v>
      </c>
      <c r="M4396">
        <v>0</v>
      </c>
      <c r="N4396">
        <v>0</v>
      </c>
      <c r="P4396">
        <f t="shared" si="553"/>
        <v>241</v>
      </c>
      <c r="Q4396">
        <f t="shared" si="554"/>
        <v>0</v>
      </c>
      <c r="R4396">
        <f t="shared" si="555"/>
        <v>254</v>
      </c>
      <c r="S4396">
        <f t="shared" si="556"/>
        <v>192</v>
      </c>
      <c r="T4396">
        <f t="shared" si="557"/>
        <v>153</v>
      </c>
      <c r="U4396">
        <f t="shared" si="558"/>
        <v>153</v>
      </c>
      <c r="V4396">
        <f t="shared" si="559"/>
        <v>0</v>
      </c>
      <c r="W4396">
        <f t="shared" si="560"/>
        <v>0</v>
      </c>
    </row>
    <row r="4397" spans="1:25" x14ac:dyDescent="0.3">
      <c r="A4397">
        <v>100388960</v>
      </c>
      <c r="B4397">
        <v>11</v>
      </c>
      <c r="C4397" t="b">
        <v>0</v>
      </c>
      <c r="D4397" t="s">
        <v>14</v>
      </c>
      <c r="E4397">
        <v>0</v>
      </c>
      <c r="F4397">
        <v>4</v>
      </c>
      <c r="G4397">
        <v>80</v>
      </c>
      <c r="H4397">
        <v>64</v>
      </c>
      <c r="I4397">
        <v>23</v>
      </c>
      <c r="J4397" t="s">
        <v>17</v>
      </c>
      <c r="K4397">
        <v>0</v>
      </c>
      <c r="L4397">
        <v>0</v>
      </c>
      <c r="M4397">
        <v>0</v>
      </c>
      <c r="N4397">
        <v>0</v>
      </c>
      <c r="P4397">
        <f t="shared" si="553"/>
        <v>128</v>
      </c>
      <c r="Q4397">
        <f t="shared" si="554"/>
        <v>100</v>
      </c>
      <c r="R4397">
        <f t="shared" si="555"/>
        <v>35</v>
      </c>
      <c r="S4397">
        <f t="shared" si="556"/>
        <v>248</v>
      </c>
      <c r="T4397">
        <f t="shared" si="557"/>
        <v>0</v>
      </c>
      <c r="U4397">
        <f t="shared" si="558"/>
        <v>0</v>
      </c>
      <c r="V4397">
        <f t="shared" si="559"/>
        <v>0</v>
      </c>
      <c r="W4397">
        <f t="shared" si="560"/>
        <v>0</v>
      </c>
    </row>
    <row r="4398" spans="1:25" hidden="1" x14ac:dyDescent="0.3">
      <c r="A4398">
        <v>100398962</v>
      </c>
      <c r="B4398">
        <v>4</v>
      </c>
      <c r="C4398" t="b">
        <v>0</v>
      </c>
      <c r="D4398" t="s">
        <v>14</v>
      </c>
      <c r="E4398">
        <v>0</v>
      </c>
      <c r="F4398">
        <v>2</v>
      </c>
      <c r="G4398">
        <v>40</v>
      </c>
      <c r="H4398" t="s">
        <v>19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P4398">
        <f t="shared" si="553"/>
        <v>64</v>
      </c>
      <c r="Q4398">
        <f t="shared" si="554"/>
        <v>254</v>
      </c>
      <c r="R4398">
        <f t="shared" si="555"/>
        <v>0</v>
      </c>
      <c r="S4398">
        <f t="shared" si="556"/>
        <v>0</v>
      </c>
      <c r="T4398">
        <f t="shared" si="557"/>
        <v>0</v>
      </c>
      <c r="U4398">
        <f t="shared" si="558"/>
        <v>0</v>
      </c>
      <c r="V4398">
        <f t="shared" si="559"/>
        <v>0</v>
      </c>
      <c r="W4398">
        <f t="shared" si="560"/>
        <v>0</v>
      </c>
    </row>
    <row r="4399" spans="1:25" hidden="1" x14ac:dyDescent="0.3">
      <c r="A4399">
        <v>100403963</v>
      </c>
      <c r="B4399">
        <v>12</v>
      </c>
      <c r="C4399" t="b">
        <v>0</v>
      </c>
      <c r="D4399" t="s">
        <v>14</v>
      </c>
      <c r="E4399">
        <v>0</v>
      </c>
      <c r="F4399">
        <v>6</v>
      </c>
      <c r="G4399" t="s">
        <v>32</v>
      </c>
      <c r="H4399">
        <v>10</v>
      </c>
      <c r="I4399">
        <v>11</v>
      </c>
      <c r="J4399">
        <v>11</v>
      </c>
      <c r="K4399" t="s">
        <v>23</v>
      </c>
      <c r="L4399">
        <v>22</v>
      </c>
      <c r="M4399">
        <v>0</v>
      </c>
      <c r="N4399">
        <v>0</v>
      </c>
      <c r="P4399">
        <f t="shared" si="553"/>
        <v>11</v>
      </c>
      <c r="Q4399">
        <f t="shared" si="554"/>
        <v>16</v>
      </c>
      <c r="R4399">
        <f t="shared" si="555"/>
        <v>17</v>
      </c>
      <c r="S4399">
        <f t="shared" si="556"/>
        <v>17</v>
      </c>
      <c r="T4399">
        <f t="shared" si="557"/>
        <v>168</v>
      </c>
      <c r="U4399">
        <f t="shared" si="558"/>
        <v>34</v>
      </c>
      <c r="V4399">
        <f t="shared" si="559"/>
        <v>0</v>
      </c>
      <c r="W4399">
        <f t="shared" si="560"/>
        <v>0</v>
      </c>
    </row>
    <row r="4400" spans="1:25" hidden="1" x14ac:dyDescent="0.3">
      <c r="A4400">
        <v>100418967</v>
      </c>
      <c r="B4400">
        <v>25</v>
      </c>
      <c r="C4400" t="b">
        <v>0</v>
      </c>
      <c r="D4400" t="s">
        <v>14</v>
      </c>
      <c r="E4400">
        <v>0</v>
      </c>
      <c r="F4400">
        <v>8</v>
      </c>
      <c r="G4400" t="s">
        <v>90</v>
      </c>
      <c r="H4400" t="s">
        <v>67</v>
      </c>
      <c r="I4400" t="s">
        <v>24</v>
      </c>
      <c r="J4400">
        <v>11</v>
      </c>
      <c r="K4400">
        <v>11</v>
      </c>
      <c r="L4400">
        <v>11</v>
      </c>
      <c r="M4400" t="s">
        <v>9</v>
      </c>
      <c r="N4400" t="s">
        <v>16</v>
      </c>
      <c r="P4400">
        <f t="shared" si="553"/>
        <v>78</v>
      </c>
      <c r="Q4400">
        <f t="shared" si="554"/>
        <v>172</v>
      </c>
      <c r="R4400">
        <f t="shared" si="555"/>
        <v>240</v>
      </c>
      <c r="S4400">
        <f t="shared" si="556"/>
        <v>17</v>
      </c>
      <c r="T4400">
        <f t="shared" si="557"/>
        <v>17</v>
      </c>
      <c r="U4400">
        <f t="shared" si="558"/>
        <v>17</v>
      </c>
      <c r="V4400">
        <f t="shared" si="559"/>
        <v>212</v>
      </c>
      <c r="W4400">
        <f t="shared" si="560"/>
        <v>255</v>
      </c>
      <c r="Y4400">
        <f>P4400*256+Q4400</f>
        <v>20140</v>
      </c>
    </row>
    <row r="4401" spans="1:25" hidden="1" x14ac:dyDescent="0.3">
      <c r="A4401">
        <v>100458975</v>
      </c>
      <c r="B4401">
        <v>1</v>
      </c>
      <c r="C4401" t="b">
        <v>0</v>
      </c>
      <c r="D4401" t="s">
        <v>14</v>
      </c>
      <c r="E4401">
        <v>0</v>
      </c>
      <c r="F4401">
        <v>2</v>
      </c>
      <c r="G4401" t="s">
        <v>55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P4401">
        <f t="shared" si="553"/>
        <v>241</v>
      </c>
      <c r="Q4401">
        <f t="shared" si="554"/>
        <v>0</v>
      </c>
      <c r="R4401">
        <f t="shared" si="555"/>
        <v>0</v>
      </c>
      <c r="S4401">
        <f t="shared" si="556"/>
        <v>0</v>
      </c>
      <c r="T4401">
        <f t="shared" si="557"/>
        <v>0</v>
      </c>
      <c r="U4401">
        <f t="shared" si="558"/>
        <v>0</v>
      </c>
      <c r="V4401">
        <f t="shared" si="559"/>
        <v>0</v>
      </c>
      <c r="W4401">
        <f t="shared" si="560"/>
        <v>0</v>
      </c>
    </row>
    <row r="4402" spans="1:25" hidden="1" x14ac:dyDescent="0.3">
      <c r="A4402">
        <v>100468977</v>
      </c>
      <c r="B4402">
        <v>10</v>
      </c>
      <c r="C4402" t="b">
        <v>0</v>
      </c>
      <c r="D4402" t="s">
        <v>14</v>
      </c>
      <c r="E4402">
        <v>0</v>
      </c>
      <c r="F4402">
        <v>6</v>
      </c>
      <c r="G4402" t="s">
        <v>55</v>
      </c>
      <c r="H4402">
        <v>0</v>
      </c>
      <c r="I4402" t="s">
        <v>19</v>
      </c>
      <c r="J4402" t="s">
        <v>28</v>
      </c>
      <c r="K4402">
        <v>99</v>
      </c>
      <c r="L4402">
        <v>99</v>
      </c>
      <c r="M4402">
        <v>0</v>
      </c>
      <c r="N4402">
        <v>0</v>
      </c>
      <c r="P4402">
        <f t="shared" si="553"/>
        <v>241</v>
      </c>
      <c r="Q4402">
        <f t="shared" si="554"/>
        <v>0</v>
      </c>
      <c r="R4402">
        <f t="shared" si="555"/>
        <v>254</v>
      </c>
      <c r="S4402">
        <f t="shared" si="556"/>
        <v>192</v>
      </c>
      <c r="T4402">
        <f t="shared" si="557"/>
        <v>153</v>
      </c>
      <c r="U4402">
        <f t="shared" si="558"/>
        <v>153</v>
      </c>
      <c r="V4402">
        <f t="shared" si="559"/>
        <v>0</v>
      </c>
      <c r="W4402">
        <f t="shared" si="560"/>
        <v>0</v>
      </c>
    </row>
    <row r="4403" spans="1:25" x14ac:dyDescent="0.3">
      <c r="A4403">
        <v>100488982</v>
      </c>
      <c r="B4403">
        <v>11</v>
      </c>
      <c r="C4403" t="b">
        <v>0</v>
      </c>
      <c r="D4403" t="s">
        <v>14</v>
      </c>
      <c r="E4403">
        <v>0</v>
      </c>
      <c r="F4403">
        <v>4</v>
      </c>
      <c r="G4403">
        <v>80</v>
      </c>
      <c r="H4403" t="s">
        <v>63</v>
      </c>
      <c r="I4403">
        <v>23</v>
      </c>
      <c r="J4403" t="s">
        <v>17</v>
      </c>
      <c r="K4403">
        <v>0</v>
      </c>
      <c r="L4403">
        <v>0</v>
      </c>
      <c r="M4403">
        <v>0</v>
      </c>
      <c r="N4403">
        <v>0</v>
      </c>
      <c r="P4403">
        <f t="shared" si="553"/>
        <v>128</v>
      </c>
      <c r="Q4403">
        <f t="shared" si="554"/>
        <v>95</v>
      </c>
      <c r="R4403">
        <f t="shared" si="555"/>
        <v>35</v>
      </c>
      <c r="S4403">
        <f t="shared" si="556"/>
        <v>248</v>
      </c>
      <c r="T4403">
        <f t="shared" si="557"/>
        <v>0</v>
      </c>
      <c r="U4403">
        <f t="shared" si="558"/>
        <v>0</v>
      </c>
      <c r="V4403">
        <f t="shared" si="559"/>
        <v>0</v>
      </c>
      <c r="W4403">
        <f t="shared" si="560"/>
        <v>0</v>
      </c>
    </row>
    <row r="4404" spans="1:25" hidden="1" x14ac:dyDescent="0.3">
      <c r="A4404">
        <v>100503985</v>
      </c>
      <c r="B4404">
        <v>12</v>
      </c>
      <c r="C4404" t="b">
        <v>0</v>
      </c>
      <c r="D4404" t="s">
        <v>14</v>
      </c>
      <c r="E4404">
        <v>0</v>
      </c>
      <c r="F4404">
        <v>6</v>
      </c>
      <c r="G4404" t="s">
        <v>32</v>
      </c>
      <c r="H4404">
        <v>10</v>
      </c>
      <c r="I4404">
        <v>11</v>
      </c>
      <c r="J4404">
        <v>11</v>
      </c>
      <c r="K4404" t="s">
        <v>23</v>
      </c>
      <c r="L4404">
        <v>22</v>
      </c>
      <c r="M4404">
        <v>0</v>
      </c>
      <c r="N4404">
        <v>0</v>
      </c>
      <c r="P4404">
        <f t="shared" si="553"/>
        <v>11</v>
      </c>
      <c r="Q4404">
        <f t="shared" si="554"/>
        <v>16</v>
      </c>
      <c r="R4404">
        <f t="shared" si="555"/>
        <v>17</v>
      </c>
      <c r="S4404">
        <f t="shared" si="556"/>
        <v>17</v>
      </c>
      <c r="T4404">
        <f t="shared" si="557"/>
        <v>168</v>
      </c>
      <c r="U4404">
        <f t="shared" si="558"/>
        <v>34</v>
      </c>
      <c r="V4404">
        <f t="shared" si="559"/>
        <v>0</v>
      </c>
      <c r="W4404">
        <f t="shared" si="560"/>
        <v>0</v>
      </c>
    </row>
    <row r="4405" spans="1:25" hidden="1" x14ac:dyDescent="0.3">
      <c r="A4405">
        <v>100558997</v>
      </c>
      <c r="B4405">
        <v>1</v>
      </c>
      <c r="C4405" t="b">
        <v>0</v>
      </c>
      <c r="D4405" t="s">
        <v>14</v>
      </c>
      <c r="E4405">
        <v>0</v>
      </c>
      <c r="F4405">
        <v>2</v>
      </c>
      <c r="G4405" t="s">
        <v>55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P4405">
        <f t="shared" si="553"/>
        <v>241</v>
      </c>
      <c r="Q4405">
        <f t="shared" si="554"/>
        <v>0</v>
      </c>
      <c r="R4405">
        <f t="shared" si="555"/>
        <v>0</v>
      </c>
      <c r="S4405">
        <f t="shared" si="556"/>
        <v>0</v>
      </c>
      <c r="T4405">
        <f t="shared" si="557"/>
        <v>0</v>
      </c>
      <c r="U4405">
        <f t="shared" si="558"/>
        <v>0</v>
      </c>
      <c r="V4405">
        <f t="shared" si="559"/>
        <v>0</v>
      </c>
      <c r="W4405">
        <f t="shared" si="560"/>
        <v>0</v>
      </c>
    </row>
    <row r="4406" spans="1:25" hidden="1" x14ac:dyDescent="0.3">
      <c r="A4406">
        <v>100568999</v>
      </c>
      <c r="B4406">
        <v>10</v>
      </c>
      <c r="C4406" t="b">
        <v>0</v>
      </c>
      <c r="D4406" t="s">
        <v>14</v>
      </c>
      <c r="E4406">
        <v>0</v>
      </c>
      <c r="F4406">
        <v>6</v>
      </c>
      <c r="G4406" t="s">
        <v>55</v>
      </c>
      <c r="H4406">
        <v>0</v>
      </c>
      <c r="I4406" t="s">
        <v>19</v>
      </c>
      <c r="J4406" t="s">
        <v>28</v>
      </c>
      <c r="K4406">
        <v>99</v>
      </c>
      <c r="L4406">
        <v>99</v>
      </c>
      <c r="M4406">
        <v>0</v>
      </c>
      <c r="N4406">
        <v>0</v>
      </c>
      <c r="P4406">
        <f t="shared" si="553"/>
        <v>241</v>
      </c>
      <c r="Q4406">
        <f t="shared" si="554"/>
        <v>0</v>
      </c>
      <c r="R4406">
        <f t="shared" si="555"/>
        <v>254</v>
      </c>
      <c r="S4406">
        <f t="shared" si="556"/>
        <v>192</v>
      </c>
      <c r="T4406">
        <f t="shared" si="557"/>
        <v>153</v>
      </c>
      <c r="U4406">
        <f t="shared" si="558"/>
        <v>153</v>
      </c>
      <c r="V4406">
        <f t="shared" si="559"/>
        <v>0</v>
      </c>
      <c r="W4406">
        <f t="shared" si="560"/>
        <v>0</v>
      </c>
    </row>
    <row r="4407" spans="1:25" x14ac:dyDescent="0.3">
      <c r="A4407">
        <v>100589003</v>
      </c>
      <c r="B4407">
        <v>11</v>
      </c>
      <c r="C4407" t="b">
        <v>0</v>
      </c>
      <c r="D4407" t="s">
        <v>14</v>
      </c>
      <c r="E4407">
        <v>0</v>
      </c>
      <c r="F4407">
        <v>4</v>
      </c>
      <c r="G4407">
        <v>80</v>
      </c>
      <c r="H4407" t="s">
        <v>69</v>
      </c>
      <c r="I4407">
        <v>23</v>
      </c>
      <c r="J4407" t="s">
        <v>17</v>
      </c>
      <c r="K4407">
        <v>0</v>
      </c>
      <c r="L4407">
        <v>0</v>
      </c>
      <c r="M4407">
        <v>0</v>
      </c>
      <c r="N4407">
        <v>0</v>
      </c>
      <c r="P4407">
        <f t="shared" si="553"/>
        <v>128</v>
      </c>
      <c r="Q4407">
        <f t="shared" si="554"/>
        <v>107</v>
      </c>
      <c r="R4407">
        <f t="shared" si="555"/>
        <v>35</v>
      </c>
      <c r="S4407">
        <f t="shared" si="556"/>
        <v>248</v>
      </c>
      <c r="T4407">
        <f t="shared" si="557"/>
        <v>0</v>
      </c>
      <c r="U4407">
        <f t="shared" si="558"/>
        <v>0</v>
      </c>
      <c r="V4407">
        <f t="shared" si="559"/>
        <v>0</v>
      </c>
      <c r="W4407">
        <f t="shared" si="560"/>
        <v>0</v>
      </c>
    </row>
    <row r="4408" spans="1:25" hidden="1" x14ac:dyDescent="0.3">
      <c r="A4408">
        <v>100599005</v>
      </c>
      <c r="B4408">
        <v>4</v>
      </c>
      <c r="C4408" t="b">
        <v>0</v>
      </c>
      <c r="D4408" t="s">
        <v>14</v>
      </c>
      <c r="E4408">
        <v>0</v>
      </c>
      <c r="F4408">
        <v>2</v>
      </c>
      <c r="G4408">
        <v>43</v>
      </c>
      <c r="H4408" t="s">
        <v>19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P4408">
        <f t="shared" si="553"/>
        <v>67</v>
      </c>
      <c r="Q4408">
        <f t="shared" si="554"/>
        <v>254</v>
      </c>
      <c r="R4408">
        <f t="shared" si="555"/>
        <v>0</v>
      </c>
      <c r="S4408">
        <f t="shared" si="556"/>
        <v>0</v>
      </c>
      <c r="T4408">
        <f t="shared" si="557"/>
        <v>0</v>
      </c>
      <c r="U4408">
        <f t="shared" si="558"/>
        <v>0</v>
      </c>
      <c r="V4408">
        <f t="shared" si="559"/>
        <v>0</v>
      </c>
      <c r="W4408">
        <f t="shared" si="560"/>
        <v>0</v>
      </c>
    </row>
    <row r="4409" spans="1:25" hidden="1" x14ac:dyDescent="0.3">
      <c r="A4409">
        <v>100604007</v>
      </c>
      <c r="B4409">
        <v>12</v>
      </c>
      <c r="C4409" t="b">
        <v>0</v>
      </c>
      <c r="D4409" t="s">
        <v>14</v>
      </c>
      <c r="E4409">
        <v>0</v>
      </c>
      <c r="F4409">
        <v>6</v>
      </c>
      <c r="G4409" t="s">
        <v>37</v>
      </c>
      <c r="H4409">
        <v>10</v>
      </c>
      <c r="I4409">
        <v>11</v>
      </c>
      <c r="J4409">
        <v>11</v>
      </c>
      <c r="K4409" t="s">
        <v>23</v>
      </c>
      <c r="L4409">
        <v>22</v>
      </c>
      <c r="M4409">
        <v>0</v>
      </c>
      <c r="N4409">
        <v>0</v>
      </c>
      <c r="P4409">
        <f t="shared" si="553"/>
        <v>12</v>
      </c>
      <c r="Q4409">
        <f t="shared" si="554"/>
        <v>16</v>
      </c>
      <c r="R4409">
        <f t="shared" si="555"/>
        <v>17</v>
      </c>
      <c r="S4409">
        <f t="shared" si="556"/>
        <v>17</v>
      </c>
      <c r="T4409">
        <f t="shared" si="557"/>
        <v>168</v>
      </c>
      <c r="U4409">
        <f t="shared" si="558"/>
        <v>34</v>
      </c>
      <c r="V4409">
        <f t="shared" si="559"/>
        <v>0</v>
      </c>
      <c r="W4409">
        <f t="shared" si="560"/>
        <v>0</v>
      </c>
    </row>
    <row r="4410" spans="1:25" hidden="1" x14ac:dyDescent="0.3">
      <c r="A4410">
        <v>100619010</v>
      </c>
      <c r="B4410">
        <v>25</v>
      </c>
      <c r="C4410" t="b">
        <v>0</v>
      </c>
      <c r="D4410" t="s">
        <v>14</v>
      </c>
      <c r="E4410">
        <v>0</v>
      </c>
      <c r="F4410">
        <v>8</v>
      </c>
      <c r="G4410" t="s">
        <v>90</v>
      </c>
      <c r="H4410">
        <v>11</v>
      </c>
      <c r="I4410" t="s">
        <v>24</v>
      </c>
      <c r="J4410">
        <v>11</v>
      </c>
      <c r="K4410">
        <v>11</v>
      </c>
      <c r="L4410">
        <v>11</v>
      </c>
      <c r="M4410" t="s">
        <v>9</v>
      </c>
      <c r="N4410" t="s">
        <v>16</v>
      </c>
      <c r="P4410">
        <f t="shared" si="553"/>
        <v>78</v>
      </c>
      <c r="Q4410">
        <f t="shared" si="554"/>
        <v>17</v>
      </c>
      <c r="R4410">
        <f t="shared" si="555"/>
        <v>240</v>
      </c>
      <c r="S4410">
        <f t="shared" si="556"/>
        <v>17</v>
      </c>
      <c r="T4410">
        <f t="shared" si="557"/>
        <v>17</v>
      </c>
      <c r="U4410">
        <f t="shared" si="558"/>
        <v>17</v>
      </c>
      <c r="V4410">
        <f t="shared" si="559"/>
        <v>212</v>
      </c>
      <c r="W4410">
        <f t="shared" si="560"/>
        <v>255</v>
      </c>
      <c r="Y4410">
        <f>P4410*256+Q4410</f>
        <v>19985</v>
      </c>
    </row>
    <row r="4411" spans="1:25" hidden="1" x14ac:dyDescent="0.3">
      <c r="A4411">
        <v>100659018</v>
      </c>
      <c r="B4411">
        <v>1</v>
      </c>
      <c r="C4411" t="b">
        <v>0</v>
      </c>
      <c r="D4411" t="s">
        <v>14</v>
      </c>
      <c r="E4411">
        <v>0</v>
      </c>
      <c r="F4411">
        <v>2</v>
      </c>
      <c r="G4411" t="s">
        <v>55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P4411">
        <f t="shared" si="553"/>
        <v>241</v>
      </c>
      <c r="Q4411">
        <f t="shared" si="554"/>
        <v>0</v>
      </c>
      <c r="R4411">
        <f t="shared" si="555"/>
        <v>0</v>
      </c>
      <c r="S4411">
        <f t="shared" si="556"/>
        <v>0</v>
      </c>
      <c r="T4411">
        <f t="shared" si="557"/>
        <v>0</v>
      </c>
      <c r="U4411">
        <f t="shared" si="558"/>
        <v>0</v>
      </c>
      <c r="V4411">
        <f t="shared" si="559"/>
        <v>0</v>
      </c>
      <c r="W4411">
        <f t="shared" si="560"/>
        <v>0</v>
      </c>
    </row>
    <row r="4412" spans="1:25" hidden="1" x14ac:dyDescent="0.3">
      <c r="A4412">
        <v>100669021</v>
      </c>
      <c r="B4412">
        <v>10</v>
      </c>
      <c r="C4412" t="b">
        <v>0</v>
      </c>
      <c r="D4412" t="s">
        <v>14</v>
      </c>
      <c r="E4412">
        <v>0</v>
      </c>
      <c r="F4412">
        <v>6</v>
      </c>
      <c r="G4412" t="s">
        <v>55</v>
      </c>
      <c r="H4412">
        <v>0</v>
      </c>
      <c r="I4412" t="s">
        <v>19</v>
      </c>
      <c r="J4412" t="s">
        <v>28</v>
      </c>
      <c r="K4412">
        <v>99</v>
      </c>
      <c r="L4412">
        <v>99</v>
      </c>
      <c r="M4412">
        <v>0</v>
      </c>
      <c r="N4412">
        <v>0</v>
      </c>
      <c r="P4412">
        <f t="shared" si="553"/>
        <v>241</v>
      </c>
      <c r="Q4412">
        <f t="shared" si="554"/>
        <v>0</v>
      </c>
      <c r="R4412">
        <f t="shared" si="555"/>
        <v>254</v>
      </c>
      <c r="S4412">
        <f t="shared" si="556"/>
        <v>192</v>
      </c>
      <c r="T4412">
        <f t="shared" si="557"/>
        <v>153</v>
      </c>
      <c r="U4412">
        <f t="shared" si="558"/>
        <v>153</v>
      </c>
      <c r="V4412">
        <f t="shared" si="559"/>
        <v>0</v>
      </c>
      <c r="W4412">
        <f t="shared" si="560"/>
        <v>0</v>
      </c>
    </row>
    <row r="4413" spans="1:25" x14ac:dyDescent="0.3">
      <c r="A4413">
        <v>100689025</v>
      </c>
      <c r="B4413">
        <v>11</v>
      </c>
      <c r="C4413" t="b">
        <v>0</v>
      </c>
      <c r="D4413" t="s">
        <v>14</v>
      </c>
      <c r="E4413">
        <v>0</v>
      </c>
      <c r="F4413">
        <v>3</v>
      </c>
      <c r="G4413">
        <v>80</v>
      </c>
      <c r="H4413">
        <v>23</v>
      </c>
      <c r="I4413" t="s">
        <v>17</v>
      </c>
      <c r="J4413">
        <v>0</v>
      </c>
      <c r="K4413">
        <v>0</v>
      </c>
      <c r="L4413">
        <v>0</v>
      </c>
      <c r="M4413">
        <v>0</v>
      </c>
      <c r="N4413">
        <v>0</v>
      </c>
      <c r="P4413">
        <f t="shared" si="553"/>
        <v>128</v>
      </c>
      <c r="Q4413">
        <f t="shared" si="554"/>
        <v>35</v>
      </c>
      <c r="R4413">
        <f t="shared" si="555"/>
        <v>248</v>
      </c>
      <c r="S4413">
        <f t="shared" si="556"/>
        <v>0</v>
      </c>
      <c r="T4413">
        <f t="shared" si="557"/>
        <v>0</v>
      </c>
      <c r="U4413">
        <f t="shared" si="558"/>
        <v>0</v>
      </c>
      <c r="V4413">
        <f t="shared" si="559"/>
        <v>0</v>
      </c>
      <c r="W4413">
        <f t="shared" si="560"/>
        <v>0</v>
      </c>
    </row>
    <row r="4414" spans="1:25" hidden="1" x14ac:dyDescent="0.3">
      <c r="A4414">
        <v>100704028</v>
      </c>
      <c r="B4414">
        <v>12</v>
      </c>
      <c r="C4414" t="b">
        <v>0</v>
      </c>
      <c r="D4414" t="s">
        <v>14</v>
      </c>
      <c r="E4414">
        <v>0</v>
      </c>
      <c r="F4414">
        <v>6</v>
      </c>
      <c r="G4414" t="s">
        <v>37</v>
      </c>
      <c r="H4414">
        <v>10</v>
      </c>
      <c r="I4414">
        <v>11</v>
      </c>
      <c r="J4414">
        <v>11</v>
      </c>
      <c r="K4414" t="s">
        <v>23</v>
      </c>
      <c r="L4414">
        <v>23</v>
      </c>
      <c r="M4414">
        <v>0</v>
      </c>
      <c r="N4414">
        <v>0</v>
      </c>
      <c r="P4414">
        <f t="shared" si="553"/>
        <v>12</v>
      </c>
      <c r="Q4414">
        <f t="shared" si="554"/>
        <v>16</v>
      </c>
      <c r="R4414">
        <f t="shared" si="555"/>
        <v>17</v>
      </c>
      <c r="S4414">
        <f t="shared" si="556"/>
        <v>17</v>
      </c>
      <c r="T4414">
        <f t="shared" si="557"/>
        <v>168</v>
      </c>
      <c r="U4414">
        <f t="shared" si="558"/>
        <v>35</v>
      </c>
      <c r="V4414">
        <f t="shared" si="559"/>
        <v>0</v>
      </c>
      <c r="W4414">
        <f t="shared" si="560"/>
        <v>0</v>
      </c>
    </row>
    <row r="4415" spans="1:25" hidden="1" x14ac:dyDescent="0.3">
      <c r="A4415">
        <v>100759040</v>
      </c>
      <c r="B4415">
        <v>1</v>
      </c>
      <c r="C4415" t="b">
        <v>0</v>
      </c>
      <c r="D4415" t="s">
        <v>14</v>
      </c>
      <c r="E4415">
        <v>0</v>
      </c>
      <c r="F4415">
        <v>2</v>
      </c>
      <c r="G4415" t="s">
        <v>95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P4415">
        <f t="shared" si="553"/>
        <v>246</v>
      </c>
      <c r="Q4415">
        <f t="shared" si="554"/>
        <v>0</v>
      </c>
      <c r="R4415">
        <f t="shared" si="555"/>
        <v>0</v>
      </c>
      <c r="S4415">
        <f t="shared" si="556"/>
        <v>0</v>
      </c>
      <c r="T4415">
        <f t="shared" si="557"/>
        <v>0</v>
      </c>
      <c r="U4415">
        <f t="shared" si="558"/>
        <v>0</v>
      </c>
      <c r="V4415">
        <f t="shared" si="559"/>
        <v>0</v>
      </c>
      <c r="W4415">
        <f t="shared" si="560"/>
        <v>0</v>
      </c>
    </row>
    <row r="4416" spans="1:25" hidden="1" x14ac:dyDescent="0.3">
      <c r="A4416">
        <v>100769042</v>
      </c>
      <c r="B4416">
        <v>10</v>
      </c>
      <c r="C4416" t="b">
        <v>0</v>
      </c>
      <c r="D4416" t="s">
        <v>14</v>
      </c>
      <c r="E4416">
        <v>0</v>
      </c>
      <c r="F4416">
        <v>6</v>
      </c>
      <c r="G4416" t="s">
        <v>55</v>
      </c>
      <c r="H4416">
        <v>0</v>
      </c>
      <c r="I4416" t="s">
        <v>19</v>
      </c>
      <c r="J4416" t="s">
        <v>28</v>
      </c>
      <c r="K4416">
        <v>99</v>
      </c>
      <c r="L4416">
        <v>99</v>
      </c>
      <c r="M4416">
        <v>0</v>
      </c>
      <c r="N4416">
        <v>0</v>
      </c>
      <c r="P4416">
        <f t="shared" si="553"/>
        <v>241</v>
      </c>
      <c r="Q4416">
        <f t="shared" si="554"/>
        <v>0</v>
      </c>
      <c r="R4416">
        <f t="shared" si="555"/>
        <v>254</v>
      </c>
      <c r="S4416">
        <f t="shared" si="556"/>
        <v>192</v>
      </c>
      <c r="T4416">
        <f t="shared" si="557"/>
        <v>153</v>
      </c>
      <c r="U4416">
        <f t="shared" si="558"/>
        <v>153</v>
      </c>
      <c r="V4416">
        <f t="shared" si="559"/>
        <v>0</v>
      </c>
      <c r="W4416">
        <f t="shared" si="560"/>
        <v>0</v>
      </c>
    </row>
    <row r="4417" spans="1:25" x14ac:dyDescent="0.3">
      <c r="A4417">
        <v>100789047</v>
      </c>
      <c r="B4417">
        <v>11</v>
      </c>
      <c r="C4417" t="b">
        <v>0</v>
      </c>
      <c r="D4417" t="s">
        <v>14</v>
      </c>
      <c r="E4417">
        <v>0</v>
      </c>
      <c r="F4417">
        <v>4</v>
      </c>
      <c r="G4417">
        <v>80</v>
      </c>
      <c r="H4417">
        <v>61</v>
      </c>
      <c r="I4417">
        <v>23</v>
      </c>
      <c r="J4417" t="s">
        <v>17</v>
      </c>
      <c r="K4417">
        <v>0</v>
      </c>
      <c r="L4417">
        <v>0</v>
      </c>
      <c r="M4417">
        <v>0</v>
      </c>
      <c r="N4417">
        <v>0</v>
      </c>
      <c r="P4417">
        <f t="shared" si="553"/>
        <v>128</v>
      </c>
      <c r="Q4417">
        <f t="shared" si="554"/>
        <v>97</v>
      </c>
      <c r="R4417">
        <f t="shared" si="555"/>
        <v>35</v>
      </c>
      <c r="S4417">
        <f t="shared" si="556"/>
        <v>248</v>
      </c>
      <c r="T4417">
        <f t="shared" si="557"/>
        <v>0</v>
      </c>
      <c r="U4417">
        <f t="shared" si="558"/>
        <v>0</v>
      </c>
      <c r="V4417">
        <f t="shared" si="559"/>
        <v>0</v>
      </c>
      <c r="W4417">
        <f t="shared" si="560"/>
        <v>0</v>
      </c>
    </row>
    <row r="4418" spans="1:25" hidden="1" x14ac:dyDescent="0.3">
      <c r="A4418">
        <v>100799049</v>
      </c>
      <c r="B4418">
        <v>4</v>
      </c>
      <c r="C4418" t="b">
        <v>0</v>
      </c>
      <c r="D4418" t="s">
        <v>14</v>
      </c>
      <c r="E4418">
        <v>0</v>
      </c>
      <c r="F4418">
        <v>2</v>
      </c>
      <c r="G4418" t="s">
        <v>76</v>
      </c>
      <c r="H4418" t="s">
        <v>19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P4418">
        <f t="shared" si="553"/>
        <v>63</v>
      </c>
      <c r="Q4418">
        <f t="shared" si="554"/>
        <v>254</v>
      </c>
      <c r="R4418">
        <f t="shared" si="555"/>
        <v>0</v>
      </c>
      <c r="S4418">
        <f t="shared" si="556"/>
        <v>0</v>
      </c>
      <c r="T4418">
        <f t="shared" si="557"/>
        <v>0</v>
      </c>
      <c r="U4418">
        <f t="shared" si="558"/>
        <v>0</v>
      </c>
      <c r="V4418">
        <f t="shared" si="559"/>
        <v>0</v>
      </c>
      <c r="W4418">
        <f t="shared" si="560"/>
        <v>0</v>
      </c>
    </row>
    <row r="4419" spans="1:25" hidden="1" x14ac:dyDescent="0.3">
      <c r="A4419">
        <v>100804050</v>
      </c>
      <c r="B4419">
        <v>12</v>
      </c>
      <c r="C4419" t="b">
        <v>0</v>
      </c>
      <c r="D4419" t="s">
        <v>14</v>
      </c>
      <c r="E4419">
        <v>0</v>
      </c>
      <c r="F4419">
        <v>6</v>
      </c>
      <c r="G4419" t="s">
        <v>32</v>
      </c>
      <c r="H4419">
        <v>10</v>
      </c>
      <c r="I4419">
        <v>11</v>
      </c>
      <c r="J4419">
        <v>11</v>
      </c>
      <c r="K4419" t="s">
        <v>23</v>
      </c>
      <c r="L4419">
        <v>23</v>
      </c>
      <c r="M4419">
        <v>0</v>
      </c>
      <c r="N4419">
        <v>0</v>
      </c>
      <c r="P4419">
        <f t="shared" si="553"/>
        <v>11</v>
      </c>
      <c r="Q4419">
        <f t="shared" si="554"/>
        <v>16</v>
      </c>
      <c r="R4419">
        <f t="shared" si="555"/>
        <v>17</v>
      </c>
      <c r="S4419">
        <f t="shared" si="556"/>
        <v>17</v>
      </c>
      <c r="T4419">
        <f t="shared" si="557"/>
        <v>168</v>
      </c>
      <c r="U4419">
        <f t="shared" si="558"/>
        <v>35</v>
      </c>
      <c r="V4419">
        <f t="shared" si="559"/>
        <v>0</v>
      </c>
      <c r="W4419">
        <f t="shared" si="560"/>
        <v>0</v>
      </c>
    </row>
    <row r="4420" spans="1:25" hidden="1" x14ac:dyDescent="0.3">
      <c r="A4420">
        <v>100819053</v>
      </c>
      <c r="B4420">
        <v>25</v>
      </c>
      <c r="C4420" t="b">
        <v>0</v>
      </c>
      <c r="D4420" t="s">
        <v>14</v>
      </c>
      <c r="E4420">
        <v>0</v>
      </c>
      <c r="F4420">
        <v>8</v>
      </c>
      <c r="G4420" t="s">
        <v>90</v>
      </c>
      <c r="H4420" t="s">
        <v>25</v>
      </c>
      <c r="I4420" t="s">
        <v>24</v>
      </c>
      <c r="J4420">
        <v>11</v>
      </c>
      <c r="K4420">
        <v>11</v>
      </c>
      <c r="L4420">
        <v>11</v>
      </c>
      <c r="M4420" t="s">
        <v>9</v>
      </c>
      <c r="N4420" t="s">
        <v>16</v>
      </c>
      <c r="P4420">
        <f t="shared" si="553"/>
        <v>78</v>
      </c>
      <c r="Q4420">
        <f t="shared" si="554"/>
        <v>127</v>
      </c>
      <c r="R4420">
        <f t="shared" si="555"/>
        <v>240</v>
      </c>
      <c r="S4420">
        <f t="shared" si="556"/>
        <v>17</v>
      </c>
      <c r="T4420">
        <f t="shared" si="557"/>
        <v>17</v>
      </c>
      <c r="U4420">
        <f t="shared" si="558"/>
        <v>17</v>
      </c>
      <c r="V4420">
        <f t="shared" si="559"/>
        <v>212</v>
      </c>
      <c r="W4420">
        <f t="shared" si="560"/>
        <v>255</v>
      </c>
      <c r="Y4420">
        <f>P4420*256+Q4420</f>
        <v>20095</v>
      </c>
    </row>
    <row r="4421" spans="1:25" hidden="1" x14ac:dyDescent="0.3">
      <c r="A4421">
        <v>100859062</v>
      </c>
      <c r="B4421">
        <v>1</v>
      </c>
      <c r="C4421" t="b">
        <v>0</v>
      </c>
      <c r="D4421" t="s">
        <v>14</v>
      </c>
      <c r="E4421">
        <v>0</v>
      </c>
      <c r="F4421">
        <v>2</v>
      </c>
      <c r="G4421" t="s">
        <v>55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P4421">
        <f t="shared" si="553"/>
        <v>241</v>
      </c>
      <c r="Q4421">
        <f t="shared" si="554"/>
        <v>0</v>
      </c>
      <c r="R4421">
        <f t="shared" si="555"/>
        <v>0</v>
      </c>
      <c r="S4421">
        <f t="shared" si="556"/>
        <v>0</v>
      </c>
      <c r="T4421">
        <f t="shared" si="557"/>
        <v>0</v>
      </c>
      <c r="U4421">
        <f t="shared" si="558"/>
        <v>0</v>
      </c>
      <c r="V4421">
        <f t="shared" si="559"/>
        <v>0</v>
      </c>
      <c r="W4421">
        <f t="shared" si="560"/>
        <v>0</v>
      </c>
    </row>
    <row r="4422" spans="1:25" hidden="1" x14ac:dyDescent="0.3">
      <c r="A4422">
        <v>100869064</v>
      </c>
      <c r="B4422">
        <v>10</v>
      </c>
      <c r="C4422" t="b">
        <v>0</v>
      </c>
      <c r="D4422" t="s">
        <v>14</v>
      </c>
      <c r="E4422">
        <v>0</v>
      </c>
      <c r="F4422">
        <v>6</v>
      </c>
      <c r="G4422" t="s">
        <v>55</v>
      </c>
      <c r="H4422">
        <v>0</v>
      </c>
      <c r="I4422" t="s">
        <v>19</v>
      </c>
      <c r="J4422" t="s">
        <v>28</v>
      </c>
      <c r="K4422">
        <v>99</v>
      </c>
      <c r="L4422">
        <v>99</v>
      </c>
      <c r="M4422">
        <v>0</v>
      </c>
      <c r="N4422">
        <v>0</v>
      </c>
      <c r="P4422">
        <f t="shared" si="553"/>
        <v>241</v>
      </c>
      <c r="Q4422">
        <f t="shared" si="554"/>
        <v>0</v>
      </c>
      <c r="R4422">
        <f t="shared" si="555"/>
        <v>254</v>
      </c>
      <c r="S4422">
        <f t="shared" si="556"/>
        <v>192</v>
      </c>
      <c r="T4422">
        <f t="shared" si="557"/>
        <v>153</v>
      </c>
      <c r="U4422">
        <f t="shared" si="558"/>
        <v>153</v>
      </c>
      <c r="V4422">
        <f t="shared" si="559"/>
        <v>0</v>
      </c>
      <c r="W4422">
        <f t="shared" si="560"/>
        <v>0</v>
      </c>
    </row>
    <row r="4423" spans="1:25" x14ac:dyDescent="0.3">
      <c r="A4423">
        <v>100889068</v>
      </c>
      <c r="B4423">
        <v>11</v>
      </c>
      <c r="C4423" t="b">
        <v>0</v>
      </c>
      <c r="D4423" t="s">
        <v>14</v>
      </c>
      <c r="E4423">
        <v>0</v>
      </c>
      <c r="F4423">
        <v>4</v>
      </c>
      <c r="G4423">
        <v>80</v>
      </c>
      <c r="H4423" t="s">
        <v>63</v>
      </c>
      <c r="I4423">
        <v>23</v>
      </c>
      <c r="J4423" t="s">
        <v>17</v>
      </c>
      <c r="K4423">
        <v>0</v>
      </c>
      <c r="L4423">
        <v>0</v>
      </c>
      <c r="M4423">
        <v>0</v>
      </c>
      <c r="N4423">
        <v>0</v>
      </c>
      <c r="P4423">
        <f t="shared" si="553"/>
        <v>128</v>
      </c>
      <c r="Q4423">
        <f t="shared" si="554"/>
        <v>95</v>
      </c>
      <c r="R4423">
        <f t="shared" si="555"/>
        <v>35</v>
      </c>
      <c r="S4423">
        <f t="shared" si="556"/>
        <v>248</v>
      </c>
      <c r="T4423">
        <f t="shared" si="557"/>
        <v>0</v>
      </c>
      <c r="U4423">
        <f t="shared" si="558"/>
        <v>0</v>
      </c>
      <c r="V4423">
        <f t="shared" si="559"/>
        <v>0</v>
      </c>
      <c r="W4423">
        <f t="shared" si="560"/>
        <v>0</v>
      </c>
    </row>
    <row r="4424" spans="1:25" hidden="1" x14ac:dyDescent="0.3">
      <c r="A4424">
        <v>100904071</v>
      </c>
      <c r="B4424">
        <v>12</v>
      </c>
      <c r="C4424" t="b">
        <v>0</v>
      </c>
      <c r="D4424" t="s">
        <v>14</v>
      </c>
      <c r="E4424">
        <v>0</v>
      </c>
      <c r="F4424">
        <v>6</v>
      </c>
      <c r="G4424" t="s">
        <v>37</v>
      </c>
      <c r="H4424">
        <v>10</v>
      </c>
      <c r="I4424">
        <v>11</v>
      </c>
      <c r="J4424">
        <v>11</v>
      </c>
      <c r="K4424" t="s">
        <v>23</v>
      </c>
      <c r="L4424">
        <v>23</v>
      </c>
      <c r="M4424">
        <v>0</v>
      </c>
      <c r="N4424">
        <v>0</v>
      </c>
      <c r="P4424">
        <f t="shared" si="553"/>
        <v>12</v>
      </c>
      <c r="Q4424">
        <f t="shared" si="554"/>
        <v>16</v>
      </c>
      <c r="R4424">
        <f t="shared" si="555"/>
        <v>17</v>
      </c>
      <c r="S4424">
        <f t="shared" si="556"/>
        <v>17</v>
      </c>
      <c r="T4424">
        <f t="shared" si="557"/>
        <v>168</v>
      </c>
      <c r="U4424">
        <f t="shared" si="558"/>
        <v>35</v>
      </c>
      <c r="V4424">
        <f t="shared" si="559"/>
        <v>0</v>
      </c>
      <c r="W4424">
        <f t="shared" si="560"/>
        <v>0</v>
      </c>
    </row>
    <row r="4425" spans="1:25" hidden="1" x14ac:dyDescent="0.3">
      <c r="A4425">
        <v>100959083</v>
      </c>
      <c r="B4425">
        <v>1</v>
      </c>
      <c r="C4425" t="b">
        <v>0</v>
      </c>
      <c r="D4425" t="s">
        <v>14</v>
      </c>
      <c r="E4425">
        <v>0</v>
      </c>
      <c r="F4425">
        <v>2</v>
      </c>
      <c r="G4425" t="s">
        <v>55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P4425">
        <f t="shared" si="553"/>
        <v>241</v>
      </c>
      <c r="Q4425">
        <f t="shared" si="554"/>
        <v>0</v>
      </c>
      <c r="R4425">
        <f t="shared" si="555"/>
        <v>0</v>
      </c>
      <c r="S4425">
        <f t="shared" si="556"/>
        <v>0</v>
      </c>
      <c r="T4425">
        <f t="shared" si="557"/>
        <v>0</v>
      </c>
      <c r="U4425">
        <f t="shared" si="558"/>
        <v>0</v>
      </c>
      <c r="V4425">
        <f t="shared" si="559"/>
        <v>0</v>
      </c>
      <c r="W4425">
        <f t="shared" si="560"/>
        <v>0</v>
      </c>
    </row>
    <row r="4426" spans="1:25" hidden="1" x14ac:dyDescent="0.3">
      <c r="A4426">
        <v>100969086</v>
      </c>
      <c r="B4426">
        <v>10</v>
      </c>
      <c r="C4426" t="b">
        <v>0</v>
      </c>
      <c r="D4426" t="s">
        <v>14</v>
      </c>
      <c r="E4426">
        <v>0</v>
      </c>
      <c r="F4426">
        <v>6</v>
      </c>
      <c r="G4426" t="s">
        <v>55</v>
      </c>
      <c r="H4426">
        <v>0</v>
      </c>
      <c r="I4426" t="s">
        <v>19</v>
      </c>
      <c r="J4426" t="s">
        <v>28</v>
      </c>
      <c r="K4426">
        <v>99</v>
      </c>
      <c r="L4426">
        <v>99</v>
      </c>
      <c r="M4426">
        <v>0</v>
      </c>
      <c r="N4426">
        <v>0</v>
      </c>
      <c r="P4426">
        <f t="shared" si="553"/>
        <v>241</v>
      </c>
      <c r="Q4426">
        <f t="shared" si="554"/>
        <v>0</v>
      </c>
      <c r="R4426">
        <f t="shared" si="555"/>
        <v>254</v>
      </c>
      <c r="S4426">
        <f t="shared" si="556"/>
        <v>192</v>
      </c>
      <c r="T4426">
        <f t="shared" si="557"/>
        <v>153</v>
      </c>
      <c r="U4426">
        <f t="shared" si="558"/>
        <v>153</v>
      </c>
      <c r="V4426">
        <f t="shared" si="559"/>
        <v>0</v>
      </c>
      <c r="W4426">
        <f t="shared" si="560"/>
        <v>0</v>
      </c>
    </row>
    <row r="4427" spans="1:25" x14ac:dyDescent="0.3">
      <c r="A4427">
        <v>100989090</v>
      </c>
      <c r="B4427">
        <v>11</v>
      </c>
      <c r="C4427" t="b">
        <v>0</v>
      </c>
      <c r="D4427" t="s">
        <v>14</v>
      </c>
      <c r="E4427">
        <v>0</v>
      </c>
      <c r="F4427">
        <v>3</v>
      </c>
      <c r="G4427">
        <v>80</v>
      </c>
      <c r="H4427">
        <v>23</v>
      </c>
      <c r="I4427" t="s">
        <v>17</v>
      </c>
      <c r="J4427">
        <v>0</v>
      </c>
      <c r="K4427">
        <v>0</v>
      </c>
      <c r="L4427">
        <v>0</v>
      </c>
      <c r="M4427">
        <v>0</v>
      </c>
      <c r="N4427">
        <v>0</v>
      </c>
      <c r="P4427">
        <f t="shared" ref="P4427:P4490" si="561">HEX2DEC(G4427)</f>
        <v>128</v>
      </c>
      <c r="Q4427">
        <f t="shared" ref="Q4427:Q4490" si="562">HEX2DEC(H4427)</f>
        <v>35</v>
      </c>
      <c r="R4427">
        <f t="shared" ref="R4427:R4490" si="563">HEX2DEC(I4427)</f>
        <v>248</v>
      </c>
      <c r="S4427">
        <f t="shared" ref="S4427:S4490" si="564">HEX2DEC(J4427)</f>
        <v>0</v>
      </c>
      <c r="T4427">
        <f t="shared" ref="T4427:T4490" si="565">HEX2DEC(K4427)</f>
        <v>0</v>
      </c>
      <c r="U4427">
        <f t="shared" ref="U4427:U4490" si="566">HEX2DEC(L4427)</f>
        <v>0</v>
      </c>
      <c r="V4427">
        <f t="shared" ref="V4427:V4490" si="567">HEX2DEC(M4427)</f>
        <v>0</v>
      </c>
      <c r="W4427">
        <f t="shared" ref="W4427:W4490" si="568">HEX2DEC(N4427)</f>
        <v>0</v>
      </c>
    </row>
    <row r="4428" spans="1:25" hidden="1" x14ac:dyDescent="0.3">
      <c r="A4428">
        <v>100999144</v>
      </c>
      <c r="B4428">
        <v>4</v>
      </c>
      <c r="C4428" t="b">
        <v>0</v>
      </c>
      <c r="D4428" t="s">
        <v>14</v>
      </c>
      <c r="E4428">
        <v>0</v>
      </c>
      <c r="F4428">
        <v>2</v>
      </c>
      <c r="G4428">
        <v>43</v>
      </c>
      <c r="H4428" t="s">
        <v>19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P4428">
        <f t="shared" si="561"/>
        <v>67</v>
      </c>
      <c r="Q4428">
        <f t="shared" si="562"/>
        <v>254</v>
      </c>
      <c r="R4428">
        <f t="shared" si="563"/>
        <v>0</v>
      </c>
      <c r="S4428">
        <f t="shared" si="564"/>
        <v>0</v>
      </c>
      <c r="T4428">
        <f t="shared" si="565"/>
        <v>0</v>
      </c>
      <c r="U4428">
        <f t="shared" si="566"/>
        <v>0</v>
      </c>
      <c r="V4428">
        <f t="shared" si="567"/>
        <v>0</v>
      </c>
      <c r="W4428">
        <f t="shared" si="568"/>
        <v>0</v>
      </c>
    </row>
    <row r="4429" spans="1:25" hidden="1" x14ac:dyDescent="0.3">
      <c r="A4429">
        <v>101004093</v>
      </c>
      <c r="B4429">
        <v>12</v>
      </c>
      <c r="C4429" t="b">
        <v>0</v>
      </c>
      <c r="D4429" t="s">
        <v>14</v>
      </c>
      <c r="E4429">
        <v>0</v>
      </c>
      <c r="F4429">
        <v>6</v>
      </c>
      <c r="G4429" t="s">
        <v>37</v>
      </c>
      <c r="H4429">
        <v>10</v>
      </c>
      <c r="I4429">
        <v>11</v>
      </c>
      <c r="J4429">
        <v>11</v>
      </c>
      <c r="K4429" t="s">
        <v>23</v>
      </c>
      <c r="L4429">
        <v>23</v>
      </c>
      <c r="M4429">
        <v>0</v>
      </c>
      <c r="N4429">
        <v>0</v>
      </c>
      <c r="P4429">
        <f t="shared" si="561"/>
        <v>12</v>
      </c>
      <c r="Q4429">
        <f t="shared" si="562"/>
        <v>16</v>
      </c>
      <c r="R4429">
        <f t="shared" si="563"/>
        <v>17</v>
      </c>
      <c r="S4429">
        <f t="shared" si="564"/>
        <v>17</v>
      </c>
      <c r="T4429">
        <f t="shared" si="565"/>
        <v>168</v>
      </c>
      <c r="U4429">
        <f t="shared" si="566"/>
        <v>35</v>
      </c>
      <c r="V4429">
        <f t="shared" si="567"/>
        <v>0</v>
      </c>
      <c r="W4429">
        <f t="shared" si="568"/>
        <v>0</v>
      </c>
    </row>
    <row r="4430" spans="1:25" hidden="1" x14ac:dyDescent="0.3">
      <c r="A4430">
        <v>101019096</v>
      </c>
      <c r="B4430">
        <v>25</v>
      </c>
      <c r="C4430" t="b">
        <v>0</v>
      </c>
      <c r="D4430" t="s">
        <v>14</v>
      </c>
      <c r="E4430">
        <v>0</v>
      </c>
      <c r="F4430">
        <v>8</v>
      </c>
      <c r="G4430" t="s">
        <v>90</v>
      </c>
      <c r="H4430">
        <v>11</v>
      </c>
      <c r="I4430" t="s">
        <v>24</v>
      </c>
      <c r="J4430">
        <v>11</v>
      </c>
      <c r="K4430">
        <v>11</v>
      </c>
      <c r="L4430">
        <v>11</v>
      </c>
      <c r="M4430" t="s">
        <v>9</v>
      </c>
      <c r="N4430" t="s">
        <v>16</v>
      </c>
      <c r="P4430">
        <f t="shared" si="561"/>
        <v>78</v>
      </c>
      <c r="Q4430">
        <f t="shared" si="562"/>
        <v>17</v>
      </c>
      <c r="R4430">
        <f t="shared" si="563"/>
        <v>240</v>
      </c>
      <c r="S4430">
        <f t="shared" si="564"/>
        <v>17</v>
      </c>
      <c r="T4430">
        <f t="shared" si="565"/>
        <v>17</v>
      </c>
      <c r="U4430">
        <f t="shared" si="566"/>
        <v>17</v>
      </c>
      <c r="V4430">
        <f t="shared" si="567"/>
        <v>212</v>
      </c>
      <c r="W4430">
        <f t="shared" si="568"/>
        <v>255</v>
      </c>
      <c r="Y4430">
        <f>P4430*256+Q4430</f>
        <v>19985</v>
      </c>
    </row>
    <row r="4431" spans="1:25" hidden="1" x14ac:dyDescent="0.3">
      <c r="A4431">
        <v>101059105</v>
      </c>
      <c r="B4431">
        <v>1</v>
      </c>
      <c r="C4431" t="b">
        <v>0</v>
      </c>
      <c r="D4431" t="s">
        <v>14</v>
      </c>
      <c r="E4431">
        <v>0</v>
      </c>
      <c r="F4431">
        <v>2</v>
      </c>
      <c r="G4431" t="s">
        <v>95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P4431">
        <f t="shared" si="561"/>
        <v>246</v>
      </c>
      <c r="Q4431">
        <f t="shared" si="562"/>
        <v>0</v>
      </c>
      <c r="R4431">
        <f t="shared" si="563"/>
        <v>0</v>
      </c>
      <c r="S4431">
        <f t="shared" si="564"/>
        <v>0</v>
      </c>
      <c r="T4431">
        <f t="shared" si="565"/>
        <v>0</v>
      </c>
      <c r="U4431">
        <f t="shared" si="566"/>
        <v>0</v>
      </c>
      <c r="V4431">
        <f t="shared" si="567"/>
        <v>0</v>
      </c>
      <c r="W4431">
        <f t="shared" si="568"/>
        <v>0</v>
      </c>
    </row>
    <row r="4432" spans="1:25" hidden="1" x14ac:dyDescent="0.3">
      <c r="A4432">
        <v>101069107</v>
      </c>
      <c r="B4432">
        <v>10</v>
      </c>
      <c r="C4432" t="b">
        <v>0</v>
      </c>
      <c r="D4432" t="s">
        <v>14</v>
      </c>
      <c r="E4432">
        <v>0</v>
      </c>
      <c r="F4432">
        <v>6</v>
      </c>
      <c r="G4432" t="s">
        <v>55</v>
      </c>
      <c r="H4432">
        <v>0</v>
      </c>
      <c r="I4432" t="s">
        <v>19</v>
      </c>
      <c r="J4432" t="s">
        <v>28</v>
      </c>
      <c r="K4432">
        <v>99</v>
      </c>
      <c r="L4432">
        <v>99</v>
      </c>
      <c r="M4432">
        <v>0</v>
      </c>
      <c r="N4432">
        <v>0</v>
      </c>
      <c r="P4432">
        <f t="shared" si="561"/>
        <v>241</v>
      </c>
      <c r="Q4432">
        <f t="shared" si="562"/>
        <v>0</v>
      </c>
      <c r="R4432">
        <f t="shared" si="563"/>
        <v>254</v>
      </c>
      <c r="S4432">
        <f t="shared" si="564"/>
        <v>192</v>
      </c>
      <c r="T4432">
        <f t="shared" si="565"/>
        <v>153</v>
      </c>
      <c r="U4432">
        <f t="shared" si="566"/>
        <v>153</v>
      </c>
      <c r="V4432">
        <f t="shared" si="567"/>
        <v>0</v>
      </c>
      <c r="W4432">
        <f t="shared" si="568"/>
        <v>0</v>
      </c>
    </row>
    <row r="4433" spans="1:25" x14ac:dyDescent="0.3">
      <c r="A4433">
        <v>101089111</v>
      </c>
      <c r="B4433">
        <v>11</v>
      </c>
      <c r="C4433" t="b">
        <v>0</v>
      </c>
      <c r="D4433" t="s">
        <v>14</v>
      </c>
      <c r="E4433">
        <v>0</v>
      </c>
      <c r="F4433">
        <v>4</v>
      </c>
      <c r="G4433">
        <v>80</v>
      </c>
      <c r="H4433">
        <v>64</v>
      </c>
      <c r="I4433">
        <v>23</v>
      </c>
      <c r="J4433" t="s">
        <v>17</v>
      </c>
      <c r="K4433">
        <v>0</v>
      </c>
      <c r="L4433">
        <v>0</v>
      </c>
      <c r="M4433">
        <v>0</v>
      </c>
      <c r="N4433">
        <v>0</v>
      </c>
      <c r="P4433">
        <f t="shared" si="561"/>
        <v>128</v>
      </c>
      <c r="Q4433">
        <f t="shared" si="562"/>
        <v>100</v>
      </c>
      <c r="R4433">
        <f t="shared" si="563"/>
        <v>35</v>
      </c>
      <c r="S4433">
        <f t="shared" si="564"/>
        <v>248</v>
      </c>
      <c r="T4433">
        <f t="shared" si="565"/>
        <v>0</v>
      </c>
      <c r="U4433">
        <f t="shared" si="566"/>
        <v>0</v>
      </c>
      <c r="V4433">
        <f t="shared" si="567"/>
        <v>0</v>
      </c>
      <c r="W4433">
        <f t="shared" si="568"/>
        <v>0</v>
      </c>
    </row>
    <row r="4434" spans="1:25" hidden="1" x14ac:dyDescent="0.3">
      <c r="A4434">
        <v>101104115</v>
      </c>
      <c r="B4434">
        <v>12</v>
      </c>
      <c r="C4434" t="b">
        <v>0</v>
      </c>
      <c r="D4434" t="s">
        <v>14</v>
      </c>
      <c r="E4434">
        <v>0</v>
      </c>
      <c r="F4434">
        <v>6</v>
      </c>
      <c r="G4434" t="s">
        <v>37</v>
      </c>
      <c r="H4434">
        <v>10</v>
      </c>
      <c r="I4434">
        <v>11</v>
      </c>
      <c r="J4434">
        <v>11</v>
      </c>
      <c r="K4434" t="s">
        <v>23</v>
      </c>
      <c r="L4434">
        <v>23</v>
      </c>
      <c r="M4434">
        <v>0</v>
      </c>
      <c r="N4434">
        <v>0</v>
      </c>
      <c r="P4434">
        <f t="shared" si="561"/>
        <v>12</v>
      </c>
      <c r="Q4434">
        <f t="shared" si="562"/>
        <v>16</v>
      </c>
      <c r="R4434">
        <f t="shared" si="563"/>
        <v>17</v>
      </c>
      <c r="S4434">
        <f t="shared" si="564"/>
        <v>17</v>
      </c>
      <c r="T4434">
        <f t="shared" si="565"/>
        <v>168</v>
      </c>
      <c r="U4434">
        <f t="shared" si="566"/>
        <v>35</v>
      </c>
      <c r="V4434">
        <f t="shared" si="567"/>
        <v>0</v>
      </c>
      <c r="W4434">
        <f t="shared" si="568"/>
        <v>0</v>
      </c>
    </row>
    <row r="4435" spans="1:25" hidden="1" x14ac:dyDescent="0.3">
      <c r="A4435">
        <v>101159127</v>
      </c>
      <c r="B4435">
        <v>1</v>
      </c>
      <c r="C4435" t="b">
        <v>0</v>
      </c>
      <c r="D4435" t="s">
        <v>14</v>
      </c>
      <c r="E4435">
        <v>0</v>
      </c>
      <c r="F4435">
        <v>2</v>
      </c>
      <c r="G4435" t="s">
        <v>55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P4435">
        <f t="shared" si="561"/>
        <v>241</v>
      </c>
      <c r="Q4435">
        <f t="shared" si="562"/>
        <v>0</v>
      </c>
      <c r="R4435">
        <f t="shared" si="563"/>
        <v>0</v>
      </c>
      <c r="S4435">
        <f t="shared" si="564"/>
        <v>0</v>
      </c>
      <c r="T4435">
        <f t="shared" si="565"/>
        <v>0</v>
      </c>
      <c r="U4435">
        <f t="shared" si="566"/>
        <v>0</v>
      </c>
      <c r="V4435">
        <f t="shared" si="567"/>
        <v>0</v>
      </c>
      <c r="W4435">
        <f t="shared" si="568"/>
        <v>0</v>
      </c>
    </row>
    <row r="4436" spans="1:25" hidden="1" x14ac:dyDescent="0.3">
      <c r="A4436">
        <v>101169129</v>
      </c>
      <c r="B4436">
        <v>10</v>
      </c>
      <c r="C4436" t="b">
        <v>0</v>
      </c>
      <c r="D4436" t="s">
        <v>14</v>
      </c>
      <c r="E4436">
        <v>0</v>
      </c>
      <c r="F4436">
        <v>6</v>
      </c>
      <c r="G4436" t="s">
        <v>55</v>
      </c>
      <c r="H4436">
        <v>0</v>
      </c>
      <c r="I4436" t="s">
        <v>19</v>
      </c>
      <c r="J4436" t="s">
        <v>28</v>
      </c>
      <c r="K4436">
        <v>99</v>
      </c>
      <c r="L4436">
        <v>99</v>
      </c>
      <c r="M4436">
        <v>0</v>
      </c>
      <c r="N4436">
        <v>0</v>
      </c>
      <c r="P4436">
        <f t="shared" si="561"/>
        <v>241</v>
      </c>
      <c r="Q4436">
        <f t="shared" si="562"/>
        <v>0</v>
      </c>
      <c r="R4436">
        <f t="shared" si="563"/>
        <v>254</v>
      </c>
      <c r="S4436">
        <f t="shared" si="564"/>
        <v>192</v>
      </c>
      <c r="T4436">
        <f t="shared" si="565"/>
        <v>153</v>
      </c>
      <c r="U4436">
        <f t="shared" si="566"/>
        <v>153</v>
      </c>
      <c r="V4436">
        <f t="shared" si="567"/>
        <v>0</v>
      </c>
      <c r="W4436">
        <f t="shared" si="568"/>
        <v>0</v>
      </c>
    </row>
    <row r="4437" spans="1:25" x14ac:dyDescent="0.3">
      <c r="A4437">
        <v>101189133</v>
      </c>
      <c r="B4437">
        <v>11</v>
      </c>
      <c r="C4437" t="b">
        <v>0</v>
      </c>
      <c r="D4437" t="s">
        <v>14</v>
      </c>
      <c r="E4437">
        <v>0</v>
      </c>
      <c r="F4437">
        <v>4</v>
      </c>
      <c r="G4437">
        <v>80</v>
      </c>
      <c r="H4437" t="s">
        <v>85</v>
      </c>
      <c r="I4437">
        <v>23</v>
      </c>
      <c r="J4437" t="s">
        <v>17</v>
      </c>
      <c r="K4437">
        <v>0</v>
      </c>
      <c r="L4437">
        <v>0</v>
      </c>
      <c r="M4437">
        <v>0</v>
      </c>
      <c r="N4437">
        <v>0</v>
      </c>
      <c r="P4437">
        <f t="shared" si="561"/>
        <v>128</v>
      </c>
      <c r="Q4437">
        <f t="shared" si="562"/>
        <v>92</v>
      </c>
      <c r="R4437">
        <f t="shared" si="563"/>
        <v>35</v>
      </c>
      <c r="S4437">
        <f t="shared" si="564"/>
        <v>248</v>
      </c>
      <c r="T4437">
        <f t="shared" si="565"/>
        <v>0</v>
      </c>
      <c r="U4437">
        <f t="shared" si="566"/>
        <v>0</v>
      </c>
      <c r="V4437">
        <f t="shared" si="567"/>
        <v>0</v>
      </c>
      <c r="W4437">
        <f t="shared" si="568"/>
        <v>0</v>
      </c>
    </row>
    <row r="4438" spans="1:25" hidden="1" x14ac:dyDescent="0.3">
      <c r="A4438">
        <v>101199187</v>
      </c>
      <c r="B4438">
        <v>4</v>
      </c>
      <c r="C4438" t="b">
        <v>0</v>
      </c>
      <c r="D4438" t="s">
        <v>14</v>
      </c>
      <c r="E4438">
        <v>0</v>
      </c>
      <c r="F4438">
        <v>2</v>
      </c>
      <c r="G4438" t="s">
        <v>72</v>
      </c>
      <c r="H4438" t="s">
        <v>19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P4438">
        <f t="shared" si="561"/>
        <v>59</v>
      </c>
      <c r="Q4438">
        <f t="shared" si="562"/>
        <v>254</v>
      </c>
      <c r="R4438">
        <f t="shared" si="563"/>
        <v>0</v>
      </c>
      <c r="S4438">
        <f t="shared" si="564"/>
        <v>0</v>
      </c>
      <c r="T4438">
        <f t="shared" si="565"/>
        <v>0</v>
      </c>
      <c r="U4438">
        <f t="shared" si="566"/>
        <v>0</v>
      </c>
      <c r="V4438">
        <f t="shared" si="567"/>
        <v>0</v>
      </c>
      <c r="W4438">
        <f t="shared" si="568"/>
        <v>0</v>
      </c>
    </row>
    <row r="4439" spans="1:25" hidden="1" x14ac:dyDescent="0.3">
      <c r="A4439">
        <v>101204136</v>
      </c>
      <c r="B4439">
        <v>12</v>
      </c>
      <c r="C4439" t="b">
        <v>0</v>
      </c>
      <c r="D4439" t="s">
        <v>14</v>
      </c>
      <c r="E4439">
        <v>0</v>
      </c>
      <c r="F4439">
        <v>6</v>
      </c>
      <c r="G4439" t="s">
        <v>32</v>
      </c>
      <c r="H4439">
        <v>10</v>
      </c>
      <c r="I4439">
        <v>11</v>
      </c>
      <c r="J4439">
        <v>11</v>
      </c>
      <c r="K4439" t="s">
        <v>23</v>
      </c>
      <c r="L4439">
        <v>23</v>
      </c>
      <c r="M4439">
        <v>0</v>
      </c>
      <c r="N4439">
        <v>0</v>
      </c>
      <c r="P4439">
        <f t="shared" si="561"/>
        <v>11</v>
      </c>
      <c r="Q4439">
        <f t="shared" si="562"/>
        <v>16</v>
      </c>
      <c r="R4439">
        <f t="shared" si="563"/>
        <v>17</v>
      </c>
      <c r="S4439">
        <f t="shared" si="564"/>
        <v>17</v>
      </c>
      <c r="T4439">
        <f t="shared" si="565"/>
        <v>168</v>
      </c>
      <c r="U4439">
        <f t="shared" si="566"/>
        <v>35</v>
      </c>
      <c r="V4439">
        <f t="shared" si="567"/>
        <v>0</v>
      </c>
      <c r="W4439">
        <f t="shared" si="568"/>
        <v>0</v>
      </c>
    </row>
    <row r="4440" spans="1:25" hidden="1" x14ac:dyDescent="0.3">
      <c r="A4440">
        <v>101219140</v>
      </c>
      <c r="B4440">
        <v>25</v>
      </c>
      <c r="C4440" t="b">
        <v>0</v>
      </c>
      <c r="D4440" t="s">
        <v>14</v>
      </c>
      <c r="E4440">
        <v>0</v>
      </c>
      <c r="F4440">
        <v>8</v>
      </c>
      <c r="G4440" t="s">
        <v>90</v>
      </c>
      <c r="H4440" t="s">
        <v>44</v>
      </c>
      <c r="I4440" t="s">
        <v>24</v>
      </c>
      <c r="J4440">
        <v>11</v>
      </c>
      <c r="K4440">
        <v>11</v>
      </c>
      <c r="L4440">
        <v>11</v>
      </c>
      <c r="M4440" t="s">
        <v>9</v>
      </c>
      <c r="N4440" t="s">
        <v>16</v>
      </c>
      <c r="P4440">
        <f t="shared" si="561"/>
        <v>78</v>
      </c>
      <c r="Q4440">
        <f t="shared" si="562"/>
        <v>125</v>
      </c>
      <c r="R4440">
        <f t="shared" si="563"/>
        <v>240</v>
      </c>
      <c r="S4440">
        <f t="shared" si="564"/>
        <v>17</v>
      </c>
      <c r="T4440">
        <f t="shared" si="565"/>
        <v>17</v>
      </c>
      <c r="U4440">
        <f t="shared" si="566"/>
        <v>17</v>
      </c>
      <c r="V4440">
        <f t="shared" si="567"/>
        <v>212</v>
      </c>
      <c r="W4440">
        <f t="shared" si="568"/>
        <v>255</v>
      </c>
      <c r="Y4440">
        <f>P4440*256+Q4440</f>
        <v>20093</v>
      </c>
    </row>
    <row r="4441" spans="1:25" hidden="1" x14ac:dyDescent="0.3">
      <c r="A4441">
        <v>101259148</v>
      </c>
      <c r="B4441">
        <v>1</v>
      </c>
      <c r="C4441" t="b">
        <v>0</v>
      </c>
      <c r="D4441" t="s">
        <v>14</v>
      </c>
      <c r="E4441">
        <v>0</v>
      </c>
      <c r="F4441">
        <v>2</v>
      </c>
      <c r="G4441" t="s">
        <v>95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P4441">
        <f t="shared" si="561"/>
        <v>246</v>
      </c>
      <c r="Q4441">
        <f t="shared" si="562"/>
        <v>0</v>
      </c>
      <c r="R4441">
        <f t="shared" si="563"/>
        <v>0</v>
      </c>
      <c r="S4441">
        <f t="shared" si="564"/>
        <v>0</v>
      </c>
      <c r="T4441">
        <f t="shared" si="565"/>
        <v>0</v>
      </c>
      <c r="U4441">
        <f t="shared" si="566"/>
        <v>0</v>
      </c>
      <c r="V4441">
        <f t="shared" si="567"/>
        <v>0</v>
      </c>
      <c r="W4441">
        <f t="shared" si="568"/>
        <v>0</v>
      </c>
    </row>
    <row r="4442" spans="1:25" hidden="1" x14ac:dyDescent="0.3">
      <c r="A4442">
        <v>101269150</v>
      </c>
      <c r="B4442">
        <v>10</v>
      </c>
      <c r="C4442" t="b">
        <v>0</v>
      </c>
      <c r="D4442" t="s">
        <v>14</v>
      </c>
      <c r="E4442">
        <v>0</v>
      </c>
      <c r="F4442">
        <v>6</v>
      </c>
      <c r="G4442" t="s">
        <v>50</v>
      </c>
      <c r="H4442">
        <v>20</v>
      </c>
      <c r="I4442" t="s">
        <v>19</v>
      </c>
      <c r="J4442" t="s">
        <v>28</v>
      </c>
      <c r="K4442">
        <v>99</v>
      </c>
      <c r="L4442">
        <v>99</v>
      </c>
      <c r="M4442">
        <v>0</v>
      </c>
      <c r="N4442">
        <v>0</v>
      </c>
      <c r="P4442">
        <f t="shared" si="561"/>
        <v>243</v>
      </c>
      <c r="Q4442">
        <f t="shared" si="562"/>
        <v>32</v>
      </c>
      <c r="R4442">
        <f t="shared" si="563"/>
        <v>254</v>
      </c>
      <c r="S4442">
        <f t="shared" si="564"/>
        <v>192</v>
      </c>
      <c r="T4442">
        <f t="shared" si="565"/>
        <v>153</v>
      </c>
      <c r="U4442">
        <f t="shared" si="566"/>
        <v>153</v>
      </c>
      <c r="V4442">
        <f t="shared" si="567"/>
        <v>0</v>
      </c>
      <c r="W4442">
        <f t="shared" si="568"/>
        <v>0</v>
      </c>
    </row>
    <row r="4443" spans="1:25" x14ac:dyDescent="0.3">
      <c r="A4443">
        <v>101289155</v>
      </c>
      <c r="B4443">
        <v>11</v>
      </c>
      <c r="C4443" t="b">
        <v>0</v>
      </c>
      <c r="D4443" t="s">
        <v>14</v>
      </c>
      <c r="E4443">
        <v>0</v>
      </c>
      <c r="F4443">
        <v>4</v>
      </c>
      <c r="G4443">
        <v>80</v>
      </c>
      <c r="H4443" t="s">
        <v>63</v>
      </c>
      <c r="I4443">
        <v>23</v>
      </c>
      <c r="J4443" t="s">
        <v>17</v>
      </c>
      <c r="K4443">
        <v>0</v>
      </c>
      <c r="L4443">
        <v>0</v>
      </c>
      <c r="M4443">
        <v>0</v>
      </c>
      <c r="N4443">
        <v>0</v>
      </c>
      <c r="P4443">
        <f t="shared" si="561"/>
        <v>128</v>
      </c>
      <c r="Q4443">
        <f t="shared" si="562"/>
        <v>95</v>
      </c>
      <c r="R4443">
        <f t="shared" si="563"/>
        <v>35</v>
      </c>
      <c r="S4443">
        <f t="shared" si="564"/>
        <v>248</v>
      </c>
      <c r="T4443">
        <f t="shared" si="565"/>
        <v>0</v>
      </c>
      <c r="U4443">
        <f t="shared" si="566"/>
        <v>0</v>
      </c>
      <c r="V4443">
        <f t="shared" si="567"/>
        <v>0</v>
      </c>
      <c r="W4443">
        <f t="shared" si="568"/>
        <v>0</v>
      </c>
    </row>
    <row r="4444" spans="1:25" hidden="1" x14ac:dyDescent="0.3">
      <c r="A4444">
        <v>101304158</v>
      </c>
      <c r="B4444">
        <v>12</v>
      </c>
      <c r="C4444" t="b">
        <v>0</v>
      </c>
      <c r="D4444" t="s">
        <v>14</v>
      </c>
      <c r="E4444">
        <v>0</v>
      </c>
      <c r="F4444">
        <v>6</v>
      </c>
      <c r="G4444" t="s">
        <v>37</v>
      </c>
      <c r="H4444">
        <v>10</v>
      </c>
      <c r="I4444">
        <v>11</v>
      </c>
      <c r="J4444">
        <v>11</v>
      </c>
      <c r="K4444" t="s">
        <v>23</v>
      </c>
      <c r="L4444">
        <v>22</v>
      </c>
      <c r="M4444">
        <v>0</v>
      </c>
      <c r="N4444">
        <v>0</v>
      </c>
      <c r="P4444">
        <f t="shared" si="561"/>
        <v>12</v>
      </c>
      <c r="Q4444">
        <f t="shared" si="562"/>
        <v>16</v>
      </c>
      <c r="R4444">
        <f t="shared" si="563"/>
        <v>17</v>
      </c>
      <c r="S4444">
        <f t="shared" si="564"/>
        <v>17</v>
      </c>
      <c r="T4444">
        <f t="shared" si="565"/>
        <v>168</v>
      </c>
      <c r="U4444">
        <f t="shared" si="566"/>
        <v>34</v>
      </c>
      <c r="V4444">
        <f t="shared" si="567"/>
        <v>0</v>
      </c>
      <c r="W4444">
        <f t="shared" si="568"/>
        <v>0</v>
      </c>
    </row>
    <row r="4445" spans="1:25" hidden="1" x14ac:dyDescent="0.3">
      <c r="A4445">
        <v>101359170</v>
      </c>
      <c r="B4445">
        <v>1</v>
      </c>
      <c r="C4445" t="b">
        <v>0</v>
      </c>
      <c r="D4445" t="s">
        <v>14</v>
      </c>
      <c r="E4445">
        <v>0</v>
      </c>
      <c r="F4445">
        <v>2</v>
      </c>
      <c r="G4445" t="s">
        <v>95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P4445">
        <f t="shared" si="561"/>
        <v>246</v>
      </c>
      <c r="Q4445">
        <f t="shared" si="562"/>
        <v>0</v>
      </c>
      <c r="R4445">
        <f t="shared" si="563"/>
        <v>0</v>
      </c>
      <c r="S4445">
        <f t="shared" si="564"/>
        <v>0</v>
      </c>
      <c r="T4445">
        <f t="shared" si="565"/>
        <v>0</v>
      </c>
      <c r="U4445">
        <f t="shared" si="566"/>
        <v>0</v>
      </c>
      <c r="V4445">
        <f t="shared" si="567"/>
        <v>0</v>
      </c>
      <c r="W4445">
        <f t="shared" si="568"/>
        <v>0</v>
      </c>
    </row>
    <row r="4446" spans="1:25" hidden="1" x14ac:dyDescent="0.3">
      <c r="A4446">
        <v>101369172</v>
      </c>
      <c r="B4446">
        <v>10</v>
      </c>
      <c r="C4446" t="b">
        <v>0</v>
      </c>
      <c r="D4446" t="s">
        <v>14</v>
      </c>
      <c r="E4446">
        <v>0</v>
      </c>
      <c r="F4446">
        <v>6</v>
      </c>
      <c r="G4446" t="s">
        <v>95</v>
      </c>
      <c r="H4446">
        <v>20</v>
      </c>
      <c r="I4446" t="s">
        <v>19</v>
      </c>
      <c r="J4446" t="s">
        <v>28</v>
      </c>
      <c r="K4446">
        <v>99</v>
      </c>
      <c r="L4446">
        <v>99</v>
      </c>
      <c r="M4446">
        <v>0</v>
      </c>
      <c r="N4446">
        <v>0</v>
      </c>
      <c r="P4446">
        <f t="shared" si="561"/>
        <v>246</v>
      </c>
      <c r="Q4446">
        <f t="shared" si="562"/>
        <v>32</v>
      </c>
      <c r="R4446">
        <f t="shared" si="563"/>
        <v>254</v>
      </c>
      <c r="S4446">
        <f t="shared" si="564"/>
        <v>192</v>
      </c>
      <c r="T4446">
        <f t="shared" si="565"/>
        <v>153</v>
      </c>
      <c r="U4446">
        <f t="shared" si="566"/>
        <v>153</v>
      </c>
      <c r="V4446">
        <f t="shared" si="567"/>
        <v>0</v>
      </c>
      <c r="W4446">
        <f t="shared" si="568"/>
        <v>0</v>
      </c>
    </row>
    <row r="4447" spans="1:25" x14ac:dyDescent="0.3">
      <c r="A4447">
        <v>101389176</v>
      </c>
      <c r="B4447">
        <v>11</v>
      </c>
      <c r="C4447" t="b">
        <v>0</v>
      </c>
      <c r="D4447" t="s">
        <v>14</v>
      </c>
      <c r="E4447">
        <v>0</v>
      </c>
      <c r="F4447">
        <v>4</v>
      </c>
      <c r="G4447">
        <v>80</v>
      </c>
      <c r="H4447" t="s">
        <v>63</v>
      </c>
      <c r="I4447">
        <v>23</v>
      </c>
      <c r="J4447" t="s">
        <v>17</v>
      </c>
      <c r="K4447">
        <v>0</v>
      </c>
      <c r="L4447">
        <v>0</v>
      </c>
      <c r="M4447">
        <v>0</v>
      </c>
      <c r="N4447">
        <v>0</v>
      </c>
      <c r="P4447">
        <f t="shared" si="561"/>
        <v>128</v>
      </c>
      <c r="Q4447">
        <f t="shared" si="562"/>
        <v>95</v>
      </c>
      <c r="R4447">
        <f t="shared" si="563"/>
        <v>35</v>
      </c>
      <c r="S4447">
        <f t="shared" si="564"/>
        <v>248</v>
      </c>
      <c r="T4447">
        <f t="shared" si="565"/>
        <v>0</v>
      </c>
      <c r="U4447">
        <f t="shared" si="566"/>
        <v>0</v>
      </c>
      <c r="V4447">
        <f t="shared" si="567"/>
        <v>0</v>
      </c>
      <c r="W4447">
        <f t="shared" si="568"/>
        <v>0</v>
      </c>
    </row>
    <row r="4448" spans="1:25" hidden="1" x14ac:dyDescent="0.3">
      <c r="A4448">
        <v>101399231</v>
      </c>
      <c r="B4448">
        <v>4</v>
      </c>
      <c r="C4448" t="b">
        <v>0</v>
      </c>
      <c r="D4448" t="s">
        <v>14</v>
      </c>
      <c r="E4448">
        <v>0</v>
      </c>
      <c r="F4448">
        <v>2</v>
      </c>
      <c r="G4448" t="s">
        <v>71</v>
      </c>
      <c r="H4448" t="s">
        <v>19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P4448">
        <f t="shared" si="561"/>
        <v>61</v>
      </c>
      <c r="Q4448">
        <f t="shared" si="562"/>
        <v>254</v>
      </c>
      <c r="R4448">
        <f t="shared" si="563"/>
        <v>0</v>
      </c>
      <c r="S4448">
        <f t="shared" si="564"/>
        <v>0</v>
      </c>
      <c r="T4448">
        <f t="shared" si="565"/>
        <v>0</v>
      </c>
      <c r="U4448">
        <f t="shared" si="566"/>
        <v>0</v>
      </c>
      <c r="V4448">
        <f t="shared" si="567"/>
        <v>0</v>
      </c>
      <c r="W4448">
        <f t="shared" si="568"/>
        <v>0</v>
      </c>
    </row>
    <row r="4449" spans="1:25" hidden="1" x14ac:dyDescent="0.3">
      <c r="A4449">
        <v>101404180</v>
      </c>
      <c r="B4449">
        <v>12</v>
      </c>
      <c r="C4449" t="b">
        <v>0</v>
      </c>
      <c r="D4449" t="s">
        <v>14</v>
      </c>
      <c r="E4449">
        <v>0</v>
      </c>
      <c r="F4449">
        <v>6</v>
      </c>
      <c r="G4449" t="s">
        <v>37</v>
      </c>
      <c r="H4449">
        <v>10</v>
      </c>
      <c r="I4449">
        <v>11</v>
      </c>
      <c r="J4449">
        <v>11</v>
      </c>
      <c r="K4449" t="s">
        <v>23</v>
      </c>
      <c r="L4449">
        <v>22</v>
      </c>
      <c r="M4449">
        <v>0</v>
      </c>
      <c r="N4449">
        <v>0</v>
      </c>
      <c r="P4449">
        <f t="shared" si="561"/>
        <v>12</v>
      </c>
      <c r="Q4449">
        <f t="shared" si="562"/>
        <v>16</v>
      </c>
      <c r="R4449">
        <f t="shared" si="563"/>
        <v>17</v>
      </c>
      <c r="S4449">
        <f t="shared" si="564"/>
        <v>17</v>
      </c>
      <c r="T4449">
        <f t="shared" si="565"/>
        <v>168</v>
      </c>
      <c r="U4449">
        <f t="shared" si="566"/>
        <v>34</v>
      </c>
      <c r="V4449">
        <f t="shared" si="567"/>
        <v>0</v>
      </c>
      <c r="W4449">
        <f t="shared" si="568"/>
        <v>0</v>
      </c>
    </row>
    <row r="4450" spans="1:25" hidden="1" x14ac:dyDescent="0.3">
      <c r="A4450">
        <v>101419183</v>
      </c>
      <c r="B4450">
        <v>25</v>
      </c>
      <c r="C4450" t="b">
        <v>0</v>
      </c>
      <c r="D4450" t="s">
        <v>14</v>
      </c>
      <c r="E4450">
        <v>0</v>
      </c>
      <c r="F4450">
        <v>8</v>
      </c>
      <c r="G4450" t="s">
        <v>90</v>
      </c>
      <c r="H4450">
        <v>11</v>
      </c>
      <c r="I4450" t="s">
        <v>24</v>
      </c>
      <c r="J4450">
        <v>11</v>
      </c>
      <c r="K4450">
        <v>11</v>
      </c>
      <c r="L4450">
        <v>11</v>
      </c>
      <c r="M4450" t="s">
        <v>9</v>
      </c>
      <c r="N4450" t="s">
        <v>16</v>
      </c>
      <c r="P4450">
        <f t="shared" si="561"/>
        <v>78</v>
      </c>
      <c r="Q4450">
        <f t="shared" si="562"/>
        <v>17</v>
      </c>
      <c r="R4450">
        <f t="shared" si="563"/>
        <v>240</v>
      </c>
      <c r="S4450">
        <f t="shared" si="564"/>
        <v>17</v>
      </c>
      <c r="T4450">
        <f t="shared" si="565"/>
        <v>17</v>
      </c>
      <c r="U4450">
        <f t="shared" si="566"/>
        <v>17</v>
      </c>
      <c r="V4450">
        <f t="shared" si="567"/>
        <v>212</v>
      </c>
      <c r="W4450">
        <f t="shared" si="568"/>
        <v>255</v>
      </c>
      <c r="Y4450">
        <f>P4450*256+Q4450</f>
        <v>19985</v>
      </c>
    </row>
    <row r="4451" spans="1:25" hidden="1" x14ac:dyDescent="0.3">
      <c r="A4451">
        <v>101459192</v>
      </c>
      <c r="B4451">
        <v>1</v>
      </c>
      <c r="C4451" t="b">
        <v>0</v>
      </c>
      <c r="D4451" t="s">
        <v>14</v>
      </c>
      <c r="E4451">
        <v>0</v>
      </c>
      <c r="F4451">
        <v>2</v>
      </c>
      <c r="G4451" t="s">
        <v>55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P4451">
        <f t="shared" si="561"/>
        <v>241</v>
      </c>
      <c r="Q4451">
        <f t="shared" si="562"/>
        <v>0</v>
      </c>
      <c r="R4451">
        <f t="shared" si="563"/>
        <v>0</v>
      </c>
      <c r="S4451">
        <f t="shared" si="564"/>
        <v>0</v>
      </c>
      <c r="T4451">
        <f t="shared" si="565"/>
        <v>0</v>
      </c>
      <c r="U4451">
        <f t="shared" si="566"/>
        <v>0</v>
      </c>
      <c r="V4451">
        <f t="shared" si="567"/>
        <v>0</v>
      </c>
      <c r="W4451">
        <f t="shared" si="568"/>
        <v>0</v>
      </c>
    </row>
    <row r="4452" spans="1:25" hidden="1" x14ac:dyDescent="0.3">
      <c r="A4452">
        <v>101469194</v>
      </c>
      <c r="B4452">
        <v>10</v>
      </c>
      <c r="C4452" t="b">
        <v>0</v>
      </c>
      <c r="D4452" t="s">
        <v>14</v>
      </c>
      <c r="E4452">
        <v>0</v>
      </c>
      <c r="F4452">
        <v>6</v>
      </c>
      <c r="G4452" t="s">
        <v>95</v>
      </c>
      <c r="H4452">
        <v>20</v>
      </c>
      <c r="I4452" t="s">
        <v>19</v>
      </c>
      <c r="J4452" t="s">
        <v>28</v>
      </c>
      <c r="K4452">
        <v>99</v>
      </c>
      <c r="L4452">
        <v>99</v>
      </c>
      <c r="M4452">
        <v>0</v>
      </c>
      <c r="N4452">
        <v>0</v>
      </c>
      <c r="P4452">
        <f t="shared" si="561"/>
        <v>246</v>
      </c>
      <c r="Q4452">
        <f t="shared" si="562"/>
        <v>32</v>
      </c>
      <c r="R4452">
        <f t="shared" si="563"/>
        <v>254</v>
      </c>
      <c r="S4452">
        <f t="shared" si="564"/>
        <v>192</v>
      </c>
      <c r="T4452">
        <f t="shared" si="565"/>
        <v>153</v>
      </c>
      <c r="U4452">
        <f t="shared" si="566"/>
        <v>153</v>
      </c>
      <c r="V4452">
        <f t="shared" si="567"/>
        <v>0</v>
      </c>
      <c r="W4452">
        <f t="shared" si="568"/>
        <v>0</v>
      </c>
    </row>
    <row r="4453" spans="1:25" x14ac:dyDescent="0.3">
      <c r="A4453">
        <v>101489198</v>
      </c>
      <c r="B4453">
        <v>11</v>
      </c>
      <c r="C4453" t="b">
        <v>0</v>
      </c>
      <c r="D4453" t="s">
        <v>14</v>
      </c>
      <c r="E4453">
        <v>0</v>
      </c>
      <c r="F4453">
        <v>4</v>
      </c>
      <c r="G4453">
        <v>80</v>
      </c>
      <c r="H4453">
        <v>64</v>
      </c>
      <c r="I4453">
        <v>23</v>
      </c>
      <c r="J4453" t="s">
        <v>17</v>
      </c>
      <c r="K4453">
        <v>0</v>
      </c>
      <c r="L4453">
        <v>0</v>
      </c>
      <c r="M4453">
        <v>0</v>
      </c>
      <c r="N4453">
        <v>0</v>
      </c>
      <c r="P4453">
        <f t="shared" si="561"/>
        <v>128</v>
      </c>
      <c r="Q4453">
        <f t="shared" si="562"/>
        <v>100</v>
      </c>
      <c r="R4453">
        <f t="shared" si="563"/>
        <v>35</v>
      </c>
      <c r="S4453">
        <f t="shared" si="564"/>
        <v>248</v>
      </c>
      <c r="T4453">
        <f t="shared" si="565"/>
        <v>0</v>
      </c>
      <c r="U4453">
        <f t="shared" si="566"/>
        <v>0</v>
      </c>
      <c r="V4453">
        <f t="shared" si="567"/>
        <v>0</v>
      </c>
      <c r="W4453">
        <f t="shared" si="568"/>
        <v>0</v>
      </c>
    </row>
    <row r="4454" spans="1:25" hidden="1" x14ac:dyDescent="0.3">
      <c r="A4454">
        <v>101504201</v>
      </c>
      <c r="B4454">
        <v>12</v>
      </c>
      <c r="C4454" t="b">
        <v>0</v>
      </c>
      <c r="D4454" t="s">
        <v>14</v>
      </c>
      <c r="E4454">
        <v>0</v>
      </c>
      <c r="F4454">
        <v>6</v>
      </c>
      <c r="G4454" t="s">
        <v>37</v>
      </c>
      <c r="H4454">
        <v>10</v>
      </c>
      <c r="I4454">
        <v>11</v>
      </c>
      <c r="J4454">
        <v>11</v>
      </c>
      <c r="K4454" t="s">
        <v>23</v>
      </c>
      <c r="L4454">
        <v>22</v>
      </c>
      <c r="M4454">
        <v>0</v>
      </c>
      <c r="N4454">
        <v>0</v>
      </c>
      <c r="P4454">
        <f t="shared" si="561"/>
        <v>12</v>
      </c>
      <c r="Q4454">
        <f t="shared" si="562"/>
        <v>16</v>
      </c>
      <c r="R4454">
        <f t="shared" si="563"/>
        <v>17</v>
      </c>
      <c r="S4454">
        <f t="shared" si="564"/>
        <v>17</v>
      </c>
      <c r="T4454">
        <f t="shared" si="565"/>
        <v>168</v>
      </c>
      <c r="U4454">
        <f t="shared" si="566"/>
        <v>34</v>
      </c>
      <c r="V4454">
        <f t="shared" si="567"/>
        <v>0</v>
      </c>
      <c r="W4454">
        <f t="shared" si="568"/>
        <v>0</v>
      </c>
    </row>
    <row r="4455" spans="1:25" hidden="1" x14ac:dyDescent="0.3">
      <c r="A4455">
        <v>101559213</v>
      </c>
      <c r="B4455">
        <v>1</v>
      </c>
      <c r="C4455" t="b">
        <v>0</v>
      </c>
      <c r="D4455" t="s">
        <v>14</v>
      </c>
      <c r="E4455">
        <v>0</v>
      </c>
      <c r="F4455">
        <v>2</v>
      </c>
      <c r="G4455" t="s">
        <v>55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P4455">
        <f t="shared" si="561"/>
        <v>241</v>
      </c>
      <c r="Q4455">
        <f t="shared" si="562"/>
        <v>0</v>
      </c>
      <c r="R4455">
        <f t="shared" si="563"/>
        <v>0</v>
      </c>
      <c r="S4455">
        <f t="shared" si="564"/>
        <v>0</v>
      </c>
      <c r="T4455">
        <f t="shared" si="565"/>
        <v>0</v>
      </c>
      <c r="U4455">
        <f t="shared" si="566"/>
        <v>0</v>
      </c>
      <c r="V4455">
        <f t="shared" si="567"/>
        <v>0</v>
      </c>
      <c r="W4455">
        <f t="shared" si="568"/>
        <v>0</v>
      </c>
    </row>
    <row r="4456" spans="1:25" hidden="1" x14ac:dyDescent="0.3">
      <c r="A4456">
        <v>101569215</v>
      </c>
      <c r="B4456">
        <v>10</v>
      </c>
      <c r="C4456" t="b">
        <v>0</v>
      </c>
      <c r="D4456" t="s">
        <v>14</v>
      </c>
      <c r="E4456">
        <v>0</v>
      </c>
      <c r="F4456">
        <v>6</v>
      </c>
      <c r="G4456" t="s">
        <v>95</v>
      </c>
      <c r="H4456">
        <v>20</v>
      </c>
      <c r="I4456" t="s">
        <v>19</v>
      </c>
      <c r="J4456" t="s">
        <v>28</v>
      </c>
      <c r="K4456">
        <v>99</v>
      </c>
      <c r="L4456">
        <v>99</v>
      </c>
      <c r="M4456">
        <v>0</v>
      </c>
      <c r="N4456">
        <v>0</v>
      </c>
      <c r="P4456">
        <f t="shared" si="561"/>
        <v>246</v>
      </c>
      <c r="Q4456">
        <f t="shared" si="562"/>
        <v>32</v>
      </c>
      <c r="R4456">
        <f t="shared" si="563"/>
        <v>254</v>
      </c>
      <c r="S4456">
        <f t="shared" si="564"/>
        <v>192</v>
      </c>
      <c r="T4456">
        <f t="shared" si="565"/>
        <v>153</v>
      </c>
      <c r="U4456">
        <f t="shared" si="566"/>
        <v>153</v>
      </c>
      <c r="V4456">
        <f t="shared" si="567"/>
        <v>0</v>
      </c>
      <c r="W4456">
        <f t="shared" si="568"/>
        <v>0</v>
      </c>
    </row>
    <row r="4457" spans="1:25" x14ac:dyDescent="0.3">
      <c r="A4457">
        <v>101589220</v>
      </c>
      <c r="B4457">
        <v>11</v>
      </c>
      <c r="C4457" t="b">
        <v>0</v>
      </c>
      <c r="D4457" t="s">
        <v>14</v>
      </c>
      <c r="E4457">
        <v>0</v>
      </c>
      <c r="F4457">
        <v>4</v>
      </c>
      <c r="G4457">
        <v>80</v>
      </c>
      <c r="H4457" t="s">
        <v>69</v>
      </c>
      <c r="I4457">
        <v>23</v>
      </c>
      <c r="J4457" t="s">
        <v>17</v>
      </c>
      <c r="K4457">
        <v>0</v>
      </c>
      <c r="L4457">
        <v>0</v>
      </c>
      <c r="M4457">
        <v>0</v>
      </c>
      <c r="N4457">
        <v>0</v>
      </c>
      <c r="P4457">
        <f t="shared" si="561"/>
        <v>128</v>
      </c>
      <c r="Q4457">
        <f t="shared" si="562"/>
        <v>107</v>
      </c>
      <c r="R4457">
        <f t="shared" si="563"/>
        <v>35</v>
      </c>
      <c r="S4457">
        <f t="shared" si="564"/>
        <v>248</v>
      </c>
      <c r="T4457">
        <f t="shared" si="565"/>
        <v>0</v>
      </c>
      <c r="U4457">
        <f t="shared" si="566"/>
        <v>0</v>
      </c>
      <c r="V4457">
        <f t="shared" si="567"/>
        <v>0</v>
      </c>
      <c r="W4457">
        <f t="shared" si="568"/>
        <v>0</v>
      </c>
    </row>
    <row r="4458" spans="1:25" hidden="1" x14ac:dyDescent="0.3">
      <c r="A4458">
        <v>101599274</v>
      </c>
      <c r="B4458">
        <v>4</v>
      </c>
      <c r="C4458" t="b">
        <v>0</v>
      </c>
      <c r="D4458" t="s">
        <v>14</v>
      </c>
      <c r="E4458">
        <v>0</v>
      </c>
      <c r="F4458">
        <v>2</v>
      </c>
      <c r="G4458">
        <v>43</v>
      </c>
      <c r="H4458" t="s">
        <v>19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P4458">
        <f t="shared" si="561"/>
        <v>67</v>
      </c>
      <c r="Q4458">
        <f t="shared" si="562"/>
        <v>254</v>
      </c>
      <c r="R4458">
        <f t="shared" si="563"/>
        <v>0</v>
      </c>
      <c r="S4458">
        <f t="shared" si="564"/>
        <v>0</v>
      </c>
      <c r="T4458">
        <f t="shared" si="565"/>
        <v>0</v>
      </c>
      <c r="U4458">
        <f t="shared" si="566"/>
        <v>0</v>
      </c>
      <c r="V4458">
        <f t="shared" si="567"/>
        <v>0</v>
      </c>
      <c r="W4458">
        <f t="shared" si="568"/>
        <v>0</v>
      </c>
    </row>
    <row r="4459" spans="1:25" hidden="1" x14ac:dyDescent="0.3">
      <c r="A4459">
        <v>101604223</v>
      </c>
      <c r="B4459">
        <v>12</v>
      </c>
      <c r="C4459" t="b">
        <v>0</v>
      </c>
      <c r="D4459" t="s">
        <v>14</v>
      </c>
      <c r="E4459">
        <v>0</v>
      </c>
      <c r="F4459">
        <v>6</v>
      </c>
      <c r="G4459" t="s">
        <v>32</v>
      </c>
      <c r="H4459">
        <v>10</v>
      </c>
      <c r="I4459">
        <v>11</v>
      </c>
      <c r="J4459">
        <v>11</v>
      </c>
      <c r="K4459" t="s">
        <v>23</v>
      </c>
      <c r="L4459">
        <v>22</v>
      </c>
      <c r="M4459">
        <v>0</v>
      </c>
      <c r="N4459">
        <v>0</v>
      </c>
      <c r="P4459">
        <f t="shared" si="561"/>
        <v>11</v>
      </c>
      <c r="Q4459">
        <f t="shared" si="562"/>
        <v>16</v>
      </c>
      <c r="R4459">
        <f t="shared" si="563"/>
        <v>17</v>
      </c>
      <c r="S4459">
        <f t="shared" si="564"/>
        <v>17</v>
      </c>
      <c r="T4459">
        <f t="shared" si="565"/>
        <v>168</v>
      </c>
      <c r="U4459">
        <f t="shared" si="566"/>
        <v>34</v>
      </c>
      <c r="V4459">
        <f t="shared" si="567"/>
        <v>0</v>
      </c>
      <c r="W4459">
        <f t="shared" si="568"/>
        <v>0</v>
      </c>
    </row>
    <row r="4460" spans="1:25" hidden="1" x14ac:dyDescent="0.3">
      <c r="A4460">
        <v>101619226</v>
      </c>
      <c r="B4460">
        <v>25</v>
      </c>
      <c r="C4460" t="b">
        <v>0</v>
      </c>
      <c r="D4460" t="s">
        <v>14</v>
      </c>
      <c r="E4460">
        <v>0</v>
      </c>
      <c r="F4460">
        <v>8</v>
      </c>
      <c r="G4460" t="s">
        <v>93</v>
      </c>
      <c r="H4460">
        <v>11</v>
      </c>
      <c r="I4460" t="s">
        <v>24</v>
      </c>
      <c r="J4460">
        <v>11</v>
      </c>
      <c r="K4460">
        <v>11</v>
      </c>
      <c r="L4460">
        <v>11</v>
      </c>
      <c r="M4460" t="s">
        <v>9</v>
      </c>
      <c r="N4460" t="s">
        <v>16</v>
      </c>
      <c r="P4460">
        <f t="shared" si="561"/>
        <v>79</v>
      </c>
      <c r="Q4460">
        <f t="shared" si="562"/>
        <v>17</v>
      </c>
      <c r="R4460">
        <f t="shared" si="563"/>
        <v>240</v>
      </c>
      <c r="S4460">
        <f t="shared" si="564"/>
        <v>17</v>
      </c>
      <c r="T4460">
        <f t="shared" si="565"/>
        <v>17</v>
      </c>
      <c r="U4460">
        <f t="shared" si="566"/>
        <v>17</v>
      </c>
      <c r="V4460">
        <f t="shared" si="567"/>
        <v>212</v>
      </c>
      <c r="W4460">
        <f t="shared" si="568"/>
        <v>255</v>
      </c>
      <c r="Y4460">
        <f>P4460*256+Q4460</f>
        <v>20241</v>
      </c>
    </row>
    <row r="4461" spans="1:25" hidden="1" x14ac:dyDescent="0.3">
      <c r="A4461">
        <v>101659235</v>
      </c>
      <c r="B4461">
        <v>1</v>
      </c>
      <c r="C4461" t="b">
        <v>0</v>
      </c>
      <c r="D4461" t="s">
        <v>14</v>
      </c>
      <c r="E4461">
        <v>0</v>
      </c>
      <c r="F4461">
        <v>2</v>
      </c>
      <c r="G4461" t="s">
        <v>55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P4461">
        <f t="shared" si="561"/>
        <v>241</v>
      </c>
      <c r="Q4461">
        <f t="shared" si="562"/>
        <v>0</v>
      </c>
      <c r="R4461">
        <f t="shared" si="563"/>
        <v>0</v>
      </c>
      <c r="S4461">
        <f t="shared" si="564"/>
        <v>0</v>
      </c>
      <c r="T4461">
        <f t="shared" si="565"/>
        <v>0</v>
      </c>
      <c r="U4461">
        <f t="shared" si="566"/>
        <v>0</v>
      </c>
      <c r="V4461">
        <f t="shared" si="567"/>
        <v>0</v>
      </c>
      <c r="W4461">
        <f t="shared" si="568"/>
        <v>0</v>
      </c>
    </row>
    <row r="4462" spans="1:25" hidden="1" x14ac:dyDescent="0.3">
      <c r="A4462">
        <v>101669237</v>
      </c>
      <c r="B4462">
        <v>10</v>
      </c>
      <c r="C4462" t="b">
        <v>0</v>
      </c>
      <c r="D4462" t="s">
        <v>14</v>
      </c>
      <c r="E4462">
        <v>0</v>
      </c>
      <c r="F4462">
        <v>6</v>
      </c>
      <c r="G4462" t="s">
        <v>95</v>
      </c>
      <c r="H4462">
        <v>20</v>
      </c>
      <c r="I4462" t="s">
        <v>19</v>
      </c>
      <c r="J4462" t="s">
        <v>28</v>
      </c>
      <c r="K4462">
        <v>99</v>
      </c>
      <c r="L4462">
        <v>99</v>
      </c>
      <c r="M4462">
        <v>0</v>
      </c>
      <c r="N4462">
        <v>0</v>
      </c>
      <c r="P4462">
        <f t="shared" si="561"/>
        <v>246</v>
      </c>
      <c r="Q4462">
        <f t="shared" si="562"/>
        <v>32</v>
      </c>
      <c r="R4462">
        <f t="shared" si="563"/>
        <v>254</v>
      </c>
      <c r="S4462">
        <f t="shared" si="564"/>
        <v>192</v>
      </c>
      <c r="T4462">
        <f t="shared" si="565"/>
        <v>153</v>
      </c>
      <c r="U4462">
        <f t="shared" si="566"/>
        <v>153</v>
      </c>
      <c r="V4462">
        <f t="shared" si="567"/>
        <v>0</v>
      </c>
      <c r="W4462">
        <f t="shared" si="568"/>
        <v>0</v>
      </c>
    </row>
    <row r="4463" spans="1:25" x14ac:dyDescent="0.3">
      <c r="A4463">
        <v>101689241</v>
      </c>
      <c r="B4463">
        <v>11</v>
      </c>
      <c r="C4463" t="b">
        <v>0</v>
      </c>
      <c r="D4463" t="s">
        <v>14</v>
      </c>
      <c r="E4463">
        <v>0</v>
      </c>
      <c r="F4463">
        <v>4</v>
      </c>
      <c r="G4463">
        <v>80</v>
      </c>
      <c r="H4463">
        <v>66</v>
      </c>
      <c r="I4463">
        <v>23</v>
      </c>
      <c r="J4463" t="s">
        <v>17</v>
      </c>
      <c r="K4463">
        <v>0</v>
      </c>
      <c r="L4463">
        <v>0</v>
      </c>
      <c r="M4463">
        <v>0</v>
      </c>
      <c r="N4463">
        <v>0</v>
      </c>
      <c r="P4463">
        <f t="shared" si="561"/>
        <v>128</v>
      </c>
      <c r="Q4463">
        <f t="shared" si="562"/>
        <v>102</v>
      </c>
      <c r="R4463">
        <f t="shared" si="563"/>
        <v>35</v>
      </c>
      <c r="S4463">
        <f t="shared" si="564"/>
        <v>248</v>
      </c>
      <c r="T4463">
        <f t="shared" si="565"/>
        <v>0</v>
      </c>
      <c r="U4463">
        <f t="shared" si="566"/>
        <v>0</v>
      </c>
      <c r="V4463">
        <f t="shared" si="567"/>
        <v>0</v>
      </c>
      <c r="W4463">
        <f t="shared" si="568"/>
        <v>0</v>
      </c>
    </row>
    <row r="4464" spans="1:25" hidden="1" x14ac:dyDescent="0.3">
      <c r="A4464">
        <v>101704245</v>
      </c>
      <c r="B4464">
        <v>12</v>
      </c>
      <c r="C4464" t="b">
        <v>0</v>
      </c>
      <c r="D4464" t="s">
        <v>14</v>
      </c>
      <c r="E4464">
        <v>0</v>
      </c>
      <c r="F4464">
        <v>6</v>
      </c>
      <c r="G4464" t="s">
        <v>32</v>
      </c>
      <c r="H4464">
        <v>10</v>
      </c>
      <c r="I4464">
        <v>11</v>
      </c>
      <c r="J4464">
        <v>11</v>
      </c>
      <c r="K4464" t="s">
        <v>23</v>
      </c>
      <c r="L4464">
        <v>22</v>
      </c>
      <c r="M4464">
        <v>0</v>
      </c>
      <c r="N4464">
        <v>0</v>
      </c>
      <c r="P4464">
        <f t="shared" si="561"/>
        <v>11</v>
      </c>
      <c r="Q4464">
        <f t="shared" si="562"/>
        <v>16</v>
      </c>
      <c r="R4464">
        <f t="shared" si="563"/>
        <v>17</v>
      </c>
      <c r="S4464">
        <f t="shared" si="564"/>
        <v>17</v>
      </c>
      <c r="T4464">
        <f t="shared" si="565"/>
        <v>168</v>
      </c>
      <c r="U4464">
        <f t="shared" si="566"/>
        <v>34</v>
      </c>
      <c r="V4464">
        <f t="shared" si="567"/>
        <v>0</v>
      </c>
      <c r="W4464">
        <f t="shared" si="568"/>
        <v>0</v>
      </c>
    </row>
    <row r="4465" spans="1:25" hidden="1" x14ac:dyDescent="0.3">
      <c r="A4465">
        <v>101759256</v>
      </c>
      <c r="B4465">
        <v>1</v>
      </c>
      <c r="C4465" t="b">
        <v>0</v>
      </c>
      <c r="D4465" t="s">
        <v>14</v>
      </c>
      <c r="E4465">
        <v>0</v>
      </c>
      <c r="F4465">
        <v>2</v>
      </c>
      <c r="G4465" t="s">
        <v>55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P4465">
        <f t="shared" si="561"/>
        <v>241</v>
      </c>
      <c r="Q4465">
        <f t="shared" si="562"/>
        <v>0</v>
      </c>
      <c r="R4465">
        <f t="shared" si="563"/>
        <v>0</v>
      </c>
      <c r="S4465">
        <f t="shared" si="564"/>
        <v>0</v>
      </c>
      <c r="T4465">
        <f t="shared" si="565"/>
        <v>0</v>
      </c>
      <c r="U4465">
        <f t="shared" si="566"/>
        <v>0</v>
      </c>
      <c r="V4465">
        <f t="shared" si="567"/>
        <v>0</v>
      </c>
      <c r="W4465">
        <f t="shared" si="568"/>
        <v>0</v>
      </c>
    </row>
    <row r="4466" spans="1:25" hidden="1" x14ac:dyDescent="0.3">
      <c r="A4466">
        <v>101769259</v>
      </c>
      <c r="B4466">
        <v>10</v>
      </c>
      <c r="C4466" t="b">
        <v>0</v>
      </c>
      <c r="D4466" t="s">
        <v>14</v>
      </c>
      <c r="E4466">
        <v>0</v>
      </c>
      <c r="F4466">
        <v>6</v>
      </c>
      <c r="G4466" t="s">
        <v>95</v>
      </c>
      <c r="H4466">
        <v>20</v>
      </c>
      <c r="I4466" t="s">
        <v>19</v>
      </c>
      <c r="J4466" t="s">
        <v>28</v>
      </c>
      <c r="K4466">
        <v>99</v>
      </c>
      <c r="L4466">
        <v>99</v>
      </c>
      <c r="M4466">
        <v>0</v>
      </c>
      <c r="N4466">
        <v>0</v>
      </c>
      <c r="P4466">
        <f t="shared" si="561"/>
        <v>246</v>
      </c>
      <c r="Q4466">
        <f t="shared" si="562"/>
        <v>32</v>
      </c>
      <c r="R4466">
        <f t="shared" si="563"/>
        <v>254</v>
      </c>
      <c r="S4466">
        <f t="shared" si="564"/>
        <v>192</v>
      </c>
      <c r="T4466">
        <f t="shared" si="565"/>
        <v>153</v>
      </c>
      <c r="U4466">
        <f t="shared" si="566"/>
        <v>153</v>
      </c>
      <c r="V4466">
        <f t="shared" si="567"/>
        <v>0</v>
      </c>
      <c r="W4466">
        <f t="shared" si="568"/>
        <v>0</v>
      </c>
    </row>
    <row r="4467" spans="1:25" x14ac:dyDescent="0.3">
      <c r="A4467">
        <v>101789263</v>
      </c>
      <c r="B4467">
        <v>11</v>
      </c>
      <c r="C4467" t="b">
        <v>0</v>
      </c>
      <c r="D4467" t="s">
        <v>14</v>
      </c>
      <c r="E4467">
        <v>0</v>
      </c>
      <c r="F4467">
        <v>4</v>
      </c>
      <c r="G4467">
        <v>80</v>
      </c>
      <c r="H4467" t="s">
        <v>69</v>
      </c>
      <c r="I4467">
        <v>23</v>
      </c>
      <c r="J4467" t="s">
        <v>17</v>
      </c>
      <c r="K4467">
        <v>0</v>
      </c>
      <c r="L4467">
        <v>0</v>
      </c>
      <c r="M4467">
        <v>0</v>
      </c>
      <c r="N4467">
        <v>0</v>
      </c>
      <c r="P4467">
        <f t="shared" si="561"/>
        <v>128</v>
      </c>
      <c r="Q4467">
        <f t="shared" si="562"/>
        <v>107</v>
      </c>
      <c r="R4467">
        <f t="shared" si="563"/>
        <v>35</v>
      </c>
      <c r="S4467">
        <f t="shared" si="564"/>
        <v>248</v>
      </c>
      <c r="T4467">
        <f t="shared" si="565"/>
        <v>0</v>
      </c>
      <c r="U4467">
        <f t="shared" si="566"/>
        <v>0</v>
      </c>
      <c r="V4467">
        <f t="shared" si="567"/>
        <v>0</v>
      </c>
      <c r="W4467">
        <f t="shared" si="568"/>
        <v>0</v>
      </c>
    </row>
    <row r="4468" spans="1:25" hidden="1" x14ac:dyDescent="0.3">
      <c r="A4468">
        <v>101799317</v>
      </c>
      <c r="B4468">
        <v>4</v>
      </c>
      <c r="C4468" t="b">
        <v>0</v>
      </c>
      <c r="D4468" t="s">
        <v>14</v>
      </c>
      <c r="E4468">
        <v>0</v>
      </c>
      <c r="F4468">
        <v>2</v>
      </c>
      <c r="G4468">
        <v>43</v>
      </c>
      <c r="H4468" t="s">
        <v>19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P4468">
        <f t="shared" si="561"/>
        <v>67</v>
      </c>
      <c r="Q4468">
        <f t="shared" si="562"/>
        <v>254</v>
      </c>
      <c r="R4468">
        <f t="shared" si="563"/>
        <v>0</v>
      </c>
      <c r="S4468">
        <f t="shared" si="564"/>
        <v>0</v>
      </c>
      <c r="T4468">
        <f t="shared" si="565"/>
        <v>0</v>
      </c>
      <c r="U4468">
        <f t="shared" si="566"/>
        <v>0</v>
      </c>
      <c r="V4468">
        <f t="shared" si="567"/>
        <v>0</v>
      </c>
      <c r="W4468">
        <f t="shared" si="568"/>
        <v>0</v>
      </c>
    </row>
    <row r="4469" spans="1:25" hidden="1" x14ac:dyDescent="0.3">
      <c r="A4469">
        <v>101804266</v>
      </c>
      <c r="B4469">
        <v>12</v>
      </c>
      <c r="C4469" t="b">
        <v>0</v>
      </c>
      <c r="D4469" t="s">
        <v>14</v>
      </c>
      <c r="E4469">
        <v>0</v>
      </c>
      <c r="F4469">
        <v>6</v>
      </c>
      <c r="G4469" t="s">
        <v>32</v>
      </c>
      <c r="H4469">
        <v>10</v>
      </c>
      <c r="I4469">
        <v>11</v>
      </c>
      <c r="J4469">
        <v>11</v>
      </c>
      <c r="K4469" t="s">
        <v>23</v>
      </c>
      <c r="L4469">
        <v>22</v>
      </c>
      <c r="M4469">
        <v>0</v>
      </c>
      <c r="N4469">
        <v>0</v>
      </c>
      <c r="P4469">
        <f t="shared" si="561"/>
        <v>11</v>
      </c>
      <c r="Q4469">
        <f t="shared" si="562"/>
        <v>16</v>
      </c>
      <c r="R4469">
        <f t="shared" si="563"/>
        <v>17</v>
      </c>
      <c r="S4469">
        <f t="shared" si="564"/>
        <v>17</v>
      </c>
      <c r="T4469">
        <f t="shared" si="565"/>
        <v>168</v>
      </c>
      <c r="U4469">
        <f t="shared" si="566"/>
        <v>34</v>
      </c>
      <c r="V4469">
        <f t="shared" si="567"/>
        <v>0</v>
      </c>
      <c r="W4469">
        <f t="shared" si="568"/>
        <v>0</v>
      </c>
    </row>
    <row r="4470" spans="1:25" hidden="1" x14ac:dyDescent="0.3">
      <c r="A4470">
        <v>101819269</v>
      </c>
      <c r="B4470">
        <v>25</v>
      </c>
      <c r="C4470" t="b">
        <v>0</v>
      </c>
      <c r="D4470" t="s">
        <v>14</v>
      </c>
      <c r="E4470">
        <v>0</v>
      </c>
      <c r="F4470">
        <v>8</v>
      </c>
      <c r="G4470" t="s">
        <v>90</v>
      </c>
      <c r="H4470" t="s">
        <v>77</v>
      </c>
      <c r="I4470" t="s">
        <v>24</v>
      </c>
      <c r="J4470">
        <v>11</v>
      </c>
      <c r="K4470">
        <v>11</v>
      </c>
      <c r="L4470">
        <v>11</v>
      </c>
      <c r="M4470" t="s">
        <v>9</v>
      </c>
      <c r="N4470" t="s">
        <v>16</v>
      </c>
      <c r="P4470">
        <f t="shared" si="561"/>
        <v>78</v>
      </c>
      <c r="Q4470">
        <f t="shared" si="562"/>
        <v>167</v>
      </c>
      <c r="R4470">
        <f t="shared" si="563"/>
        <v>240</v>
      </c>
      <c r="S4470">
        <f t="shared" si="564"/>
        <v>17</v>
      </c>
      <c r="T4470">
        <f t="shared" si="565"/>
        <v>17</v>
      </c>
      <c r="U4470">
        <f t="shared" si="566"/>
        <v>17</v>
      </c>
      <c r="V4470">
        <f t="shared" si="567"/>
        <v>212</v>
      </c>
      <c r="W4470">
        <f t="shared" si="568"/>
        <v>255</v>
      </c>
      <c r="Y4470">
        <f>P4470*256+Q4470</f>
        <v>20135</v>
      </c>
    </row>
    <row r="4471" spans="1:25" hidden="1" x14ac:dyDescent="0.3">
      <c r="A4471">
        <v>101859278</v>
      </c>
      <c r="B4471">
        <v>1</v>
      </c>
      <c r="C4471" t="b">
        <v>0</v>
      </c>
      <c r="D4471" t="s">
        <v>14</v>
      </c>
      <c r="E4471">
        <v>0</v>
      </c>
      <c r="F4471">
        <v>2</v>
      </c>
      <c r="G4471" t="s">
        <v>55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P4471">
        <f t="shared" si="561"/>
        <v>241</v>
      </c>
      <c r="Q4471">
        <f t="shared" si="562"/>
        <v>0</v>
      </c>
      <c r="R4471">
        <f t="shared" si="563"/>
        <v>0</v>
      </c>
      <c r="S4471">
        <f t="shared" si="564"/>
        <v>0</v>
      </c>
      <c r="T4471">
        <f t="shared" si="565"/>
        <v>0</v>
      </c>
      <c r="U4471">
        <f t="shared" si="566"/>
        <v>0</v>
      </c>
      <c r="V4471">
        <f t="shared" si="567"/>
        <v>0</v>
      </c>
      <c r="W4471">
        <f t="shared" si="568"/>
        <v>0</v>
      </c>
    </row>
    <row r="4472" spans="1:25" hidden="1" x14ac:dyDescent="0.3">
      <c r="A4472">
        <v>101869280</v>
      </c>
      <c r="B4472">
        <v>10</v>
      </c>
      <c r="C4472" t="b">
        <v>0</v>
      </c>
      <c r="D4472" t="s">
        <v>14</v>
      </c>
      <c r="E4472">
        <v>0</v>
      </c>
      <c r="F4472">
        <v>6</v>
      </c>
      <c r="G4472" t="s">
        <v>55</v>
      </c>
      <c r="H4472">
        <v>0</v>
      </c>
      <c r="I4472" t="s">
        <v>19</v>
      </c>
      <c r="J4472" t="s">
        <v>28</v>
      </c>
      <c r="K4472">
        <v>99</v>
      </c>
      <c r="L4472">
        <v>99</v>
      </c>
      <c r="M4472">
        <v>0</v>
      </c>
      <c r="N4472">
        <v>0</v>
      </c>
      <c r="P4472">
        <f t="shared" si="561"/>
        <v>241</v>
      </c>
      <c r="Q4472">
        <f t="shared" si="562"/>
        <v>0</v>
      </c>
      <c r="R4472">
        <f t="shared" si="563"/>
        <v>254</v>
      </c>
      <c r="S4472">
        <f t="shared" si="564"/>
        <v>192</v>
      </c>
      <c r="T4472">
        <f t="shared" si="565"/>
        <v>153</v>
      </c>
      <c r="U4472">
        <f t="shared" si="566"/>
        <v>153</v>
      </c>
      <c r="V4472">
        <f t="shared" si="567"/>
        <v>0</v>
      </c>
      <c r="W4472">
        <f t="shared" si="568"/>
        <v>0</v>
      </c>
    </row>
    <row r="4473" spans="1:25" x14ac:dyDescent="0.3">
      <c r="A4473">
        <v>101889285</v>
      </c>
      <c r="B4473">
        <v>11</v>
      </c>
      <c r="C4473" t="b">
        <v>0</v>
      </c>
      <c r="D4473" t="s">
        <v>14</v>
      </c>
      <c r="E4473">
        <v>0</v>
      </c>
      <c r="F4473">
        <v>4</v>
      </c>
      <c r="G4473">
        <v>80</v>
      </c>
      <c r="H4473">
        <v>61</v>
      </c>
      <c r="I4473">
        <v>23</v>
      </c>
      <c r="J4473" t="s">
        <v>17</v>
      </c>
      <c r="K4473">
        <v>0</v>
      </c>
      <c r="L4473">
        <v>0</v>
      </c>
      <c r="M4473">
        <v>0</v>
      </c>
      <c r="N4473">
        <v>0</v>
      </c>
      <c r="P4473">
        <f t="shared" si="561"/>
        <v>128</v>
      </c>
      <c r="Q4473">
        <f t="shared" si="562"/>
        <v>97</v>
      </c>
      <c r="R4473">
        <f t="shared" si="563"/>
        <v>35</v>
      </c>
      <c r="S4473">
        <f t="shared" si="564"/>
        <v>248</v>
      </c>
      <c r="T4473">
        <f t="shared" si="565"/>
        <v>0</v>
      </c>
      <c r="U4473">
        <f t="shared" si="566"/>
        <v>0</v>
      </c>
      <c r="V4473">
        <f t="shared" si="567"/>
        <v>0</v>
      </c>
      <c r="W4473">
        <f t="shared" si="568"/>
        <v>0</v>
      </c>
    </row>
    <row r="4474" spans="1:25" hidden="1" x14ac:dyDescent="0.3">
      <c r="A4474">
        <v>101904288</v>
      </c>
      <c r="B4474">
        <v>12</v>
      </c>
      <c r="C4474" t="b">
        <v>0</v>
      </c>
      <c r="D4474" t="s">
        <v>14</v>
      </c>
      <c r="E4474">
        <v>0</v>
      </c>
      <c r="F4474">
        <v>6</v>
      </c>
      <c r="G4474" t="s">
        <v>32</v>
      </c>
      <c r="H4474">
        <v>10</v>
      </c>
      <c r="I4474">
        <v>11</v>
      </c>
      <c r="J4474">
        <v>11</v>
      </c>
      <c r="K4474" t="s">
        <v>23</v>
      </c>
      <c r="L4474">
        <v>23</v>
      </c>
      <c r="M4474">
        <v>0</v>
      </c>
      <c r="N4474">
        <v>0</v>
      </c>
      <c r="P4474">
        <f t="shared" si="561"/>
        <v>11</v>
      </c>
      <c r="Q4474">
        <f t="shared" si="562"/>
        <v>16</v>
      </c>
      <c r="R4474">
        <f t="shared" si="563"/>
        <v>17</v>
      </c>
      <c r="S4474">
        <f t="shared" si="564"/>
        <v>17</v>
      </c>
      <c r="T4474">
        <f t="shared" si="565"/>
        <v>168</v>
      </c>
      <c r="U4474">
        <f t="shared" si="566"/>
        <v>35</v>
      </c>
      <c r="V4474">
        <f t="shared" si="567"/>
        <v>0</v>
      </c>
      <c r="W4474">
        <f t="shared" si="568"/>
        <v>0</v>
      </c>
    </row>
    <row r="4475" spans="1:25" hidden="1" x14ac:dyDescent="0.3">
      <c r="A4475">
        <v>101959300</v>
      </c>
      <c r="B4475">
        <v>1</v>
      </c>
      <c r="C4475" t="b">
        <v>0</v>
      </c>
      <c r="D4475" t="s">
        <v>14</v>
      </c>
      <c r="E4475">
        <v>0</v>
      </c>
      <c r="F4475">
        <v>2</v>
      </c>
      <c r="G4475" t="s">
        <v>24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P4475">
        <f t="shared" si="561"/>
        <v>240</v>
      </c>
      <c r="Q4475">
        <f t="shared" si="562"/>
        <v>0</v>
      </c>
      <c r="R4475">
        <f t="shared" si="563"/>
        <v>0</v>
      </c>
      <c r="S4475">
        <f t="shared" si="564"/>
        <v>0</v>
      </c>
      <c r="T4475">
        <f t="shared" si="565"/>
        <v>0</v>
      </c>
      <c r="U4475">
        <f t="shared" si="566"/>
        <v>0</v>
      </c>
      <c r="V4475">
        <f t="shared" si="567"/>
        <v>0</v>
      </c>
      <c r="W4475">
        <f t="shared" si="568"/>
        <v>0</v>
      </c>
    </row>
    <row r="4476" spans="1:25" hidden="1" x14ac:dyDescent="0.3">
      <c r="A4476">
        <v>101969302</v>
      </c>
      <c r="B4476">
        <v>10</v>
      </c>
      <c r="C4476" t="b">
        <v>0</v>
      </c>
      <c r="D4476" t="s">
        <v>14</v>
      </c>
      <c r="E4476">
        <v>0</v>
      </c>
      <c r="F4476">
        <v>6</v>
      </c>
      <c r="G4476" t="s">
        <v>55</v>
      </c>
      <c r="H4476">
        <v>0</v>
      </c>
      <c r="I4476" t="s">
        <v>19</v>
      </c>
      <c r="J4476" t="s">
        <v>28</v>
      </c>
      <c r="K4476">
        <v>99</v>
      </c>
      <c r="L4476">
        <v>99</v>
      </c>
      <c r="M4476">
        <v>0</v>
      </c>
      <c r="N4476">
        <v>0</v>
      </c>
      <c r="P4476">
        <f t="shared" si="561"/>
        <v>241</v>
      </c>
      <c r="Q4476">
        <f t="shared" si="562"/>
        <v>0</v>
      </c>
      <c r="R4476">
        <f t="shared" si="563"/>
        <v>254</v>
      </c>
      <c r="S4476">
        <f t="shared" si="564"/>
        <v>192</v>
      </c>
      <c r="T4476">
        <f t="shared" si="565"/>
        <v>153</v>
      </c>
      <c r="U4476">
        <f t="shared" si="566"/>
        <v>153</v>
      </c>
      <c r="V4476">
        <f t="shared" si="567"/>
        <v>0</v>
      </c>
      <c r="W4476">
        <f t="shared" si="568"/>
        <v>0</v>
      </c>
    </row>
    <row r="4477" spans="1:25" x14ac:dyDescent="0.3">
      <c r="A4477">
        <v>101989306</v>
      </c>
      <c r="B4477">
        <v>11</v>
      </c>
      <c r="C4477" t="b">
        <v>0</v>
      </c>
      <c r="D4477" t="s">
        <v>14</v>
      </c>
      <c r="E4477">
        <v>0</v>
      </c>
      <c r="F4477">
        <v>4</v>
      </c>
      <c r="G4477">
        <v>80</v>
      </c>
      <c r="H4477">
        <v>66</v>
      </c>
      <c r="I4477">
        <v>23</v>
      </c>
      <c r="J4477" t="s">
        <v>17</v>
      </c>
      <c r="K4477">
        <v>0</v>
      </c>
      <c r="L4477">
        <v>0</v>
      </c>
      <c r="M4477">
        <v>0</v>
      </c>
      <c r="N4477">
        <v>0</v>
      </c>
      <c r="P4477">
        <f t="shared" si="561"/>
        <v>128</v>
      </c>
      <c r="Q4477">
        <f t="shared" si="562"/>
        <v>102</v>
      </c>
      <c r="R4477">
        <f t="shared" si="563"/>
        <v>35</v>
      </c>
      <c r="S4477">
        <f t="shared" si="564"/>
        <v>248</v>
      </c>
      <c r="T4477">
        <f t="shared" si="565"/>
        <v>0</v>
      </c>
      <c r="U4477">
        <f t="shared" si="566"/>
        <v>0</v>
      </c>
      <c r="V4477">
        <f t="shared" si="567"/>
        <v>0</v>
      </c>
      <c r="W4477">
        <f t="shared" si="568"/>
        <v>0</v>
      </c>
    </row>
    <row r="4478" spans="1:25" hidden="1" x14ac:dyDescent="0.3">
      <c r="A4478">
        <v>101999360</v>
      </c>
      <c r="B4478">
        <v>4</v>
      </c>
      <c r="C4478" t="b">
        <v>0</v>
      </c>
      <c r="D4478" t="s">
        <v>14</v>
      </c>
      <c r="E4478">
        <v>0</v>
      </c>
      <c r="F4478">
        <v>2</v>
      </c>
      <c r="G4478">
        <v>42</v>
      </c>
      <c r="H4478" t="s">
        <v>19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P4478">
        <f t="shared" si="561"/>
        <v>66</v>
      </c>
      <c r="Q4478">
        <f t="shared" si="562"/>
        <v>254</v>
      </c>
      <c r="R4478">
        <f t="shared" si="563"/>
        <v>0</v>
      </c>
      <c r="S4478">
        <f t="shared" si="564"/>
        <v>0</v>
      </c>
      <c r="T4478">
        <f t="shared" si="565"/>
        <v>0</v>
      </c>
      <c r="U4478">
        <f t="shared" si="566"/>
        <v>0</v>
      </c>
      <c r="V4478">
        <f t="shared" si="567"/>
        <v>0</v>
      </c>
      <c r="W4478">
        <f t="shared" si="568"/>
        <v>0</v>
      </c>
    </row>
    <row r="4479" spans="1:25" hidden="1" x14ac:dyDescent="0.3">
      <c r="A4479">
        <v>102004309</v>
      </c>
      <c r="B4479">
        <v>12</v>
      </c>
      <c r="C4479" t="b">
        <v>0</v>
      </c>
      <c r="D4479" t="s">
        <v>14</v>
      </c>
      <c r="E4479">
        <v>0</v>
      </c>
      <c r="F4479">
        <v>6</v>
      </c>
      <c r="G4479" t="s">
        <v>32</v>
      </c>
      <c r="H4479">
        <v>10</v>
      </c>
      <c r="I4479">
        <v>11</v>
      </c>
      <c r="J4479">
        <v>11</v>
      </c>
      <c r="K4479" t="s">
        <v>23</v>
      </c>
      <c r="L4479">
        <v>23</v>
      </c>
      <c r="M4479">
        <v>0</v>
      </c>
      <c r="N4479">
        <v>0</v>
      </c>
      <c r="P4479">
        <f t="shared" si="561"/>
        <v>11</v>
      </c>
      <c r="Q4479">
        <f t="shared" si="562"/>
        <v>16</v>
      </c>
      <c r="R4479">
        <f t="shared" si="563"/>
        <v>17</v>
      </c>
      <c r="S4479">
        <f t="shared" si="564"/>
        <v>17</v>
      </c>
      <c r="T4479">
        <f t="shared" si="565"/>
        <v>168</v>
      </c>
      <c r="U4479">
        <f t="shared" si="566"/>
        <v>35</v>
      </c>
      <c r="V4479">
        <f t="shared" si="567"/>
        <v>0</v>
      </c>
      <c r="W4479">
        <f t="shared" si="568"/>
        <v>0</v>
      </c>
    </row>
    <row r="4480" spans="1:25" hidden="1" x14ac:dyDescent="0.3">
      <c r="A4480">
        <v>102019313</v>
      </c>
      <c r="B4480">
        <v>25</v>
      </c>
      <c r="C4480" t="b">
        <v>0</v>
      </c>
      <c r="D4480" t="s">
        <v>14</v>
      </c>
      <c r="E4480">
        <v>0</v>
      </c>
      <c r="F4480">
        <v>8</v>
      </c>
      <c r="G4480" t="s">
        <v>90</v>
      </c>
      <c r="H4480">
        <v>66</v>
      </c>
      <c r="I4480" t="s">
        <v>24</v>
      </c>
      <c r="J4480">
        <v>11</v>
      </c>
      <c r="K4480">
        <v>11</v>
      </c>
      <c r="L4480">
        <v>11</v>
      </c>
      <c r="M4480" t="s">
        <v>9</v>
      </c>
      <c r="N4480" t="s">
        <v>16</v>
      </c>
      <c r="P4480">
        <f t="shared" si="561"/>
        <v>78</v>
      </c>
      <c r="Q4480">
        <f t="shared" si="562"/>
        <v>102</v>
      </c>
      <c r="R4480">
        <f t="shared" si="563"/>
        <v>240</v>
      </c>
      <c r="S4480">
        <f t="shared" si="564"/>
        <v>17</v>
      </c>
      <c r="T4480">
        <f t="shared" si="565"/>
        <v>17</v>
      </c>
      <c r="U4480">
        <f t="shared" si="566"/>
        <v>17</v>
      </c>
      <c r="V4480">
        <f t="shared" si="567"/>
        <v>212</v>
      </c>
      <c r="W4480">
        <f t="shared" si="568"/>
        <v>255</v>
      </c>
      <c r="Y4480">
        <f>P4480*256+Q4480</f>
        <v>20070</v>
      </c>
    </row>
    <row r="4481" spans="1:25" hidden="1" x14ac:dyDescent="0.3">
      <c r="A4481">
        <v>102059321</v>
      </c>
      <c r="B4481">
        <v>1</v>
      </c>
      <c r="C4481" t="b">
        <v>0</v>
      </c>
      <c r="D4481" t="s">
        <v>14</v>
      </c>
      <c r="E4481">
        <v>0</v>
      </c>
      <c r="F4481">
        <v>2</v>
      </c>
      <c r="G4481" t="s">
        <v>24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P4481">
        <f t="shared" si="561"/>
        <v>240</v>
      </c>
      <c r="Q4481">
        <f t="shared" si="562"/>
        <v>0</v>
      </c>
      <c r="R4481">
        <f t="shared" si="563"/>
        <v>0</v>
      </c>
      <c r="S4481">
        <f t="shared" si="564"/>
        <v>0</v>
      </c>
      <c r="T4481">
        <f t="shared" si="565"/>
        <v>0</v>
      </c>
      <c r="U4481">
        <f t="shared" si="566"/>
        <v>0</v>
      </c>
      <c r="V4481">
        <f t="shared" si="567"/>
        <v>0</v>
      </c>
      <c r="W4481">
        <f t="shared" si="568"/>
        <v>0</v>
      </c>
    </row>
    <row r="4482" spans="1:25" hidden="1" x14ac:dyDescent="0.3">
      <c r="A4482">
        <v>102069324</v>
      </c>
      <c r="B4482">
        <v>10</v>
      </c>
      <c r="C4482" t="b">
        <v>0</v>
      </c>
      <c r="D4482" t="s">
        <v>14</v>
      </c>
      <c r="E4482">
        <v>0</v>
      </c>
      <c r="F4482">
        <v>6</v>
      </c>
      <c r="G4482" t="s">
        <v>55</v>
      </c>
      <c r="H4482">
        <v>0</v>
      </c>
      <c r="I4482" t="s">
        <v>19</v>
      </c>
      <c r="J4482" t="s">
        <v>28</v>
      </c>
      <c r="K4482">
        <v>99</v>
      </c>
      <c r="L4482">
        <v>99</v>
      </c>
      <c r="M4482">
        <v>0</v>
      </c>
      <c r="N4482">
        <v>0</v>
      </c>
      <c r="P4482">
        <f t="shared" si="561"/>
        <v>241</v>
      </c>
      <c r="Q4482">
        <f t="shared" si="562"/>
        <v>0</v>
      </c>
      <c r="R4482">
        <f t="shared" si="563"/>
        <v>254</v>
      </c>
      <c r="S4482">
        <f t="shared" si="564"/>
        <v>192</v>
      </c>
      <c r="T4482">
        <f t="shared" si="565"/>
        <v>153</v>
      </c>
      <c r="U4482">
        <f t="shared" si="566"/>
        <v>153</v>
      </c>
      <c r="V4482">
        <f t="shared" si="567"/>
        <v>0</v>
      </c>
      <c r="W4482">
        <f t="shared" si="568"/>
        <v>0</v>
      </c>
    </row>
    <row r="4483" spans="1:25" x14ac:dyDescent="0.3">
      <c r="A4483">
        <v>102089328</v>
      </c>
      <c r="B4483">
        <v>11</v>
      </c>
      <c r="C4483" t="b">
        <v>0</v>
      </c>
      <c r="D4483" t="s">
        <v>14</v>
      </c>
      <c r="E4483">
        <v>0</v>
      </c>
      <c r="F4483">
        <v>4</v>
      </c>
      <c r="G4483">
        <v>80</v>
      </c>
      <c r="H4483">
        <v>66</v>
      </c>
      <c r="I4483">
        <v>23</v>
      </c>
      <c r="J4483" t="s">
        <v>17</v>
      </c>
      <c r="K4483">
        <v>0</v>
      </c>
      <c r="L4483">
        <v>0</v>
      </c>
      <c r="M4483">
        <v>0</v>
      </c>
      <c r="N4483">
        <v>0</v>
      </c>
      <c r="P4483">
        <f t="shared" si="561"/>
        <v>128</v>
      </c>
      <c r="Q4483">
        <f t="shared" si="562"/>
        <v>102</v>
      </c>
      <c r="R4483">
        <f t="shared" si="563"/>
        <v>35</v>
      </c>
      <c r="S4483">
        <f t="shared" si="564"/>
        <v>248</v>
      </c>
      <c r="T4483">
        <f t="shared" si="565"/>
        <v>0</v>
      </c>
      <c r="U4483">
        <f t="shared" si="566"/>
        <v>0</v>
      </c>
      <c r="V4483">
        <f t="shared" si="567"/>
        <v>0</v>
      </c>
      <c r="W4483">
        <f t="shared" si="568"/>
        <v>0</v>
      </c>
    </row>
    <row r="4484" spans="1:25" hidden="1" x14ac:dyDescent="0.3">
      <c r="A4484">
        <v>102104331</v>
      </c>
      <c r="B4484">
        <v>12</v>
      </c>
      <c r="C4484" t="b">
        <v>0</v>
      </c>
      <c r="D4484" t="s">
        <v>14</v>
      </c>
      <c r="E4484">
        <v>0</v>
      </c>
      <c r="F4484">
        <v>6</v>
      </c>
      <c r="G4484" t="s">
        <v>37</v>
      </c>
      <c r="H4484">
        <v>10</v>
      </c>
      <c r="I4484">
        <v>11</v>
      </c>
      <c r="J4484">
        <v>11</v>
      </c>
      <c r="K4484" t="s">
        <v>23</v>
      </c>
      <c r="L4484">
        <v>23</v>
      </c>
      <c r="M4484">
        <v>0</v>
      </c>
      <c r="N4484">
        <v>0</v>
      </c>
      <c r="P4484">
        <f t="shared" si="561"/>
        <v>12</v>
      </c>
      <c r="Q4484">
        <f t="shared" si="562"/>
        <v>16</v>
      </c>
      <c r="R4484">
        <f t="shared" si="563"/>
        <v>17</v>
      </c>
      <c r="S4484">
        <f t="shared" si="564"/>
        <v>17</v>
      </c>
      <c r="T4484">
        <f t="shared" si="565"/>
        <v>168</v>
      </c>
      <c r="U4484">
        <f t="shared" si="566"/>
        <v>35</v>
      </c>
      <c r="V4484">
        <f t="shared" si="567"/>
        <v>0</v>
      </c>
      <c r="W4484">
        <f t="shared" si="568"/>
        <v>0</v>
      </c>
    </row>
    <row r="4485" spans="1:25" hidden="1" x14ac:dyDescent="0.3">
      <c r="A4485">
        <v>102159343</v>
      </c>
      <c r="B4485">
        <v>1</v>
      </c>
      <c r="C4485" t="b">
        <v>0</v>
      </c>
      <c r="D4485" t="s">
        <v>14</v>
      </c>
      <c r="E4485">
        <v>0</v>
      </c>
      <c r="F4485">
        <v>2</v>
      </c>
      <c r="G4485" t="s">
        <v>95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P4485">
        <f t="shared" si="561"/>
        <v>246</v>
      </c>
      <c r="Q4485">
        <f t="shared" si="562"/>
        <v>0</v>
      </c>
      <c r="R4485">
        <f t="shared" si="563"/>
        <v>0</v>
      </c>
      <c r="S4485">
        <f t="shared" si="564"/>
        <v>0</v>
      </c>
      <c r="T4485">
        <f t="shared" si="565"/>
        <v>0</v>
      </c>
      <c r="U4485">
        <f t="shared" si="566"/>
        <v>0</v>
      </c>
      <c r="V4485">
        <f t="shared" si="567"/>
        <v>0</v>
      </c>
      <c r="W4485">
        <f t="shared" si="568"/>
        <v>0</v>
      </c>
    </row>
    <row r="4486" spans="1:25" hidden="1" x14ac:dyDescent="0.3">
      <c r="A4486">
        <v>102169345</v>
      </c>
      <c r="B4486">
        <v>10</v>
      </c>
      <c r="C4486" t="b">
        <v>0</v>
      </c>
      <c r="D4486" t="s">
        <v>14</v>
      </c>
      <c r="E4486">
        <v>0</v>
      </c>
      <c r="F4486">
        <v>6</v>
      </c>
      <c r="G4486" t="s">
        <v>55</v>
      </c>
      <c r="H4486">
        <v>0</v>
      </c>
      <c r="I4486" t="s">
        <v>19</v>
      </c>
      <c r="J4486" t="s">
        <v>28</v>
      </c>
      <c r="K4486">
        <v>99</v>
      </c>
      <c r="L4486">
        <v>99</v>
      </c>
      <c r="M4486">
        <v>0</v>
      </c>
      <c r="N4486">
        <v>0</v>
      </c>
      <c r="P4486">
        <f t="shared" si="561"/>
        <v>241</v>
      </c>
      <c r="Q4486">
        <f t="shared" si="562"/>
        <v>0</v>
      </c>
      <c r="R4486">
        <f t="shared" si="563"/>
        <v>254</v>
      </c>
      <c r="S4486">
        <f t="shared" si="564"/>
        <v>192</v>
      </c>
      <c r="T4486">
        <f t="shared" si="565"/>
        <v>153</v>
      </c>
      <c r="U4486">
        <f t="shared" si="566"/>
        <v>153</v>
      </c>
      <c r="V4486">
        <f t="shared" si="567"/>
        <v>0</v>
      </c>
      <c r="W4486">
        <f t="shared" si="568"/>
        <v>0</v>
      </c>
    </row>
    <row r="4487" spans="1:25" x14ac:dyDescent="0.3">
      <c r="A4487">
        <v>102189350</v>
      </c>
      <c r="B4487">
        <v>11</v>
      </c>
      <c r="C4487" t="b">
        <v>0</v>
      </c>
      <c r="D4487" t="s">
        <v>14</v>
      </c>
      <c r="E4487">
        <v>0</v>
      </c>
      <c r="F4487">
        <v>4</v>
      </c>
      <c r="G4487">
        <v>80</v>
      </c>
      <c r="H4487">
        <v>64</v>
      </c>
      <c r="I4487">
        <v>23</v>
      </c>
      <c r="J4487" t="s">
        <v>17</v>
      </c>
      <c r="K4487">
        <v>0</v>
      </c>
      <c r="L4487">
        <v>0</v>
      </c>
      <c r="M4487">
        <v>0</v>
      </c>
      <c r="N4487">
        <v>0</v>
      </c>
      <c r="P4487">
        <f t="shared" si="561"/>
        <v>128</v>
      </c>
      <c r="Q4487">
        <f t="shared" si="562"/>
        <v>100</v>
      </c>
      <c r="R4487">
        <f t="shared" si="563"/>
        <v>35</v>
      </c>
      <c r="S4487">
        <f t="shared" si="564"/>
        <v>248</v>
      </c>
      <c r="T4487">
        <f t="shared" si="565"/>
        <v>0</v>
      </c>
      <c r="U4487">
        <f t="shared" si="566"/>
        <v>0</v>
      </c>
      <c r="V4487">
        <f t="shared" si="567"/>
        <v>0</v>
      </c>
      <c r="W4487">
        <f t="shared" si="568"/>
        <v>0</v>
      </c>
    </row>
    <row r="4488" spans="1:25" hidden="1" x14ac:dyDescent="0.3">
      <c r="A4488">
        <v>102199404</v>
      </c>
      <c r="B4488">
        <v>4</v>
      </c>
      <c r="C4488" t="b">
        <v>0</v>
      </c>
      <c r="D4488" t="s">
        <v>14</v>
      </c>
      <c r="E4488">
        <v>0</v>
      </c>
      <c r="F4488">
        <v>2</v>
      </c>
      <c r="G4488">
        <v>40</v>
      </c>
      <c r="H4488" t="s">
        <v>19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P4488">
        <f t="shared" si="561"/>
        <v>64</v>
      </c>
      <c r="Q4488">
        <f t="shared" si="562"/>
        <v>254</v>
      </c>
      <c r="R4488">
        <f t="shared" si="563"/>
        <v>0</v>
      </c>
      <c r="S4488">
        <f t="shared" si="564"/>
        <v>0</v>
      </c>
      <c r="T4488">
        <f t="shared" si="565"/>
        <v>0</v>
      </c>
      <c r="U4488">
        <f t="shared" si="566"/>
        <v>0</v>
      </c>
      <c r="V4488">
        <f t="shared" si="567"/>
        <v>0</v>
      </c>
      <c r="W4488">
        <f t="shared" si="568"/>
        <v>0</v>
      </c>
    </row>
    <row r="4489" spans="1:25" hidden="1" x14ac:dyDescent="0.3">
      <c r="A4489">
        <v>102204353</v>
      </c>
      <c r="B4489">
        <v>12</v>
      </c>
      <c r="C4489" t="b">
        <v>0</v>
      </c>
      <c r="D4489" t="s">
        <v>14</v>
      </c>
      <c r="E4489">
        <v>0</v>
      </c>
      <c r="F4489">
        <v>6</v>
      </c>
      <c r="G4489" t="s">
        <v>37</v>
      </c>
      <c r="H4489">
        <v>10</v>
      </c>
      <c r="I4489">
        <v>11</v>
      </c>
      <c r="J4489">
        <v>11</v>
      </c>
      <c r="K4489" t="s">
        <v>23</v>
      </c>
      <c r="L4489">
        <v>23</v>
      </c>
      <c r="M4489">
        <v>0</v>
      </c>
      <c r="N4489">
        <v>0</v>
      </c>
      <c r="P4489">
        <f t="shared" si="561"/>
        <v>12</v>
      </c>
      <c r="Q4489">
        <f t="shared" si="562"/>
        <v>16</v>
      </c>
      <c r="R4489">
        <f t="shared" si="563"/>
        <v>17</v>
      </c>
      <c r="S4489">
        <f t="shared" si="564"/>
        <v>17</v>
      </c>
      <c r="T4489">
        <f t="shared" si="565"/>
        <v>168</v>
      </c>
      <c r="U4489">
        <f t="shared" si="566"/>
        <v>35</v>
      </c>
      <c r="V4489">
        <f t="shared" si="567"/>
        <v>0</v>
      </c>
      <c r="W4489">
        <f t="shared" si="568"/>
        <v>0</v>
      </c>
    </row>
    <row r="4490" spans="1:25" hidden="1" x14ac:dyDescent="0.3">
      <c r="A4490">
        <v>102219356</v>
      </c>
      <c r="B4490">
        <v>25</v>
      </c>
      <c r="C4490" t="b">
        <v>0</v>
      </c>
      <c r="D4490" t="s">
        <v>14</v>
      </c>
      <c r="E4490">
        <v>0</v>
      </c>
      <c r="F4490">
        <v>8</v>
      </c>
      <c r="G4490" t="s">
        <v>90</v>
      </c>
      <c r="H4490">
        <v>41</v>
      </c>
      <c r="I4490" t="s">
        <v>24</v>
      </c>
      <c r="J4490">
        <v>11</v>
      </c>
      <c r="K4490">
        <v>11</v>
      </c>
      <c r="L4490">
        <v>11</v>
      </c>
      <c r="M4490" t="s">
        <v>9</v>
      </c>
      <c r="N4490" t="s">
        <v>16</v>
      </c>
      <c r="P4490">
        <f t="shared" si="561"/>
        <v>78</v>
      </c>
      <c r="Q4490">
        <f t="shared" si="562"/>
        <v>65</v>
      </c>
      <c r="R4490">
        <f t="shared" si="563"/>
        <v>240</v>
      </c>
      <c r="S4490">
        <f t="shared" si="564"/>
        <v>17</v>
      </c>
      <c r="T4490">
        <f t="shared" si="565"/>
        <v>17</v>
      </c>
      <c r="U4490">
        <f t="shared" si="566"/>
        <v>17</v>
      </c>
      <c r="V4490">
        <f t="shared" si="567"/>
        <v>212</v>
      </c>
      <c r="W4490">
        <f t="shared" si="568"/>
        <v>255</v>
      </c>
      <c r="Y4490">
        <f>P4490*256+Q4490</f>
        <v>20033</v>
      </c>
    </row>
    <row r="4491" spans="1:25" hidden="1" x14ac:dyDescent="0.3">
      <c r="A4491">
        <v>102259365</v>
      </c>
      <c r="B4491">
        <v>1</v>
      </c>
      <c r="C4491" t="b">
        <v>0</v>
      </c>
      <c r="D4491" t="s">
        <v>14</v>
      </c>
      <c r="E4491">
        <v>0</v>
      </c>
      <c r="F4491">
        <v>2</v>
      </c>
      <c r="G4491" t="s">
        <v>24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P4491">
        <f t="shared" ref="P4491:P4554" si="569">HEX2DEC(G4491)</f>
        <v>240</v>
      </c>
      <c r="Q4491">
        <f t="shared" ref="Q4491:Q4554" si="570">HEX2DEC(H4491)</f>
        <v>0</v>
      </c>
      <c r="R4491">
        <f t="shared" ref="R4491:R4554" si="571">HEX2DEC(I4491)</f>
        <v>0</v>
      </c>
      <c r="S4491">
        <f t="shared" ref="S4491:S4554" si="572">HEX2DEC(J4491)</f>
        <v>0</v>
      </c>
      <c r="T4491">
        <f t="shared" ref="T4491:T4554" si="573">HEX2DEC(K4491)</f>
        <v>0</v>
      </c>
      <c r="U4491">
        <f t="shared" ref="U4491:U4554" si="574">HEX2DEC(L4491)</f>
        <v>0</v>
      </c>
      <c r="V4491">
        <f t="shared" ref="V4491:V4554" si="575">HEX2DEC(M4491)</f>
        <v>0</v>
      </c>
      <c r="W4491">
        <f t="shared" ref="W4491:W4554" si="576">HEX2DEC(N4491)</f>
        <v>0</v>
      </c>
    </row>
    <row r="4492" spans="1:25" hidden="1" x14ac:dyDescent="0.3">
      <c r="A4492">
        <v>102269367</v>
      </c>
      <c r="B4492">
        <v>10</v>
      </c>
      <c r="C4492" t="b">
        <v>0</v>
      </c>
      <c r="D4492" t="s">
        <v>14</v>
      </c>
      <c r="E4492">
        <v>0</v>
      </c>
      <c r="F4492">
        <v>6</v>
      </c>
      <c r="G4492" t="s">
        <v>55</v>
      </c>
      <c r="H4492">
        <v>0</v>
      </c>
      <c r="I4492" t="s">
        <v>19</v>
      </c>
      <c r="J4492" t="s">
        <v>28</v>
      </c>
      <c r="K4492">
        <v>99</v>
      </c>
      <c r="L4492">
        <v>99</v>
      </c>
      <c r="M4492">
        <v>0</v>
      </c>
      <c r="N4492">
        <v>0</v>
      </c>
      <c r="P4492">
        <f t="shared" si="569"/>
        <v>241</v>
      </c>
      <c r="Q4492">
        <f t="shared" si="570"/>
        <v>0</v>
      </c>
      <c r="R4492">
        <f t="shared" si="571"/>
        <v>254</v>
      </c>
      <c r="S4492">
        <f t="shared" si="572"/>
        <v>192</v>
      </c>
      <c r="T4492">
        <f t="shared" si="573"/>
        <v>153</v>
      </c>
      <c r="U4492">
        <f t="shared" si="574"/>
        <v>153</v>
      </c>
      <c r="V4492">
        <f t="shared" si="575"/>
        <v>0</v>
      </c>
      <c r="W4492">
        <f t="shared" si="576"/>
        <v>0</v>
      </c>
    </row>
    <row r="4493" spans="1:25" x14ac:dyDescent="0.3">
      <c r="A4493">
        <v>102289371</v>
      </c>
      <c r="B4493">
        <v>11</v>
      </c>
      <c r="C4493" t="b">
        <v>0</v>
      </c>
      <c r="D4493" t="s">
        <v>14</v>
      </c>
      <c r="E4493">
        <v>0</v>
      </c>
      <c r="F4493">
        <v>4</v>
      </c>
      <c r="G4493">
        <v>80</v>
      </c>
      <c r="H4493">
        <v>66</v>
      </c>
      <c r="I4493">
        <v>23</v>
      </c>
      <c r="J4493" t="s">
        <v>17</v>
      </c>
      <c r="K4493">
        <v>0</v>
      </c>
      <c r="L4493">
        <v>0</v>
      </c>
      <c r="M4493">
        <v>0</v>
      </c>
      <c r="N4493">
        <v>0</v>
      </c>
      <c r="P4493">
        <f t="shared" si="569"/>
        <v>128</v>
      </c>
      <c r="Q4493">
        <f t="shared" si="570"/>
        <v>102</v>
      </c>
      <c r="R4493">
        <f t="shared" si="571"/>
        <v>35</v>
      </c>
      <c r="S4493">
        <f t="shared" si="572"/>
        <v>248</v>
      </c>
      <c r="T4493">
        <f t="shared" si="573"/>
        <v>0</v>
      </c>
      <c r="U4493">
        <f t="shared" si="574"/>
        <v>0</v>
      </c>
      <c r="V4493">
        <f t="shared" si="575"/>
        <v>0</v>
      </c>
      <c r="W4493">
        <f t="shared" si="576"/>
        <v>0</v>
      </c>
    </row>
    <row r="4494" spans="1:25" hidden="1" x14ac:dyDescent="0.3">
      <c r="A4494">
        <v>102304374</v>
      </c>
      <c r="B4494">
        <v>12</v>
      </c>
      <c r="C4494" t="b">
        <v>0</v>
      </c>
      <c r="D4494" t="s">
        <v>14</v>
      </c>
      <c r="E4494">
        <v>0</v>
      </c>
      <c r="F4494">
        <v>6</v>
      </c>
      <c r="G4494" t="s">
        <v>37</v>
      </c>
      <c r="H4494">
        <v>10</v>
      </c>
      <c r="I4494">
        <v>11</v>
      </c>
      <c r="J4494">
        <v>11</v>
      </c>
      <c r="K4494" t="s">
        <v>23</v>
      </c>
      <c r="L4494">
        <v>23</v>
      </c>
      <c r="M4494">
        <v>0</v>
      </c>
      <c r="N4494">
        <v>0</v>
      </c>
      <c r="P4494">
        <f t="shared" si="569"/>
        <v>12</v>
      </c>
      <c r="Q4494">
        <f t="shared" si="570"/>
        <v>16</v>
      </c>
      <c r="R4494">
        <f t="shared" si="571"/>
        <v>17</v>
      </c>
      <c r="S4494">
        <f t="shared" si="572"/>
        <v>17</v>
      </c>
      <c r="T4494">
        <f t="shared" si="573"/>
        <v>168</v>
      </c>
      <c r="U4494">
        <f t="shared" si="574"/>
        <v>35</v>
      </c>
      <c r="V4494">
        <f t="shared" si="575"/>
        <v>0</v>
      </c>
      <c r="W4494">
        <f t="shared" si="576"/>
        <v>0</v>
      </c>
    </row>
    <row r="4495" spans="1:25" hidden="1" x14ac:dyDescent="0.3">
      <c r="A4495">
        <v>102359386</v>
      </c>
      <c r="B4495">
        <v>1</v>
      </c>
      <c r="C4495" t="b">
        <v>0</v>
      </c>
      <c r="D4495" t="s">
        <v>14</v>
      </c>
      <c r="E4495">
        <v>0</v>
      </c>
      <c r="F4495">
        <v>2</v>
      </c>
      <c r="G4495" t="s">
        <v>95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P4495">
        <f t="shared" si="569"/>
        <v>246</v>
      </c>
      <c r="Q4495">
        <f t="shared" si="570"/>
        <v>0</v>
      </c>
      <c r="R4495">
        <f t="shared" si="571"/>
        <v>0</v>
      </c>
      <c r="S4495">
        <f t="shared" si="572"/>
        <v>0</v>
      </c>
      <c r="T4495">
        <f t="shared" si="573"/>
        <v>0</v>
      </c>
      <c r="U4495">
        <f t="shared" si="574"/>
        <v>0</v>
      </c>
      <c r="V4495">
        <f t="shared" si="575"/>
        <v>0</v>
      </c>
      <c r="W4495">
        <f t="shared" si="576"/>
        <v>0</v>
      </c>
    </row>
    <row r="4496" spans="1:25" hidden="1" x14ac:dyDescent="0.3">
      <c r="A4496">
        <v>102369388</v>
      </c>
      <c r="B4496">
        <v>10</v>
      </c>
      <c r="C4496" t="b">
        <v>0</v>
      </c>
      <c r="D4496" t="s">
        <v>14</v>
      </c>
      <c r="E4496">
        <v>0</v>
      </c>
      <c r="F4496">
        <v>6</v>
      </c>
      <c r="G4496" t="s">
        <v>24</v>
      </c>
      <c r="H4496">
        <v>0</v>
      </c>
      <c r="I4496" t="s">
        <v>19</v>
      </c>
      <c r="J4496" t="s">
        <v>28</v>
      </c>
      <c r="K4496">
        <v>99</v>
      </c>
      <c r="L4496">
        <v>99</v>
      </c>
      <c r="M4496">
        <v>0</v>
      </c>
      <c r="N4496">
        <v>0</v>
      </c>
      <c r="P4496">
        <f t="shared" si="569"/>
        <v>240</v>
      </c>
      <c r="Q4496">
        <f t="shared" si="570"/>
        <v>0</v>
      </c>
      <c r="R4496">
        <f t="shared" si="571"/>
        <v>254</v>
      </c>
      <c r="S4496">
        <f t="shared" si="572"/>
        <v>192</v>
      </c>
      <c r="T4496">
        <f t="shared" si="573"/>
        <v>153</v>
      </c>
      <c r="U4496">
        <f t="shared" si="574"/>
        <v>153</v>
      </c>
      <c r="V4496">
        <f t="shared" si="575"/>
        <v>0</v>
      </c>
      <c r="W4496">
        <f t="shared" si="576"/>
        <v>0</v>
      </c>
    </row>
    <row r="4497" spans="1:25" x14ac:dyDescent="0.3">
      <c r="A4497">
        <v>102389393</v>
      </c>
      <c r="B4497">
        <v>11</v>
      </c>
      <c r="C4497" t="b">
        <v>0</v>
      </c>
      <c r="D4497" t="s">
        <v>14</v>
      </c>
      <c r="E4497">
        <v>0</v>
      </c>
      <c r="F4497">
        <v>4</v>
      </c>
      <c r="G4497">
        <v>80</v>
      </c>
      <c r="H4497" t="s">
        <v>69</v>
      </c>
      <c r="I4497">
        <v>23</v>
      </c>
      <c r="J4497" t="s">
        <v>17</v>
      </c>
      <c r="K4497">
        <v>0</v>
      </c>
      <c r="L4497">
        <v>0</v>
      </c>
      <c r="M4497">
        <v>0</v>
      </c>
      <c r="N4497">
        <v>0</v>
      </c>
      <c r="P4497">
        <f t="shared" si="569"/>
        <v>128</v>
      </c>
      <c r="Q4497">
        <f t="shared" si="570"/>
        <v>107</v>
      </c>
      <c r="R4497">
        <f t="shared" si="571"/>
        <v>35</v>
      </c>
      <c r="S4497">
        <f t="shared" si="572"/>
        <v>248</v>
      </c>
      <c r="T4497">
        <f t="shared" si="573"/>
        <v>0</v>
      </c>
      <c r="U4497">
        <f t="shared" si="574"/>
        <v>0</v>
      </c>
      <c r="V4497">
        <f t="shared" si="575"/>
        <v>0</v>
      </c>
      <c r="W4497">
        <f t="shared" si="576"/>
        <v>0</v>
      </c>
    </row>
    <row r="4498" spans="1:25" hidden="1" x14ac:dyDescent="0.3">
      <c r="A4498">
        <v>102399447</v>
      </c>
      <c r="B4498">
        <v>4</v>
      </c>
      <c r="C4498" t="b">
        <v>0</v>
      </c>
      <c r="D4498" t="s">
        <v>14</v>
      </c>
      <c r="E4498">
        <v>0</v>
      </c>
      <c r="F4498">
        <v>2</v>
      </c>
      <c r="G4498">
        <v>43</v>
      </c>
      <c r="H4498" t="s">
        <v>19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P4498">
        <f t="shared" si="569"/>
        <v>67</v>
      </c>
      <c r="Q4498">
        <f t="shared" si="570"/>
        <v>254</v>
      </c>
      <c r="R4498">
        <f t="shared" si="571"/>
        <v>0</v>
      </c>
      <c r="S4498">
        <f t="shared" si="572"/>
        <v>0</v>
      </c>
      <c r="T4498">
        <f t="shared" si="573"/>
        <v>0</v>
      </c>
      <c r="U4498">
        <f t="shared" si="574"/>
        <v>0</v>
      </c>
      <c r="V4498">
        <f t="shared" si="575"/>
        <v>0</v>
      </c>
      <c r="W4498">
        <f t="shared" si="576"/>
        <v>0</v>
      </c>
    </row>
    <row r="4499" spans="1:25" hidden="1" x14ac:dyDescent="0.3">
      <c r="A4499">
        <v>102404396</v>
      </c>
      <c r="B4499">
        <v>12</v>
      </c>
      <c r="C4499" t="b">
        <v>0</v>
      </c>
      <c r="D4499" t="s">
        <v>14</v>
      </c>
      <c r="E4499">
        <v>0</v>
      </c>
      <c r="F4499">
        <v>6</v>
      </c>
      <c r="G4499" t="s">
        <v>32</v>
      </c>
      <c r="H4499">
        <v>10</v>
      </c>
      <c r="I4499">
        <v>11</v>
      </c>
      <c r="J4499">
        <v>11</v>
      </c>
      <c r="K4499" t="s">
        <v>23</v>
      </c>
      <c r="L4499">
        <v>23</v>
      </c>
      <c r="M4499">
        <v>0</v>
      </c>
      <c r="N4499">
        <v>0</v>
      </c>
      <c r="P4499">
        <f t="shared" si="569"/>
        <v>11</v>
      </c>
      <c r="Q4499">
        <f t="shared" si="570"/>
        <v>16</v>
      </c>
      <c r="R4499">
        <f t="shared" si="571"/>
        <v>17</v>
      </c>
      <c r="S4499">
        <f t="shared" si="572"/>
        <v>17</v>
      </c>
      <c r="T4499">
        <f t="shared" si="573"/>
        <v>168</v>
      </c>
      <c r="U4499">
        <f t="shared" si="574"/>
        <v>35</v>
      </c>
      <c r="V4499">
        <f t="shared" si="575"/>
        <v>0</v>
      </c>
      <c r="W4499">
        <f t="shared" si="576"/>
        <v>0</v>
      </c>
    </row>
    <row r="4500" spans="1:25" hidden="1" x14ac:dyDescent="0.3">
      <c r="A4500">
        <v>102419399</v>
      </c>
      <c r="B4500">
        <v>25</v>
      </c>
      <c r="C4500" t="b">
        <v>0</v>
      </c>
      <c r="D4500" t="s">
        <v>14</v>
      </c>
      <c r="E4500">
        <v>0</v>
      </c>
      <c r="F4500">
        <v>8</v>
      </c>
      <c r="G4500" t="s">
        <v>90</v>
      </c>
      <c r="H4500">
        <v>48</v>
      </c>
      <c r="I4500" t="s">
        <v>24</v>
      </c>
      <c r="J4500">
        <v>11</v>
      </c>
      <c r="K4500">
        <v>11</v>
      </c>
      <c r="L4500">
        <v>11</v>
      </c>
      <c r="M4500" t="s">
        <v>9</v>
      </c>
      <c r="N4500" t="s">
        <v>16</v>
      </c>
      <c r="P4500">
        <f t="shared" si="569"/>
        <v>78</v>
      </c>
      <c r="Q4500">
        <f t="shared" si="570"/>
        <v>72</v>
      </c>
      <c r="R4500">
        <f t="shared" si="571"/>
        <v>240</v>
      </c>
      <c r="S4500">
        <f t="shared" si="572"/>
        <v>17</v>
      </c>
      <c r="T4500">
        <f t="shared" si="573"/>
        <v>17</v>
      </c>
      <c r="U4500">
        <f t="shared" si="574"/>
        <v>17</v>
      </c>
      <c r="V4500">
        <f t="shared" si="575"/>
        <v>212</v>
      </c>
      <c r="W4500">
        <f t="shared" si="576"/>
        <v>255</v>
      </c>
      <c r="Y4500">
        <f>P4500*256+Q4500</f>
        <v>20040</v>
      </c>
    </row>
    <row r="4501" spans="1:25" hidden="1" x14ac:dyDescent="0.3">
      <c r="A4501">
        <v>102459408</v>
      </c>
      <c r="B4501">
        <v>1</v>
      </c>
      <c r="C4501" t="b">
        <v>0</v>
      </c>
      <c r="D4501" t="s">
        <v>14</v>
      </c>
      <c r="E4501">
        <v>0</v>
      </c>
      <c r="F4501">
        <v>2</v>
      </c>
      <c r="G4501" t="s">
        <v>24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P4501">
        <f t="shared" si="569"/>
        <v>240</v>
      </c>
      <c r="Q4501">
        <f t="shared" si="570"/>
        <v>0</v>
      </c>
      <c r="R4501">
        <f t="shared" si="571"/>
        <v>0</v>
      </c>
      <c r="S4501">
        <f t="shared" si="572"/>
        <v>0</v>
      </c>
      <c r="T4501">
        <f t="shared" si="573"/>
        <v>0</v>
      </c>
      <c r="U4501">
        <f t="shared" si="574"/>
        <v>0</v>
      </c>
      <c r="V4501">
        <f t="shared" si="575"/>
        <v>0</v>
      </c>
      <c r="W4501">
        <f t="shared" si="576"/>
        <v>0</v>
      </c>
    </row>
    <row r="4502" spans="1:25" hidden="1" x14ac:dyDescent="0.3">
      <c r="A4502">
        <v>102469410</v>
      </c>
      <c r="B4502">
        <v>10</v>
      </c>
      <c r="C4502" t="b">
        <v>0</v>
      </c>
      <c r="D4502" t="s">
        <v>14</v>
      </c>
      <c r="E4502">
        <v>0</v>
      </c>
      <c r="F4502">
        <v>6</v>
      </c>
      <c r="G4502" t="s">
        <v>24</v>
      </c>
      <c r="H4502">
        <v>0</v>
      </c>
      <c r="I4502" t="s">
        <v>19</v>
      </c>
      <c r="J4502" t="s">
        <v>28</v>
      </c>
      <c r="K4502">
        <v>99</v>
      </c>
      <c r="L4502">
        <v>99</v>
      </c>
      <c r="M4502">
        <v>0</v>
      </c>
      <c r="N4502">
        <v>0</v>
      </c>
      <c r="P4502">
        <f t="shared" si="569"/>
        <v>240</v>
      </c>
      <c r="Q4502">
        <f t="shared" si="570"/>
        <v>0</v>
      </c>
      <c r="R4502">
        <f t="shared" si="571"/>
        <v>254</v>
      </c>
      <c r="S4502">
        <f t="shared" si="572"/>
        <v>192</v>
      </c>
      <c r="T4502">
        <f t="shared" si="573"/>
        <v>153</v>
      </c>
      <c r="U4502">
        <f t="shared" si="574"/>
        <v>153</v>
      </c>
      <c r="V4502">
        <f t="shared" si="575"/>
        <v>0</v>
      </c>
      <c r="W4502">
        <f t="shared" si="576"/>
        <v>0</v>
      </c>
    </row>
    <row r="4503" spans="1:25" x14ac:dyDescent="0.3">
      <c r="A4503">
        <v>102489414</v>
      </c>
      <c r="B4503">
        <v>11</v>
      </c>
      <c r="C4503" t="b">
        <v>0</v>
      </c>
      <c r="D4503" t="s">
        <v>14</v>
      </c>
      <c r="E4503">
        <v>0</v>
      </c>
      <c r="F4503">
        <v>4</v>
      </c>
      <c r="G4503">
        <v>80</v>
      </c>
      <c r="H4503">
        <v>69</v>
      </c>
      <c r="I4503">
        <v>23</v>
      </c>
      <c r="J4503" t="s">
        <v>17</v>
      </c>
      <c r="K4503">
        <v>0</v>
      </c>
      <c r="L4503">
        <v>0</v>
      </c>
      <c r="M4503">
        <v>0</v>
      </c>
      <c r="N4503">
        <v>0</v>
      </c>
      <c r="P4503">
        <f t="shared" si="569"/>
        <v>128</v>
      </c>
      <c r="Q4503">
        <f t="shared" si="570"/>
        <v>105</v>
      </c>
      <c r="R4503">
        <f t="shared" si="571"/>
        <v>35</v>
      </c>
      <c r="S4503">
        <f t="shared" si="572"/>
        <v>248</v>
      </c>
      <c r="T4503">
        <f t="shared" si="573"/>
        <v>0</v>
      </c>
      <c r="U4503">
        <f t="shared" si="574"/>
        <v>0</v>
      </c>
      <c r="V4503">
        <f t="shared" si="575"/>
        <v>0</v>
      </c>
      <c r="W4503">
        <f t="shared" si="576"/>
        <v>0</v>
      </c>
    </row>
    <row r="4504" spans="1:25" hidden="1" x14ac:dyDescent="0.3">
      <c r="A4504">
        <v>102504418</v>
      </c>
      <c r="B4504">
        <v>12</v>
      </c>
      <c r="C4504" t="b">
        <v>0</v>
      </c>
      <c r="D4504" t="s">
        <v>14</v>
      </c>
      <c r="E4504">
        <v>0</v>
      </c>
      <c r="F4504">
        <v>6</v>
      </c>
      <c r="G4504" t="s">
        <v>37</v>
      </c>
      <c r="H4504">
        <v>10</v>
      </c>
      <c r="I4504">
        <v>11</v>
      </c>
      <c r="J4504">
        <v>11</v>
      </c>
      <c r="K4504" t="s">
        <v>23</v>
      </c>
      <c r="L4504">
        <v>22</v>
      </c>
      <c r="M4504">
        <v>0</v>
      </c>
      <c r="N4504">
        <v>0</v>
      </c>
      <c r="P4504">
        <f t="shared" si="569"/>
        <v>12</v>
      </c>
      <c r="Q4504">
        <f t="shared" si="570"/>
        <v>16</v>
      </c>
      <c r="R4504">
        <f t="shared" si="571"/>
        <v>17</v>
      </c>
      <c r="S4504">
        <f t="shared" si="572"/>
        <v>17</v>
      </c>
      <c r="T4504">
        <f t="shared" si="573"/>
        <v>168</v>
      </c>
      <c r="U4504">
        <f t="shared" si="574"/>
        <v>34</v>
      </c>
      <c r="V4504">
        <f t="shared" si="575"/>
        <v>0</v>
      </c>
      <c r="W4504">
        <f t="shared" si="576"/>
        <v>0</v>
      </c>
    </row>
    <row r="4505" spans="1:25" hidden="1" x14ac:dyDescent="0.3">
      <c r="A4505">
        <v>102559430</v>
      </c>
      <c r="B4505">
        <v>1</v>
      </c>
      <c r="C4505" t="b">
        <v>0</v>
      </c>
      <c r="D4505" t="s">
        <v>14</v>
      </c>
      <c r="E4505">
        <v>0</v>
      </c>
      <c r="F4505">
        <v>2</v>
      </c>
      <c r="G4505" t="s">
        <v>24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P4505">
        <f t="shared" si="569"/>
        <v>240</v>
      </c>
      <c r="Q4505">
        <f t="shared" si="570"/>
        <v>0</v>
      </c>
      <c r="R4505">
        <f t="shared" si="571"/>
        <v>0</v>
      </c>
      <c r="S4505">
        <f t="shared" si="572"/>
        <v>0</v>
      </c>
      <c r="T4505">
        <f t="shared" si="573"/>
        <v>0</v>
      </c>
      <c r="U4505">
        <f t="shared" si="574"/>
        <v>0</v>
      </c>
      <c r="V4505">
        <f t="shared" si="575"/>
        <v>0</v>
      </c>
      <c r="W4505">
        <f t="shared" si="576"/>
        <v>0</v>
      </c>
    </row>
    <row r="4506" spans="1:25" hidden="1" x14ac:dyDescent="0.3">
      <c r="A4506">
        <v>102569432</v>
      </c>
      <c r="B4506">
        <v>10</v>
      </c>
      <c r="C4506" t="b">
        <v>0</v>
      </c>
      <c r="D4506" t="s">
        <v>14</v>
      </c>
      <c r="E4506">
        <v>0</v>
      </c>
      <c r="F4506">
        <v>6</v>
      </c>
      <c r="G4506" t="s">
        <v>24</v>
      </c>
      <c r="H4506">
        <v>0</v>
      </c>
      <c r="I4506" t="s">
        <v>19</v>
      </c>
      <c r="J4506" t="s">
        <v>28</v>
      </c>
      <c r="K4506">
        <v>99</v>
      </c>
      <c r="L4506">
        <v>99</v>
      </c>
      <c r="M4506">
        <v>0</v>
      </c>
      <c r="N4506">
        <v>0</v>
      </c>
      <c r="P4506">
        <f t="shared" si="569"/>
        <v>240</v>
      </c>
      <c r="Q4506">
        <f t="shared" si="570"/>
        <v>0</v>
      </c>
      <c r="R4506">
        <f t="shared" si="571"/>
        <v>254</v>
      </c>
      <c r="S4506">
        <f t="shared" si="572"/>
        <v>192</v>
      </c>
      <c r="T4506">
        <f t="shared" si="573"/>
        <v>153</v>
      </c>
      <c r="U4506">
        <f t="shared" si="574"/>
        <v>153</v>
      </c>
      <c r="V4506">
        <f t="shared" si="575"/>
        <v>0</v>
      </c>
      <c r="W4506">
        <f t="shared" si="576"/>
        <v>0</v>
      </c>
    </row>
    <row r="4507" spans="1:25" x14ac:dyDescent="0.3">
      <c r="A4507">
        <v>102589436</v>
      </c>
      <c r="B4507">
        <v>11</v>
      </c>
      <c r="C4507" t="b">
        <v>0</v>
      </c>
      <c r="D4507" t="s">
        <v>14</v>
      </c>
      <c r="E4507">
        <v>0</v>
      </c>
      <c r="F4507">
        <v>4</v>
      </c>
      <c r="G4507">
        <v>80</v>
      </c>
      <c r="H4507">
        <v>66</v>
      </c>
      <c r="I4507">
        <v>23</v>
      </c>
      <c r="J4507" t="s">
        <v>17</v>
      </c>
      <c r="K4507">
        <v>0</v>
      </c>
      <c r="L4507">
        <v>0</v>
      </c>
      <c r="M4507">
        <v>0</v>
      </c>
      <c r="N4507">
        <v>0</v>
      </c>
      <c r="P4507">
        <f t="shared" si="569"/>
        <v>128</v>
      </c>
      <c r="Q4507">
        <f t="shared" si="570"/>
        <v>102</v>
      </c>
      <c r="R4507">
        <f t="shared" si="571"/>
        <v>35</v>
      </c>
      <c r="S4507">
        <f t="shared" si="572"/>
        <v>248</v>
      </c>
      <c r="T4507">
        <f t="shared" si="573"/>
        <v>0</v>
      </c>
      <c r="U4507">
        <f t="shared" si="574"/>
        <v>0</v>
      </c>
      <c r="V4507">
        <f t="shared" si="575"/>
        <v>0</v>
      </c>
      <c r="W4507">
        <f t="shared" si="576"/>
        <v>0</v>
      </c>
    </row>
    <row r="4508" spans="1:25" hidden="1" x14ac:dyDescent="0.3">
      <c r="A4508">
        <v>102599490</v>
      </c>
      <c r="B4508">
        <v>4</v>
      </c>
      <c r="C4508" t="b">
        <v>0</v>
      </c>
      <c r="D4508" t="s">
        <v>14</v>
      </c>
      <c r="E4508">
        <v>0</v>
      </c>
      <c r="F4508">
        <v>2</v>
      </c>
      <c r="G4508">
        <v>42</v>
      </c>
      <c r="H4508" t="s">
        <v>19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P4508">
        <f t="shared" si="569"/>
        <v>66</v>
      </c>
      <c r="Q4508">
        <f t="shared" si="570"/>
        <v>254</v>
      </c>
      <c r="R4508">
        <f t="shared" si="571"/>
        <v>0</v>
      </c>
      <c r="S4508">
        <f t="shared" si="572"/>
        <v>0</v>
      </c>
      <c r="T4508">
        <f t="shared" si="573"/>
        <v>0</v>
      </c>
      <c r="U4508">
        <f t="shared" si="574"/>
        <v>0</v>
      </c>
      <c r="V4508">
        <f t="shared" si="575"/>
        <v>0</v>
      </c>
      <c r="W4508">
        <f t="shared" si="576"/>
        <v>0</v>
      </c>
    </row>
    <row r="4509" spans="1:25" hidden="1" x14ac:dyDescent="0.3">
      <c r="A4509">
        <v>102604439</v>
      </c>
      <c r="B4509">
        <v>12</v>
      </c>
      <c r="C4509" t="b">
        <v>0</v>
      </c>
      <c r="D4509" t="s">
        <v>14</v>
      </c>
      <c r="E4509">
        <v>0</v>
      </c>
      <c r="F4509">
        <v>6</v>
      </c>
      <c r="G4509" t="s">
        <v>37</v>
      </c>
      <c r="H4509">
        <v>10</v>
      </c>
      <c r="I4509">
        <v>11</v>
      </c>
      <c r="J4509">
        <v>11</v>
      </c>
      <c r="K4509" t="s">
        <v>23</v>
      </c>
      <c r="L4509">
        <v>22</v>
      </c>
      <c r="M4509">
        <v>0</v>
      </c>
      <c r="N4509">
        <v>0</v>
      </c>
      <c r="P4509">
        <f t="shared" si="569"/>
        <v>12</v>
      </c>
      <c r="Q4509">
        <f t="shared" si="570"/>
        <v>16</v>
      </c>
      <c r="R4509">
        <f t="shared" si="571"/>
        <v>17</v>
      </c>
      <c r="S4509">
        <f t="shared" si="572"/>
        <v>17</v>
      </c>
      <c r="T4509">
        <f t="shared" si="573"/>
        <v>168</v>
      </c>
      <c r="U4509">
        <f t="shared" si="574"/>
        <v>34</v>
      </c>
      <c r="V4509">
        <f t="shared" si="575"/>
        <v>0</v>
      </c>
      <c r="W4509">
        <f t="shared" si="576"/>
        <v>0</v>
      </c>
    </row>
    <row r="4510" spans="1:25" hidden="1" x14ac:dyDescent="0.3">
      <c r="A4510">
        <v>102619443</v>
      </c>
      <c r="B4510">
        <v>25</v>
      </c>
      <c r="C4510" t="b">
        <v>0</v>
      </c>
      <c r="D4510" t="s">
        <v>14</v>
      </c>
      <c r="E4510">
        <v>0</v>
      </c>
      <c r="F4510">
        <v>8</v>
      </c>
      <c r="G4510" t="s">
        <v>90</v>
      </c>
      <c r="H4510" t="s">
        <v>66</v>
      </c>
      <c r="I4510" t="s">
        <v>24</v>
      </c>
      <c r="J4510">
        <v>11</v>
      </c>
      <c r="K4510">
        <v>11</v>
      </c>
      <c r="L4510">
        <v>11</v>
      </c>
      <c r="M4510" t="s">
        <v>9</v>
      </c>
      <c r="N4510" t="s">
        <v>16</v>
      </c>
      <c r="P4510">
        <f t="shared" si="569"/>
        <v>78</v>
      </c>
      <c r="Q4510">
        <f t="shared" si="570"/>
        <v>170</v>
      </c>
      <c r="R4510">
        <f t="shared" si="571"/>
        <v>240</v>
      </c>
      <c r="S4510">
        <f t="shared" si="572"/>
        <v>17</v>
      </c>
      <c r="T4510">
        <f t="shared" si="573"/>
        <v>17</v>
      </c>
      <c r="U4510">
        <f t="shared" si="574"/>
        <v>17</v>
      </c>
      <c r="V4510">
        <f t="shared" si="575"/>
        <v>212</v>
      </c>
      <c r="W4510">
        <f t="shared" si="576"/>
        <v>255</v>
      </c>
      <c r="Y4510">
        <f>P4510*256+Q4510</f>
        <v>20138</v>
      </c>
    </row>
    <row r="4511" spans="1:25" hidden="1" x14ac:dyDescent="0.3">
      <c r="A4511">
        <v>102659451</v>
      </c>
      <c r="B4511">
        <v>1</v>
      </c>
      <c r="C4511" t="b">
        <v>0</v>
      </c>
      <c r="D4511" t="s">
        <v>14</v>
      </c>
      <c r="E4511">
        <v>0</v>
      </c>
      <c r="F4511">
        <v>2</v>
      </c>
      <c r="G4511" t="s">
        <v>47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P4511">
        <f t="shared" si="569"/>
        <v>245</v>
      </c>
      <c r="Q4511">
        <f t="shared" si="570"/>
        <v>0</v>
      </c>
      <c r="R4511">
        <f t="shared" si="571"/>
        <v>0</v>
      </c>
      <c r="S4511">
        <f t="shared" si="572"/>
        <v>0</v>
      </c>
      <c r="T4511">
        <f t="shared" si="573"/>
        <v>0</v>
      </c>
      <c r="U4511">
        <f t="shared" si="574"/>
        <v>0</v>
      </c>
      <c r="V4511">
        <f t="shared" si="575"/>
        <v>0</v>
      </c>
      <c r="W4511">
        <f t="shared" si="576"/>
        <v>0</v>
      </c>
    </row>
    <row r="4512" spans="1:25" hidden="1" x14ac:dyDescent="0.3">
      <c r="A4512">
        <v>102669453</v>
      </c>
      <c r="B4512">
        <v>10</v>
      </c>
      <c r="C4512" t="b">
        <v>0</v>
      </c>
      <c r="D4512" t="s">
        <v>14</v>
      </c>
      <c r="E4512">
        <v>0</v>
      </c>
      <c r="F4512">
        <v>6</v>
      </c>
      <c r="G4512" t="s">
        <v>24</v>
      </c>
      <c r="H4512">
        <v>0</v>
      </c>
      <c r="I4512" t="s">
        <v>19</v>
      </c>
      <c r="J4512" t="s">
        <v>28</v>
      </c>
      <c r="K4512">
        <v>99</v>
      </c>
      <c r="L4512">
        <v>99</v>
      </c>
      <c r="M4512">
        <v>0</v>
      </c>
      <c r="N4512">
        <v>0</v>
      </c>
      <c r="P4512">
        <f t="shared" si="569"/>
        <v>240</v>
      </c>
      <c r="Q4512">
        <f t="shared" si="570"/>
        <v>0</v>
      </c>
      <c r="R4512">
        <f t="shared" si="571"/>
        <v>254</v>
      </c>
      <c r="S4512">
        <f t="shared" si="572"/>
        <v>192</v>
      </c>
      <c r="T4512">
        <f t="shared" si="573"/>
        <v>153</v>
      </c>
      <c r="U4512">
        <f t="shared" si="574"/>
        <v>153</v>
      </c>
      <c r="V4512">
        <f t="shared" si="575"/>
        <v>0</v>
      </c>
      <c r="W4512">
        <f t="shared" si="576"/>
        <v>0</v>
      </c>
    </row>
    <row r="4513" spans="1:25" x14ac:dyDescent="0.3">
      <c r="A4513">
        <v>102689458</v>
      </c>
      <c r="B4513">
        <v>11</v>
      </c>
      <c r="C4513" t="b">
        <v>0</v>
      </c>
      <c r="D4513" t="s">
        <v>14</v>
      </c>
      <c r="E4513">
        <v>0</v>
      </c>
      <c r="F4513">
        <v>3</v>
      </c>
      <c r="G4513">
        <v>80</v>
      </c>
      <c r="H4513">
        <v>23</v>
      </c>
      <c r="I4513" t="s">
        <v>17</v>
      </c>
      <c r="J4513">
        <v>0</v>
      </c>
      <c r="K4513">
        <v>0</v>
      </c>
      <c r="L4513">
        <v>0</v>
      </c>
      <c r="M4513">
        <v>0</v>
      </c>
      <c r="N4513">
        <v>0</v>
      </c>
      <c r="P4513">
        <f t="shared" si="569"/>
        <v>128</v>
      </c>
      <c r="Q4513">
        <f t="shared" si="570"/>
        <v>35</v>
      </c>
      <c r="R4513">
        <f t="shared" si="571"/>
        <v>248</v>
      </c>
      <c r="S4513">
        <f t="shared" si="572"/>
        <v>0</v>
      </c>
      <c r="T4513">
        <f t="shared" si="573"/>
        <v>0</v>
      </c>
      <c r="U4513">
        <f t="shared" si="574"/>
        <v>0</v>
      </c>
      <c r="V4513">
        <f t="shared" si="575"/>
        <v>0</v>
      </c>
      <c r="W4513">
        <f t="shared" si="576"/>
        <v>0</v>
      </c>
    </row>
    <row r="4514" spans="1:25" hidden="1" x14ac:dyDescent="0.3">
      <c r="A4514">
        <v>102704461</v>
      </c>
      <c r="B4514">
        <v>12</v>
      </c>
      <c r="C4514" t="b">
        <v>0</v>
      </c>
      <c r="D4514" t="s">
        <v>14</v>
      </c>
      <c r="E4514">
        <v>0</v>
      </c>
      <c r="F4514">
        <v>6</v>
      </c>
      <c r="G4514" t="s">
        <v>32</v>
      </c>
      <c r="H4514">
        <v>10</v>
      </c>
      <c r="I4514">
        <v>11</v>
      </c>
      <c r="J4514">
        <v>11</v>
      </c>
      <c r="K4514" t="s">
        <v>23</v>
      </c>
      <c r="L4514">
        <v>22</v>
      </c>
      <c r="M4514">
        <v>0</v>
      </c>
      <c r="N4514">
        <v>0</v>
      </c>
      <c r="P4514">
        <f t="shared" si="569"/>
        <v>11</v>
      </c>
      <c r="Q4514">
        <f t="shared" si="570"/>
        <v>16</v>
      </c>
      <c r="R4514">
        <f t="shared" si="571"/>
        <v>17</v>
      </c>
      <c r="S4514">
        <f t="shared" si="572"/>
        <v>17</v>
      </c>
      <c r="T4514">
        <f t="shared" si="573"/>
        <v>168</v>
      </c>
      <c r="U4514">
        <f t="shared" si="574"/>
        <v>34</v>
      </c>
      <c r="V4514">
        <f t="shared" si="575"/>
        <v>0</v>
      </c>
      <c r="W4514">
        <f t="shared" si="576"/>
        <v>0</v>
      </c>
    </row>
    <row r="4515" spans="1:25" hidden="1" x14ac:dyDescent="0.3">
      <c r="A4515">
        <v>102759473</v>
      </c>
      <c r="B4515">
        <v>1</v>
      </c>
      <c r="C4515" t="b">
        <v>0</v>
      </c>
      <c r="D4515" t="s">
        <v>14</v>
      </c>
      <c r="E4515">
        <v>0</v>
      </c>
      <c r="F4515">
        <v>2</v>
      </c>
      <c r="G4515" t="s">
        <v>47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P4515">
        <f t="shared" si="569"/>
        <v>245</v>
      </c>
      <c r="Q4515">
        <f t="shared" si="570"/>
        <v>0</v>
      </c>
      <c r="R4515">
        <f t="shared" si="571"/>
        <v>0</v>
      </c>
      <c r="S4515">
        <f t="shared" si="572"/>
        <v>0</v>
      </c>
      <c r="T4515">
        <f t="shared" si="573"/>
        <v>0</v>
      </c>
      <c r="U4515">
        <f t="shared" si="574"/>
        <v>0</v>
      </c>
      <c r="V4515">
        <f t="shared" si="575"/>
        <v>0</v>
      </c>
      <c r="W4515">
        <f t="shared" si="576"/>
        <v>0</v>
      </c>
    </row>
    <row r="4516" spans="1:25" hidden="1" x14ac:dyDescent="0.3">
      <c r="A4516">
        <v>102769475</v>
      </c>
      <c r="B4516">
        <v>10</v>
      </c>
      <c r="C4516" t="b">
        <v>0</v>
      </c>
      <c r="D4516" t="s">
        <v>14</v>
      </c>
      <c r="E4516">
        <v>0</v>
      </c>
      <c r="F4516">
        <v>6</v>
      </c>
      <c r="G4516" t="s">
        <v>24</v>
      </c>
      <c r="H4516">
        <v>0</v>
      </c>
      <c r="I4516" t="s">
        <v>19</v>
      </c>
      <c r="J4516" t="s">
        <v>28</v>
      </c>
      <c r="K4516">
        <v>99</v>
      </c>
      <c r="L4516">
        <v>99</v>
      </c>
      <c r="M4516">
        <v>0</v>
      </c>
      <c r="N4516">
        <v>0</v>
      </c>
      <c r="P4516">
        <f t="shared" si="569"/>
        <v>240</v>
      </c>
      <c r="Q4516">
        <f t="shared" si="570"/>
        <v>0</v>
      </c>
      <c r="R4516">
        <f t="shared" si="571"/>
        <v>254</v>
      </c>
      <c r="S4516">
        <f t="shared" si="572"/>
        <v>192</v>
      </c>
      <c r="T4516">
        <f t="shared" si="573"/>
        <v>153</v>
      </c>
      <c r="U4516">
        <f t="shared" si="574"/>
        <v>153</v>
      </c>
      <c r="V4516">
        <f t="shared" si="575"/>
        <v>0</v>
      </c>
      <c r="W4516">
        <f t="shared" si="576"/>
        <v>0</v>
      </c>
    </row>
    <row r="4517" spans="1:25" x14ac:dyDescent="0.3">
      <c r="A4517">
        <v>102789479</v>
      </c>
      <c r="B4517">
        <v>11</v>
      </c>
      <c r="C4517" t="b">
        <v>0</v>
      </c>
      <c r="D4517" t="s">
        <v>14</v>
      </c>
      <c r="E4517">
        <v>0</v>
      </c>
      <c r="F4517">
        <v>3</v>
      </c>
      <c r="G4517">
        <v>80</v>
      </c>
      <c r="H4517">
        <v>23</v>
      </c>
      <c r="I4517" t="s">
        <v>17</v>
      </c>
      <c r="J4517">
        <v>0</v>
      </c>
      <c r="K4517">
        <v>0</v>
      </c>
      <c r="L4517">
        <v>0</v>
      </c>
      <c r="M4517">
        <v>0</v>
      </c>
      <c r="N4517">
        <v>0</v>
      </c>
      <c r="P4517">
        <f t="shared" si="569"/>
        <v>128</v>
      </c>
      <c r="Q4517">
        <f t="shared" si="570"/>
        <v>35</v>
      </c>
      <c r="R4517">
        <f t="shared" si="571"/>
        <v>248</v>
      </c>
      <c r="S4517">
        <f t="shared" si="572"/>
        <v>0</v>
      </c>
      <c r="T4517">
        <f t="shared" si="573"/>
        <v>0</v>
      </c>
      <c r="U4517">
        <f t="shared" si="574"/>
        <v>0</v>
      </c>
      <c r="V4517">
        <f t="shared" si="575"/>
        <v>0</v>
      </c>
      <c r="W4517">
        <f t="shared" si="576"/>
        <v>0</v>
      </c>
    </row>
    <row r="4518" spans="1:25" hidden="1" x14ac:dyDescent="0.3">
      <c r="A4518">
        <v>102799534</v>
      </c>
      <c r="B4518">
        <v>4</v>
      </c>
      <c r="C4518" t="b">
        <v>0</v>
      </c>
      <c r="D4518" t="s">
        <v>14</v>
      </c>
      <c r="E4518">
        <v>0</v>
      </c>
      <c r="F4518">
        <v>2</v>
      </c>
      <c r="G4518">
        <v>43</v>
      </c>
      <c r="H4518" t="s">
        <v>19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P4518">
        <f t="shared" si="569"/>
        <v>67</v>
      </c>
      <c r="Q4518">
        <f t="shared" si="570"/>
        <v>254</v>
      </c>
      <c r="R4518">
        <f t="shared" si="571"/>
        <v>0</v>
      </c>
      <c r="S4518">
        <f t="shared" si="572"/>
        <v>0</v>
      </c>
      <c r="T4518">
        <f t="shared" si="573"/>
        <v>0</v>
      </c>
      <c r="U4518">
        <f t="shared" si="574"/>
        <v>0</v>
      </c>
      <c r="V4518">
        <f t="shared" si="575"/>
        <v>0</v>
      </c>
      <c r="W4518">
        <f t="shared" si="576"/>
        <v>0</v>
      </c>
    </row>
    <row r="4519" spans="1:25" hidden="1" x14ac:dyDescent="0.3">
      <c r="A4519">
        <v>102804483</v>
      </c>
      <c r="B4519">
        <v>12</v>
      </c>
      <c r="C4519" t="b">
        <v>0</v>
      </c>
      <c r="D4519" t="s">
        <v>14</v>
      </c>
      <c r="E4519">
        <v>0</v>
      </c>
      <c r="F4519">
        <v>6</v>
      </c>
      <c r="G4519" t="s">
        <v>32</v>
      </c>
      <c r="H4519">
        <v>10</v>
      </c>
      <c r="I4519">
        <v>11</v>
      </c>
      <c r="J4519">
        <v>11</v>
      </c>
      <c r="K4519" t="s">
        <v>23</v>
      </c>
      <c r="L4519">
        <v>22</v>
      </c>
      <c r="M4519">
        <v>0</v>
      </c>
      <c r="N4519">
        <v>0</v>
      </c>
      <c r="P4519">
        <f t="shared" si="569"/>
        <v>11</v>
      </c>
      <c r="Q4519">
        <f t="shared" si="570"/>
        <v>16</v>
      </c>
      <c r="R4519">
        <f t="shared" si="571"/>
        <v>17</v>
      </c>
      <c r="S4519">
        <f t="shared" si="572"/>
        <v>17</v>
      </c>
      <c r="T4519">
        <f t="shared" si="573"/>
        <v>168</v>
      </c>
      <c r="U4519">
        <f t="shared" si="574"/>
        <v>34</v>
      </c>
      <c r="V4519">
        <f t="shared" si="575"/>
        <v>0</v>
      </c>
      <c r="W4519">
        <f t="shared" si="576"/>
        <v>0</v>
      </c>
    </row>
    <row r="4520" spans="1:25" hidden="1" x14ac:dyDescent="0.3">
      <c r="A4520">
        <v>102819486</v>
      </c>
      <c r="B4520">
        <v>25</v>
      </c>
      <c r="C4520" t="b">
        <v>0</v>
      </c>
      <c r="D4520" t="s">
        <v>14</v>
      </c>
      <c r="E4520">
        <v>0</v>
      </c>
      <c r="F4520">
        <v>8</v>
      </c>
      <c r="G4520" t="s">
        <v>90</v>
      </c>
      <c r="H4520">
        <v>11</v>
      </c>
      <c r="I4520" t="s">
        <v>24</v>
      </c>
      <c r="J4520">
        <v>11</v>
      </c>
      <c r="K4520">
        <v>11</v>
      </c>
      <c r="L4520">
        <v>11</v>
      </c>
      <c r="M4520" t="s">
        <v>9</v>
      </c>
      <c r="N4520" t="s">
        <v>16</v>
      </c>
      <c r="P4520">
        <f t="shared" si="569"/>
        <v>78</v>
      </c>
      <c r="Q4520">
        <f t="shared" si="570"/>
        <v>17</v>
      </c>
      <c r="R4520">
        <f t="shared" si="571"/>
        <v>240</v>
      </c>
      <c r="S4520">
        <f t="shared" si="572"/>
        <v>17</v>
      </c>
      <c r="T4520">
        <f t="shared" si="573"/>
        <v>17</v>
      </c>
      <c r="U4520">
        <f t="shared" si="574"/>
        <v>17</v>
      </c>
      <c r="V4520">
        <f t="shared" si="575"/>
        <v>212</v>
      </c>
      <c r="W4520">
        <f t="shared" si="576"/>
        <v>255</v>
      </c>
      <c r="Y4520">
        <f>P4520*256+Q4520</f>
        <v>19985</v>
      </c>
    </row>
    <row r="4521" spans="1:25" hidden="1" x14ac:dyDescent="0.3">
      <c r="A4521">
        <v>102859494</v>
      </c>
      <c r="B4521">
        <v>1</v>
      </c>
      <c r="C4521" t="b">
        <v>0</v>
      </c>
      <c r="D4521" t="s">
        <v>14</v>
      </c>
      <c r="E4521">
        <v>0</v>
      </c>
      <c r="F4521">
        <v>2</v>
      </c>
      <c r="G4521" t="s">
        <v>24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P4521">
        <f t="shared" si="569"/>
        <v>240</v>
      </c>
      <c r="Q4521">
        <f t="shared" si="570"/>
        <v>0</v>
      </c>
      <c r="R4521">
        <f t="shared" si="571"/>
        <v>0</v>
      </c>
      <c r="S4521">
        <f t="shared" si="572"/>
        <v>0</v>
      </c>
      <c r="T4521">
        <f t="shared" si="573"/>
        <v>0</v>
      </c>
      <c r="U4521">
        <f t="shared" si="574"/>
        <v>0</v>
      </c>
      <c r="V4521">
        <f t="shared" si="575"/>
        <v>0</v>
      </c>
      <c r="W4521">
        <f t="shared" si="576"/>
        <v>0</v>
      </c>
    </row>
    <row r="4522" spans="1:25" hidden="1" x14ac:dyDescent="0.3">
      <c r="A4522">
        <v>102869497</v>
      </c>
      <c r="B4522">
        <v>10</v>
      </c>
      <c r="C4522" t="b">
        <v>0</v>
      </c>
      <c r="D4522" t="s">
        <v>14</v>
      </c>
      <c r="E4522">
        <v>0</v>
      </c>
      <c r="F4522">
        <v>6</v>
      </c>
      <c r="G4522" t="s">
        <v>47</v>
      </c>
      <c r="H4522">
        <v>20</v>
      </c>
      <c r="I4522" t="s">
        <v>19</v>
      </c>
      <c r="J4522" t="s">
        <v>28</v>
      </c>
      <c r="K4522">
        <v>99</v>
      </c>
      <c r="L4522">
        <v>99</v>
      </c>
      <c r="M4522">
        <v>0</v>
      </c>
      <c r="N4522">
        <v>0</v>
      </c>
      <c r="P4522">
        <f t="shared" si="569"/>
        <v>245</v>
      </c>
      <c r="Q4522">
        <f t="shared" si="570"/>
        <v>32</v>
      </c>
      <c r="R4522">
        <f t="shared" si="571"/>
        <v>254</v>
      </c>
      <c r="S4522">
        <f t="shared" si="572"/>
        <v>192</v>
      </c>
      <c r="T4522">
        <f t="shared" si="573"/>
        <v>153</v>
      </c>
      <c r="U4522">
        <f t="shared" si="574"/>
        <v>153</v>
      </c>
      <c r="V4522">
        <f t="shared" si="575"/>
        <v>0</v>
      </c>
      <c r="W4522">
        <f t="shared" si="576"/>
        <v>0</v>
      </c>
    </row>
    <row r="4523" spans="1:25" x14ac:dyDescent="0.3">
      <c r="A4523">
        <v>102889501</v>
      </c>
      <c r="B4523">
        <v>11</v>
      </c>
      <c r="C4523" t="b">
        <v>0</v>
      </c>
      <c r="D4523" t="s">
        <v>14</v>
      </c>
      <c r="E4523">
        <v>0</v>
      </c>
      <c r="F4523">
        <v>4</v>
      </c>
      <c r="G4523">
        <v>80</v>
      </c>
      <c r="H4523" t="s">
        <v>69</v>
      </c>
      <c r="I4523">
        <v>23</v>
      </c>
      <c r="J4523" t="s">
        <v>17</v>
      </c>
      <c r="K4523">
        <v>0</v>
      </c>
      <c r="L4523">
        <v>0</v>
      </c>
      <c r="M4523">
        <v>0</v>
      </c>
      <c r="N4523">
        <v>0</v>
      </c>
      <c r="P4523">
        <f t="shared" si="569"/>
        <v>128</v>
      </c>
      <c r="Q4523">
        <f t="shared" si="570"/>
        <v>107</v>
      </c>
      <c r="R4523">
        <f t="shared" si="571"/>
        <v>35</v>
      </c>
      <c r="S4523">
        <f t="shared" si="572"/>
        <v>248</v>
      </c>
      <c r="T4523">
        <f t="shared" si="573"/>
        <v>0</v>
      </c>
      <c r="U4523">
        <f t="shared" si="574"/>
        <v>0</v>
      </c>
      <c r="V4523">
        <f t="shared" si="575"/>
        <v>0</v>
      </c>
      <c r="W4523">
        <f t="shared" si="576"/>
        <v>0</v>
      </c>
    </row>
    <row r="4524" spans="1:25" hidden="1" x14ac:dyDescent="0.3">
      <c r="A4524">
        <v>102904504</v>
      </c>
      <c r="B4524">
        <v>12</v>
      </c>
      <c r="C4524" t="b">
        <v>0</v>
      </c>
      <c r="D4524" t="s">
        <v>14</v>
      </c>
      <c r="E4524">
        <v>0</v>
      </c>
      <c r="F4524">
        <v>6</v>
      </c>
      <c r="G4524" t="s">
        <v>37</v>
      </c>
      <c r="H4524">
        <v>10</v>
      </c>
      <c r="I4524">
        <v>11</v>
      </c>
      <c r="J4524">
        <v>11</v>
      </c>
      <c r="K4524" t="s">
        <v>23</v>
      </c>
      <c r="L4524">
        <v>22</v>
      </c>
      <c r="M4524">
        <v>0</v>
      </c>
      <c r="N4524">
        <v>0</v>
      </c>
      <c r="P4524">
        <f t="shared" si="569"/>
        <v>12</v>
      </c>
      <c r="Q4524">
        <f t="shared" si="570"/>
        <v>16</v>
      </c>
      <c r="R4524">
        <f t="shared" si="571"/>
        <v>17</v>
      </c>
      <c r="S4524">
        <f t="shared" si="572"/>
        <v>17</v>
      </c>
      <c r="T4524">
        <f t="shared" si="573"/>
        <v>168</v>
      </c>
      <c r="U4524">
        <f t="shared" si="574"/>
        <v>34</v>
      </c>
      <c r="V4524">
        <f t="shared" si="575"/>
        <v>0</v>
      </c>
      <c r="W4524">
        <f t="shared" si="576"/>
        <v>0</v>
      </c>
    </row>
    <row r="4525" spans="1:25" hidden="1" x14ac:dyDescent="0.3">
      <c r="A4525">
        <v>102959516</v>
      </c>
      <c r="B4525">
        <v>1</v>
      </c>
      <c r="C4525" t="b">
        <v>0</v>
      </c>
      <c r="D4525" t="s">
        <v>14</v>
      </c>
      <c r="E4525">
        <v>0</v>
      </c>
      <c r="F4525">
        <v>2</v>
      </c>
      <c r="G4525" t="s">
        <v>24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P4525">
        <f t="shared" si="569"/>
        <v>240</v>
      </c>
      <c r="Q4525">
        <f t="shared" si="570"/>
        <v>0</v>
      </c>
      <c r="R4525">
        <f t="shared" si="571"/>
        <v>0</v>
      </c>
      <c r="S4525">
        <f t="shared" si="572"/>
        <v>0</v>
      </c>
      <c r="T4525">
        <f t="shared" si="573"/>
        <v>0</v>
      </c>
      <c r="U4525">
        <f t="shared" si="574"/>
        <v>0</v>
      </c>
      <c r="V4525">
        <f t="shared" si="575"/>
        <v>0</v>
      </c>
      <c r="W4525">
        <f t="shared" si="576"/>
        <v>0</v>
      </c>
    </row>
    <row r="4526" spans="1:25" hidden="1" x14ac:dyDescent="0.3">
      <c r="A4526">
        <v>102969518</v>
      </c>
      <c r="B4526">
        <v>10</v>
      </c>
      <c r="C4526" t="b">
        <v>0</v>
      </c>
      <c r="D4526" t="s">
        <v>14</v>
      </c>
      <c r="E4526">
        <v>0</v>
      </c>
      <c r="F4526">
        <v>6</v>
      </c>
      <c r="G4526" t="s">
        <v>47</v>
      </c>
      <c r="H4526">
        <v>20</v>
      </c>
      <c r="I4526" t="s">
        <v>19</v>
      </c>
      <c r="J4526" t="s">
        <v>28</v>
      </c>
      <c r="K4526">
        <v>99</v>
      </c>
      <c r="L4526">
        <v>99</v>
      </c>
      <c r="M4526">
        <v>0</v>
      </c>
      <c r="N4526">
        <v>0</v>
      </c>
      <c r="P4526">
        <f t="shared" si="569"/>
        <v>245</v>
      </c>
      <c r="Q4526">
        <f t="shared" si="570"/>
        <v>32</v>
      </c>
      <c r="R4526">
        <f t="shared" si="571"/>
        <v>254</v>
      </c>
      <c r="S4526">
        <f t="shared" si="572"/>
        <v>192</v>
      </c>
      <c r="T4526">
        <f t="shared" si="573"/>
        <v>153</v>
      </c>
      <c r="U4526">
        <f t="shared" si="574"/>
        <v>153</v>
      </c>
      <c r="V4526">
        <f t="shared" si="575"/>
        <v>0</v>
      </c>
      <c r="W4526">
        <f t="shared" si="576"/>
        <v>0</v>
      </c>
    </row>
    <row r="4527" spans="1:25" x14ac:dyDescent="0.3">
      <c r="A4527">
        <v>102989523</v>
      </c>
      <c r="B4527">
        <v>11</v>
      </c>
      <c r="C4527" t="b">
        <v>0</v>
      </c>
      <c r="D4527" t="s">
        <v>14</v>
      </c>
      <c r="E4527">
        <v>0</v>
      </c>
      <c r="F4527">
        <v>4</v>
      </c>
      <c r="G4527">
        <v>80</v>
      </c>
      <c r="H4527">
        <v>64</v>
      </c>
      <c r="I4527">
        <v>23</v>
      </c>
      <c r="J4527" t="s">
        <v>17</v>
      </c>
      <c r="K4527">
        <v>0</v>
      </c>
      <c r="L4527">
        <v>0</v>
      </c>
      <c r="M4527">
        <v>0</v>
      </c>
      <c r="N4527">
        <v>0</v>
      </c>
      <c r="P4527">
        <f t="shared" si="569"/>
        <v>128</v>
      </c>
      <c r="Q4527">
        <f t="shared" si="570"/>
        <v>100</v>
      </c>
      <c r="R4527">
        <f t="shared" si="571"/>
        <v>35</v>
      </c>
      <c r="S4527">
        <f t="shared" si="572"/>
        <v>248</v>
      </c>
      <c r="T4527">
        <f t="shared" si="573"/>
        <v>0</v>
      </c>
      <c r="U4527">
        <f t="shared" si="574"/>
        <v>0</v>
      </c>
      <c r="V4527">
        <f t="shared" si="575"/>
        <v>0</v>
      </c>
      <c r="W4527">
        <f t="shared" si="576"/>
        <v>0</v>
      </c>
    </row>
    <row r="4528" spans="1:25" hidden="1" x14ac:dyDescent="0.3">
      <c r="A4528">
        <v>102999577</v>
      </c>
      <c r="B4528">
        <v>4</v>
      </c>
      <c r="C4528" t="b">
        <v>0</v>
      </c>
      <c r="D4528" t="s">
        <v>14</v>
      </c>
      <c r="E4528">
        <v>0</v>
      </c>
      <c r="F4528">
        <v>2</v>
      </c>
      <c r="G4528">
        <v>40</v>
      </c>
      <c r="H4528" t="s">
        <v>19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P4528">
        <f t="shared" si="569"/>
        <v>64</v>
      </c>
      <c r="Q4528">
        <f t="shared" si="570"/>
        <v>254</v>
      </c>
      <c r="R4528">
        <f t="shared" si="571"/>
        <v>0</v>
      </c>
      <c r="S4528">
        <f t="shared" si="572"/>
        <v>0</v>
      </c>
      <c r="T4528">
        <f t="shared" si="573"/>
        <v>0</v>
      </c>
      <c r="U4528">
        <f t="shared" si="574"/>
        <v>0</v>
      </c>
      <c r="V4528">
        <f t="shared" si="575"/>
        <v>0</v>
      </c>
      <c r="W4528">
        <f t="shared" si="576"/>
        <v>0</v>
      </c>
    </row>
    <row r="4529" spans="1:25" hidden="1" x14ac:dyDescent="0.3">
      <c r="A4529">
        <v>103004526</v>
      </c>
      <c r="B4529">
        <v>12</v>
      </c>
      <c r="C4529" t="b">
        <v>0</v>
      </c>
      <c r="D4529" t="s">
        <v>14</v>
      </c>
      <c r="E4529">
        <v>0</v>
      </c>
      <c r="F4529">
        <v>6</v>
      </c>
      <c r="G4529" t="s">
        <v>37</v>
      </c>
      <c r="H4529">
        <v>10</v>
      </c>
      <c r="I4529">
        <v>11</v>
      </c>
      <c r="J4529">
        <v>11</v>
      </c>
      <c r="K4529" t="s">
        <v>23</v>
      </c>
      <c r="L4529">
        <v>22</v>
      </c>
      <c r="M4529">
        <v>0</v>
      </c>
      <c r="N4529">
        <v>0</v>
      </c>
      <c r="P4529">
        <f t="shared" si="569"/>
        <v>12</v>
      </c>
      <c r="Q4529">
        <f t="shared" si="570"/>
        <v>16</v>
      </c>
      <c r="R4529">
        <f t="shared" si="571"/>
        <v>17</v>
      </c>
      <c r="S4529">
        <f t="shared" si="572"/>
        <v>17</v>
      </c>
      <c r="T4529">
        <f t="shared" si="573"/>
        <v>168</v>
      </c>
      <c r="U4529">
        <f t="shared" si="574"/>
        <v>34</v>
      </c>
      <c r="V4529">
        <f t="shared" si="575"/>
        <v>0</v>
      </c>
      <c r="W4529">
        <f t="shared" si="576"/>
        <v>0</v>
      </c>
    </row>
    <row r="4530" spans="1:25" hidden="1" x14ac:dyDescent="0.3">
      <c r="A4530">
        <v>103019529</v>
      </c>
      <c r="B4530">
        <v>25</v>
      </c>
      <c r="C4530" t="b">
        <v>0</v>
      </c>
      <c r="D4530" t="s">
        <v>14</v>
      </c>
      <c r="E4530">
        <v>0</v>
      </c>
      <c r="F4530">
        <v>8</v>
      </c>
      <c r="G4530" t="s">
        <v>90</v>
      </c>
      <c r="H4530">
        <v>82</v>
      </c>
      <c r="I4530" t="s">
        <v>24</v>
      </c>
      <c r="J4530">
        <v>11</v>
      </c>
      <c r="K4530">
        <v>11</v>
      </c>
      <c r="L4530">
        <v>11</v>
      </c>
      <c r="M4530" t="s">
        <v>9</v>
      </c>
      <c r="N4530" t="s">
        <v>16</v>
      </c>
      <c r="P4530">
        <f t="shared" si="569"/>
        <v>78</v>
      </c>
      <c r="Q4530">
        <f t="shared" si="570"/>
        <v>130</v>
      </c>
      <c r="R4530">
        <f t="shared" si="571"/>
        <v>240</v>
      </c>
      <c r="S4530">
        <f t="shared" si="572"/>
        <v>17</v>
      </c>
      <c r="T4530">
        <f t="shared" si="573"/>
        <v>17</v>
      </c>
      <c r="U4530">
        <f t="shared" si="574"/>
        <v>17</v>
      </c>
      <c r="V4530">
        <f t="shared" si="575"/>
        <v>212</v>
      </c>
      <c r="W4530">
        <f t="shared" si="576"/>
        <v>255</v>
      </c>
      <c r="Y4530">
        <f>P4530*256+Q4530</f>
        <v>20098</v>
      </c>
    </row>
    <row r="4531" spans="1:25" hidden="1" x14ac:dyDescent="0.3">
      <c r="A4531">
        <v>103059538</v>
      </c>
      <c r="B4531">
        <v>1</v>
      </c>
      <c r="C4531" t="b">
        <v>0</v>
      </c>
      <c r="D4531" t="s">
        <v>14</v>
      </c>
      <c r="E4531">
        <v>0</v>
      </c>
      <c r="F4531">
        <v>2</v>
      </c>
      <c r="G4531" t="s">
        <v>24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P4531">
        <f t="shared" si="569"/>
        <v>240</v>
      </c>
      <c r="Q4531">
        <f t="shared" si="570"/>
        <v>0</v>
      </c>
      <c r="R4531">
        <f t="shared" si="571"/>
        <v>0</v>
      </c>
      <c r="S4531">
        <f t="shared" si="572"/>
        <v>0</v>
      </c>
      <c r="T4531">
        <f t="shared" si="573"/>
        <v>0</v>
      </c>
      <c r="U4531">
        <f t="shared" si="574"/>
        <v>0</v>
      </c>
      <c r="V4531">
        <f t="shared" si="575"/>
        <v>0</v>
      </c>
      <c r="W4531">
        <f t="shared" si="576"/>
        <v>0</v>
      </c>
    </row>
    <row r="4532" spans="1:25" hidden="1" x14ac:dyDescent="0.3">
      <c r="A4532">
        <v>103069540</v>
      </c>
      <c r="B4532">
        <v>10</v>
      </c>
      <c r="C4532" t="b">
        <v>0</v>
      </c>
      <c r="D4532" t="s">
        <v>14</v>
      </c>
      <c r="E4532">
        <v>0</v>
      </c>
      <c r="F4532">
        <v>6</v>
      </c>
      <c r="G4532" t="s">
        <v>47</v>
      </c>
      <c r="H4532">
        <v>20</v>
      </c>
      <c r="I4532" t="s">
        <v>19</v>
      </c>
      <c r="J4532" t="s">
        <v>28</v>
      </c>
      <c r="K4532">
        <v>99</v>
      </c>
      <c r="L4532">
        <v>99</v>
      </c>
      <c r="M4532">
        <v>0</v>
      </c>
      <c r="N4532">
        <v>0</v>
      </c>
      <c r="P4532">
        <f t="shared" si="569"/>
        <v>245</v>
      </c>
      <c r="Q4532">
        <f t="shared" si="570"/>
        <v>32</v>
      </c>
      <c r="R4532">
        <f t="shared" si="571"/>
        <v>254</v>
      </c>
      <c r="S4532">
        <f t="shared" si="572"/>
        <v>192</v>
      </c>
      <c r="T4532">
        <f t="shared" si="573"/>
        <v>153</v>
      </c>
      <c r="U4532">
        <f t="shared" si="574"/>
        <v>153</v>
      </c>
      <c r="V4532">
        <f t="shared" si="575"/>
        <v>0</v>
      </c>
      <c r="W4532">
        <f t="shared" si="576"/>
        <v>0</v>
      </c>
    </row>
    <row r="4533" spans="1:25" x14ac:dyDescent="0.3">
      <c r="A4533">
        <v>103089596</v>
      </c>
      <c r="B4533">
        <v>11</v>
      </c>
      <c r="C4533" t="b">
        <v>0</v>
      </c>
      <c r="D4533" t="s">
        <v>14</v>
      </c>
      <c r="E4533">
        <v>0</v>
      </c>
      <c r="F4533">
        <v>3</v>
      </c>
      <c r="G4533">
        <v>80</v>
      </c>
      <c r="H4533">
        <v>24</v>
      </c>
      <c r="I4533" t="s">
        <v>17</v>
      </c>
      <c r="J4533">
        <v>0</v>
      </c>
      <c r="K4533">
        <v>0</v>
      </c>
      <c r="L4533">
        <v>0</v>
      </c>
      <c r="M4533">
        <v>0</v>
      </c>
      <c r="N4533">
        <v>0</v>
      </c>
      <c r="P4533">
        <f t="shared" si="569"/>
        <v>128</v>
      </c>
      <c r="Q4533">
        <f t="shared" si="570"/>
        <v>36</v>
      </c>
      <c r="R4533">
        <f t="shared" si="571"/>
        <v>248</v>
      </c>
      <c r="S4533">
        <f t="shared" si="572"/>
        <v>0</v>
      </c>
      <c r="T4533">
        <f t="shared" si="573"/>
        <v>0</v>
      </c>
      <c r="U4533">
        <f t="shared" si="574"/>
        <v>0</v>
      </c>
      <c r="V4533">
        <f t="shared" si="575"/>
        <v>0</v>
      </c>
      <c r="W4533">
        <f t="shared" si="576"/>
        <v>0</v>
      </c>
    </row>
    <row r="4534" spans="1:25" hidden="1" x14ac:dyDescent="0.3">
      <c r="A4534">
        <v>103104548</v>
      </c>
      <c r="B4534">
        <v>12</v>
      </c>
      <c r="C4534" t="b">
        <v>0</v>
      </c>
      <c r="D4534" t="s">
        <v>14</v>
      </c>
      <c r="E4534">
        <v>0</v>
      </c>
      <c r="F4534">
        <v>6</v>
      </c>
      <c r="G4534" t="s">
        <v>32</v>
      </c>
      <c r="H4534">
        <v>10</v>
      </c>
      <c r="I4534">
        <v>11</v>
      </c>
      <c r="J4534">
        <v>11</v>
      </c>
      <c r="K4534" t="s">
        <v>23</v>
      </c>
      <c r="L4534">
        <v>23</v>
      </c>
      <c r="M4534">
        <v>0</v>
      </c>
      <c r="N4534">
        <v>0</v>
      </c>
      <c r="P4534">
        <f t="shared" si="569"/>
        <v>11</v>
      </c>
      <c r="Q4534">
        <f t="shared" si="570"/>
        <v>16</v>
      </c>
      <c r="R4534">
        <f t="shared" si="571"/>
        <v>17</v>
      </c>
      <c r="S4534">
        <f t="shared" si="572"/>
        <v>17</v>
      </c>
      <c r="T4534">
        <f t="shared" si="573"/>
        <v>168</v>
      </c>
      <c r="U4534">
        <f t="shared" si="574"/>
        <v>35</v>
      </c>
      <c r="V4534">
        <f t="shared" si="575"/>
        <v>0</v>
      </c>
      <c r="W4534">
        <f t="shared" si="576"/>
        <v>0</v>
      </c>
    </row>
    <row r="4535" spans="1:25" hidden="1" x14ac:dyDescent="0.3">
      <c r="A4535">
        <v>103159611</v>
      </c>
      <c r="B4535">
        <v>1</v>
      </c>
      <c r="C4535" t="b">
        <v>0</v>
      </c>
      <c r="D4535" t="s">
        <v>14</v>
      </c>
      <c r="E4535">
        <v>0</v>
      </c>
      <c r="F4535">
        <v>2</v>
      </c>
      <c r="G4535" t="s">
        <v>24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P4535">
        <f t="shared" si="569"/>
        <v>240</v>
      </c>
      <c r="Q4535">
        <f t="shared" si="570"/>
        <v>0</v>
      </c>
      <c r="R4535">
        <f t="shared" si="571"/>
        <v>0</v>
      </c>
      <c r="S4535">
        <f t="shared" si="572"/>
        <v>0</v>
      </c>
      <c r="T4535">
        <f t="shared" si="573"/>
        <v>0</v>
      </c>
      <c r="U4535">
        <f t="shared" si="574"/>
        <v>0</v>
      </c>
      <c r="V4535">
        <f t="shared" si="575"/>
        <v>0</v>
      </c>
      <c r="W4535">
        <f t="shared" si="576"/>
        <v>0</v>
      </c>
    </row>
    <row r="4536" spans="1:25" hidden="1" x14ac:dyDescent="0.3">
      <c r="A4536">
        <v>103169562</v>
      </c>
      <c r="B4536">
        <v>10</v>
      </c>
      <c r="C4536" t="b">
        <v>0</v>
      </c>
      <c r="D4536" t="s">
        <v>14</v>
      </c>
      <c r="E4536">
        <v>0</v>
      </c>
      <c r="F4536">
        <v>6</v>
      </c>
      <c r="G4536" t="s">
        <v>47</v>
      </c>
      <c r="H4536">
        <v>20</v>
      </c>
      <c r="I4536" t="s">
        <v>19</v>
      </c>
      <c r="J4536" t="s">
        <v>28</v>
      </c>
      <c r="K4536">
        <v>99</v>
      </c>
      <c r="L4536">
        <v>99</v>
      </c>
      <c r="M4536">
        <v>0</v>
      </c>
      <c r="N4536">
        <v>0</v>
      </c>
      <c r="P4536">
        <f t="shared" si="569"/>
        <v>245</v>
      </c>
      <c r="Q4536">
        <f t="shared" si="570"/>
        <v>32</v>
      </c>
      <c r="R4536">
        <f t="shared" si="571"/>
        <v>254</v>
      </c>
      <c r="S4536">
        <f t="shared" si="572"/>
        <v>192</v>
      </c>
      <c r="T4536">
        <f t="shared" si="573"/>
        <v>153</v>
      </c>
      <c r="U4536">
        <f t="shared" si="574"/>
        <v>153</v>
      </c>
      <c r="V4536">
        <f t="shared" si="575"/>
        <v>0</v>
      </c>
      <c r="W4536">
        <f t="shared" si="576"/>
        <v>0</v>
      </c>
    </row>
    <row r="4537" spans="1:25" x14ac:dyDescent="0.3">
      <c r="A4537">
        <v>103189618</v>
      </c>
      <c r="B4537">
        <v>11</v>
      </c>
      <c r="C4537" t="b">
        <v>0</v>
      </c>
      <c r="D4537" t="s">
        <v>14</v>
      </c>
      <c r="E4537">
        <v>0</v>
      </c>
      <c r="F4537">
        <v>4</v>
      </c>
      <c r="G4537">
        <v>80</v>
      </c>
      <c r="H4537">
        <v>69</v>
      </c>
      <c r="I4537">
        <v>24</v>
      </c>
      <c r="J4537" t="s">
        <v>17</v>
      </c>
      <c r="K4537">
        <v>0</v>
      </c>
      <c r="L4537">
        <v>0</v>
      </c>
      <c r="M4537">
        <v>0</v>
      </c>
      <c r="N4537">
        <v>0</v>
      </c>
      <c r="P4537">
        <f t="shared" si="569"/>
        <v>128</v>
      </c>
      <c r="Q4537">
        <f t="shared" si="570"/>
        <v>105</v>
      </c>
      <c r="R4537">
        <f t="shared" si="571"/>
        <v>36</v>
      </c>
      <c r="S4537">
        <f t="shared" si="572"/>
        <v>248</v>
      </c>
      <c r="T4537">
        <f t="shared" si="573"/>
        <v>0</v>
      </c>
      <c r="U4537">
        <f t="shared" si="574"/>
        <v>0</v>
      </c>
      <c r="V4537">
        <f t="shared" si="575"/>
        <v>0</v>
      </c>
      <c r="W4537">
        <f t="shared" si="576"/>
        <v>0</v>
      </c>
    </row>
    <row r="4538" spans="1:25" hidden="1" x14ac:dyDescent="0.3">
      <c r="A4538">
        <v>103199620</v>
      </c>
      <c r="B4538">
        <v>4</v>
      </c>
      <c r="C4538" t="b">
        <v>0</v>
      </c>
      <c r="D4538" t="s">
        <v>14</v>
      </c>
      <c r="E4538">
        <v>0</v>
      </c>
      <c r="F4538">
        <v>2</v>
      </c>
      <c r="G4538">
        <v>43</v>
      </c>
      <c r="H4538" t="s">
        <v>19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P4538">
        <f t="shared" si="569"/>
        <v>67</v>
      </c>
      <c r="Q4538">
        <f t="shared" si="570"/>
        <v>254</v>
      </c>
      <c r="R4538">
        <f t="shared" si="571"/>
        <v>0</v>
      </c>
      <c r="S4538">
        <f t="shared" si="572"/>
        <v>0</v>
      </c>
      <c r="T4538">
        <f t="shared" si="573"/>
        <v>0</v>
      </c>
      <c r="U4538">
        <f t="shared" si="574"/>
        <v>0</v>
      </c>
      <c r="V4538">
        <f t="shared" si="575"/>
        <v>0</v>
      </c>
      <c r="W4538">
        <f t="shared" si="576"/>
        <v>0</v>
      </c>
    </row>
    <row r="4539" spans="1:25" hidden="1" x14ac:dyDescent="0.3">
      <c r="A4539">
        <v>103204569</v>
      </c>
      <c r="B4539">
        <v>12</v>
      </c>
      <c r="C4539" t="b">
        <v>0</v>
      </c>
      <c r="D4539" t="s">
        <v>14</v>
      </c>
      <c r="E4539">
        <v>0</v>
      </c>
      <c r="F4539">
        <v>6</v>
      </c>
      <c r="G4539" t="s">
        <v>37</v>
      </c>
      <c r="H4539">
        <v>10</v>
      </c>
      <c r="I4539">
        <v>11</v>
      </c>
      <c r="J4539">
        <v>11</v>
      </c>
      <c r="K4539" t="s">
        <v>23</v>
      </c>
      <c r="L4539">
        <v>23</v>
      </c>
      <c r="M4539">
        <v>0</v>
      </c>
      <c r="N4539">
        <v>0</v>
      </c>
      <c r="P4539">
        <f t="shared" si="569"/>
        <v>12</v>
      </c>
      <c r="Q4539">
        <f t="shared" si="570"/>
        <v>16</v>
      </c>
      <c r="R4539">
        <f t="shared" si="571"/>
        <v>17</v>
      </c>
      <c r="S4539">
        <f t="shared" si="572"/>
        <v>17</v>
      </c>
      <c r="T4539">
        <f t="shared" si="573"/>
        <v>168</v>
      </c>
      <c r="U4539">
        <f t="shared" si="574"/>
        <v>35</v>
      </c>
      <c r="V4539">
        <f t="shared" si="575"/>
        <v>0</v>
      </c>
      <c r="W4539">
        <f t="shared" si="576"/>
        <v>0</v>
      </c>
    </row>
    <row r="4540" spans="1:25" hidden="1" x14ac:dyDescent="0.3">
      <c r="A4540">
        <v>103219572</v>
      </c>
      <c r="B4540">
        <v>25</v>
      </c>
      <c r="C4540" t="b">
        <v>0</v>
      </c>
      <c r="D4540" t="s">
        <v>14</v>
      </c>
      <c r="E4540">
        <v>0</v>
      </c>
      <c r="F4540">
        <v>8</v>
      </c>
      <c r="G4540" t="s">
        <v>93</v>
      </c>
      <c r="H4540">
        <v>11</v>
      </c>
      <c r="I4540" t="s">
        <v>24</v>
      </c>
      <c r="J4540">
        <v>11</v>
      </c>
      <c r="K4540">
        <v>11</v>
      </c>
      <c r="L4540">
        <v>11</v>
      </c>
      <c r="M4540" t="s">
        <v>9</v>
      </c>
      <c r="N4540" t="s">
        <v>16</v>
      </c>
      <c r="P4540">
        <f t="shared" si="569"/>
        <v>79</v>
      </c>
      <c r="Q4540">
        <f t="shared" si="570"/>
        <v>17</v>
      </c>
      <c r="R4540">
        <f t="shared" si="571"/>
        <v>240</v>
      </c>
      <c r="S4540">
        <f t="shared" si="572"/>
        <v>17</v>
      </c>
      <c r="T4540">
        <f t="shared" si="573"/>
        <v>17</v>
      </c>
      <c r="U4540">
        <f t="shared" si="574"/>
        <v>17</v>
      </c>
      <c r="V4540">
        <f t="shared" si="575"/>
        <v>212</v>
      </c>
      <c r="W4540">
        <f t="shared" si="576"/>
        <v>255</v>
      </c>
      <c r="Y4540">
        <f>P4540*256+Q4540</f>
        <v>20241</v>
      </c>
    </row>
    <row r="4541" spans="1:25" hidden="1" x14ac:dyDescent="0.3">
      <c r="A4541">
        <v>103259633</v>
      </c>
      <c r="B4541">
        <v>1</v>
      </c>
      <c r="C4541" t="b">
        <v>0</v>
      </c>
      <c r="D4541" t="s">
        <v>14</v>
      </c>
      <c r="E4541">
        <v>0</v>
      </c>
      <c r="F4541">
        <v>2</v>
      </c>
      <c r="G4541" t="s">
        <v>24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P4541">
        <f t="shared" si="569"/>
        <v>240</v>
      </c>
      <c r="Q4541">
        <f t="shared" si="570"/>
        <v>0</v>
      </c>
      <c r="R4541">
        <f t="shared" si="571"/>
        <v>0</v>
      </c>
      <c r="S4541">
        <f t="shared" si="572"/>
        <v>0</v>
      </c>
      <c r="T4541">
        <f t="shared" si="573"/>
        <v>0</v>
      </c>
      <c r="U4541">
        <f t="shared" si="574"/>
        <v>0</v>
      </c>
      <c r="V4541">
        <f t="shared" si="575"/>
        <v>0</v>
      </c>
      <c r="W4541">
        <f t="shared" si="576"/>
        <v>0</v>
      </c>
    </row>
    <row r="4542" spans="1:25" hidden="1" x14ac:dyDescent="0.3">
      <c r="A4542">
        <v>103269583</v>
      </c>
      <c r="B4542">
        <v>10</v>
      </c>
      <c r="C4542" t="b">
        <v>0</v>
      </c>
      <c r="D4542" t="s">
        <v>14</v>
      </c>
      <c r="E4542">
        <v>0</v>
      </c>
      <c r="F4542">
        <v>6</v>
      </c>
      <c r="G4542" t="s">
        <v>47</v>
      </c>
      <c r="H4542">
        <v>20</v>
      </c>
      <c r="I4542" t="s">
        <v>19</v>
      </c>
      <c r="J4542" t="s">
        <v>28</v>
      </c>
      <c r="K4542">
        <v>99</v>
      </c>
      <c r="L4542">
        <v>99</v>
      </c>
      <c r="M4542">
        <v>0</v>
      </c>
      <c r="N4542">
        <v>0</v>
      </c>
      <c r="P4542">
        <f t="shared" si="569"/>
        <v>245</v>
      </c>
      <c r="Q4542">
        <f t="shared" si="570"/>
        <v>32</v>
      </c>
      <c r="R4542">
        <f t="shared" si="571"/>
        <v>254</v>
      </c>
      <c r="S4542">
        <f t="shared" si="572"/>
        <v>192</v>
      </c>
      <c r="T4542">
        <f t="shared" si="573"/>
        <v>153</v>
      </c>
      <c r="U4542">
        <f t="shared" si="574"/>
        <v>153</v>
      </c>
      <c r="V4542">
        <f t="shared" si="575"/>
        <v>0</v>
      </c>
      <c r="W4542">
        <f t="shared" si="576"/>
        <v>0</v>
      </c>
    </row>
    <row r="4543" spans="1:25" x14ac:dyDescent="0.3">
      <c r="A4543">
        <v>103289640</v>
      </c>
      <c r="B4543">
        <v>11</v>
      </c>
      <c r="C4543" t="b">
        <v>0</v>
      </c>
      <c r="D4543" t="s">
        <v>14</v>
      </c>
      <c r="E4543">
        <v>0</v>
      </c>
      <c r="F4543">
        <v>3</v>
      </c>
      <c r="G4543">
        <v>80</v>
      </c>
      <c r="H4543">
        <v>24</v>
      </c>
      <c r="I4543" t="s">
        <v>17</v>
      </c>
      <c r="J4543">
        <v>0</v>
      </c>
      <c r="K4543">
        <v>0</v>
      </c>
      <c r="L4543">
        <v>0</v>
      </c>
      <c r="M4543">
        <v>0</v>
      </c>
      <c r="N4543">
        <v>0</v>
      </c>
      <c r="P4543">
        <f t="shared" si="569"/>
        <v>128</v>
      </c>
      <c r="Q4543">
        <f t="shared" si="570"/>
        <v>36</v>
      </c>
      <c r="R4543">
        <f t="shared" si="571"/>
        <v>248</v>
      </c>
      <c r="S4543">
        <f t="shared" si="572"/>
        <v>0</v>
      </c>
      <c r="T4543">
        <f t="shared" si="573"/>
        <v>0</v>
      </c>
      <c r="U4543">
        <f t="shared" si="574"/>
        <v>0</v>
      </c>
      <c r="V4543">
        <f t="shared" si="575"/>
        <v>0</v>
      </c>
      <c r="W4543">
        <f t="shared" si="576"/>
        <v>0</v>
      </c>
    </row>
    <row r="4544" spans="1:25" hidden="1" x14ac:dyDescent="0.3">
      <c r="A4544">
        <v>103304591</v>
      </c>
      <c r="B4544">
        <v>12</v>
      </c>
      <c r="C4544" t="b">
        <v>0</v>
      </c>
      <c r="D4544" t="s">
        <v>14</v>
      </c>
      <c r="E4544">
        <v>0</v>
      </c>
      <c r="F4544">
        <v>6</v>
      </c>
      <c r="G4544" t="s">
        <v>37</v>
      </c>
      <c r="H4544">
        <v>10</v>
      </c>
      <c r="I4544">
        <v>11</v>
      </c>
      <c r="J4544">
        <v>11</v>
      </c>
      <c r="K4544" t="s">
        <v>23</v>
      </c>
      <c r="L4544">
        <v>24</v>
      </c>
      <c r="M4544">
        <v>0</v>
      </c>
      <c r="N4544">
        <v>0</v>
      </c>
      <c r="P4544">
        <f t="shared" si="569"/>
        <v>12</v>
      </c>
      <c r="Q4544">
        <f t="shared" si="570"/>
        <v>16</v>
      </c>
      <c r="R4544">
        <f t="shared" si="571"/>
        <v>17</v>
      </c>
      <c r="S4544">
        <f t="shared" si="572"/>
        <v>17</v>
      </c>
      <c r="T4544">
        <f t="shared" si="573"/>
        <v>168</v>
      </c>
      <c r="U4544">
        <f t="shared" si="574"/>
        <v>36</v>
      </c>
      <c r="V4544">
        <f t="shared" si="575"/>
        <v>0</v>
      </c>
      <c r="W4544">
        <f t="shared" si="576"/>
        <v>0</v>
      </c>
    </row>
    <row r="4545" spans="1:25" hidden="1" x14ac:dyDescent="0.3">
      <c r="A4545">
        <v>103359655</v>
      </c>
      <c r="B4545">
        <v>1</v>
      </c>
      <c r="C4545" t="b">
        <v>0</v>
      </c>
      <c r="D4545" t="s">
        <v>14</v>
      </c>
      <c r="E4545">
        <v>0</v>
      </c>
      <c r="F4545">
        <v>2</v>
      </c>
      <c r="G4545" t="s">
        <v>24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P4545">
        <f t="shared" si="569"/>
        <v>240</v>
      </c>
      <c r="Q4545">
        <f t="shared" si="570"/>
        <v>0</v>
      </c>
      <c r="R4545">
        <f t="shared" si="571"/>
        <v>0</v>
      </c>
      <c r="S4545">
        <f t="shared" si="572"/>
        <v>0</v>
      </c>
      <c r="T4545">
        <f t="shared" si="573"/>
        <v>0</v>
      </c>
      <c r="U4545">
        <f t="shared" si="574"/>
        <v>0</v>
      </c>
      <c r="V4545">
        <f t="shared" si="575"/>
        <v>0</v>
      </c>
      <c r="W4545">
        <f t="shared" si="576"/>
        <v>0</v>
      </c>
    </row>
    <row r="4546" spans="1:25" hidden="1" x14ac:dyDescent="0.3">
      <c r="A4546">
        <v>103369605</v>
      </c>
      <c r="B4546">
        <v>10</v>
      </c>
      <c r="C4546" t="b">
        <v>0</v>
      </c>
      <c r="D4546" t="s">
        <v>14</v>
      </c>
      <c r="E4546">
        <v>0</v>
      </c>
      <c r="F4546">
        <v>6</v>
      </c>
      <c r="G4546" t="s">
        <v>24</v>
      </c>
      <c r="H4546">
        <v>0</v>
      </c>
      <c r="I4546" t="s">
        <v>19</v>
      </c>
      <c r="J4546" t="s">
        <v>28</v>
      </c>
      <c r="K4546">
        <v>99</v>
      </c>
      <c r="L4546">
        <v>99</v>
      </c>
      <c r="M4546">
        <v>0</v>
      </c>
      <c r="N4546">
        <v>0</v>
      </c>
      <c r="P4546">
        <f t="shared" si="569"/>
        <v>240</v>
      </c>
      <c r="Q4546">
        <f t="shared" si="570"/>
        <v>0</v>
      </c>
      <c r="R4546">
        <f t="shared" si="571"/>
        <v>254</v>
      </c>
      <c r="S4546">
        <f t="shared" si="572"/>
        <v>192</v>
      </c>
      <c r="T4546">
        <f t="shared" si="573"/>
        <v>153</v>
      </c>
      <c r="U4546">
        <f t="shared" si="574"/>
        <v>153</v>
      </c>
      <c r="V4546">
        <f t="shared" si="575"/>
        <v>0</v>
      </c>
      <c r="W4546">
        <f t="shared" si="576"/>
        <v>0</v>
      </c>
    </row>
    <row r="4547" spans="1:25" x14ac:dyDescent="0.3">
      <c r="A4547">
        <v>103389661</v>
      </c>
      <c r="B4547">
        <v>11</v>
      </c>
      <c r="C4547" t="b">
        <v>0</v>
      </c>
      <c r="D4547" t="s">
        <v>14</v>
      </c>
      <c r="E4547">
        <v>0</v>
      </c>
      <c r="F4547">
        <v>4</v>
      </c>
      <c r="G4547">
        <v>80</v>
      </c>
      <c r="H4547" t="s">
        <v>69</v>
      </c>
      <c r="I4547">
        <v>24</v>
      </c>
      <c r="J4547" t="s">
        <v>17</v>
      </c>
      <c r="K4547">
        <v>0</v>
      </c>
      <c r="L4547">
        <v>0</v>
      </c>
      <c r="M4547">
        <v>0</v>
      </c>
      <c r="N4547">
        <v>0</v>
      </c>
      <c r="P4547">
        <f t="shared" si="569"/>
        <v>128</v>
      </c>
      <c r="Q4547">
        <f t="shared" si="570"/>
        <v>107</v>
      </c>
      <c r="R4547">
        <f t="shared" si="571"/>
        <v>36</v>
      </c>
      <c r="S4547">
        <f t="shared" si="572"/>
        <v>248</v>
      </c>
      <c r="T4547">
        <f t="shared" si="573"/>
        <v>0</v>
      </c>
      <c r="U4547">
        <f t="shared" si="574"/>
        <v>0</v>
      </c>
      <c r="V4547">
        <f t="shared" si="575"/>
        <v>0</v>
      </c>
      <c r="W4547">
        <f t="shared" si="576"/>
        <v>0</v>
      </c>
    </row>
    <row r="4548" spans="1:25" hidden="1" x14ac:dyDescent="0.3">
      <c r="A4548">
        <v>103399663</v>
      </c>
      <c r="B4548">
        <v>4</v>
      </c>
      <c r="C4548" t="b">
        <v>0</v>
      </c>
      <c r="D4548" t="s">
        <v>14</v>
      </c>
      <c r="E4548">
        <v>0</v>
      </c>
      <c r="F4548">
        <v>2</v>
      </c>
      <c r="G4548">
        <v>43</v>
      </c>
      <c r="H4548" t="s">
        <v>19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P4548">
        <f t="shared" si="569"/>
        <v>67</v>
      </c>
      <c r="Q4548">
        <f t="shared" si="570"/>
        <v>254</v>
      </c>
      <c r="R4548">
        <f t="shared" si="571"/>
        <v>0</v>
      </c>
      <c r="S4548">
        <f t="shared" si="572"/>
        <v>0</v>
      </c>
      <c r="T4548">
        <f t="shared" si="573"/>
        <v>0</v>
      </c>
      <c r="U4548">
        <f t="shared" si="574"/>
        <v>0</v>
      </c>
      <c r="V4548">
        <f t="shared" si="575"/>
        <v>0</v>
      </c>
      <c r="W4548">
        <f t="shared" si="576"/>
        <v>0</v>
      </c>
    </row>
    <row r="4549" spans="1:25" hidden="1" x14ac:dyDescent="0.3">
      <c r="A4549">
        <v>103404612</v>
      </c>
      <c r="B4549">
        <v>12</v>
      </c>
      <c r="C4549" t="b">
        <v>0</v>
      </c>
      <c r="D4549" t="s">
        <v>14</v>
      </c>
      <c r="E4549">
        <v>0</v>
      </c>
      <c r="F4549">
        <v>6</v>
      </c>
      <c r="G4549" t="s">
        <v>37</v>
      </c>
      <c r="H4549">
        <v>10</v>
      </c>
      <c r="I4549">
        <v>11</v>
      </c>
      <c r="J4549">
        <v>11</v>
      </c>
      <c r="K4549" t="s">
        <v>23</v>
      </c>
      <c r="L4549">
        <v>24</v>
      </c>
      <c r="M4549">
        <v>0</v>
      </c>
      <c r="N4549">
        <v>0</v>
      </c>
      <c r="P4549">
        <f t="shared" si="569"/>
        <v>12</v>
      </c>
      <c r="Q4549">
        <f t="shared" si="570"/>
        <v>16</v>
      </c>
      <c r="R4549">
        <f t="shared" si="571"/>
        <v>17</v>
      </c>
      <c r="S4549">
        <f t="shared" si="572"/>
        <v>17</v>
      </c>
      <c r="T4549">
        <f t="shared" si="573"/>
        <v>168</v>
      </c>
      <c r="U4549">
        <f t="shared" si="574"/>
        <v>36</v>
      </c>
      <c r="V4549">
        <f t="shared" si="575"/>
        <v>0</v>
      </c>
      <c r="W4549">
        <f t="shared" si="576"/>
        <v>0</v>
      </c>
    </row>
    <row r="4550" spans="1:25" hidden="1" x14ac:dyDescent="0.3">
      <c r="A4550">
        <v>103419616</v>
      </c>
      <c r="B4550">
        <v>25</v>
      </c>
      <c r="C4550" t="b">
        <v>0</v>
      </c>
      <c r="D4550" t="s">
        <v>14</v>
      </c>
      <c r="E4550">
        <v>0</v>
      </c>
      <c r="F4550">
        <v>8</v>
      </c>
      <c r="G4550" t="s">
        <v>90</v>
      </c>
      <c r="H4550">
        <v>75</v>
      </c>
      <c r="I4550" t="s">
        <v>24</v>
      </c>
      <c r="J4550">
        <v>11</v>
      </c>
      <c r="K4550">
        <v>11</v>
      </c>
      <c r="L4550">
        <v>11</v>
      </c>
      <c r="M4550" t="s">
        <v>9</v>
      </c>
      <c r="N4550" t="s">
        <v>16</v>
      </c>
      <c r="P4550">
        <f t="shared" si="569"/>
        <v>78</v>
      </c>
      <c r="Q4550">
        <f t="shared" si="570"/>
        <v>117</v>
      </c>
      <c r="R4550">
        <f t="shared" si="571"/>
        <v>240</v>
      </c>
      <c r="S4550">
        <f t="shared" si="572"/>
        <v>17</v>
      </c>
      <c r="T4550">
        <f t="shared" si="573"/>
        <v>17</v>
      </c>
      <c r="U4550">
        <f t="shared" si="574"/>
        <v>17</v>
      </c>
      <c r="V4550">
        <f t="shared" si="575"/>
        <v>212</v>
      </c>
      <c r="W4550">
        <f t="shared" si="576"/>
        <v>255</v>
      </c>
      <c r="Y4550">
        <f>P4550*256+Q4550</f>
        <v>20085</v>
      </c>
    </row>
    <row r="4551" spans="1:25" hidden="1" x14ac:dyDescent="0.3">
      <c r="A4551">
        <v>103459676</v>
      </c>
      <c r="B4551">
        <v>1</v>
      </c>
      <c r="C4551" t="b">
        <v>0</v>
      </c>
      <c r="D4551" t="s">
        <v>14</v>
      </c>
      <c r="E4551">
        <v>0</v>
      </c>
      <c r="F4551">
        <v>2</v>
      </c>
      <c r="G4551" t="s">
        <v>47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P4551">
        <f t="shared" si="569"/>
        <v>245</v>
      </c>
      <c r="Q4551">
        <f t="shared" si="570"/>
        <v>0</v>
      </c>
      <c r="R4551">
        <f t="shared" si="571"/>
        <v>0</v>
      </c>
      <c r="S4551">
        <f t="shared" si="572"/>
        <v>0</v>
      </c>
      <c r="T4551">
        <f t="shared" si="573"/>
        <v>0</v>
      </c>
      <c r="U4551">
        <f t="shared" si="574"/>
        <v>0</v>
      </c>
      <c r="V4551">
        <f t="shared" si="575"/>
        <v>0</v>
      </c>
      <c r="W4551">
        <f t="shared" si="576"/>
        <v>0</v>
      </c>
    </row>
    <row r="4552" spans="1:25" hidden="1" x14ac:dyDescent="0.3">
      <c r="A4552">
        <v>103469626</v>
      </c>
      <c r="B4552">
        <v>10</v>
      </c>
      <c r="C4552" t="b">
        <v>0</v>
      </c>
      <c r="D4552" t="s">
        <v>14</v>
      </c>
      <c r="E4552">
        <v>0</v>
      </c>
      <c r="F4552">
        <v>6</v>
      </c>
      <c r="G4552" t="s">
        <v>24</v>
      </c>
      <c r="H4552">
        <v>0</v>
      </c>
      <c r="I4552" t="s">
        <v>19</v>
      </c>
      <c r="J4552" t="s">
        <v>28</v>
      </c>
      <c r="K4552">
        <v>99</v>
      </c>
      <c r="L4552">
        <v>99</v>
      </c>
      <c r="M4552">
        <v>0</v>
      </c>
      <c r="N4552">
        <v>0</v>
      </c>
      <c r="P4552">
        <f t="shared" si="569"/>
        <v>240</v>
      </c>
      <c r="Q4552">
        <f t="shared" si="570"/>
        <v>0</v>
      </c>
      <c r="R4552">
        <f t="shared" si="571"/>
        <v>254</v>
      </c>
      <c r="S4552">
        <f t="shared" si="572"/>
        <v>192</v>
      </c>
      <c r="T4552">
        <f t="shared" si="573"/>
        <v>153</v>
      </c>
      <c r="U4552">
        <f t="shared" si="574"/>
        <v>153</v>
      </c>
      <c r="V4552">
        <f t="shared" si="575"/>
        <v>0</v>
      </c>
      <c r="W4552">
        <f t="shared" si="576"/>
        <v>0</v>
      </c>
    </row>
    <row r="4553" spans="1:25" x14ac:dyDescent="0.3">
      <c r="A4553">
        <v>103489683</v>
      </c>
      <c r="B4553">
        <v>11</v>
      </c>
      <c r="C4553" t="b">
        <v>0</v>
      </c>
      <c r="D4553" t="s">
        <v>14</v>
      </c>
      <c r="E4553">
        <v>0</v>
      </c>
      <c r="F4553">
        <v>4</v>
      </c>
      <c r="G4553">
        <v>80</v>
      </c>
      <c r="H4553" t="s">
        <v>69</v>
      </c>
      <c r="I4553">
        <v>24</v>
      </c>
      <c r="J4553" t="s">
        <v>17</v>
      </c>
      <c r="K4553">
        <v>0</v>
      </c>
      <c r="L4553">
        <v>0</v>
      </c>
      <c r="M4553">
        <v>0</v>
      </c>
      <c r="N4553">
        <v>0</v>
      </c>
      <c r="P4553">
        <f t="shared" si="569"/>
        <v>128</v>
      </c>
      <c r="Q4553">
        <f t="shared" si="570"/>
        <v>107</v>
      </c>
      <c r="R4553">
        <f t="shared" si="571"/>
        <v>36</v>
      </c>
      <c r="S4553">
        <f t="shared" si="572"/>
        <v>248</v>
      </c>
      <c r="T4553">
        <f t="shared" si="573"/>
        <v>0</v>
      </c>
      <c r="U4553">
        <f t="shared" si="574"/>
        <v>0</v>
      </c>
      <c r="V4553">
        <f t="shared" si="575"/>
        <v>0</v>
      </c>
      <c r="W4553">
        <f t="shared" si="576"/>
        <v>0</v>
      </c>
    </row>
    <row r="4554" spans="1:25" hidden="1" x14ac:dyDescent="0.3">
      <c r="A4554">
        <v>103504634</v>
      </c>
      <c r="B4554">
        <v>12</v>
      </c>
      <c r="C4554" t="b">
        <v>0</v>
      </c>
      <c r="D4554" t="s">
        <v>14</v>
      </c>
      <c r="E4554">
        <v>0</v>
      </c>
      <c r="F4554">
        <v>6</v>
      </c>
      <c r="G4554" t="s">
        <v>32</v>
      </c>
      <c r="H4554">
        <v>10</v>
      </c>
      <c r="I4554">
        <v>11</v>
      </c>
      <c r="J4554">
        <v>11</v>
      </c>
      <c r="K4554" t="s">
        <v>23</v>
      </c>
      <c r="L4554">
        <v>24</v>
      </c>
      <c r="M4554">
        <v>0</v>
      </c>
      <c r="N4554">
        <v>0</v>
      </c>
      <c r="P4554">
        <f t="shared" si="569"/>
        <v>11</v>
      </c>
      <c r="Q4554">
        <f t="shared" si="570"/>
        <v>16</v>
      </c>
      <c r="R4554">
        <f t="shared" si="571"/>
        <v>17</v>
      </c>
      <c r="S4554">
        <f t="shared" si="572"/>
        <v>17</v>
      </c>
      <c r="T4554">
        <f t="shared" si="573"/>
        <v>168</v>
      </c>
      <c r="U4554">
        <f t="shared" si="574"/>
        <v>36</v>
      </c>
      <c r="V4554">
        <f t="shared" si="575"/>
        <v>0</v>
      </c>
      <c r="W4554">
        <f t="shared" si="576"/>
        <v>0</v>
      </c>
    </row>
    <row r="4555" spans="1:25" hidden="1" x14ac:dyDescent="0.3">
      <c r="A4555">
        <v>103559698</v>
      </c>
      <c r="B4555">
        <v>1</v>
      </c>
      <c r="C4555" t="b">
        <v>0</v>
      </c>
      <c r="D4555" t="s">
        <v>14</v>
      </c>
      <c r="E4555">
        <v>0</v>
      </c>
      <c r="F4555">
        <v>2</v>
      </c>
      <c r="G4555" t="s">
        <v>47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P4555">
        <f t="shared" ref="P4555:P4618" si="577">HEX2DEC(G4555)</f>
        <v>245</v>
      </c>
      <c r="Q4555">
        <f t="shared" ref="Q4555:Q4618" si="578">HEX2DEC(H4555)</f>
        <v>0</v>
      </c>
      <c r="R4555">
        <f t="shared" ref="R4555:R4618" si="579">HEX2DEC(I4555)</f>
        <v>0</v>
      </c>
      <c r="S4555">
        <f t="shared" ref="S4555:S4618" si="580">HEX2DEC(J4555)</f>
        <v>0</v>
      </c>
      <c r="T4555">
        <f t="shared" ref="T4555:T4618" si="581">HEX2DEC(K4555)</f>
        <v>0</v>
      </c>
      <c r="U4555">
        <f t="shared" ref="U4555:U4618" si="582">HEX2DEC(L4555)</f>
        <v>0</v>
      </c>
      <c r="V4555">
        <f t="shared" ref="V4555:V4618" si="583">HEX2DEC(M4555)</f>
        <v>0</v>
      </c>
      <c r="W4555">
        <f t="shared" ref="W4555:W4618" si="584">HEX2DEC(N4555)</f>
        <v>0</v>
      </c>
    </row>
    <row r="4556" spans="1:25" hidden="1" x14ac:dyDescent="0.3">
      <c r="A4556">
        <v>103569648</v>
      </c>
      <c r="B4556">
        <v>10</v>
      </c>
      <c r="C4556" t="b">
        <v>0</v>
      </c>
      <c r="D4556" t="s">
        <v>14</v>
      </c>
      <c r="E4556">
        <v>0</v>
      </c>
      <c r="F4556">
        <v>6</v>
      </c>
      <c r="G4556" t="s">
        <v>24</v>
      </c>
      <c r="H4556">
        <v>0</v>
      </c>
      <c r="I4556" t="s">
        <v>19</v>
      </c>
      <c r="J4556" t="s">
        <v>28</v>
      </c>
      <c r="K4556">
        <v>99</v>
      </c>
      <c r="L4556">
        <v>99</v>
      </c>
      <c r="M4556">
        <v>0</v>
      </c>
      <c r="N4556">
        <v>0</v>
      </c>
      <c r="P4556">
        <f t="shared" si="577"/>
        <v>240</v>
      </c>
      <c r="Q4556">
        <f t="shared" si="578"/>
        <v>0</v>
      </c>
      <c r="R4556">
        <f t="shared" si="579"/>
        <v>254</v>
      </c>
      <c r="S4556">
        <f t="shared" si="580"/>
        <v>192</v>
      </c>
      <c r="T4556">
        <f t="shared" si="581"/>
        <v>153</v>
      </c>
      <c r="U4556">
        <f t="shared" si="582"/>
        <v>153</v>
      </c>
      <c r="V4556">
        <f t="shared" si="583"/>
        <v>0</v>
      </c>
      <c r="W4556">
        <f t="shared" si="584"/>
        <v>0</v>
      </c>
    </row>
    <row r="4557" spans="1:25" x14ac:dyDescent="0.3">
      <c r="A4557">
        <v>103589705</v>
      </c>
      <c r="B4557">
        <v>11</v>
      </c>
      <c r="C4557" t="b">
        <v>0</v>
      </c>
      <c r="D4557" t="s">
        <v>14</v>
      </c>
      <c r="E4557">
        <v>0</v>
      </c>
      <c r="F4557">
        <v>4</v>
      </c>
      <c r="G4557">
        <v>80</v>
      </c>
      <c r="H4557" t="s">
        <v>69</v>
      </c>
      <c r="I4557">
        <v>24</v>
      </c>
      <c r="J4557" t="s">
        <v>17</v>
      </c>
      <c r="K4557">
        <v>0</v>
      </c>
      <c r="L4557">
        <v>0</v>
      </c>
      <c r="M4557">
        <v>0</v>
      </c>
      <c r="N4557">
        <v>0</v>
      </c>
      <c r="P4557">
        <f t="shared" si="577"/>
        <v>128</v>
      </c>
      <c r="Q4557">
        <f t="shared" si="578"/>
        <v>107</v>
      </c>
      <c r="R4557">
        <f t="shared" si="579"/>
        <v>36</v>
      </c>
      <c r="S4557">
        <f t="shared" si="580"/>
        <v>248</v>
      </c>
      <c r="T4557">
        <f t="shared" si="581"/>
        <v>0</v>
      </c>
      <c r="U4557">
        <f t="shared" si="582"/>
        <v>0</v>
      </c>
      <c r="V4557">
        <f t="shared" si="583"/>
        <v>0</v>
      </c>
      <c r="W4557">
        <f t="shared" si="584"/>
        <v>0</v>
      </c>
    </row>
    <row r="4558" spans="1:25" hidden="1" x14ac:dyDescent="0.3">
      <c r="A4558">
        <v>103599707</v>
      </c>
      <c r="B4558">
        <v>4</v>
      </c>
      <c r="C4558" t="b">
        <v>0</v>
      </c>
      <c r="D4558" t="s">
        <v>14</v>
      </c>
      <c r="E4558">
        <v>0</v>
      </c>
      <c r="F4558">
        <v>2</v>
      </c>
      <c r="G4558">
        <v>43</v>
      </c>
      <c r="H4558" t="s">
        <v>19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P4558">
        <f t="shared" si="577"/>
        <v>67</v>
      </c>
      <c r="Q4558">
        <f t="shared" si="578"/>
        <v>254</v>
      </c>
      <c r="R4558">
        <f t="shared" si="579"/>
        <v>0</v>
      </c>
      <c r="S4558">
        <f t="shared" si="580"/>
        <v>0</v>
      </c>
      <c r="T4558">
        <f t="shared" si="581"/>
        <v>0</v>
      </c>
      <c r="U4558">
        <f t="shared" si="582"/>
        <v>0</v>
      </c>
      <c r="V4558">
        <f t="shared" si="583"/>
        <v>0</v>
      </c>
      <c r="W4558">
        <f t="shared" si="584"/>
        <v>0</v>
      </c>
    </row>
    <row r="4559" spans="1:25" hidden="1" x14ac:dyDescent="0.3">
      <c r="A4559">
        <v>103604656</v>
      </c>
      <c r="B4559">
        <v>12</v>
      </c>
      <c r="C4559" t="b">
        <v>0</v>
      </c>
      <c r="D4559" t="s">
        <v>14</v>
      </c>
      <c r="E4559">
        <v>0</v>
      </c>
      <c r="F4559">
        <v>6</v>
      </c>
      <c r="G4559" t="s">
        <v>32</v>
      </c>
      <c r="H4559">
        <v>10</v>
      </c>
      <c r="I4559">
        <v>11</v>
      </c>
      <c r="J4559">
        <v>11</v>
      </c>
      <c r="K4559" t="s">
        <v>23</v>
      </c>
      <c r="L4559">
        <v>24</v>
      </c>
      <c r="M4559">
        <v>0</v>
      </c>
      <c r="N4559">
        <v>0</v>
      </c>
      <c r="P4559">
        <f t="shared" si="577"/>
        <v>11</v>
      </c>
      <c r="Q4559">
        <f t="shared" si="578"/>
        <v>16</v>
      </c>
      <c r="R4559">
        <f t="shared" si="579"/>
        <v>17</v>
      </c>
      <c r="S4559">
        <f t="shared" si="580"/>
        <v>17</v>
      </c>
      <c r="T4559">
        <f t="shared" si="581"/>
        <v>168</v>
      </c>
      <c r="U4559">
        <f t="shared" si="582"/>
        <v>36</v>
      </c>
      <c r="V4559">
        <f t="shared" si="583"/>
        <v>0</v>
      </c>
      <c r="W4559">
        <f t="shared" si="584"/>
        <v>0</v>
      </c>
    </row>
    <row r="4560" spans="1:25" hidden="1" x14ac:dyDescent="0.3">
      <c r="A4560">
        <v>103619659</v>
      </c>
      <c r="B4560">
        <v>25</v>
      </c>
      <c r="C4560" t="b">
        <v>0</v>
      </c>
      <c r="D4560" t="s">
        <v>14</v>
      </c>
      <c r="E4560">
        <v>0</v>
      </c>
      <c r="F4560">
        <v>8</v>
      </c>
      <c r="G4560" t="s">
        <v>90</v>
      </c>
      <c r="H4560" t="s">
        <v>63</v>
      </c>
      <c r="I4560" t="s">
        <v>24</v>
      </c>
      <c r="J4560">
        <v>11</v>
      </c>
      <c r="K4560">
        <v>11</v>
      </c>
      <c r="L4560">
        <v>11</v>
      </c>
      <c r="M4560" t="s">
        <v>9</v>
      </c>
      <c r="N4560" t="s">
        <v>16</v>
      </c>
      <c r="P4560">
        <f t="shared" si="577"/>
        <v>78</v>
      </c>
      <c r="Q4560">
        <f t="shared" si="578"/>
        <v>95</v>
      </c>
      <c r="R4560">
        <f t="shared" si="579"/>
        <v>240</v>
      </c>
      <c r="S4560">
        <f t="shared" si="580"/>
        <v>17</v>
      </c>
      <c r="T4560">
        <f t="shared" si="581"/>
        <v>17</v>
      </c>
      <c r="U4560">
        <f t="shared" si="582"/>
        <v>17</v>
      </c>
      <c r="V4560">
        <f t="shared" si="583"/>
        <v>212</v>
      </c>
      <c r="W4560">
        <f t="shared" si="584"/>
        <v>255</v>
      </c>
      <c r="Y4560">
        <f>P4560*256+Q4560</f>
        <v>20063</v>
      </c>
    </row>
    <row r="4561" spans="1:25" hidden="1" x14ac:dyDescent="0.3">
      <c r="A4561">
        <v>103659720</v>
      </c>
      <c r="B4561">
        <v>1</v>
      </c>
      <c r="C4561" t="b">
        <v>0</v>
      </c>
      <c r="D4561" t="s">
        <v>14</v>
      </c>
      <c r="E4561">
        <v>0</v>
      </c>
      <c r="F4561">
        <v>2</v>
      </c>
      <c r="G4561" t="s">
        <v>24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P4561">
        <f t="shared" si="577"/>
        <v>240</v>
      </c>
      <c r="Q4561">
        <f t="shared" si="578"/>
        <v>0</v>
      </c>
      <c r="R4561">
        <f t="shared" si="579"/>
        <v>0</v>
      </c>
      <c r="S4561">
        <f t="shared" si="580"/>
        <v>0</v>
      </c>
      <c r="T4561">
        <f t="shared" si="581"/>
        <v>0</v>
      </c>
      <c r="U4561">
        <f t="shared" si="582"/>
        <v>0</v>
      </c>
      <c r="V4561">
        <f t="shared" si="583"/>
        <v>0</v>
      </c>
      <c r="W4561">
        <f t="shared" si="584"/>
        <v>0</v>
      </c>
    </row>
    <row r="4562" spans="1:25" hidden="1" x14ac:dyDescent="0.3">
      <c r="A4562">
        <v>103669670</v>
      </c>
      <c r="B4562">
        <v>10</v>
      </c>
      <c r="C4562" t="b">
        <v>0</v>
      </c>
      <c r="D4562" t="s">
        <v>14</v>
      </c>
      <c r="E4562">
        <v>0</v>
      </c>
      <c r="F4562">
        <v>6</v>
      </c>
      <c r="G4562" t="s">
        <v>24</v>
      </c>
      <c r="H4562">
        <v>0</v>
      </c>
      <c r="I4562" t="s">
        <v>19</v>
      </c>
      <c r="J4562" t="s">
        <v>28</v>
      </c>
      <c r="K4562">
        <v>99</v>
      </c>
      <c r="L4562">
        <v>99</v>
      </c>
      <c r="M4562">
        <v>0</v>
      </c>
      <c r="N4562">
        <v>0</v>
      </c>
      <c r="P4562">
        <f t="shared" si="577"/>
        <v>240</v>
      </c>
      <c r="Q4562">
        <f t="shared" si="578"/>
        <v>0</v>
      </c>
      <c r="R4562">
        <f t="shared" si="579"/>
        <v>254</v>
      </c>
      <c r="S4562">
        <f t="shared" si="580"/>
        <v>192</v>
      </c>
      <c r="T4562">
        <f t="shared" si="581"/>
        <v>153</v>
      </c>
      <c r="U4562">
        <f t="shared" si="582"/>
        <v>153</v>
      </c>
      <c r="V4562">
        <f t="shared" si="583"/>
        <v>0</v>
      </c>
      <c r="W4562">
        <f t="shared" si="584"/>
        <v>0</v>
      </c>
    </row>
    <row r="4563" spans="1:25" x14ac:dyDescent="0.3">
      <c r="A4563">
        <v>103689726</v>
      </c>
      <c r="B4563">
        <v>11</v>
      </c>
      <c r="C4563" t="b">
        <v>0</v>
      </c>
      <c r="D4563" t="s">
        <v>14</v>
      </c>
      <c r="E4563">
        <v>0</v>
      </c>
      <c r="F4563">
        <v>4</v>
      </c>
      <c r="G4563">
        <v>80</v>
      </c>
      <c r="H4563" t="s">
        <v>69</v>
      </c>
      <c r="I4563">
        <v>24</v>
      </c>
      <c r="J4563" t="s">
        <v>17</v>
      </c>
      <c r="K4563">
        <v>0</v>
      </c>
      <c r="L4563">
        <v>0</v>
      </c>
      <c r="M4563">
        <v>0</v>
      </c>
      <c r="N4563">
        <v>0</v>
      </c>
      <c r="P4563">
        <f t="shared" si="577"/>
        <v>128</v>
      </c>
      <c r="Q4563">
        <f t="shared" si="578"/>
        <v>107</v>
      </c>
      <c r="R4563">
        <f t="shared" si="579"/>
        <v>36</v>
      </c>
      <c r="S4563">
        <f t="shared" si="580"/>
        <v>248</v>
      </c>
      <c r="T4563">
        <f t="shared" si="581"/>
        <v>0</v>
      </c>
      <c r="U4563">
        <f t="shared" si="582"/>
        <v>0</v>
      </c>
      <c r="V4563">
        <f t="shared" si="583"/>
        <v>0</v>
      </c>
      <c r="W4563">
        <f t="shared" si="584"/>
        <v>0</v>
      </c>
    </row>
    <row r="4564" spans="1:25" hidden="1" x14ac:dyDescent="0.3">
      <c r="A4564">
        <v>103704677</v>
      </c>
      <c r="B4564">
        <v>12</v>
      </c>
      <c r="C4564" t="b">
        <v>0</v>
      </c>
      <c r="D4564" t="s">
        <v>14</v>
      </c>
      <c r="E4564">
        <v>0</v>
      </c>
      <c r="F4564">
        <v>6</v>
      </c>
      <c r="G4564" t="s">
        <v>37</v>
      </c>
      <c r="H4564">
        <v>10</v>
      </c>
      <c r="I4564">
        <v>11</v>
      </c>
      <c r="J4564">
        <v>11</v>
      </c>
      <c r="K4564" t="s">
        <v>23</v>
      </c>
      <c r="L4564">
        <v>24</v>
      </c>
      <c r="M4564">
        <v>0</v>
      </c>
      <c r="N4564">
        <v>0</v>
      </c>
      <c r="P4564">
        <f t="shared" si="577"/>
        <v>12</v>
      </c>
      <c r="Q4564">
        <f t="shared" si="578"/>
        <v>16</v>
      </c>
      <c r="R4564">
        <f t="shared" si="579"/>
        <v>17</v>
      </c>
      <c r="S4564">
        <f t="shared" si="580"/>
        <v>17</v>
      </c>
      <c r="T4564">
        <f t="shared" si="581"/>
        <v>168</v>
      </c>
      <c r="U4564">
        <f t="shared" si="582"/>
        <v>36</v>
      </c>
      <c r="V4564">
        <f t="shared" si="583"/>
        <v>0</v>
      </c>
      <c r="W4564">
        <f t="shared" si="584"/>
        <v>0</v>
      </c>
    </row>
    <row r="4565" spans="1:25" hidden="1" x14ac:dyDescent="0.3">
      <c r="A4565">
        <v>103759741</v>
      </c>
      <c r="B4565">
        <v>1</v>
      </c>
      <c r="C4565" t="b">
        <v>0</v>
      </c>
      <c r="D4565" t="s">
        <v>14</v>
      </c>
      <c r="E4565">
        <v>0</v>
      </c>
      <c r="F4565">
        <v>2</v>
      </c>
      <c r="G4565" t="s">
        <v>47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P4565">
        <f t="shared" si="577"/>
        <v>245</v>
      </c>
      <c r="Q4565">
        <f t="shared" si="578"/>
        <v>0</v>
      </c>
      <c r="R4565">
        <f t="shared" si="579"/>
        <v>0</v>
      </c>
      <c r="S4565">
        <f t="shared" si="580"/>
        <v>0</v>
      </c>
      <c r="T4565">
        <f t="shared" si="581"/>
        <v>0</v>
      </c>
      <c r="U4565">
        <f t="shared" si="582"/>
        <v>0</v>
      </c>
      <c r="V4565">
        <f t="shared" si="583"/>
        <v>0</v>
      </c>
      <c r="W4565">
        <f t="shared" si="584"/>
        <v>0</v>
      </c>
    </row>
    <row r="4566" spans="1:25" hidden="1" x14ac:dyDescent="0.3">
      <c r="A4566">
        <v>103769691</v>
      </c>
      <c r="B4566">
        <v>10</v>
      </c>
      <c r="C4566" t="b">
        <v>0</v>
      </c>
      <c r="D4566" t="s">
        <v>14</v>
      </c>
      <c r="E4566">
        <v>0</v>
      </c>
      <c r="F4566">
        <v>6</v>
      </c>
      <c r="G4566" t="s">
        <v>24</v>
      </c>
      <c r="H4566">
        <v>0</v>
      </c>
      <c r="I4566" t="s">
        <v>19</v>
      </c>
      <c r="J4566" t="s">
        <v>28</v>
      </c>
      <c r="K4566">
        <v>99</v>
      </c>
      <c r="L4566">
        <v>99</v>
      </c>
      <c r="M4566">
        <v>0</v>
      </c>
      <c r="N4566">
        <v>0</v>
      </c>
      <c r="P4566">
        <f t="shared" si="577"/>
        <v>240</v>
      </c>
      <c r="Q4566">
        <f t="shared" si="578"/>
        <v>0</v>
      </c>
      <c r="R4566">
        <f t="shared" si="579"/>
        <v>254</v>
      </c>
      <c r="S4566">
        <f t="shared" si="580"/>
        <v>192</v>
      </c>
      <c r="T4566">
        <f t="shared" si="581"/>
        <v>153</v>
      </c>
      <c r="U4566">
        <f t="shared" si="582"/>
        <v>153</v>
      </c>
      <c r="V4566">
        <f t="shared" si="583"/>
        <v>0</v>
      </c>
      <c r="W4566">
        <f t="shared" si="584"/>
        <v>0</v>
      </c>
    </row>
    <row r="4567" spans="1:25" x14ac:dyDescent="0.3">
      <c r="A4567">
        <v>103789748</v>
      </c>
      <c r="B4567">
        <v>11</v>
      </c>
      <c r="C4567" t="b">
        <v>0</v>
      </c>
      <c r="D4567" t="s">
        <v>14</v>
      </c>
      <c r="E4567">
        <v>0</v>
      </c>
      <c r="F4567">
        <v>3</v>
      </c>
      <c r="G4567">
        <v>80</v>
      </c>
      <c r="H4567">
        <v>24</v>
      </c>
      <c r="I4567" t="s">
        <v>17</v>
      </c>
      <c r="J4567">
        <v>0</v>
      </c>
      <c r="K4567">
        <v>0</v>
      </c>
      <c r="L4567">
        <v>0</v>
      </c>
      <c r="M4567">
        <v>0</v>
      </c>
      <c r="N4567">
        <v>0</v>
      </c>
      <c r="P4567">
        <f t="shared" si="577"/>
        <v>128</v>
      </c>
      <c r="Q4567">
        <f t="shared" si="578"/>
        <v>36</v>
      </c>
      <c r="R4567">
        <f t="shared" si="579"/>
        <v>248</v>
      </c>
      <c r="S4567">
        <f t="shared" si="580"/>
        <v>0</v>
      </c>
      <c r="T4567">
        <f t="shared" si="581"/>
        <v>0</v>
      </c>
      <c r="U4567">
        <f t="shared" si="582"/>
        <v>0</v>
      </c>
      <c r="V4567">
        <f t="shared" si="583"/>
        <v>0</v>
      </c>
      <c r="W4567">
        <f t="shared" si="584"/>
        <v>0</v>
      </c>
    </row>
    <row r="4568" spans="1:25" hidden="1" x14ac:dyDescent="0.3">
      <c r="A4568">
        <v>103799750</v>
      </c>
      <c r="B4568">
        <v>4</v>
      </c>
      <c r="C4568" t="b">
        <v>0</v>
      </c>
      <c r="D4568" t="s">
        <v>14</v>
      </c>
      <c r="E4568">
        <v>0</v>
      </c>
      <c r="F4568">
        <v>2</v>
      </c>
      <c r="G4568">
        <v>43</v>
      </c>
      <c r="H4568" t="s">
        <v>19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P4568">
        <f t="shared" si="577"/>
        <v>67</v>
      </c>
      <c r="Q4568">
        <f t="shared" si="578"/>
        <v>254</v>
      </c>
      <c r="R4568">
        <f t="shared" si="579"/>
        <v>0</v>
      </c>
      <c r="S4568">
        <f t="shared" si="580"/>
        <v>0</v>
      </c>
      <c r="T4568">
        <f t="shared" si="581"/>
        <v>0</v>
      </c>
      <c r="U4568">
        <f t="shared" si="582"/>
        <v>0</v>
      </c>
      <c r="V4568">
        <f t="shared" si="583"/>
        <v>0</v>
      </c>
      <c r="W4568">
        <f t="shared" si="584"/>
        <v>0</v>
      </c>
    </row>
    <row r="4569" spans="1:25" hidden="1" x14ac:dyDescent="0.3">
      <c r="A4569">
        <v>103804699</v>
      </c>
      <c r="B4569">
        <v>12</v>
      </c>
      <c r="C4569" t="b">
        <v>0</v>
      </c>
      <c r="D4569" t="s">
        <v>14</v>
      </c>
      <c r="E4569">
        <v>0</v>
      </c>
      <c r="F4569">
        <v>6</v>
      </c>
      <c r="G4569" t="s">
        <v>32</v>
      </c>
      <c r="H4569">
        <v>10</v>
      </c>
      <c r="I4569">
        <v>11</v>
      </c>
      <c r="J4569">
        <v>11</v>
      </c>
      <c r="K4569" t="s">
        <v>23</v>
      </c>
      <c r="L4569">
        <v>24</v>
      </c>
      <c r="M4569">
        <v>0</v>
      </c>
      <c r="N4569">
        <v>0</v>
      </c>
      <c r="P4569">
        <f t="shared" si="577"/>
        <v>11</v>
      </c>
      <c r="Q4569">
        <f t="shared" si="578"/>
        <v>16</v>
      </c>
      <c r="R4569">
        <f t="shared" si="579"/>
        <v>17</v>
      </c>
      <c r="S4569">
        <f t="shared" si="580"/>
        <v>17</v>
      </c>
      <c r="T4569">
        <f t="shared" si="581"/>
        <v>168</v>
      </c>
      <c r="U4569">
        <f t="shared" si="582"/>
        <v>36</v>
      </c>
      <c r="V4569">
        <f t="shared" si="583"/>
        <v>0</v>
      </c>
      <c r="W4569">
        <f t="shared" si="584"/>
        <v>0</v>
      </c>
    </row>
    <row r="4570" spans="1:25" hidden="1" x14ac:dyDescent="0.3">
      <c r="A4570">
        <v>103819702</v>
      </c>
      <c r="B4570">
        <v>25</v>
      </c>
      <c r="C4570" t="b">
        <v>0</v>
      </c>
      <c r="D4570" t="s">
        <v>14</v>
      </c>
      <c r="E4570">
        <v>0</v>
      </c>
      <c r="F4570">
        <v>8</v>
      </c>
      <c r="G4570" t="s">
        <v>90</v>
      </c>
      <c r="H4570" t="s">
        <v>85</v>
      </c>
      <c r="I4570" t="s">
        <v>24</v>
      </c>
      <c r="J4570">
        <v>11</v>
      </c>
      <c r="K4570">
        <v>11</v>
      </c>
      <c r="L4570">
        <v>11</v>
      </c>
      <c r="M4570" t="s">
        <v>9</v>
      </c>
      <c r="N4570" t="s">
        <v>16</v>
      </c>
      <c r="P4570">
        <f t="shared" si="577"/>
        <v>78</v>
      </c>
      <c r="Q4570">
        <f t="shared" si="578"/>
        <v>92</v>
      </c>
      <c r="R4570">
        <f t="shared" si="579"/>
        <v>240</v>
      </c>
      <c r="S4570">
        <f t="shared" si="580"/>
        <v>17</v>
      </c>
      <c r="T4570">
        <f t="shared" si="581"/>
        <v>17</v>
      </c>
      <c r="U4570">
        <f t="shared" si="582"/>
        <v>17</v>
      </c>
      <c r="V4570">
        <f t="shared" si="583"/>
        <v>212</v>
      </c>
      <c r="W4570">
        <f t="shared" si="584"/>
        <v>255</v>
      </c>
      <c r="Y4570">
        <f>P4570*256+Q4570</f>
        <v>20060</v>
      </c>
    </row>
    <row r="4571" spans="1:25" hidden="1" x14ac:dyDescent="0.3">
      <c r="A4571">
        <v>103859763</v>
      </c>
      <c r="B4571">
        <v>1</v>
      </c>
      <c r="C4571" t="b">
        <v>0</v>
      </c>
      <c r="D4571" t="s">
        <v>14</v>
      </c>
      <c r="E4571">
        <v>0</v>
      </c>
      <c r="F4571">
        <v>2</v>
      </c>
      <c r="G4571" t="s">
        <v>47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P4571">
        <f t="shared" si="577"/>
        <v>245</v>
      </c>
      <c r="Q4571">
        <f t="shared" si="578"/>
        <v>0</v>
      </c>
      <c r="R4571">
        <f t="shared" si="579"/>
        <v>0</v>
      </c>
      <c r="S4571">
        <f t="shared" si="580"/>
        <v>0</v>
      </c>
      <c r="T4571">
        <f t="shared" si="581"/>
        <v>0</v>
      </c>
      <c r="U4571">
        <f t="shared" si="582"/>
        <v>0</v>
      </c>
      <c r="V4571">
        <f t="shared" si="583"/>
        <v>0</v>
      </c>
      <c r="W4571">
        <f t="shared" si="584"/>
        <v>0</v>
      </c>
    </row>
    <row r="4572" spans="1:25" hidden="1" x14ac:dyDescent="0.3">
      <c r="A4572">
        <v>103869713</v>
      </c>
      <c r="B4572">
        <v>10</v>
      </c>
      <c r="C4572" t="b">
        <v>0</v>
      </c>
      <c r="D4572" t="s">
        <v>14</v>
      </c>
      <c r="E4572">
        <v>0</v>
      </c>
      <c r="F4572">
        <v>6</v>
      </c>
      <c r="G4572" t="s">
        <v>47</v>
      </c>
      <c r="H4572">
        <v>20</v>
      </c>
      <c r="I4572" t="s">
        <v>19</v>
      </c>
      <c r="J4572" t="s">
        <v>28</v>
      </c>
      <c r="K4572">
        <v>99</v>
      </c>
      <c r="L4572">
        <v>99</v>
      </c>
      <c r="M4572">
        <v>0</v>
      </c>
      <c r="N4572">
        <v>0</v>
      </c>
      <c r="P4572">
        <f t="shared" si="577"/>
        <v>245</v>
      </c>
      <c r="Q4572">
        <f t="shared" si="578"/>
        <v>32</v>
      </c>
      <c r="R4572">
        <f t="shared" si="579"/>
        <v>254</v>
      </c>
      <c r="S4572">
        <f t="shared" si="580"/>
        <v>192</v>
      </c>
      <c r="T4572">
        <f t="shared" si="581"/>
        <v>153</v>
      </c>
      <c r="U4572">
        <f t="shared" si="582"/>
        <v>153</v>
      </c>
      <c r="V4572">
        <f t="shared" si="583"/>
        <v>0</v>
      </c>
      <c r="W4572">
        <f t="shared" si="584"/>
        <v>0</v>
      </c>
    </row>
    <row r="4573" spans="1:25" x14ac:dyDescent="0.3">
      <c r="A4573">
        <v>103889769</v>
      </c>
      <c r="B4573">
        <v>11</v>
      </c>
      <c r="C4573" t="b">
        <v>0</v>
      </c>
      <c r="D4573" t="s">
        <v>14</v>
      </c>
      <c r="E4573">
        <v>0</v>
      </c>
      <c r="F4573">
        <v>4</v>
      </c>
      <c r="G4573">
        <v>80</v>
      </c>
      <c r="H4573">
        <v>69</v>
      </c>
      <c r="I4573">
        <v>24</v>
      </c>
      <c r="J4573" t="s">
        <v>17</v>
      </c>
      <c r="K4573">
        <v>0</v>
      </c>
      <c r="L4573">
        <v>0</v>
      </c>
      <c r="M4573">
        <v>0</v>
      </c>
      <c r="N4573">
        <v>0</v>
      </c>
      <c r="P4573">
        <f t="shared" si="577"/>
        <v>128</v>
      </c>
      <c r="Q4573">
        <f t="shared" si="578"/>
        <v>105</v>
      </c>
      <c r="R4573">
        <f t="shared" si="579"/>
        <v>36</v>
      </c>
      <c r="S4573">
        <f t="shared" si="580"/>
        <v>248</v>
      </c>
      <c r="T4573">
        <f t="shared" si="581"/>
        <v>0</v>
      </c>
      <c r="U4573">
        <f t="shared" si="582"/>
        <v>0</v>
      </c>
      <c r="V4573">
        <f t="shared" si="583"/>
        <v>0</v>
      </c>
      <c r="W4573">
        <f t="shared" si="584"/>
        <v>0</v>
      </c>
    </row>
    <row r="4574" spans="1:25" hidden="1" x14ac:dyDescent="0.3">
      <c r="A4574">
        <v>103904721</v>
      </c>
      <c r="B4574">
        <v>12</v>
      </c>
      <c r="C4574" t="b">
        <v>0</v>
      </c>
      <c r="D4574" t="s">
        <v>14</v>
      </c>
      <c r="E4574">
        <v>0</v>
      </c>
      <c r="F4574">
        <v>6</v>
      </c>
      <c r="G4574" t="s">
        <v>32</v>
      </c>
      <c r="H4574">
        <v>10</v>
      </c>
      <c r="I4574">
        <v>11</v>
      </c>
      <c r="J4574">
        <v>11</v>
      </c>
      <c r="K4574" t="s">
        <v>23</v>
      </c>
      <c r="L4574">
        <v>24</v>
      </c>
      <c r="M4574">
        <v>0</v>
      </c>
      <c r="N4574">
        <v>0</v>
      </c>
      <c r="P4574">
        <f t="shared" si="577"/>
        <v>11</v>
      </c>
      <c r="Q4574">
        <f t="shared" si="578"/>
        <v>16</v>
      </c>
      <c r="R4574">
        <f t="shared" si="579"/>
        <v>17</v>
      </c>
      <c r="S4574">
        <f t="shared" si="580"/>
        <v>17</v>
      </c>
      <c r="T4574">
        <f t="shared" si="581"/>
        <v>168</v>
      </c>
      <c r="U4574">
        <f t="shared" si="582"/>
        <v>36</v>
      </c>
      <c r="V4574">
        <f t="shared" si="583"/>
        <v>0</v>
      </c>
      <c r="W4574">
        <f t="shared" si="584"/>
        <v>0</v>
      </c>
    </row>
    <row r="4575" spans="1:25" hidden="1" x14ac:dyDescent="0.3">
      <c r="A4575">
        <v>103959785</v>
      </c>
      <c r="B4575">
        <v>1</v>
      </c>
      <c r="C4575" t="b">
        <v>0</v>
      </c>
      <c r="D4575" t="s">
        <v>14</v>
      </c>
      <c r="E4575">
        <v>0</v>
      </c>
      <c r="F4575">
        <v>2</v>
      </c>
      <c r="G4575" t="s">
        <v>47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P4575">
        <f t="shared" si="577"/>
        <v>245</v>
      </c>
      <c r="Q4575">
        <f t="shared" si="578"/>
        <v>0</v>
      </c>
      <c r="R4575">
        <f t="shared" si="579"/>
        <v>0</v>
      </c>
      <c r="S4575">
        <f t="shared" si="580"/>
        <v>0</v>
      </c>
      <c r="T4575">
        <f t="shared" si="581"/>
        <v>0</v>
      </c>
      <c r="U4575">
        <f t="shared" si="582"/>
        <v>0</v>
      </c>
      <c r="V4575">
        <f t="shared" si="583"/>
        <v>0</v>
      </c>
      <c r="W4575">
        <f t="shared" si="584"/>
        <v>0</v>
      </c>
    </row>
    <row r="4576" spans="1:25" hidden="1" x14ac:dyDescent="0.3">
      <c r="A4576">
        <v>103969735</v>
      </c>
      <c r="B4576">
        <v>10</v>
      </c>
      <c r="C4576" t="b">
        <v>0</v>
      </c>
      <c r="D4576" t="s">
        <v>14</v>
      </c>
      <c r="E4576">
        <v>0</v>
      </c>
      <c r="F4576">
        <v>6</v>
      </c>
      <c r="G4576" t="s">
        <v>47</v>
      </c>
      <c r="H4576">
        <v>20</v>
      </c>
      <c r="I4576" t="s">
        <v>19</v>
      </c>
      <c r="J4576" t="s">
        <v>28</v>
      </c>
      <c r="K4576">
        <v>99</v>
      </c>
      <c r="L4576">
        <v>99</v>
      </c>
      <c r="M4576">
        <v>0</v>
      </c>
      <c r="N4576">
        <v>0</v>
      </c>
      <c r="P4576">
        <f t="shared" si="577"/>
        <v>245</v>
      </c>
      <c r="Q4576">
        <f t="shared" si="578"/>
        <v>32</v>
      </c>
      <c r="R4576">
        <f t="shared" si="579"/>
        <v>254</v>
      </c>
      <c r="S4576">
        <f t="shared" si="580"/>
        <v>192</v>
      </c>
      <c r="T4576">
        <f t="shared" si="581"/>
        <v>153</v>
      </c>
      <c r="U4576">
        <f t="shared" si="582"/>
        <v>153</v>
      </c>
      <c r="V4576">
        <f t="shared" si="583"/>
        <v>0</v>
      </c>
      <c r="W4576">
        <f t="shared" si="584"/>
        <v>0</v>
      </c>
    </row>
    <row r="4577" spans="1:25" x14ac:dyDescent="0.3">
      <c r="A4577">
        <v>103989791</v>
      </c>
      <c r="B4577">
        <v>11</v>
      </c>
      <c r="C4577" t="b">
        <v>0</v>
      </c>
      <c r="D4577" t="s">
        <v>14</v>
      </c>
      <c r="E4577">
        <v>0</v>
      </c>
      <c r="F4577">
        <v>4</v>
      </c>
      <c r="G4577">
        <v>80</v>
      </c>
      <c r="H4577">
        <v>70</v>
      </c>
      <c r="I4577">
        <v>24</v>
      </c>
      <c r="J4577" t="s">
        <v>17</v>
      </c>
      <c r="K4577">
        <v>0</v>
      </c>
      <c r="L4577">
        <v>0</v>
      </c>
      <c r="M4577">
        <v>0</v>
      </c>
      <c r="N4577">
        <v>0</v>
      </c>
      <c r="P4577">
        <f t="shared" si="577"/>
        <v>128</v>
      </c>
      <c r="Q4577">
        <f t="shared" si="578"/>
        <v>112</v>
      </c>
      <c r="R4577">
        <f t="shared" si="579"/>
        <v>36</v>
      </c>
      <c r="S4577">
        <f t="shared" si="580"/>
        <v>248</v>
      </c>
      <c r="T4577">
        <f t="shared" si="581"/>
        <v>0</v>
      </c>
      <c r="U4577">
        <f t="shared" si="582"/>
        <v>0</v>
      </c>
      <c r="V4577">
        <f t="shared" si="583"/>
        <v>0</v>
      </c>
      <c r="W4577">
        <f t="shared" si="584"/>
        <v>0</v>
      </c>
    </row>
    <row r="4578" spans="1:25" hidden="1" x14ac:dyDescent="0.3">
      <c r="A4578">
        <v>103999793</v>
      </c>
      <c r="B4578">
        <v>4</v>
      </c>
      <c r="C4578" t="b">
        <v>0</v>
      </c>
      <c r="D4578" t="s">
        <v>14</v>
      </c>
      <c r="E4578">
        <v>0</v>
      </c>
      <c r="F4578">
        <v>2</v>
      </c>
      <c r="G4578">
        <v>43</v>
      </c>
      <c r="H4578" t="s">
        <v>19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P4578">
        <f t="shared" si="577"/>
        <v>67</v>
      </c>
      <c r="Q4578">
        <f t="shared" si="578"/>
        <v>254</v>
      </c>
      <c r="R4578">
        <f t="shared" si="579"/>
        <v>0</v>
      </c>
      <c r="S4578">
        <f t="shared" si="580"/>
        <v>0</v>
      </c>
      <c r="T4578">
        <f t="shared" si="581"/>
        <v>0</v>
      </c>
      <c r="U4578">
        <f t="shared" si="582"/>
        <v>0</v>
      </c>
      <c r="V4578">
        <f t="shared" si="583"/>
        <v>0</v>
      </c>
      <c r="W4578">
        <f t="shared" si="584"/>
        <v>0</v>
      </c>
    </row>
    <row r="4579" spans="1:25" hidden="1" x14ac:dyDescent="0.3">
      <c r="A4579">
        <v>104004742</v>
      </c>
      <c r="B4579">
        <v>12</v>
      </c>
      <c r="C4579" t="b">
        <v>0</v>
      </c>
      <c r="D4579" t="s">
        <v>14</v>
      </c>
      <c r="E4579">
        <v>0</v>
      </c>
      <c r="F4579">
        <v>6</v>
      </c>
      <c r="G4579" t="s">
        <v>37</v>
      </c>
      <c r="H4579">
        <v>10</v>
      </c>
      <c r="I4579">
        <v>11</v>
      </c>
      <c r="J4579">
        <v>11</v>
      </c>
      <c r="K4579" t="s">
        <v>23</v>
      </c>
      <c r="L4579">
        <v>24</v>
      </c>
      <c r="M4579">
        <v>0</v>
      </c>
      <c r="N4579">
        <v>0</v>
      </c>
      <c r="P4579">
        <f t="shared" si="577"/>
        <v>12</v>
      </c>
      <c r="Q4579">
        <f t="shared" si="578"/>
        <v>16</v>
      </c>
      <c r="R4579">
        <f t="shared" si="579"/>
        <v>17</v>
      </c>
      <c r="S4579">
        <f t="shared" si="580"/>
        <v>17</v>
      </c>
      <c r="T4579">
        <f t="shared" si="581"/>
        <v>168</v>
      </c>
      <c r="U4579">
        <f t="shared" si="582"/>
        <v>36</v>
      </c>
      <c r="V4579">
        <f t="shared" si="583"/>
        <v>0</v>
      </c>
      <c r="W4579">
        <f t="shared" si="584"/>
        <v>0</v>
      </c>
    </row>
    <row r="4580" spans="1:25" hidden="1" x14ac:dyDescent="0.3">
      <c r="A4580">
        <v>104019745</v>
      </c>
      <c r="B4580">
        <v>25</v>
      </c>
      <c r="C4580" t="b">
        <v>0</v>
      </c>
      <c r="D4580" t="s">
        <v>14</v>
      </c>
      <c r="E4580">
        <v>0</v>
      </c>
      <c r="F4580">
        <v>8</v>
      </c>
      <c r="G4580" t="s">
        <v>90</v>
      </c>
      <c r="H4580" t="s">
        <v>85</v>
      </c>
      <c r="I4580" t="s">
        <v>24</v>
      </c>
      <c r="J4580">
        <v>11</v>
      </c>
      <c r="K4580">
        <v>11</v>
      </c>
      <c r="L4580">
        <v>11</v>
      </c>
      <c r="M4580" t="s">
        <v>9</v>
      </c>
      <c r="N4580" t="s">
        <v>16</v>
      </c>
      <c r="P4580">
        <f t="shared" si="577"/>
        <v>78</v>
      </c>
      <c r="Q4580">
        <f t="shared" si="578"/>
        <v>92</v>
      </c>
      <c r="R4580">
        <f t="shared" si="579"/>
        <v>240</v>
      </c>
      <c r="S4580">
        <f t="shared" si="580"/>
        <v>17</v>
      </c>
      <c r="T4580">
        <f t="shared" si="581"/>
        <v>17</v>
      </c>
      <c r="U4580">
        <f t="shared" si="582"/>
        <v>17</v>
      </c>
      <c r="V4580">
        <f t="shared" si="583"/>
        <v>212</v>
      </c>
      <c r="W4580">
        <f t="shared" si="584"/>
        <v>255</v>
      </c>
      <c r="Y4580">
        <f>P4580*256+Q4580</f>
        <v>20060</v>
      </c>
    </row>
    <row r="4581" spans="1:25" hidden="1" x14ac:dyDescent="0.3">
      <c r="A4581">
        <v>104059806</v>
      </c>
      <c r="B4581">
        <v>1</v>
      </c>
      <c r="C4581" t="b">
        <v>0</v>
      </c>
      <c r="D4581" t="s">
        <v>14</v>
      </c>
      <c r="E4581">
        <v>0</v>
      </c>
      <c r="F4581">
        <v>2</v>
      </c>
      <c r="G4581" t="s">
        <v>24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P4581">
        <f t="shared" si="577"/>
        <v>240</v>
      </c>
      <c r="Q4581">
        <f t="shared" si="578"/>
        <v>0</v>
      </c>
      <c r="R4581">
        <f t="shared" si="579"/>
        <v>0</v>
      </c>
      <c r="S4581">
        <f t="shared" si="580"/>
        <v>0</v>
      </c>
      <c r="T4581">
        <f t="shared" si="581"/>
        <v>0</v>
      </c>
      <c r="U4581">
        <f t="shared" si="582"/>
        <v>0</v>
      </c>
      <c r="V4581">
        <f t="shared" si="583"/>
        <v>0</v>
      </c>
      <c r="W4581">
        <f t="shared" si="584"/>
        <v>0</v>
      </c>
    </row>
    <row r="4582" spans="1:25" hidden="1" x14ac:dyDescent="0.3">
      <c r="A4582">
        <v>104069756</v>
      </c>
      <c r="B4582">
        <v>10</v>
      </c>
      <c r="C4582" t="b">
        <v>0</v>
      </c>
      <c r="D4582" t="s">
        <v>14</v>
      </c>
      <c r="E4582">
        <v>0</v>
      </c>
      <c r="F4582">
        <v>6</v>
      </c>
      <c r="G4582" t="s">
        <v>47</v>
      </c>
      <c r="H4582">
        <v>20</v>
      </c>
      <c r="I4582" t="s">
        <v>19</v>
      </c>
      <c r="J4582" t="s">
        <v>28</v>
      </c>
      <c r="K4582">
        <v>99</v>
      </c>
      <c r="L4582">
        <v>99</v>
      </c>
      <c r="M4582">
        <v>0</v>
      </c>
      <c r="N4582">
        <v>0</v>
      </c>
      <c r="P4582">
        <f t="shared" si="577"/>
        <v>245</v>
      </c>
      <c r="Q4582">
        <f t="shared" si="578"/>
        <v>32</v>
      </c>
      <c r="R4582">
        <f t="shared" si="579"/>
        <v>254</v>
      </c>
      <c r="S4582">
        <f t="shared" si="580"/>
        <v>192</v>
      </c>
      <c r="T4582">
        <f t="shared" si="581"/>
        <v>153</v>
      </c>
      <c r="U4582">
        <f t="shared" si="582"/>
        <v>153</v>
      </c>
      <c r="V4582">
        <f t="shared" si="583"/>
        <v>0</v>
      </c>
      <c r="W4582">
        <f t="shared" si="584"/>
        <v>0</v>
      </c>
    </row>
    <row r="4583" spans="1:25" x14ac:dyDescent="0.3">
      <c r="A4583">
        <v>104089813</v>
      </c>
      <c r="B4583">
        <v>11</v>
      </c>
      <c r="C4583" t="b">
        <v>0</v>
      </c>
      <c r="D4583" t="s">
        <v>14</v>
      </c>
      <c r="E4583">
        <v>0</v>
      </c>
      <c r="F4583">
        <v>4</v>
      </c>
      <c r="G4583">
        <v>80</v>
      </c>
      <c r="H4583">
        <v>64</v>
      </c>
      <c r="I4583">
        <v>24</v>
      </c>
      <c r="J4583" t="s">
        <v>17</v>
      </c>
      <c r="K4583">
        <v>0</v>
      </c>
      <c r="L4583">
        <v>0</v>
      </c>
      <c r="M4583">
        <v>0</v>
      </c>
      <c r="N4583">
        <v>0</v>
      </c>
      <c r="P4583">
        <f t="shared" si="577"/>
        <v>128</v>
      </c>
      <c r="Q4583">
        <f t="shared" si="578"/>
        <v>100</v>
      </c>
      <c r="R4583">
        <f t="shared" si="579"/>
        <v>36</v>
      </c>
      <c r="S4583">
        <f t="shared" si="580"/>
        <v>248</v>
      </c>
      <c r="T4583">
        <f t="shared" si="581"/>
        <v>0</v>
      </c>
      <c r="U4583">
        <f t="shared" si="582"/>
        <v>0</v>
      </c>
      <c r="V4583">
        <f t="shared" si="583"/>
        <v>0</v>
      </c>
      <c r="W4583">
        <f t="shared" si="584"/>
        <v>0</v>
      </c>
    </row>
    <row r="4584" spans="1:25" hidden="1" x14ac:dyDescent="0.3">
      <c r="A4584">
        <v>104104764</v>
      </c>
      <c r="B4584">
        <v>12</v>
      </c>
      <c r="C4584" t="b">
        <v>0</v>
      </c>
      <c r="D4584" t="s">
        <v>14</v>
      </c>
      <c r="E4584">
        <v>0</v>
      </c>
      <c r="F4584">
        <v>6</v>
      </c>
      <c r="G4584" t="s">
        <v>32</v>
      </c>
      <c r="H4584">
        <v>10</v>
      </c>
      <c r="I4584">
        <v>11</v>
      </c>
      <c r="J4584">
        <v>11</v>
      </c>
      <c r="K4584" t="s">
        <v>23</v>
      </c>
      <c r="L4584">
        <v>24</v>
      </c>
      <c r="M4584">
        <v>0</v>
      </c>
      <c r="N4584">
        <v>0</v>
      </c>
      <c r="P4584">
        <f t="shared" si="577"/>
        <v>11</v>
      </c>
      <c r="Q4584">
        <f t="shared" si="578"/>
        <v>16</v>
      </c>
      <c r="R4584">
        <f t="shared" si="579"/>
        <v>17</v>
      </c>
      <c r="S4584">
        <f t="shared" si="580"/>
        <v>17</v>
      </c>
      <c r="T4584">
        <f t="shared" si="581"/>
        <v>168</v>
      </c>
      <c r="U4584">
        <f t="shared" si="582"/>
        <v>36</v>
      </c>
      <c r="V4584">
        <f t="shared" si="583"/>
        <v>0</v>
      </c>
      <c r="W4584">
        <f t="shared" si="584"/>
        <v>0</v>
      </c>
    </row>
    <row r="4585" spans="1:25" hidden="1" x14ac:dyDescent="0.3">
      <c r="A4585">
        <v>104159828</v>
      </c>
      <c r="B4585">
        <v>1</v>
      </c>
      <c r="C4585" t="b">
        <v>0</v>
      </c>
      <c r="D4585" t="s">
        <v>14</v>
      </c>
      <c r="E4585">
        <v>0</v>
      </c>
      <c r="F4585">
        <v>2</v>
      </c>
      <c r="G4585" t="s">
        <v>47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P4585">
        <f t="shared" si="577"/>
        <v>245</v>
      </c>
      <c r="Q4585">
        <f t="shared" si="578"/>
        <v>0</v>
      </c>
      <c r="R4585">
        <f t="shared" si="579"/>
        <v>0</v>
      </c>
      <c r="S4585">
        <f t="shared" si="580"/>
        <v>0</v>
      </c>
      <c r="T4585">
        <f t="shared" si="581"/>
        <v>0</v>
      </c>
      <c r="U4585">
        <f t="shared" si="582"/>
        <v>0</v>
      </c>
      <c r="V4585">
        <f t="shared" si="583"/>
        <v>0</v>
      </c>
      <c r="W4585">
        <f t="shared" si="584"/>
        <v>0</v>
      </c>
    </row>
    <row r="4586" spans="1:25" hidden="1" x14ac:dyDescent="0.3">
      <c r="A4586">
        <v>104169778</v>
      </c>
      <c r="B4586">
        <v>10</v>
      </c>
      <c r="C4586" t="b">
        <v>0</v>
      </c>
      <c r="D4586" t="s">
        <v>14</v>
      </c>
      <c r="E4586">
        <v>0</v>
      </c>
      <c r="F4586">
        <v>6</v>
      </c>
      <c r="G4586" t="s">
        <v>47</v>
      </c>
      <c r="H4586">
        <v>20</v>
      </c>
      <c r="I4586" t="s">
        <v>19</v>
      </c>
      <c r="J4586" t="s">
        <v>28</v>
      </c>
      <c r="K4586">
        <v>99</v>
      </c>
      <c r="L4586">
        <v>99</v>
      </c>
      <c r="M4586">
        <v>0</v>
      </c>
      <c r="N4586">
        <v>0</v>
      </c>
      <c r="P4586">
        <f t="shared" si="577"/>
        <v>245</v>
      </c>
      <c r="Q4586">
        <f t="shared" si="578"/>
        <v>32</v>
      </c>
      <c r="R4586">
        <f t="shared" si="579"/>
        <v>254</v>
      </c>
      <c r="S4586">
        <f t="shared" si="580"/>
        <v>192</v>
      </c>
      <c r="T4586">
        <f t="shared" si="581"/>
        <v>153</v>
      </c>
      <c r="U4586">
        <f t="shared" si="582"/>
        <v>153</v>
      </c>
      <c r="V4586">
        <f t="shared" si="583"/>
        <v>0</v>
      </c>
      <c r="W4586">
        <f t="shared" si="584"/>
        <v>0</v>
      </c>
    </row>
    <row r="4587" spans="1:25" x14ac:dyDescent="0.3">
      <c r="A4587">
        <v>104189834</v>
      </c>
      <c r="B4587">
        <v>11</v>
      </c>
      <c r="C4587" t="b">
        <v>0</v>
      </c>
      <c r="D4587" t="s">
        <v>14</v>
      </c>
      <c r="E4587">
        <v>0</v>
      </c>
      <c r="F4587">
        <v>4</v>
      </c>
      <c r="G4587">
        <v>80</v>
      </c>
      <c r="H4587">
        <v>64</v>
      </c>
      <c r="I4587">
        <v>24</v>
      </c>
      <c r="J4587" t="s">
        <v>17</v>
      </c>
      <c r="K4587">
        <v>0</v>
      </c>
      <c r="L4587">
        <v>0</v>
      </c>
      <c r="M4587">
        <v>0</v>
      </c>
      <c r="N4587">
        <v>0</v>
      </c>
      <c r="P4587">
        <f t="shared" si="577"/>
        <v>128</v>
      </c>
      <c r="Q4587">
        <f t="shared" si="578"/>
        <v>100</v>
      </c>
      <c r="R4587">
        <f t="shared" si="579"/>
        <v>36</v>
      </c>
      <c r="S4587">
        <f t="shared" si="580"/>
        <v>248</v>
      </c>
      <c r="T4587">
        <f t="shared" si="581"/>
        <v>0</v>
      </c>
      <c r="U4587">
        <f t="shared" si="582"/>
        <v>0</v>
      </c>
      <c r="V4587">
        <f t="shared" si="583"/>
        <v>0</v>
      </c>
      <c r="W4587">
        <f t="shared" si="584"/>
        <v>0</v>
      </c>
    </row>
    <row r="4588" spans="1:25" hidden="1" x14ac:dyDescent="0.3">
      <c r="A4588">
        <v>104199837</v>
      </c>
      <c r="B4588">
        <v>4</v>
      </c>
      <c r="C4588" t="b">
        <v>0</v>
      </c>
      <c r="D4588" t="s">
        <v>14</v>
      </c>
      <c r="E4588">
        <v>0</v>
      </c>
      <c r="F4588">
        <v>2</v>
      </c>
      <c r="G4588">
        <v>40</v>
      </c>
      <c r="H4588" t="s">
        <v>19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P4588">
        <f t="shared" si="577"/>
        <v>64</v>
      </c>
      <c r="Q4588">
        <f t="shared" si="578"/>
        <v>254</v>
      </c>
      <c r="R4588">
        <f t="shared" si="579"/>
        <v>0</v>
      </c>
      <c r="S4588">
        <f t="shared" si="580"/>
        <v>0</v>
      </c>
      <c r="T4588">
        <f t="shared" si="581"/>
        <v>0</v>
      </c>
      <c r="U4588">
        <f t="shared" si="582"/>
        <v>0</v>
      </c>
      <c r="V4588">
        <f t="shared" si="583"/>
        <v>0</v>
      </c>
      <c r="W4588">
        <f t="shared" si="584"/>
        <v>0</v>
      </c>
    </row>
    <row r="4589" spans="1:25" hidden="1" x14ac:dyDescent="0.3">
      <c r="A4589">
        <v>104204786</v>
      </c>
      <c r="B4589">
        <v>12</v>
      </c>
      <c r="C4589" t="b">
        <v>0</v>
      </c>
      <c r="D4589" t="s">
        <v>14</v>
      </c>
      <c r="E4589">
        <v>0</v>
      </c>
      <c r="F4589">
        <v>6</v>
      </c>
      <c r="G4589" t="s">
        <v>37</v>
      </c>
      <c r="H4589">
        <v>10</v>
      </c>
      <c r="I4589">
        <v>11</v>
      </c>
      <c r="J4589">
        <v>11</v>
      </c>
      <c r="K4589" t="s">
        <v>23</v>
      </c>
      <c r="L4589">
        <v>24</v>
      </c>
      <c r="M4589">
        <v>0</v>
      </c>
      <c r="N4589">
        <v>0</v>
      </c>
      <c r="P4589">
        <f t="shared" si="577"/>
        <v>12</v>
      </c>
      <c r="Q4589">
        <f t="shared" si="578"/>
        <v>16</v>
      </c>
      <c r="R4589">
        <f t="shared" si="579"/>
        <v>17</v>
      </c>
      <c r="S4589">
        <f t="shared" si="580"/>
        <v>17</v>
      </c>
      <c r="T4589">
        <f t="shared" si="581"/>
        <v>168</v>
      </c>
      <c r="U4589">
        <f t="shared" si="582"/>
        <v>36</v>
      </c>
      <c r="V4589">
        <f t="shared" si="583"/>
        <v>0</v>
      </c>
      <c r="W4589">
        <f t="shared" si="584"/>
        <v>0</v>
      </c>
    </row>
    <row r="4590" spans="1:25" hidden="1" x14ac:dyDescent="0.3">
      <c r="A4590">
        <v>104219789</v>
      </c>
      <c r="B4590">
        <v>25</v>
      </c>
      <c r="C4590" t="b">
        <v>0</v>
      </c>
      <c r="D4590" t="s">
        <v>14</v>
      </c>
      <c r="E4590">
        <v>0</v>
      </c>
      <c r="F4590">
        <v>8</v>
      </c>
      <c r="G4590" t="s">
        <v>93</v>
      </c>
      <c r="H4590" t="s">
        <v>85</v>
      </c>
      <c r="I4590" t="s">
        <v>24</v>
      </c>
      <c r="J4590">
        <v>11</v>
      </c>
      <c r="K4590">
        <v>11</v>
      </c>
      <c r="L4590">
        <v>11</v>
      </c>
      <c r="M4590" t="s">
        <v>9</v>
      </c>
      <c r="N4590" t="s">
        <v>16</v>
      </c>
      <c r="P4590">
        <f t="shared" si="577"/>
        <v>79</v>
      </c>
      <c r="Q4590">
        <f t="shared" si="578"/>
        <v>92</v>
      </c>
      <c r="R4590">
        <f t="shared" si="579"/>
        <v>240</v>
      </c>
      <c r="S4590">
        <f t="shared" si="580"/>
        <v>17</v>
      </c>
      <c r="T4590">
        <f t="shared" si="581"/>
        <v>17</v>
      </c>
      <c r="U4590">
        <f t="shared" si="582"/>
        <v>17</v>
      </c>
      <c r="V4590">
        <f t="shared" si="583"/>
        <v>212</v>
      </c>
      <c r="W4590">
        <f t="shared" si="584"/>
        <v>255</v>
      </c>
      <c r="Y4590">
        <f>P4590*256+Q4590</f>
        <v>20316</v>
      </c>
    </row>
    <row r="4591" spans="1:25" hidden="1" x14ac:dyDescent="0.3">
      <c r="A4591">
        <v>104259849</v>
      </c>
      <c r="B4591">
        <v>1</v>
      </c>
      <c r="C4591" t="b">
        <v>0</v>
      </c>
      <c r="D4591" t="s">
        <v>14</v>
      </c>
      <c r="E4591">
        <v>0</v>
      </c>
      <c r="F4591">
        <v>2</v>
      </c>
      <c r="G4591" t="s">
        <v>47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P4591">
        <f t="shared" si="577"/>
        <v>245</v>
      </c>
      <c r="Q4591">
        <f t="shared" si="578"/>
        <v>0</v>
      </c>
      <c r="R4591">
        <f t="shared" si="579"/>
        <v>0</v>
      </c>
      <c r="S4591">
        <f t="shared" si="580"/>
        <v>0</v>
      </c>
      <c r="T4591">
        <f t="shared" si="581"/>
        <v>0</v>
      </c>
      <c r="U4591">
        <f t="shared" si="582"/>
        <v>0</v>
      </c>
      <c r="V4591">
        <f t="shared" si="583"/>
        <v>0</v>
      </c>
      <c r="W4591">
        <f t="shared" si="584"/>
        <v>0</v>
      </c>
    </row>
    <row r="4592" spans="1:25" hidden="1" x14ac:dyDescent="0.3">
      <c r="A4592">
        <v>104269800</v>
      </c>
      <c r="B4592">
        <v>10</v>
      </c>
      <c r="C4592" t="b">
        <v>0</v>
      </c>
      <c r="D4592" t="s">
        <v>14</v>
      </c>
      <c r="E4592">
        <v>0</v>
      </c>
      <c r="F4592">
        <v>6</v>
      </c>
      <c r="G4592" t="s">
        <v>47</v>
      </c>
      <c r="H4592">
        <v>20</v>
      </c>
      <c r="I4592" t="s">
        <v>19</v>
      </c>
      <c r="J4592" t="s">
        <v>28</v>
      </c>
      <c r="K4592">
        <v>99</v>
      </c>
      <c r="L4592">
        <v>99</v>
      </c>
      <c r="M4592">
        <v>0</v>
      </c>
      <c r="N4592">
        <v>0</v>
      </c>
      <c r="P4592">
        <f t="shared" si="577"/>
        <v>245</v>
      </c>
      <c r="Q4592">
        <f t="shared" si="578"/>
        <v>32</v>
      </c>
      <c r="R4592">
        <f t="shared" si="579"/>
        <v>254</v>
      </c>
      <c r="S4592">
        <f t="shared" si="580"/>
        <v>192</v>
      </c>
      <c r="T4592">
        <f t="shared" si="581"/>
        <v>153</v>
      </c>
      <c r="U4592">
        <f t="shared" si="582"/>
        <v>153</v>
      </c>
      <c r="V4592">
        <f t="shared" si="583"/>
        <v>0</v>
      </c>
      <c r="W4592">
        <f t="shared" si="584"/>
        <v>0</v>
      </c>
    </row>
    <row r="4593" spans="1:25" x14ac:dyDescent="0.3">
      <c r="A4593">
        <v>104289856</v>
      </c>
      <c r="B4593">
        <v>11</v>
      </c>
      <c r="C4593" t="b">
        <v>0</v>
      </c>
      <c r="D4593" t="s">
        <v>14</v>
      </c>
      <c r="E4593">
        <v>0</v>
      </c>
      <c r="F4593">
        <v>4</v>
      </c>
      <c r="G4593">
        <v>80</v>
      </c>
      <c r="H4593" t="s">
        <v>69</v>
      </c>
      <c r="I4593">
        <v>24</v>
      </c>
      <c r="J4593" t="s">
        <v>17</v>
      </c>
      <c r="K4593">
        <v>0</v>
      </c>
      <c r="L4593">
        <v>0</v>
      </c>
      <c r="M4593">
        <v>0</v>
      </c>
      <c r="N4593">
        <v>0</v>
      </c>
      <c r="P4593">
        <f t="shared" si="577"/>
        <v>128</v>
      </c>
      <c r="Q4593">
        <f t="shared" si="578"/>
        <v>107</v>
      </c>
      <c r="R4593">
        <f t="shared" si="579"/>
        <v>36</v>
      </c>
      <c r="S4593">
        <f t="shared" si="580"/>
        <v>248</v>
      </c>
      <c r="T4593">
        <f t="shared" si="581"/>
        <v>0</v>
      </c>
      <c r="U4593">
        <f t="shared" si="582"/>
        <v>0</v>
      </c>
      <c r="V4593">
        <f t="shared" si="583"/>
        <v>0</v>
      </c>
      <c r="W4593">
        <f t="shared" si="584"/>
        <v>0</v>
      </c>
    </row>
    <row r="4594" spans="1:25" hidden="1" x14ac:dyDescent="0.3">
      <c r="A4594">
        <v>104304807</v>
      </c>
      <c r="B4594">
        <v>12</v>
      </c>
      <c r="C4594" t="b">
        <v>0</v>
      </c>
      <c r="D4594" t="s">
        <v>14</v>
      </c>
      <c r="E4594">
        <v>0</v>
      </c>
      <c r="F4594">
        <v>6</v>
      </c>
      <c r="G4594" t="s">
        <v>32</v>
      </c>
      <c r="H4594">
        <v>10</v>
      </c>
      <c r="I4594">
        <v>11</v>
      </c>
      <c r="J4594">
        <v>11</v>
      </c>
      <c r="K4594" t="s">
        <v>23</v>
      </c>
      <c r="L4594">
        <v>24</v>
      </c>
      <c r="M4594">
        <v>0</v>
      </c>
      <c r="N4594">
        <v>0</v>
      </c>
      <c r="P4594">
        <f t="shared" si="577"/>
        <v>11</v>
      </c>
      <c r="Q4594">
        <f t="shared" si="578"/>
        <v>16</v>
      </c>
      <c r="R4594">
        <f t="shared" si="579"/>
        <v>17</v>
      </c>
      <c r="S4594">
        <f t="shared" si="580"/>
        <v>17</v>
      </c>
      <c r="T4594">
        <f t="shared" si="581"/>
        <v>168</v>
      </c>
      <c r="U4594">
        <f t="shared" si="582"/>
        <v>36</v>
      </c>
      <c r="V4594">
        <f t="shared" si="583"/>
        <v>0</v>
      </c>
      <c r="W4594">
        <f t="shared" si="584"/>
        <v>0</v>
      </c>
    </row>
    <row r="4595" spans="1:25" hidden="1" x14ac:dyDescent="0.3">
      <c r="A4595">
        <v>104359871</v>
      </c>
      <c r="B4595">
        <v>1</v>
      </c>
      <c r="C4595" t="b">
        <v>0</v>
      </c>
      <c r="D4595" t="s">
        <v>14</v>
      </c>
      <c r="E4595">
        <v>0</v>
      </c>
      <c r="F4595">
        <v>2</v>
      </c>
      <c r="G4595" t="s">
        <v>47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P4595">
        <f t="shared" si="577"/>
        <v>245</v>
      </c>
      <c r="Q4595">
        <f t="shared" si="578"/>
        <v>0</v>
      </c>
      <c r="R4595">
        <f t="shared" si="579"/>
        <v>0</v>
      </c>
      <c r="S4595">
        <f t="shared" si="580"/>
        <v>0</v>
      </c>
      <c r="T4595">
        <f t="shared" si="581"/>
        <v>0</v>
      </c>
      <c r="U4595">
        <f t="shared" si="582"/>
        <v>0</v>
      </c>
      <c r="V4595">
        <f t="shared" si="583"/>
        <v>0</v>
      </c>
      <c r="W4595">
        <f t="shared" si="584"/>
        <v>0</v>
      </c>
    </row>
    <row r="4596" spans="1:25" hidden="1" x14ac:dyDescent="0.3">
      <c r="A4596">
        <v>104369821</v>
      </c>
      <c r="B4596">
        <v>10</v>
      </c>
      <c r="C4596" t="b">
        <v>0</v>
      </c>
      <c r="D4596" t="s">
        <v>14</v>
      </c>
      <c r="E4596">
        <v>0</v>
      </c>
      <c r="F4596">
        <v>6</v>
      </c>
      <c r="G4596" t="s">
        <v>47</v>
      </c>
      <c r="H4596">
        <v>20</v>
      </c>
      <c r="I4596" t="s">
        <v>19</v>
      </c>
      <c r="J4596" t="s">
        <v>28</v>
      </c>
      <c r="K4596">
        <v>99</v>
      </c>
      <c r="L4596">
        <v>99</v>
      </c>
      <c r="M4596">
        <v>0</v>
      </c>
      <c r="N4596">
        <v>0</v>
      </c>
      <c r="P4596">
        <f t="shared" si="577"/>
        <v>245</v>
      </c>
      <c r="Q4596">
        <f t="shared" si="578"/>
        <v>32</v>
      </c>
      <c r="R4596">
        <f t="shared" si="579"/>
        <v>254</v>
      </c>
      <c r="S4596">
        <f t="shared" si="580"/>
        <v>192</v>
      </c>
      <c r="T4596">
        <f t="shared" si="581"/>
        <v>153</v>
      </c>
      <c r="U4596">
        <f t="shared" si="582"/>
        <v>153</v>
      </c>
      <c r="V4596">
        <f t="shared" si="583"/>
        <v>0</v>
      </c>
      <c r="W4596">
        <f t="shared" si="584"/>
        <v>0</v>
      </c>
    </row>
    <row r="4597" spans="1:25" x14ac:dyDescent="0.3">
      <c r="A4597">
        <v>104389878</v>
      </c>
      <c r="B4597">
        <v>11</v>
      </c>
      <c r="C4597" t="b">
        <v>0</v>
      </c>
      <c r="D4597" t="s">
        <v>14</v>
      </c>
      <c r="E4597">
        <v>0</v>
      </c>
      <c r="F4597">
        <v>4</v>
      </c>
      <c r="G4597">
        <v>80</v>
      </c>
      <c r="H4597">
        <v>66</v>
      </c>
      <c r="I4597">
        <v>24</v>
      </c>
      <c r="J4597" t="s">
        <v>17</v>
      </c>
      <c r="K4597">
        <v>0</v>
      </c>
      <c r="L4597">
        <v>0</v>
      </c>
      <c r="M4597">
        <v>0</v>
      </c>
      <c r="N4597">
        <v>0</v>
      </c>
      <c r="P4597">
        <f t="shared" si="577"/>
        <v>128</v>
      </c>
      <c r="Q4597">
        <f t="shared" si="578"/>
        <v>102</v>
      </c>
      <c r="R4597">
        <f t="shared" si="579"/>
        <v>36</v>
      </c>
      <c r="S4597">
        <f t="shared" si="580"/>
        <v>248</v>
      </c>
      <c r="T4597">
        <f t="shared" si="581"/>
        <v>0</v>
      </c>
      <c r="U4597">
        <f t="shared" si="582"/>
        <v>0</v>
      </c>
      <c r="V4597">
        <f t="shared" si="583"/>
        <v>0</v>
      </c>
      <c r="W4597">
        <f t="shared" si="584"/>
        <v>0</v>
      </c>
    </row>
    <row r="4598" spans="1:25" hidden="1" x14ac:dyDescent="0.3">
      <c r="A4598">
        <v>104399880</v>
      </c>
      <c r="B4598">
        <v>4</v>
      </c>
      <c r="C4598" t="b">
        <v>0</v>
      </c>
      <c r="D4598" t="s">
        <v>14</v>
      </c>
      <c r="E4598">
        <v>0</v>
      </c>
      <c r="F4598">
        <v>2</v>
      </c>
      <c r="G4598">
        <v>42</v>
      </c>
      <c r="H4598" t="s">
        <v>19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P4598">
        <f t="shared" si="577"/>
        <v>66</v>
      </c>
      <c r="Q4598">
        <f t="shared" si="578"/>
        <v>254</v>
      </c>
      <c r="R4598">
        <f t="shared" si="579"/>
        <v>0</v>
      </c>
      <c r="S4598">
        <f t="shared" si="580"/>
        <v>0</v>
      </c>
      <c r="T4598">
        <f t="shared" si="581"/>
        <v>0</v>
      </c>
      <c r="U4598">
        <f t="shared" si="582"/>
        <v>0</v>
      </c>
      <c r="V4598">
        <f t="shared" si="583"/>
        <v>0</v>
      </c>
      <c r="W4598">
        <f t="shared" si="584"/>
        <v>0</v>
      </c>
    </row>
    <row r="4599" spans="1:25" hidden="1" x14ac:dyDescent="0.3">
      <c r="A4599">
        <v>104404829</v>
      </c>
      <c r="B4599">
        <v>12</v>
      </c>
      <c r="C4599" t="b">
        <v>0</v>
      </c>
      <c r="D4599" t="s">
        <v>14</v>
      </c>
      <c r="E4599">
        <v>0</v>
      </c>
      <c r="F4599">
        <v>6</v>
      </c>
      <c r="G4599" t="s">
        <v>37</v>
      </c>
      <c r="H4599">
        <v>10</v>
      </c>
      <c r="I4599">
        <v>11</v>
      </c>
      <c r="J4599">
        <v>11</v>
      </c>
      <c r="K4599" t="s">
        <v>23</v>
      </c>
      <c r="L4599">
        <v>24</v>
      </c>
      <c r="M4599">
        <v>0</v>
      </c>
      <c r="N4599">
        <v>0</v>
      </c>
      <c r="P4599">
        <f t="shared" si="577"/>
        <v>12</v>
      </c>
      <c r="Q4599">
        <f t="shared" si="578"/>
        <v>16</v>
      </c>
      <c r="R4599">
        <f t="shared" si="579"/>
        <v>17</v>
      </c>
      <c r="S4599">
        <f t="shared" si="580"/>
        <v>17</v>
      </c>
      <c r="T4599">
        <f t="shared" si="581"/>
        <v>168</v>
      </c>
      <c r="U4599">
        <f t="shared" si="582"/>
        <v>36</v>
      </c>
      <c r="V4599">
        <f t="shared" si="583"/>
        <v>0</v>
      </c>
      <c r="W4599">
        <f t="shared" si="584"/>
        <v>0</v>
      </c>
    </row>
    <row r="4600" spans="1:25" hidden="1" x14ac:dyDescent="0.3">
      <c r="A4600">
        <v>104419832</v>
      </c>
      <c r="B4600">
        <v>25</v>
      </c>
      <c r="C4600" t="b">
        <v>0</v>
      </c>
      <c r="D4600" t="s">
        <v>14</v>
      </c>
      <c r="E4600">
        <v>0</v>
      </c>
      <c r="F4600">
        <v>8</v>
      </c>
      <c r="G4600" t="s">
        <v>93</v>
      </c>
      <c r="H4600" t="s">
        <v>58</v>
      </c>
      <c r="I4600" t="s">
        <v>24</v>
      </c>
      <c r="J4600">
        <v>11</v>
      </c>
      <c r="K4600">
        <v>11</v>
      </c>
      <c r="L4600">
        <v>11</v>
      </c>
      <c r="M4600" t="s">
        <v>9</v>
      </c>
      <c r="N4600" t="s">
        <v>16</v>
      </c>
      <c r="P4600">
        <f t="shared" si="577"/>
        <v>79</v>
      </c>
      <c r="Q4600">
        <f t="shared" si="578"/>
        <v>62</v>
      </c>
      <c r="R4600">
        <f t="shared" si="579"/>
        <v>240</v>
      </c>
      <c r="S4600">
        <f t="shared" si="580"/>
        <v>17</v>
      </c>
      <c r="T4600">
        <f t="shared" si="581"/>
        <v>17</v>
      </c>
      <c r="U4600">
        <f t="shared" si="582"/>
        <v>17</v>
      </c>
      <c r="V4600">
        <f t="shared" si="583"/>
        <v>212</v>
      </c>
      <c r="W4600">
        <f t="shared" si="584"/>
        <v>255</v>
      </c>
      <c r="Y4600">
        <f>P4600*256+Q4600</f>
        <v>20286</v>
      </c>
    </row>
    <row r="4601" spans="1:25" hidden="1" x14ac:dyDescent="0.3">
      <c r="A4601">
        <v>104459893</v>
      </c>
      <c r="B4601">
        <v>1</v>
      </c>
      <c r="C4601" t="b">
        <v>0</v>
      </c>
      <c r="D4601" t="s">
        <v>14</v>
      </c>
      <c r="E4601">
        <v>0</v>
      </c>
      <c r="F4601">
        <v>2</v>
      </c>
      <c r="G4601" t="s">
        <v>24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P4601">
        <f t="shared" si="577"/>
        <v>240</v>
      </c>
      <c r="Q4601">
        <f t="shared" si="578"/>
        <v>0</v>
      </c>
      <c r="R4601">
        <f t="shared" si="579"/>
        <v>0</v>
      </c>
      <c r="S4601">
        <f t="shared" si="580"/>
        <v>0</v>
      </c>
      <c r="T4601">
        <f t="shared" si="581"/>
        <v>0</v>
      </c>
      <c r="U4601">
        <f t="shared" si="582"/>
        <v>0</v>
      </c>
      <c r="V4601">
        <f t="shared" si="583"/>
        <v>0</v>
      </c>
      <c r="W4601">
        <f t="shared" si="584"/>
        <v>0</v>
      </c>
    </row>
    <row r="4602" spans="1:25" hidden="1" x14ac:dyDescent="0.3">
      <c r="A4602">
        <v>104469843</v>
      </c>
      <c r="B4602">
        <v>10</v>
      </c>
      <c r="C4602" t="b">
        <v>0</v>
      </c>
      <c r="D4602" t="s">
        <v>14</v>
      </c>
      <c r="E4602">
        <v>0</v>
      </c>
      <c r="F4602">
        <v>6</v>
      </c>
      <c r="G4602" t="s">
        <v>47</v>
      </c>
      <c r="H4602">
        <v>20</v>
      </c>
      <c r="I4602" t="s">
        <v>19</v>
      </c>
      <c r="J4602" t="s">
        <v>28</v>
      </c>
      <c r="K4602">
        <v>99</v>
      </c>
      <c r="L4602">
        <v>99</v>
      </c>
      <c r="M4602">
        <v>0</v>
      </c>
      <c r="N4602">
        <v>0</v>
      </c>
      <c r="P4602">
        <f t="shared" si="577"/>
        <v>245</v>
      </c>
      <c r="Q4602">
        <f t="shared" si="578"/>
        <v>32</v>
      </c>
      <c r="R4602">
        <f t="shared" si="579"/>
        <v>254</v>
      </c>
      <c r="S4602">
        <f t="shared" si="580"/>
        <v>192</v>
      </c>
      <c r="T4602">
        <f t="shared" si="581"/>
        <v>153</v>
      </c>
      <c r="U4602">
        <f t="shared" si="582"/>
        <v>153</v>
      </c>
      <c r="V4602">
        <f t="shared" si="583"/>
        <v>0</v>
      </c>
      <c r="W4602">
        <f t="shared" si="584"/>
        <v>0</v>
      </c>
    </row>
    <row r="4603" spans="1:25" x14ac:dyDescent="0.3">
      <c r="A4603">
        <v>104489899</v>
      </c>
      <c r="B4603">
        <v>11</v>
      </c>
      <c r="C4603" t="b">
        <v>0</v>
      </c>
      <c r="D4603" t="s">
        <v>14</v>
      </c>
      <c r="E4603">
        <v>0</v>
      </c>
      <c r="F4603">
        <v>4</v>
      </c>
      <c r="G4603">
        <v>80</v>
      </c>
      <c r="H4603" t="s">
        <v>69</v>
      </c>
      <c r="I4603">
        <v>24</v>
      </c>
      <c r="J4603" t="s">
        <v>17</v>
      </c>
      <c r="K4603">
        <v>0</v>
      </c>
      <c r="L4603">
        <v>0</v>
      </c>
      <c r="M4603">
        <v>0</v>
      </c>
      <c r="N4603">
        <v>0</v>
      </c>
      <c r="P4603">
        <f t="shared" si="577"/>
        <v>128</v>
      </c>
      <c r="Q4603">
        <f t="shared" si="578"/>
        <v>107</v>
      </c>
      <c r="R4603">
        <f t="shared" si="579"/>
        <v>36</v>
      </c>
      <c r="S4603">
        <f t="shared" si="580"/>
        <v>248</v>
      </c>
      <c r="T4603">
        <f t="shared" si="581"/>
        <v>0</v>
      </c>
      <c r="U4603">
        <f t="shared" si="582"/>
        <v>0</v>
      </c>
      <c r="V4603">
        <f t="shared" si="583"/>
        <v>0</v>
      </c>
      <c r="W4603">
        <f t="shared" si="584"/>
        <v>0</v>
      </c>
    </row>
    <row r="4604" spans="1:25" hidden="1" x14ac:dyDescent="0.3">
      <c r="A4604">
        <v>104504850</v>
      </c>
      <c r="B4604">
        <v>12</v>
      </c>
      <c r="C4604" t="b">
        <v>0</v>
      </c>
      <c r="D4604" t="s">
        <v>14</v>
      </c>
      <c r="E4604">
        <v>0</v>
      </c>
      <c r="F4604">
        <v>6</v>
      </c>
      <c r="G4604" t="s">
        <v>32</v>
      </c>
      <c r="H4604">
        <v>10</v>
      </c>
      <c r="I4604">
        <v>11</v>
      </c>
      <c r="J4604">
        <v>11</v>
      </c>
      <c r="K4604" t="s">
        <v>23</v>
      </c>
      <c r="L4604">
        <v>24</v>
      </c>
      <c r="M4604">
        <v>0</v>
      </c>
      <c r="N4604">
        <v>0</v>
      </c>
      <c r="P4604">
        <f t="shared" si="577"/>
        <v>11</v>
      </c>
      <c r="Q4604">
        <f t="shared" si="578"/>
        <v>16</v>
      </c>
      <c r="R4604">
        <f t="shared" si="579"/>
        <v>17</v>
      </c>
      <c r="S4604">
        <f t="shared" si="580"/>
        <v>17</v>
      </c>
      <c r="T4604">
        <f t="shared" si="581"/>
        <v>168</v>
      </c>
      <c r="U4604">
        <f t="shared" si="582"/>
        <v>36</v>
      </c>
      <c r="V4604">
        <f t="shared" si="583"/>
        <v>0</v>
      </c>
      <c r="W4604">
        <f t="shared" si="584"/>
        <v>0</v>
      </c>
    </row>
    <row r="4605" spans="1:25" hidden="1" x14ac:dyDescent="0.3">
      <c r="A4605">
        <v>104559914</v>
      </c>
      <c r="B4605">
        <v>1</v>
      </c>
      <c r="C4605" t="b">
        <v>0</v>
      </c>
      <c r="D4605" t="s">
        <v>14</v>
      </c>
      <c r="E4605">
        <v>0</v>
      </c>
      <c r="F4605">
        <v>2</v>
      </c>
      <c r="G4605" t="s">
        <v>47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P4605">
        <f t="shared" si="577"/>
        <v>245</v>
      </c>
      <c r="Q4605">
        <f t="shared" si="578"/>
        <v>0</v>
      </c>
      <c r="R4605">
        <f t="shared" si="579"/>
        <v>0</v>
      </c>
      <c r="S4605">
        <f t="shared" si="580"/>
        <v>0</v>
      </c>
      <c r="T4605">
        <f t="shared" si="581"/>
        <v>0</v>
      </c>
      <c r="U4605">
        <f t="shared" si="582"/>
        <v>0</v>
      </c>
      <c r="V4605">
        <f t="shared" si="583"/>
        <v>0</v>
      </c>
      <c r="W4605">
        <f t="shared" si="584"/>
        <v>0</v>
      </c>
    </row>
    <row r="4606" spans="1:25" hidden="1" x14ac:dyDescent="0.3">
      <c r="A4606">
        <v>104569865</v>
      </c>
      <c r="B4606">
        <v>10</v>
      </c>
      <c r="C4606" t="b">
        <v>0</v>
      </c>
      <c r="D4606" t="s">
        <v>14</v>
      </c>
      <c r="E4606">
        <v>0</v>
      </c>
      <c r="F4606">
        <v>6</v>
      </c>
      <c r="G4606" t="s">
        <v>47</v>
      </c>
      <c r="H4606">
        <v>20</v>
      </c>
      <c r="I4606" t="s">
        <v>19</v>
      </c>
      <c r="J4606" t="s">
        <v>28</v>
      </c>
      <c r="K4606">
        <v>99</v>
      </c>
      <c r="L4606">
        <v>99</v>
      </c>
      <c r="M4606">
        <v>0</v>
      </c>
      <c r="N4606">
        <v>0</v>
      </c>
      <c r="P4606">
        <f t="shared" si="577"/>
        <v>245</v>
      </c>
      <c r="Q4606">
        <f t="shared" si="578"/>
        <v>32</v>
      </c>
      <c r="R4606">
        <f t="shared" si="579"/>
        <v>254</v>
      </c>
      <c r="S4606">
        <f t="shared" si="580"/>
        <v>192</v>
      </c>
      <c r="T4606">
        <f t="shared" si="581"/>
        <v>153</v>
      </c>
      <c r="U4606">
        <f t="shared" si="582"/>
        <v>153</v>
      </c>
      <c r="V4606">
        <f t="shared" si="583"/>
        <v>0</v>
      </c>
      <c r="W4606">
        <f t="shared" si="584"/>
        <v>0</v>
      </c>
    </row>
    <row r="4607" spans="1:25" x14ac:dyDescent="0.3">
      <c r="A4607">
        <v>104589921</v>
      </c>
      <c r="B4607">
        <v>11</v>
      </c>
      <c r="C4607" t="b">
        <v>0</v>
      </c>
      <c r="D4607" t="s">
        <v>14</v>
      </c>
      <c r="E4607">
        <v>0</v>
      </c>
      <c r="F4607">
        <v>4</v>
      </c>
      <c r="G4607">
        <v>80</v>
      </c>
      <c r="H4607">
        <v>69</v>
      </c>
      <c r="I4607">
        <v>24</v>
      </c>
      <c r="J4607" t="s">
        <v>17</v>
      </c>
      <c r="K4607">
        <v>0</v>
      </c>
      <c r="L4607">
        <v>0</v>
      </c>
      <c r="M4607">
        <v>0</v>
      </c>
      <c r="N4607">
        <v>0</v>
      </c>
      <c r="P4607">
        <f t="shared" si="577"/>
        <v>128</v>
      </c>
      <c r="Q4607">
        <f t="shared" si="578"/>
        <v>105</v>
      </c>
      <c r="R4607">
        <f t="shared" si="579"/>
        <v>36</v>
      </c>
      <c r="S4607">
        <f t="shared" si="580"/>
        <v>248</v>
      </c>
      <c r="T4607">
        <f t="shared" si="581"/>
        <v>0</v>
      </c>
      <c r="U4607">
        <f t="shared" si="582"/>
        <v>0</v>
      </c>
      <c r="V4607">
        <f t="shared" si="583"/>
        <v>0</v>
      </c>
      <c r="W4607">
        <f t="shared" si="584"/>
        <v>0</v>
      </c>
    </row>
    <row r="4608" spans="1:25" hidden="1" x14ac:dyDescent="0.3">
      <c r="A4608">
        <v>104599923</v>
      </c>
      <c r="B4608">
        <v>4</v>
      </c>
      <c r="C4608" t="b">
        <v>0</v>
      </c>
      <c r="D4608" t="s">
        <v>14</v>
      </c>
      <c r="E4608">
        <v>0</v>
      </c>
      <c r="F4608">
        <v>2</v>
      </c>
      <c r="G4608">
        <v>43</v>
      </c>
      <c r="H4608" t="s">
        <v>19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P4608">
        <f t="shared" si="577"/>
        <v>67</v>
      </c>
      <c r="Q4608">
        <f t="shared" si="578"/>
        <v>254</v>
      </c>
      <c r="R4608">
        <f t="shared" si="579"/>
        <v>0</v>
      </c>
      <c r="S4608">
        <f t="shared" si="580"/>
        <v>0</v>
      </c>
      <c r="T4608">
        <f t="shared" si="581"/>
        <v>0</v>
      </c>
      <c r="U4608">
        <f t="shared" si="582"/>
        <v>0</v>
      </c>
      <c r="V4608">
        <f t="shared" si="583"/>
        <v>0</v>
      </c>
      <c r="W4608">
        <f t="shared" si="584"/>
        <v>0</v>
      </c>
    </row>
    <row r="4609" spans="1:25" hidden="1" x14ac:dyDescent="0.3">
      <c r="A4609">
        <v>104604872</v>
      </c>
      <c r="B4609">
        <v>12</v>
      </c>
      <c r="C4609" t="b">
        <v>0</v>
      </c>
      <c r="D4609" t="s">
        <v>14</v>
      </c>
      <c r="E4609">
        <v>0</v>
      </c>
      <c r="F4609">
        <v>6</v>
      </c>
      <c r="G4609" t="s">
        <v>37</v>
      </c>
      <c r="H4609">
        <v>10</v>
      </c>
      <c r="I4609">
        <v>11</v>
      </c>
      <c r="J4609">
        <v>11</v>
      </c>
      <c r="K4609" t="s">
        <v>23</v>
      </c>
      <c r="L4609">
        <v>24</v>
      </c>
      <c r="M4609">
        <v>0</v>
      </c>
      <c r="N4609">
        <v>0</v>
      </c>
      <c r="P4609">
        <f t="shared" si="577"/>
        <v>12</v>
      </c>
      <c r="Q4609">
        <f t="shared" si="578"/>
        <v>16</v>
      </c>
      <c r="R4609">
        <f t="shared" si="579"/>
        <v>17</v>
      </c>
      <c r="S4609">
        <f t="shared" si="580"/>
        <v>17</v>
      </c>
      <c r="T4609">
        <f t="shared" si="581"/>
        <v>168</v>
      </c>
      <c r="U4609">
        <f t="shared" si="582"/>
        <v>36</v>
      </c>
      <c r="V4609">
        <f t="shared" si="583"/>
        <v>0</v>
      </c>
      <c r="W4609">
        <f t="shared" si="584"/>
        <v>0</v>
      </c>
    </row>
    <row r="4610" spans="1:25" hidden="1" x14ac:dyDescent="0.3">
      <c r="A4610">
        <v>104619875</v>
      </c>
      <c r="B4610">
        <v>25</v>
      </c>
      <c r="C4610" t="b">
        <v>0</v>
      </c>
      <c r="D4610" t="s">
        <v>14</v>
      </c>
      <c r="E4610">
        <v>0</v>
      </c>
      <c r="F4610">
        <v>8</v>
      </c>
      <c r="G4610" t="s">
        <v>93</v>
      </c>
      <c r="H4610">
        <v>46</v>
      </c>
      <c r="I4610" t="s">
        <v>24</v>
      </c>
      <c r="J4610">
        <v>11</v>
      </c>
      <c r="K4610">
        <v>11</v>
      </c>
      <c r="L4610">
        <v>11</v>
      </c>
      <c r="M4610" t="s">
        <v>9</v>
      </c>
      <c r="N4610" t="s">
        <v>16</v>
      </c>
      <c r="P4610">
        <f t="shared" si="577"/>
        <v>79</v>
      </c>
      <c r="Q4610">
        <f t="shared" si="578"/>
        <v>70</v>
      </c>
      <c r="R4610">
        <f t="shared" si="579"/>
        <v>240</v>
      </c>
      <c r="S4610">
        <f t="shared" si="580"/>
        <v>17</v>
      </c>
      <c r="T4610">
        <f t="shared" si="581"/>
        <v>17</v>
      </c>
      <c r="U4610">
        <f t="shared" si="582"/>
        <v>17</v>
      </c>
      <c r="V4610">
        <f t="shared" si="583"/>
        <v>212</v>
      </c>
      <c r="W4610">
        <f t="shared" si="584"/>
        <v>255</v>
      </c>
      <c r="Y4610">
        <f>P4610*256+Q4610</f>
        <v>20294</v>
      </c>
    </row>
    <row r="4611" spans="1:25" hidden="1" x14ac:dyDescent="0.3">
      <c r="A4611">
        <v>104659936</v>
      </c>
      <c r="B4611">
        <v>1</v>
      </c>
      <c r="C4611" t="b">
        <v>0</v>
      </c>
      <c r="D4611" t="s">
        <v>14</v>
      </c>
      <c r="E4611">
        <v>0</v>
      </c>
      <c r="F4611">
        <v>2</v>
      </c>
      <c r="G4611" t="s">
        <v>47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P4611">
        <f t="shared" si="577"/>
        <v>245</v>
      </c>
      <c r="Q4611">
        <f t="shared" si="578"/>
        <v>0</v>
      </c>
      <c r="R4611">
        <f t="shared" si="579"/>
        <v>0</v>
      </c>
      <c r="S4611">
        <f t="shared" si="580"/>
        <v>0</v>
      </c>
      <c r="T4611">
        <f t="shared" si="581"/>
        <v>0</v>
      </c>
      <c r="U4611">
        <f t="shared" si="582"/>
        <v>0</v>
      </c>
      <c r="V4611">
        <f t="shared" si="583"/>
        <v>0</v>
      </c>
      <c r="W4611">
        <f t="shared" si="584"/>
        <v>0</v>
      </c>
    </row>
    <row r="4612" spans="1:25" hidden="1" x14ac:dyDescent="0.3">
      <c r="A4612">
        <v>104669886</v>
      </c>
      <c r="B4612">
        <v>10</v>
      </c>
      <c r="C4612" t="b">
        <v>0</v>
      </c>
      <c r="D4612" t="s">
        <v>14</v>
      </c>
      <c r="E4612">
        <v>0</v>
      </c>
      <c r="F4612">
        <v>6</v>
      </c>
      <c r="G4612" t="s">
        <v>47</v>
      </c>
      <c r="H4612">
        <v>20</v>
      </c>
      <c r="I4612" t="s">
        <v>19</v>
      </c>
      <c r="J4612" t="s">
        <v>28</v>
      </c>
      <c r="K4612">
        <v>99</v>
      </c>
      <c r="L4612">
        <v>99</v>
      </c>
      <c r="M4612">
        <v>0</v>
      </c>
      <c r="N4612">
        <v>0</v>
      </c>
      <c r="P4612">
        <f t="shared" si="577"/>
        <v>245</v>
      </c>
      <c r="Q4612">
        <f t="shared" si="578"/>
        <v>32</v>
      </c>
      <c r="R4612">
        <f t="shared" si="579"/>
        <v>254</v>
      </c>
      <c r="S4612">
        <f t="shared" si="580"/>
        <v>192</v>
      </c>
      <c r="T4612">
        <f t="shared" si="581"/>
        <v>153</v>
      </c>
      <c r="U4612">
        <f t="shared" si="582"/>
        <v>153</v>
      </c>
      <c r="V4612">
        <f t="shared" si="583"/>
        <v>0</v>
      </c>
      <c r="W4612">
        <f t="shared" si="584"/>
        <v>0</v>
      </c>
    </row>
    <row r="4613" spans="1:25" x14ac:dyDescent="0.3">
      <c r="A4613">
        <v>104689943</v>
      </c>
      <c r="B4613">
        <v>11</v>
      </c>
      <c r="C4613" t="b">
        <v>0</v>
      </c>
      <c r="D4613" t="s">
        <v>14</v>
      </c>
      <c r="E4613">
        <v>0</v>
      </c>
      <c r="F4613">
        <v>3</v>
      </c>
      <c r="G4613">
        <v>80</v>
      </c>
      <c r="H4613">
        <v>24</v>
      </c>
      <c r="I4613" t="s">
        <v>17</v>
      </c>
      <c r="J4613">
        <v>0</v>
      </c>
      <c r="K4613">
        <v>0</v>
      </c>
      <c r="L4613">
        <v>0</v>
      </c>
      <c r="M4613">
        <v>0</v>
      </c>
      <c r="N4613">
        <v>0</v>
      </c>
      <c r="P4613">
        <f t="shared" si="577"/>
        <v>128</v>
      </c>
      <c r="Q4613">
        <f t="shared" si="578"/>
        <v>36</v>
      </c>
      <c r="R4613">
        <f t="shared" si="579"/>
        <v>248</v>
      </c>
      <c r="S4613">
        <f t="shared" si="580"/>
        <v>0</v>
      </c>
      <c r="T4613">
        <f t="shared" si="581"/>
        <v>0</v>
      </c>
      <c r="U4613">
        <f t="shared" si="582"/>
        <v>0</v>
      </c>
      <c r="V4613">
        <f t="shared" si="583"/>
        <v>0</v>
      </c>
      <c r="W4613">
        <f t="shared" si="584"/>
        <v>0</v>
      </c>
    </row>
    <row r="4614" spans="1:25" hidden="1" x14ac:dyDescent="0.3">
      <c r="A4614">
        <v>104704894</v>
      </c>
      <c r="B4614">
        <v>12</v>
      </c>
      <c r="C4614" t="b">
        <v>0</v>
      </c>
      <c r="D4614" t="s">
        <v>14</v>
      </c>
      <c r="E4614">
        <v>0</v>
      </c>
      <c r="F4614">
        <v>6</v>
      </c>
      <c r="G4614" t="s">
        <v>32</v>
      </c>
      <c r="H4614">
        <v>10</v>
      </c>
      <c r="I4614">
        <v>11</v>
      </c>
      <c r="J4614">
        <v>11</v>
      </c>
      <c r="K4614" t="s">
        <v>23</v>
      </c>
      <c r="L4614">
        <v>24</v>
      </c>
      <c r="M4614">
        <v>0</v>
      </c>
      <c r="N4614">
        <v>0</v>
      </c>
      <c r="P4614">
        <f t="shared" si="577"/>
        <v>11</v>
      </c>
      <c r="Q4614">
        <f t="shared" si="578"/>
        <v>16</v>
      </c>
      <c r="R4614">
        <f t="shared" si="579"/>
        <v>17</v>
      </c>
      <c r="S4614">
        <f t="shared" si="580"/>
        <v>17</v>
      </c>
      <c r="T4614">
        <f t="shared" si="581"/>
        <v>168</v>
      </c>
      <c r="U4614">
        <f t="shared" si="582"/>
        <v>36</v>
      </c>
      <c r="V4614">
        <f t="shared" si="583"/>
        <v>0</v>
      </c>
      <c r="W4614">
        <f t="shared" si="584"/>
        <v>0</v>
      </c>
    </row>
    <row r="4615" spans="1:25" hidden="1" x14ac:dyDescent="0.3">
      <c r="A4615">
        <v>104759958</v>
      </c>
      <c r="B4615">
        <v>1</v>
      </c>
      <c r="C4615" t="b">
        <v>0</v>
      </c>
      <c r="D4615" t="s">
        <v>14</v>
      </c>
      <c r="E4615">
        <v>0</v>
      </c>
      <c r="F4615">
        <v>2</v>
      </c>
      <c r="G4615" t="s">
        <v>47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P4615">
        <f t="shared" si="577"/>
        <v>245</v>
      </c>
      <c r="Q4615">
        <f t="shared" si="578"/>
        <v>0</v>
      </c>
      <c r="R4615">
        <f t="shared" si="579"/>
        <v>0</v>
      </c>
      <c r="S4615">
        <f t="shared" si="580"/>
        <v>0</v>
      </c>
      <c r="T4615">
        <f t="shared" si="581"/>
        <v>0</v>
      </c>
      <c r="U4615">
        <f t="shared" si="582"/>
        <v>0</v>
      </c>
      <c r="V4615">
        <f t="shared" si="583"/>
        <v>0</v>
      </c>
      <c r="W4615">
        <f t="shared" si="584"/>
        <v>0</v>
      </c>
    </row>
    <row r="4616" spans="1:25" hidden="1" x14ac:dyDescent="0.3">
      <c r="A4616">
        <v>104769960</v>
      </c>
      <c r="B4616">
        <v>10</v>
      </c>
      <c r="C4616" t="b">
        <v>0</v>
      </c>
      <c r="D4616" t="s">
        <v>14</v>
      </c>
      <c r="E4616">
        <v>0</v>
      </c>
      <c r="F4616">
        <v>6</v>
      </c>
      <c r="G4616" t="s">
        <v>47</v>
      </c>
      <c r="H4616">
        <v>20</v>
      </c>
      <c r="I4616" t="s">
        <v>19</v>
      </c>
      <c r="J4616" t="s">
        <v>28</v>
      </c>
      <c r="K4616">
        <v>99</v>
      </c>
      <c r="L4616">
        <v>99</v>
      </c>
      <c r="M4616">
        <v>0</v>
      </c>
      <c r="N4616">
        <v>0</v>
      </c>
      <c r="P4616">
        <f t="shared" si="577"/>
        <v>245</v>
      </c>
      <c r="Q4616">
        <f t="shared" si="578"/>
        <v>32</v>
      </c>
      <c r="R4616">
        <f t="shared" si="579"/>
        <v>254</v>
      </c>
      <c r="S4616">
        <f t="shared" si="580"/>
        <v>192</v>
      </c>
      <c r="T4616">
        <f t="shared" si="581"/>
        <v>153</v>
      </c>
      <c r="U4616">
        <f t="shared" si="582"/>
        <v>153</v>
      </c>
      <c r="V4616">
        <f t="shared" si="583"/>
        <v>0</v>
      </c>
      <c r="W4616">
        <f t="shared" si="584"/>
        <v>0</v>
      </c>
    </row>
    <row r="4617" spans="1:25" x14ac:dyDescent="0.3">
      <c r="A4617">
        <v>104789964</v>
      </c>
      <c r="B4617">
        <v>11</v>
      </c>
      <c r="C4617" t="b">
        <v>0</v>
      </c>
      <c r="D4617" t="s">
        <v>14</v>
      </c>
      <c r="E4617">
        <v>0</v>
      </c>
      <c r="F4617">
        <v>4</v>
      </c>
      <c r="G4617">
        <v>80</v>
      </c>
      <c r="H4617">
        <v>66</v>
      </c>
      <c r="I4617">
        <v>24</v>
      </c>
      <c r="J4617" t="s">
        <v>17</v>
      </c>
      <c r="K4617">
        <v>0</v>
      </c>
      <c r="L4617">
        <v>0</v>
      </c>
      <c r="M4617">
        <v>0</v>
      </c>
      <c r="N4617">
        <v>0</v>
      </c>
      <c r="P4617">
        <f t="shared" si="577"/>
        <v>128</v>
      </c>
      <c r="Q4617">
        <f t="shared" si="578"/>
        <v>102</v>
      </c>
      <c r="R4617">
        <f t="shared" si="579"/>
        <v>36</v>
      </c>
      <c r="S4617">
        <f t="shared" si="580"/>
        <v>248</v>
      </c>
      <c r="T4617">
        <f t="shared" si="581"/>
        <v>0</v>
      </c>
      <c r="U4617">
        <f t="shared" si="582"/>
        <v>0</v>
      </c>
      <c r="V4617">
        <f t="shared" si="583"/>
        <v>0</v>
      </c>
      <c r="W4617">
        <f t="shared" si="584"/>
        <v>0</v>
      </c>
    </row>
    <row r="4618" spans="1:25" hidden="1" x14ac:dyDescent="0.3">
      <c r="A4618">
        <v>104799966</v>
      </c>
      <c r="B4618">
        <v>4</v>
      </c>
      <c r="C4618" t="b">
        <v>0</v>
      </c>
      <c r="D4618" t="s">
        <v>14</v>
      </c>
      <c r="E4618">
        <v>0</v>
      </c>
      <c r="F4618">
        <v>2</v>
      </c>
      <c r="G4618">
        <v>42</v>
      </c>
      <c r="H4618" t="s">
        <v>19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P4618">
        <f t="shared" si="577"/>
        <v>66</v>
      </c>
      <c r="Q4618">
        <f t="shared" si="578"/>
        <v>254</v>
      </c>
      <c r="R4618">
        <f t="shared" si="579"/>
        <v>0</v>
      </c>
      <c r="S4618">
        <f t="shared" si="580"/>
        <v>0</v>
      </c>
      <c r="T4618">
        <f t="shared" si="581"/>
        <v>0</v>
      </c>
      <c r="U4618">
        <f t="shared" si="582"/>
        <v>0</v>
      </c>
      <c r="V4618">
        <f t="shared" si="583"/>
        <v>0</v>
      </c>
      <c r="W4618">
        <f t="shared" si="584"/>
        <v>0</v>
      </c>
    </row>
    <row r="4619" spans="1:25" hidden="1" x14ac:dyDescent="0.3">
      <c r="A4619">
        <v>104804915</v>
      </c>
      <c r="B4619">
        <v>12</v>
      </c>
      <c r="C4619" t="b">
        <v>0</v>
      </c>
      <c r="D4619" t="s">
        <v>14</v>
      </c>
      <c r="E4619">
        <v>0</v>
      </c>
      <c r="F4619">
        <v>6</v>
      </c>
      <c r="G4619" t="s">
        <v>32</v>
      </c>
      <c r="H4619">
        <v>10</v>
      </c>
      <c r="I4619">
        <v>11</v>
      </c>
      <c r="J4619">
        <v>11</v>
      </c>
      <c r="K4619" t="s">
        <v>23</v>
      </c>
      <c r="L4619">
        <v>24</v>
      </c>
      <c r="M4619">
        <v>0</v>
      </c>
      <c r="N4619">
        <v>0</v>
      </c>
      <c r="P4619">
        <f t="shared" ref="P4619:P4682" si="585">HEX2DEC(G4619)</f>
        <v>11</v>
      </c>
      <c r="Q4619">
        <f t="shared" ref="Q4619:Q4682" si="586">HEX2DEC(H4619)</f>
        <v>16</v>
      </c>
      <c r="R4619">
        <f t="shared" ref="R4619:R4682" si="587">HEX2DEC(I4619)</f>
        <v>17</v>
      </c>
      <c r="S4619">
        <f t="shared" ref="S4619:S4682" si="588">HEX2DEC(J4619)</f>
        <v>17</v>
      </c>
      <c r="T4619">
        <f t="shared" ref="T4619:T4682" si="589">HEX2DEC(K4619)</f>
        <v>168</v>
      </c>
      <c r="U4619">
        <f t="shared" ref="U4619:U4682" si="590">HEX2DEC(L4619)</f>
        <v>36</v>
      </c>
      <c r="V4619">
        <f t="shared" ref="V4619:V4682" si="591">HEX2DEC(M4619)</f>
        <v>0</v>
      </c>
      <c r="W4619">
        <f t="shared" ref="W4619:W4682" si="592">HEX2DEC(N4619)</f>
        <v>0</v>
      </c>
    </row>
    <row r="4620" spans="1:25" hidden="1" x14ac:dyDescent="0.3">
      <c r="A4620">
        <v>104819971</v>
      </c>
      <c r="B4620">
        <v>25</v>
      </c>
      <c r="C4620" t="b">
        <v>0</v>
      </c>
      <c r="D4620" t="s">
        <v>14</v>
      </c>
      <c r="E4620">
        <v>0</v>
      </c>
      <c r="F4620">
        <v>8</v>
      </c>
      <c r="G4620" t="s">
        <v>90</v>
      </c>
      <c r="H4620" t="s">
        <v>91</v>
      </c>
      <c r="I4620" t="s">
        <v>24</v>
      </c>
      <c r="J4620">
        <v>11</v>
      </c>
      <c r="K4620">
        <v>11</v>
      </c>
      <c r="L4620">
        <v>11</v>
      </c>
      <c r="M4620" t="s">
        <v>9</v>
      </c>
      <c r="N4620" t="s">
        <v>16</v>
      </c>
      <c r="P4620">
        <f t="shared" si="585"/>
        <v>78</v>
      </c>
      <c r="Q4620">
        <f t="shared" si="586"/>
        <v>160</v>
      </c>
      <c r="R4620">
        <f t="shared" si="587"/>
        <v>240</v>
      </c>
      <c r="S4620">
        <f t="shared" si="588"/>
        <v>17</v>
      </c>
      <c r="T4620">
        <f t="shared" si="589"/>
        <v>17</v>
      </c>
      <c r="U4620">
        <f t="shared" si="590"/>
        <v>17</v>
      </c>
      <c r="V4620">
        <f t="shared" si="591"/>
        <v>212</v>
      </c>
      <c r="W4620">
        <f t="shared" si="592"/>
        <v>255</v>
      </c>
      <c r="Y4620">
        <f>P4620*256+Q4620</f>
        <v>20128</v>
      </c>
    </row>
    <row r="4621" spans="1:25" hidden="1" x14ac:dyDescent="0.3">
      <c r="A4621">
        <v>104859979</v>
      </c>
      <c r="B4621">
        <v>1</v>
      </c>
      <c r="C4621" t="b">
        <v>0</v>
      </c>
      <c r="D4621" t="s">
        <v>14</v>
      </c>
      <c r="E4621">
        <v>0</v>
      </c>
      <c r="F4621">
        <v>2</v>
      </c>
      <c r="G4621" t="s">
        <v>24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P4621">
        <f t="shared" si="585"/>
        <v>240</v>
      </c>
      <c r="Q4621">
        <f t="shared" si="586"/>
        <v>0</v>
      </c>
      <c r="R4621">
        <f t="shared" si="587"/>
        <v>0</v>
      </c>
      <c r="S4621">
        <f t="shared" si="588"/>
        <v>0</v>
      </c>
      <c r="T4621">
        <f t="shared" si="589"/>
        <v>0</v>
      </c>
      <c r="U4621">
        <f t="shared" si="590"/>
        <v>0</v>
      </c>
      <c r="V4621">
        <f t="shared" si="591"/>
        <v>0</v>
      </c>
      <c r="W4621">
        <f t="shared" si="592"/>
        <v>0</v>
      </c>
    </row>
    <row r="4622" spans="1:25" hidden="1" x14ac:dyDescent="0.3">
      <c r="A4622">
        <v>104869981</v>
      </c>
      <c r="B4622">
        <v>10</v>
      </c>
      <c r="C4622" t="b">
        <v>0</v>
      </c>
      <c r="D4622" t="s">
        <v>14</v>
      </c>
      <c r="E4622">
        <v>0</v>
      </c>
      <c r="F4622">
        <v>6</v>
      </c>
      <c r="G4622" t="s">
        <v>47</v>
      </c>
      <c r="H4622">
        <v>20</v>
      </c>
      <c r="I4622" t="s">
        <v>19</v>
      </c>
      <c r="J4622" t="s">
        <v>28</v>
      </c>
      <c r="K4622">
        <v>99</v>
      </c>
      <c r="L4622">
        <v>99</v>
      </c>
      <c r="M4622">
        <v>0</v>
      </c>
      <c r="N4622">
        <v>0</v>
      </c>
      <c r="P4622">
        <f t="shared" si="585"/>
        <v>245</v>
      </c>
      <c r="Q4622">
        <f t="shared" si="586"/>
        <v>32</v>
      </c>
      <c r="R4622">
        <f t="shared" si="587"/>
        <v>254</v>
      </c>
      <c r="S4622">
        <f t="shared" si="588"/>
        <v>192</v>
      </c>
      <c r="T4622">
        <f t="shared" si="589"/>
        <v>153</v>
      </c>
      <c r="U4622">
        <f t="shared" si="590"/>
        <v>153</v>
      </c>
      <c r="V4622">
        <f t="shared" si="591"/>
        <v>0</v>
      </c>
      <c r="W4622">
        <f t="shared" si="592"/>
        <v>0</v>
      </c>
    </row>
    <row r="4623" spans="1:25" x14ac:dyDescent="0.3">
      <c r="A4623">
        <v>104889986</v>
      </c>
      <c r="B4623">
        <v>11</v>
      </c>
      <c r="C4623" t="b">
        <v>0</v>
      </c>
      <c r="D4623" t="s">
        <v>14</v>
      </c>
      <c r="E4623">
        <v>0</v>
      </c>
      <c r="F4623">
        <v>4</v>
      </c>
      <c r="G4623">
        <v>80</v>
      </c>
      <c r="H4623" t="s">
        <v>69</v>
      </c>
      <c r="I4623">
        <v>24</v>
      </c>
      <c r="J4623" t="s">
        <v>17</v>
      </c>
      <c r="K4623">
        <v>0</v>
      </c>
      <c r="L4623">
        <v>0</v>
      </c>
      <c r="M4623">
        <v>0</v>
      </c>
      <c r="N4623">
        <v>0</v>
      </c>
      <c r="P4623">
        <f t="shared" si="585"/>
        <v>128</v>
      </c>
      <c r="Q4623">
        <f t="shared" si="586"/>
        <v>107</v>
      </c>
      <c r="R4623">
        <f t="shared" si="587"/>
        <v>36</v>
      </c>
      <c r="S4623">
        <f t="shared" si="588"/>
        <v>248</v>
      </c>
      <c r="T4623">
        <f t="shared" si="589"/>
        <v>0</v>
      </c>
      <c r="U4623">
        <f t="shared" si="590"/>
        <v>0</v>
      </c>
      <c r="V4623">
        <f t="shared" si="591"/>
        <v>0</v>
      </c>
      <c r="W4623">
        <f t="shared" si="592"/>
        <v>0</v>
      </c>
    </row>
    <row r="4624" spans="1:25" hidden="1" x14ac:dyDescent="0.3">
      <c r="A4624">
        <v>104904937</v>
      </c>
      <c r="B4624">
        <v>12</v>
      </c>
      <c r="C4624" t="b">
        <v>0</v>
      </c>
      <c r="D4624" t="s">
        <v>14</v>
      </c>
      <c r="E4624">
        <v>0</v>
      </c>
      <c r="F4624">
        <v>6</v>
      </c>
      <c r="G4624" t="s">
        <v>37</v>
      </c>
      <c r="H4624">
        <v>10</v>
      </c>
      <c r="I4624">
        <v>11</v>
      </c>
      <c r="J4624">
        <v>11</v>
      </c>
      <c r="K4624" t="s">
        <v>23</v>
      </c>
      <c r="L4624">
        <v>24</v>
      </c>
      <c r="M4624">
        <v>0</v>
      </c>
      <c r="N4624">
        <v>0</v>
      </c>
      <c r="P4624">
        <f t="shared" si="585"/>
        <v>12</v>
      </c>
      <c r="Q4624">
        <f t="shared" si="586"/>
        <v>16</v>
      </c>
      <c r="R4624">
        <f t="shared" si="587"/>
        <v>17</v>
      </c>
      <c r="S4624">
        <f t="shared" si="588"/>
        <v>17</v>
      </c>
      <c r="T4624">
        <f t="shared" si="589"/>
        <v>168</v>
      </c>
      <c r="U4624">
        <f t="shared" si="590"/>
        <v>36</v>
      </c>
      <c r="V4624">
        <f t="shared" si="591"/>
        <v>0</v>
      </c>
      <c r="W4624">
        <f t="shared" si="592"/>
        <v>0</v>
      </c>
    </row>
    <row r="4625" spans="1:25" hidden="1" x14ac:dyDescent="0.3">
      <c r="A4625">
        <v>104960001</v>
      </c>
      <c r="B4625">
        <v>1</v>
      </c>
      <c r="C4625" t="b">
        <v>0</v>
      </c>
      <c r="D4625" t="s">
        <v>14</v>
      </c>
      <c r="E4625">
        <v>0</v>
      </c>
      <c r="F4625">
        <v>2</v>
      </c>
      <c r="G4625" t="s">
        <v>24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P4625">
        <f t="shared" si="585"/>
        <v>240</v>
      </c>
      <c r="Q4625">
        <f t="shared" si="586"/>
        <v>0</v>
      </c>
      <c r="R4625">
        <f t="shared" si="587"/>
        <v>0</v>
      </c>
      <c r="S4625">
        <f t="shared" si="588"/>
        <v>0</v>
      </c>
      <c r="T4625">
        <f t="shared" si="589"/>
        <v>0</v>
      </c>
      <c r="U4625">
        <f t="shared" si="590"/>
        <v>0</v>
      </c>
      <c r="V4625">
        <f t="shared" si="591"/>
        <v>0</v>
      </c>
      <c r="W4625">
        <f t="shared" si="592"/>
        <v>0</v>
      </c>
    </row>
    <row r="4626" spans="1:25" hidden="1" x14ac:dyDescent="0.3">
      <c r="A4626">
        <v>104970003</v>
      </c>
      <c r="B4626">
        <v>10</v>
      </c>
      <c r="C4626" t="b">
        <v>0</v>
      </c>
      <c r="D4626" t="s">
        <v>14</v>
      </c>
      <c r="E4626">
        <v>0</v>
      </c>
      <c r="F4626">
        <v>6</v>
      </c>
      <c r="G4626" t="s">
        <v>50</v>
      </c>
      <c r="H4626">
        <v>0</v>
      </c>
      <c r="I4626" t="s">
        <v>19</v>
      </c>
      <c r="J4626" t="s">
        <v>28</v>
      </c>
      <c r="K4626">
        <v>99</v>
      </c>
      <c r="L4626">
        <v>99</v>
      </c>
      <c r="M4626">
        <v>0</v>
      </c>
      <c r="N4626">
        <v>0</v>
      </c>
      <c r="P4626">
        <f t="shared" si="585"/>
        <v>243</v>
      </c>
      <c r="Q4626">
        <f t="shared" si="586"/>
        <v>0</v>
      </c>
      <c r="R4626">
        <f t="shared" si="587"/>
        <v>254</v>
      </c>
      <c r="S4626">
        <f t="shared" si="588"/>
        <v>192</v>
      </c>
      <c r="T4626">
        <f t="shared" si="589"/>
        <v>153</v>
      </c>
      <c r="U4626">
        <f t="shared" si="590"/>
        <v>153</v>
      </c>
      <c r="V4626">
        <f t="shared" si="591"/>
        <v>0</v>
      </c>
      <c r="W4626">
        <f t="shared" si="592"/>
        <v>0</v>
      </c>
    </row>
    <row r="4627" spans="1:25" x14ac:dyDescent="0.3">
      <c r="A4627">
        <v>104990007</v>
      </c>
      <c r="B4627">
        <v>11</v>
      </c>
      <c r="C4627" t="b">
        <v>0</v>
      </c>
      <c r="D4627" t="s">
        <v>14</v>
      </c>
      <c r="E4627">
        <v>0</v>
      </c>
      <c r="F4627">
        <v>4</v>
      </c>
      <c r="G4627">
        <v>80</v>
      </c>
      <c r="H4627">
        <v>70</v>
      </c>
      <c r="I4627">
        <v>24</v>
      </c>
      <c r="J4627" t="s">
        <v>17</v>
      </c>
      <c r="K4627">
        <v>0</v>
      </c>
      <c r="L4627">
        <v>0</v>
      </c>
      <c r="M4627">
        <v>0</v>
      </c>
      <c r="N4627">
        <v>0</v>
      </c>
      <c r="P4627">
        <f t="shared" si="585"/>
        <v>128</v>
      </c>
      <c r="Q4627">
        <f t="shared" si="586"/>
        <v>112</v>
      </c>
      <c r="R4627">
        <f t="shared" si="587"/>
        <v>36</v>
      </c>
      <c r="S4627">
        <f t="shared" si="588"/>
        <v>248</v>
      </c>
      <c r="T4627">
        <f t="shared" si="589"/>
        <v>0</v>
      </c>
      <c r="U4627">
        <f t="shared" si="590"/>
        <v>0</v>
      </c>
      <c r="V4627">
        <f t="shared" si="591"/>
        <v>0</v>
      </c>
      <c r="W4627">
        <f t="shared" si="592"/>
        <v>0</v>
      </c>
    </row>
    <row r="4628" spans="1:25" hidden="1" x14ac:dyDescent="0.3">
      <c r="A4628">
        <v>105000010</v>
      </c>
      <c r="B4628">
        <v>4</v>
      </c>
      <c r="C4628" t="b">
        <v>0</v>
      </c>
      <c r="D4628" t="s">
        <v>14</v>
      </c>
      <c r="E4628">
        <v>0</v>
      </c>
      <c r="F4628">
        <v>2</v>
      </c>
      <c r="G4628">
        <v>43</v>
      </c>
      <c r="H4628" t="s">
        <v>19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P4628">
        <f t="shared" si="585"/>
        <v>67</v>
      </c>
      <c r="Q4628">
        <f t="shared" si="586"/>
        <v>254</v>
      </c>
      <c r="R4628">
        <f t="shared" si="587"/>
        <v>0</v>
      </c>
      <c r="S4628">
        <f t="shared" si="588"/>
        <v>0</v>
      </c>
      <c r="T4628">
        <f t="shared" si="589"/>
        <v>0</v>
      </c>
      <c r="U4628">
        <f t="shared" si="590"/>
        <v>0</v>
      </c>
      <c r="V4628">
        <f t="shared" si="591"/>
        <v>0</v>
      </c>
      <c r="W4628">
        <f t="shared" si="592"/>
        <v>0</v>
      </c>
    </row>
    <row r="4629" spans="1:25" hidden="1" x14ac:dyDescent="0.3">
      <c r="A4629">
        <v>105004959</v>
      </c>
      <c r="B4629">
        <v>12</v>
      </c>
      <c r="C4629" t="b">
        <v>0</v>
      </c>
      <c r="D4629" t="s">
        <v>14</v>
      </c>
      <c r="E4629">
        <v>0</v>
      </c>
      <c r="F4629">
        <v>6</v>
      </c>
      <c r="G4629" t="s">
        <v>37</v>
      </c>
      <c r="H4629">
        <v>10</v>
      </c>
      <c r="I4629">
        <v>11</v>
      </c>
      <c r="J4629">
        <v>11</v>
      </c>
      <c r="K4629" t="s">
        <v>23</v>
      </c>
      <c r="L4629">
        <v>24</v>
      </c>
      <c r="M4629">
        <v>0</v>
      </c>
      <c r="N4629">
        <v>0</v>
      </c>
      <c r="P4629">
        <f t="shared" si="585"/>
        <v>12</v>
      </c>
      <c r="Q4629">
        <f t="shared" si="586"/>
        <v>16</v>
      </c>
      <c r="R4629">
        <f t="shared" si="587"/>
        <v>17</v>
      </c>
      <c r="S4629">
        <f t="shared" si="588"/>
        <v>17</v>
      </c>
      <c r="T4629">
        <f t="shared" si="589"/>
        <v>168</v>
      </c>
      <c r="U4629">
        <f t="shared" si="590"/>
        <v>36</v>
      </c>
      <c r="V4629">
        <f t="shared" si="591"/>
        <v>0</v>
      </c>
      <c r="W4629">
        <f t="shared" si="592"/>
        <v>0</v>
      </c>
    </row>
    <row r="4630" spans="1:25" hidden="1" x14ac:dyDescent="0.3">
      <c r="A4630">
        <v>105020014</v>
      </c>
      <c r="B4630">
        <v>25</v>
      </c>
      <c r="C4630" t="b">
        <v>0</v>
      </c>
      <c r="D4630" t="s">
        <v>14</v>
      </c>
      <c r="E4630">
        <v>0</v>
      </c>
      <c r="F4630">
        <v>8</v>
      </c>
      <c r="G4630" t="s">
        <v>93</v>
      </c>
      <c r="H4630">
        <v>11</v>
      </c>
      <c r="I4630" t="s">
        <v>24</v>
      </c>
      <c r="J4630">
        <v>11</v>
      </c>
      <c r="K4630">
        <v>11</v>
      </c>
      <c r="L4630">
        <v>11</v>
      </c>
      <c r="M4630" t="s">
        <v>9</v>
      </c>
      <c r="N4630" t="s">
        <v>16</v>
      </c>
      <c r="P4630">
        <f t="shared" si="585"/>
        <v>79</v>
      </c>
      <c r="Q4630">
        <f t="shared" si="586"/>
        <v>17</v>
      </c>
      <c r="R4630">
        <f t="shared" si="587"/>
        <v>240</v>
      </c>
      <c r="S4630">
        <f t="shared" si="588"/>
        <v>17</v>
      </c>
      <c r="T4630">
        <f t="shared" si="589"/>
        <v>17</v>
      </c>
      <c r="U4630">
        <f t="shared" si="590"/>
        <v>17</v>
      </c>
      <c r="V4630">
        <f t="shared" si="591"/>
        <v>212</v>
      </c>
      <c r="W4630">
        <f t="shared" si="592"/>
        <v>255</v>
      </c>
      <c r="Y4630">
        <f>P4630*256+Q4630</f>
        <v>20241</v>
      </c>
    </row>
    <row r="4631" spans="1:25" hidden="1" x14ac:dyDescent="0.3">
      <c r="A4631">
        <v>105060023</v>
      </c>
      <c r="B4631">
        <v>1</v>
      </c>
      <c r="C4631" t="b">
        <v>0</v>
      </c>
      <c r="D4631" t="s">
        <v>14</v>
      </c>
      <c r="E4631">
        <v>0</v>
      </c>
      <c r="F4631">
        <v>2</v>
      </c>
      <c r="G4631" t="s">
        <v>24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P4631">
        <f t="shared" si="585"/>
        <v>240</v>
      </c>
      <c r="Q4631">
        <f t="shared" si="586"/>
        <v>0</v>
      </c>
      <c r="R4631">
        <f t="shared" si="587"/>
        <v>0</v>
      </c>
      <c r="S4631">
        <f t="shared" si="588"/>
        <v>0</v>
      </c>
      <c r="T4631">
        <f t="shared" si="589"/>
        <v>0</v>
      </c>
      <c r="U4631">
        <f t="shared" si="590"/>
        <v>0</v>
      </c>
      <c r="V4631">
        <f t="shared" si="591"/>
        <v>0</v>
      </c>
      <c r="W4631">
        <f t="shared" si="592"/>
        <v>0</v>
      </c>
    </row>
    <row r="4632" spans="1:25" hidden="1" x14ac:dyDescent="0.3">
      <c r="A4632">
        <v>105070025</v>
      </c>
      <c r="B4632">
        <v>10</v>
      </c>
      <c r="C4632" t="b">
        <v>0</v>
      </c>
      <c r="D4632" t="s">
        <v>14</v>
      </c>
      <c r="E4632">
        <v>0</v>
      </c>
      <c r="F4632">
        <v>6</v>
      </c>
      <c r="G4632" t="s">
        <v>24</v>
      </c>
      <c r="H4632">
        <v>0</v>
      </c>
      <c r="I4632" t="s">
        <v>19</v>
      </c>
      <c r="J4632" t="s">
        <v>28</v>
      </c>
      <c r="K4632">
        <v>99</v>
      </c>
      <c r="L4632">
        <v>99</v>
      </c>
      <c r="M4632">
        <v>0</v>
      </c>
      <c r="N4632">
        <v>0</v>
      </c>
      <c r="P4632">
        <f t="shared" si="585"/>
        <v>240</v>
      </c>
      <c r="Q4632">
        <f t="shared" si="586"/>
        <v>0</v>
      </c>
      <c r="R4632">
        <f t="shared" si="587"/>
        <v>254</v>
      </c>
      <c r="S4632">
        <f t="shared" si="588"/>
        <v>192</v>
      </c>
      <c r="T4632">
        <f t="shared" si="589"/>
        <v>153</v>
      </c>
      <c r="U4632">
        <f t="shared" si="590"/>
        <v>153</v>
      </c>
      <c r="V4632">
        <f t="shared" si="591"/>
        <v>0</v>
      </c>
      <c r="W4632">
        <f t="shared" si="592"/>
        <v>0</v>
      </c>
    </row>
    <row r="4633" spans="1:25" x14ac:dyDescent="0.3">
      <c r="A4633">
        <v>105090029</v>
      </c>
      <c r="B4633">
        <v>11</v>
      </c>
      <c r="C4633" t="b">
        <v>0</v>
      </c>
      <c r="D4633" t="s">
        <v>14</v>
      </c>
      <c r="E4633">
        <v>0</v>
      </c>
      <c r="F4633">
        <v>4</v>
      </c>
      <c r="G4633">
        <v>80</v>
      </c>
      <c r="H4633">
        <v>69</v>
      </c>
      <c r="I4633">
        <v>24</v>
      </c>
      <c r="J4633" t="s">
        <v>17</v>
      </c>
      <c r="K4633">
        <v>0</v>
      </c>
      <c r="L4633">
        <v>0</v>
      </c>
      <c r="M4633">
        <v>0</v>
      </c>
      <c r="N4633">
        <v>0</v>
      </c>
      <c r="P4633">
        <f t="shared" si="585"/>
        <v>128</v>
      </c>
      <c r="Q4633">
        <f t="shared" si="586"/>
        <v>105</v>
      </c>
      <c r="R4633">
        <f t="shared" si="587"/>
        <v>36</v>
      </c>
      <c r="S4633">
        <f t="shared" si="588"/>
        <v>248</v>
      </c>
      <c r="T4633">
        <f t="shared" si="589"/>
        <v>0</v>
      </c>
      <c r="U4633">
        <f t="shared" si="590"/>
        <v>0</v>
      </c>
      <c r="V4633">
        <f t="shared" si="591"/>
        <v>0</v>
      </c>
      <c r="W4633">
        <f t="shared" si="592"/>
        <v>0</v>
      </c>
    </row>
    <row r="4634" spans="1:25" hidden="1" x14ac:dyDescent="0.3">
      <c r="A4634">
        <v>105104980</v>
      </c>
      <c r="B4634">
        <v>12</v>
      </c>
      <c r="C4634" t="b">
        <v>0</v>
      </c>
      <c r="D4634" t="s">
        <v>14</v>
      </c>
      <c r="E4634">
        <v>0</v>
      </c>
      <c r="F4634">
        <v>6</v>
      </c>
      <c r="G4634" t="s">
        <v>37</v>
      </c>
      <c r="H4634">
        <v>10</v>
      </c>
      <c r="I4634">
        <v>11</v>
      </c>
      <c r="J4634">
        <v>11</v>
      </c>
      <c r="K4634" t="s">
        <v>23</v>
      </c>
      <c r="L4634">
        <v>24</v>
      </c>
      <c r="M4634">
        <v>0</v>
      </c>
      <c r="N4634">
        <v>0</v>
      </c>
      <c r="P4634">
        <f t="shared" si="585"/>
        <v>12</v>
      </c>
      <c r="Q4634">
        <f t="shared" si="586"/>
        <v>16</v>
      </c>
      <c r="R4634">
        <f t="shared" si="587"/>
        <v>17</v>
      </c>
      <c r="S4634">
        <f t="shared" si="588"/>
        <v>17</v>
      </c>
      <c r="T4634">
        <f t="shared" si="589"/>
        <v>168</v>
      </c>
      <c r="U4634">
        <f t="shared" si="590"/>
        <v>36</v>
      </c>
      <c r="V4634">
        <f t="shared" si="591"/>
        <v>0</v>
      </c>
      <c r="W4634">
        <f t="shared" si="592"/>
        <v>0</v>
      </c>
    </row>
    <row r="4635" spans="1:25" hidden="1" x14ac:dyDescent="0.3">
      <c r="A4635">
        <v>105160044</v>
      </c>
      <c r="B4635">
        <v>1</v>
      </c>
      <c r="C4635" t="b">
        <v>0</v>
      </c>
      <c r="D4635" t="s">
        <v>14</v>
      </c>
      <c r="E4635">
        <v>0</v>
      </c>
      <c r="F4635">
        <v>2</v>
      </c>
      <c r="G4635" t="s">
        <v>47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P4635">
        <f t="shared" si="585"/>
        <v>245</v>
      </c>
      <c r="Q4635">
        <f t="shared" si="586"/>
        <v>0</v>
      </c>
      <c r="R4635">
        <f t="shared" si="587"/>
        <v>0</v>
      </c>
      <c r="S4635">
        <f t="shared" si="588"/>
        <v>0</v>
      </c>
      <c r="T4635">
        <f t="shared" si="589"/>
        <v>0</v>
      </c>
      <c r="U4635">
        <f t="shared" si="590"/>
        <v>0</v>
      </c>
      <c r="V4635">
        <f t="shared" si="591"/>
        <v>0</v>
      </c>
      <c r="W4635">
        <f t="shared" si="592"/>
        <v>0</v>
      </c>
    </row>
    <row r="4636" spans="1:25" hidden="1" x14ac:dyDescent="0.3">
      <c r="A4636">
        <v>105170047</v>
      </c>
      <c r="B4636">
        <v>10</v>
      </c>
      <c r="C4636" t="b">
        <v>0</v>
      </c>
      <c r="D4636" t="s">
        <v>14</v>
      </c>
      <c r="E4636">
        <v>0</v>
      </c>
      <c r="F4636">
        <v>6</v>
      </c>
      <c r="G4636" t="s">
        <v>24</v>
      </c>
      <c r="H4636">
        <v>0</v>
      </c>
      <c r="I4636" t="s">
        <v>19</v>
      </c>
      <c r="J4636" t="s">
        <v>28</v>
      </c>
      <c r="K4636">
        <v>99</v>
      </c>
      <c r="L4636">
        <v>99</v>
      </c>
      <c r="M4636">
        <v>0</v>
      </c>
      <c r="N4636">
        <v>0</v>
      </c>
      <c r="P4636">
        <f t="shared" si="585"/>
        <v>240</v>
      </c>
      <c r="Q4636">
        <f t="shared" si="586"/>
        <v>0</v>
      </c>
      <c r="R4636">
        <f t="shared" si="587"/>
        <v>254</v>
      </c>
      <c r="S4636">
        <f t="shared" si="588"/>
        <v>192</v>
      </c>
      <c r="T4636">
        <f t="shared" si="589"/>
        <v>153</v>
      </c>
      <c r="U4636">
        <f t="shared" si="590"/>
        <v>153</v>
      </c>
      <c r="V4636">
        <f t="shared" si="591"/>
        <v>0</v>
      </c>
      <c r="W4636">
        <f t="shared" si="592"/>
        <v>0</v>
      </c>
    </row>
    <row r="4637" spans="1:25" x14ac:dyDescent="0.3">
      <c r="A4637">
        <v>105190051</v>
      </c>
      <c r="B4637">
        <v>11</v>
      </c>
      <c r="C4637" t="b">
        <v>0</v>
      </c>
      <c r="D4637" t="s">
        <v>14</v>
      </c>
      <c r="E4637">
        <v>0</v>
      </c>
      <c r="F4637">
        <v>4</v>
      </c>
      <c r="G4637">
        <v>80</v>
      </c>
      <c r="H4637">
        <v>64</v>
      </c>
      <c r="I4637">
        <v>24</v>
      </c>
      <c r="J4637" t="s">
        <v>17</v>
      </c>
      <c r="K4637">
        <v>0</v>
      </c>
      <c r="L4637">
        <v>0</v>
      </c>
      <c r="M4637">
        <v>0</v>
      </c>
      <c r="N4637">
        <v>0</v>
      </c>
      <c r="P4637">
        <f t="shared" si="585"/>
        <v>128</v>
      </c>
      <c r="Q4637">
        <f t="shared" si="586"/>
        <v>100</v>
      </c>
      <c r="R4637">
        <f t="shared" si="587"/>
        <v>36</v>
      </c>
      <c r="S4637">
        <f t="shared" si="588"/>
        <v>248</v>
      </c>
      <c r="T4637">
        <f t="shared" si="589"/>
        <v>0</v>
      </c>
      <c r="U4637">
        <f t="shared" si="590"/>
        <v>0</v>
      </c>
      <c r="V4637">
        <f t="shared" si="591"/>
        <v>0</v>
      </c>
      <c r="W4637">
        <f t="shared" si="592"/>
        <v>0</v>
      </c>
    </row>
    <row r="4638" spans="1:25" hidden="1" x14ac:dyDescent="0.3">
      <c r="A4638">
        <v>105200053</v>
      </c>
      <c r="B4638">
        <v>4</v>
      </c>
      <c r="C4638" t="b">
        <v>0</v>
      </c>
      <c r="D4638" t="s">
        <v>14</v>
      </c>
      <c r="E4638">
        <v>0</v>
      </c>
      <c r="F4638">
        <v>2</v>
      </c>
      <c r="G4638">
        <v>41</v>
      </c>
      <c r="H4638" t="s">
        <v>19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P4638">
        <f t="shared" si="585"/>
        <v>65</v>
      </c>
      <c r="Q4638">
        <f t="shared" si="586"/>
        <v>254</v>
      </c>
      <c r="R4638">
        <f t="shared" si="587"/>
        <v>0</v>
      </c>
      <c r="S4638">
        <f t="shared" si="588"/>
        <v>0</v>
      </c>
      <c r="T4638">
        <f t="shared" si="589"/>
        <v>0</v>
      </c>
      <c r="U4638">
        <f t="shared" si="590"/>
        <v>0</v>
      </c>
      <c r="V4638">
        <f t="shared" si="591"/>
        <v>0</v>
      </c>
      <c r="W4638">
        <f t="shared" si="592"/>
        <v>0</v>
      </c>
    </row>
    <row r="4639" spans="1:25" hidden="1" x14ac:dyDescent="0.3">
      <c r="A4639">
        <v>105205054</v>
      </c>
      <c r="B4639">
        <v>12</v>
      </c>
      <c r="C4639" t="b">
        <v>0</v>
      </c>
      <c r="D4639" t="s">
        <v>14</v>
      </c>
      <c r="E4639">
        <v>0</v>
      </c>
      <c r="F4639">
        <v>6</v>
      </c>
      <c r="G4639" t="s">
        <v>32</v>
      </c>
      <c r="H4639">
        <v>10</v>
      </c>
      <c r="I4639">
        <v>11</v>
      </c>
      <c r="J4639">
        <v>11</v>
      </c>
      <c r="K4639" t="s">
        <v>23</v>
      </c>
      <c r="L4639">
        <v>24</v>
      </c>
      <c r="M4639">
        <v>0</v>
      </c>
      <c r="N4639">
        <v>0</v>
      </c>
      <c r="P4639">
        <f t="shared" si="585"/>
        <v>11</v>
      </c>
      <c r="Q4639">
        <f t="shared" si="586"/>
        <v>16</v>
      </c>
      <c r="R4639">
        <f t="shared" si="587"/>
        <v>17</v>
      </c>
      <c r="S4639">
        <f t="shared" si="588"/>
        <v>17</v>
      </c>
      <c r="T4639">
        <f t="shared" si="589"/>
        <v>168</v>
      </c>
      <c r="U4639">
        <f t="shared" si="590"/>
        <v>36</v>
      </c>
      <c r="V4639">
        <f t="shared" si="591"/>
        <v>0</v>
      </c>
      <c r="W4639">
        <f t="shared" si="592"/>
        <v>0</v>
      </c>
    </row>
    <row r="4640" spans="1:25" hidden="1" x14ac:dyDescent="0.3">
      <c r="A4640">
        <v>105220057</v>
      </c>
      <c r="B4640">
        <v>25</v>
      </c>
      <c r="C4640" t="b">
        <v>0</v>
      </c>
      <c r="D4640" t="s">
        <v>14</v>
      </c>
      <c r="E4640">
        <v>0</v>
      </c>
      <c r="F4640">
        <v>8</v>
      </c>
      <c r="G4640" t="s">
        <v>90</v>
      </c>
      <c r="H4640" t="s">
        <v>25</v>
      </c>
      <c r="I4640" t="s">
        <v>24</v>
      </c>
      <c r="J4640">
        <v>11</v>
      </c>
      <c r="K4640">
        <v>11</v>
      </c>
      <c r="L4640">
        <v>11</v>
      </c>
      <c r="M4640" t="s">
        <v>9</v>
      </c>
      <c r="N4640" t="s">
        <v>16</v>
      </c>
      <c r="P4640">
        <f t="shared" si="585"/>
        <v>78</v>
      </c>
      <c r="Q4640">
        <f t="shared" si="586"/>
        <v>127</v>
      </c>
      <c r="R4640">
        <f t="shared" si="587"/>
        <v>240</v>
      </c>
      <c r="S4640">
        <f t="shared" si="588"/>
        <v>17</v>
      </c>
      <c r="T4640">
        <f t="shared" si="589"/>
        <v>17</v>
      </c>
      <c r="U4640">
        <f t="shared" si="590"/>
        <v>17</v>
      </c>
      <c r="V4640">
        <f t="shared" si="591"/>
        <v>212</v>
      </c>
      <c r="W4640">
        <f t="shared" si="592"/>
        <v>255</v>
      </c>
      <c r="Y4640">
        <f>P4640*256+Q4640</f>
        <v>20095</v>
      </c>
    </row>
    <row r="4641" spans="1:25" hidden="1" x14ac:dyDescent="0.3">
      <c r="A4641">
        <v>105260066</v>
      </c>
      <c r="B4641">
        <v>1</v>
      </c>
      <c r="C4641" t="b">
        <v>0</v>
      </c>
      <c r="D4641" t="s">
        <v>14</v>
      </c>
      <c r="E4641">
        <v>0</v>
      </c>
      <c r="F4641">
        <v>2</v>
      </c>
      <c r="G4641" t="s">
        <v>49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P4641">
        <f t="shared" si="585"/>
        <v>239</v>
      </c>
      <c r="Q4641">
        <f t="shared" si="586"/>
        <v>0</v>
      </c>
      <c r="R4641">
        <f t="shared" si="587"/>
        <v>0</v>
      </c>
      <c r="S4641">
        <f t="shared" si="588"/>
        <v>0</v>
      </c>
      <c r="T4641">
        <f t="shared" si="589"/>
        <v>0</v>
      </c>
      <c r="U4641">
        <f t="shared" si="590"/>
        <v>0</v>
      </c>
      <c r="V4641">
        <f t="shared" si="591"/>
        <v>0</v>
      </c>
      <c r="W4641">
        <f t="shared" si="592"/>
        <v>0</v>
      </c>
    </row>
    <row r="4642" spans="1:25" hidden="1" x14ac:dyDescent="0.3">
      <c r="A4642">
        <v>105270068</v>
      </c>
      <c r="B4642">
        <v>10</v>
      </c>
      <c r="C4642" t="b">
        <v>0</v>
      </c>
      <c r="D4642" t="s">
        <v>14</v>
      </c>
      <c r="E4642">
        <v>0</v>
      </c>
      <c r="F4642">
        <v>6</v>
      </c>
      <c r="G4642" t="s">
        <v>24</v>
      </c>
      <c r="H4642">
        <v>0</v>
      </c>
      <c r="I4642" t="s">
        <v>19</v>
      </c>
      <c r="J4642" t="s">
        <v>28</v>
      </c>
      <c r="K4642">
        <v>99</v>
      </c>
      <c r="L4642">
        <v>99</v>
      </c>
      <c r="M4642">
        <v>0</v>
      </c>
      <c r="N4642">
        <v>0</v>
      </c>
      <c r="P4642">
        <f t="shared" si="585"/>
        <v>240</v>
      </c>
      <c r="Q4642">
        <f t="shared" si="586"/>
        <v>0</v>
      </c>
      <c r="R4642">
        <f t="shared" si="587"/>
        <v>254</v>
      </c>
      <c r="S4642">
        <f t="shared" si="588"/>
        <v>192</v>
      </c>
      <c r="T4642">
        <f t="shared" si="589"/>
        <v>153</v>
      </c>
      <c r="U4642">
        <f t="shared" si="590"/>
        <v>153</v>
      </c>
      <c r="V4642">
        <f t="shared" si="591"/>
        <v>0</v>
      </c>
      <c r="W4642">
        <f t="shared" si="592"/>
        <v>0</v>
      </c>
    </row>
    <row r="4643" spans="1:25" x14ac:dyDescent="0.3">
      <c r="A4643">
        <v>105290072</v>
      </c>
      <c r="B4643">
        <v>11</v>
      </c>
      <c r="C4643" t="b">
        <v>0</v>
      </c>
      <c r="D4643" t="s">
        <v>14</v>
      </c>
      <c r="E4643">
        <v>0</v>
      </c>
      <c r="F4643">
        <v>3</v>
      </c>
      <c r="G4643">
        <v>80</v>
      </c>
      <c r="H4643">
        <v>24</v>
      </c>
      <c r="I4643" t="s">
        <v>17</v>
      </c>
      <c r="J4643">
        <v>0</v>
      </c>
      <c r="K4643">
        <v>0</v>
      </c>
      <c r="L4643">
        <v>0</v>
      </c>
      <c r="M4643">
        <v>0</v>
      </c>
      <c r="N4643">
        <v>0</v>
      </c>
      <c r="P4643">
        <f t="shared" si="585"/>
        <v>128</v>
      </c>
      <c r="Q4643">
        <f t="shared" si="586"/>
        <v>36</v>
      </c>
      <c r="R4643">
        <f t="shared" si="587"/>
        <v>248</v>
      </c>
      <c r="S4643">
        <f t="shared" si="588"/>
        <v>0</v>
      </c>
      <c r="T4643">
        <f t="shared" si="589"/>
        <v>0</v>
      </c>
      <c r="U4643">
        <f t="shared" si="590"/>
        <v>0</v>
      </c>
      <c r="V4643">
        <f t="shared" si="591"/>
        <v>0</v>
      </c>
      <c r="W4643">
        <f t="shared" si="592"/>
        <v>0</v>
      </c>
    </row>
    <row r="4644" spans="1:25" hidden="1" x14ac:dyDescent="0.3">
      <c r="A4644">
        <v>105305023</v>
      </c>
      <c r="B4644">
        <v>12</v>
      </c>
      <c r="C4644" t="b">
        <v>0</v>
      </c>
      <c r="D4644" t="s">
        <v>14</v>
      </c>
      <c r="E4644">
        <v>0</v>
      </c>
      <c r="F4644">
        <v>6</v>
      </c>
      <c r="G4644" t="s">
        <v>37</v>
      </c>
      <c r="H4644">
        <v>10</v>
      </c>
      <c r="I4644">
        <v>11</v>
      </c>
      <c r="J4644">
        <v>11</v>
      </c>
      <c r="K4644" t="s">
        <v>23</v>
      </c>
      <c r="L4644">
        <v>24</v>
      </c>
      <c r="M4644">
        <v>0</v>
      </c>
      <c r="N4644">
        <v>0</v>
      </c>
      <c r="P4644">
        <f t="shared" si="585"/>
        <v>12</v>
      </c>
      <c r="Q4644">
        <f t="shared" si="586"/>
        <v>16</v>
      </c>
      <c r="R4644">
        <f t="shared" si="587"/>
        <v>17</v>
      </c>
      <c r="S4644">
        <f t="shared" si="588"/>
        <v>17</v>
      </c>
      <c r="T4644">
        <f t="shared" si="589"/>
        <v>168</v>
      </c>
      <c r="U4644">
        <f t="shared" si="590"/>
        <v>36</v>
      </c>
      <c r="V4644">
        <f t="shared" si="591"/>
        <v>0</v>
      </c>
      <c r="W4644">
        <f t="shared" si="592"/>
        <v>0</v>
      </c>
    </row>
    <row r="4645" spans="1:25" hidden="1" x14ac:dyDescent="0.3">
      <c r="A4645">
        <v>105360088</v>
      </c>
      <c r="B4645">
        <v>1</v>
      </c>
      <c r="C4645" t="b">
        <v>0</v>
      </c>
      <c r="D4645" t="s">
        <v>14</v>
      </c>
      <c r="E4645">
        <v>0</v>
      </c>
      <c r="F4645">
        <v>2</v>
      </c>
      <c r="G4645" t="s">
        <v>47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P4645">
        <f t="shared" si="585"/>
        <v>245</v>
      </c>
      <c r="Q4645">
        <f t="shared" si="586"/>
        <v>0</v>
      </c>
      <c r="R4645">
        <f t="shared" si="587"/>
        <v>0</v>
      </c>
      <c r="S4645">
        <f t="shared" si="588"/>
        <v>0</v>
      </c>
      <c r="T4645">
        <f t="shared" si="589"/>
        <v>0</v>
      </c>
      <c r="U4645">
        <f t="shared" si="590"/>
        <v>0</v>
      </c>
      <c r="V4645">
        <f t="shared" si="591"/>
        <v>0</v>
      </c>
      <c r="W4645">
        <f t="shared" si="592"/>
        <v>0</v>
      </c>
    </row>
    <row r="4646" spans="1:25" hidden="1" x14ac:dyDescent="0.3">
      <c r="A4646">
        <v>105370090</v>
      </c>
      <c r="B4646">
        <v>10</v>
      </c>
      <c r="C4646" t="b">
        <v>0</v>
      </c>
      <c r="D4646" t="s">
        <v>14</v>
      </c>
      <c r="E4646">
        <v>0</v>
      </c>
      <c r="F4646">
        <v>6</v>
      </c>
      <c r="G4646" t="s">
        <v>24</v>
      </c>
      <c r="H4646">
        <v>0</v>
      </c>
      <c r="I4646" t="s">
        <v>19</v>
      </c>
      <c r="J4646" t="s">
        <v>28</v>
      </c>
      <c r="K4646">
        <v>99</v>
      </c>
      <c r="L4646">
        <v>99</v>
      </c>
      <c r="M4646">
        <v>0</v>
      </c>
      <c r="N4646">
        <v>0</v>
      </c>
      <c r="P4646">
        <f t="shared" si="585"/>
        <v>240</v>
      </c>
      <c r="Q4646">
        <f t="shared" si="586"/>
        <v>0</v>
      </c>
      <c r="R4646">
        <f t="shared" si="587"/>
        <v>254</v>
      </c>
      <c r="S4646">
        <f t="shared" si="588"/>
        <v>192</v>
      </c>
      <c r="T4646">
        <f t="shared" si="589"/>
        <v>153</v>
      </c>
      <c r="U4646">
        <f t="shared" si="590"/>
        <v>153</v>
      </c>
      <c r="V4646">
        <f t="shared" si="591"/>
        <v>0</v>
      </c>
      <c r="W4646">
        <f t="shared" si="592"/>
        <v>0</v>
      </c>
    </row>
    <row r="4647" spans="1:25" x14ac:dyDescent="0.3">
      <c r="A4647">
        <v>105390094</v>
      </c>
      <c r="B4647">
        <v>11</v>
      </c>
      <c r="C4647" t="b">
        <v>0</v>
      </c>
      <c r="D4647" t="s">
        <v>14</v>
      </c>
      <c r="E4647">
        <v>0</v>
      </c>
      <c r="F4647">
        <v>4</v>
      </c>
      <c r="G4647">
        <v>80</v>
      </c>
      <c r="H4647">
        <v>70</v>
      </c>
      <c r="I4647">
        <v>24</v>
      </c>
      <c r="J4647" t="s">
        <v>17</v>
      </c>
      <c r="K4647">
        <v>0</v>
      </c>
      <c r="L4647">
        <v>0</v>
      </c>
      <c r="M4647">
        <v>0</v>
      </c>
      <c r="N4647">
        <v>0</v>
      </c>
      <c r="P4647">
        <f t="shared" si="585"/>
        <v>128</v>
      </c>
      <c r="Q4647">
        <f t="shared" si="586"/>
        <v>112</v>
      </c>
      <c r="R4647">
        <f t="shared" si="587"/>
        <v>36</v>
      </c>
      <c r="S4647">
        <f t="shared" si="588"/>
        <v>248</v>
      </c>
      <c r="T4647">
        <f t="shared" si="589"/>
        <v>0</v>
      </c>
      <c r="U4647">
        <f t="shared" si="590"/>
        <v>0</v>
      </c>
      <c r="V4647">
        <f t="shared" si="591"/>
        <v>0</v>
      </c>
      <c r="W4647">
        <f t="shared" si="592"/>
        <v>0</v>
      </c>
    </row>
    <row r="4648" spans="1:25" hidden="1" x14ac:dyDescent="0.3">
      <c r="A4648">
        <v>105400096</v>
      </c>
      <c r="B4648">
        <v>4</v>
      </c>
      <c r="C4648" t="b">
        <v>0</v>
      </c>
      <c r="D4648" t="s">
        <v>14</v>
      </c>
      <c r="E4648">
        <v>0</v>
      </c>
      <c r="F4648">
        <v>2</v>
      </c>
      <c r="G4648">
        <v>43</v>
      </c>
      <c r="H4648" t="s">
        <v>19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P4648">
        <f t="shared" si="585"/>
        <v>67</v>
      </c>
      <c r="Q4648">
        <f t="shared" si="586"/>
        <v>254</v>
      </c>
      <c r="R4648">
        <f t="shared" si="587"/>
        <v>0</v>
      </c>
      <c r="S4648">
        <f t="shared" si="588"/>
        <v>0</v>
      </c>
      <c r="T4648">
        <f t="shared" si="589"/>
        <v>0</v>
      </c>
      <c r="U4648">
        <f t="shared" si="590"/>
        <v>0</v>
      </c>
      <c r="V4648">
        <f t="shared" si="591"/>
        <v>0</v>
      </c>
      <c r="W4648">
        <f t="shared" si="592"/>
        <v>0</v>
      </c>
    </row>
    <row r="4649" spans="1:25" hidden="1" x14ac:dyDescent="0.3">
      <c r="A4649">
        <v>105405097</v>
      </c>
      <c r="B4649">
        <v>12</v>
      </c>
      <c r="C4649" t="b">
        <v>0</v>
      </c>
      <c r="D4649" t="s">
        <v>14</v>
      </c>
      <c r="E4649">
        <v>0</v>
      </c>
      <c r="F4649">
        <v>6</v>
      </c>
      <c r="G4649" t="s">
        <v>32</v>
      </c>
      <c r="H4649">
        <v>10</v>
      </c>
      <c r="I4649">
        <v>11</v>
      </c>
      <c r="J4649">
        <v>11</v>
      </c>
      <c r="K4649" t="s">
        <v>23</v>
      </c>
      <c r="L4649">
        <v>24</v>
      </c>
      <c r="M4649">
        <v>0</v>
      </c>
      <c r="N4649">
        <v>0</v>
      </c>
      <c r="P4649">
        <f t="shared" si="585"/>
        <v>11</v>
      </c>
      <c r="Q4649">
        <f t="shared" si="586"/>
        <v>16</v>
      </c>
      <c r="R4649">
        <f t="shared" si="587"/>
        <v>17</v>
      </c>
      <c r="S4649">
        <f t="shared" si="588"/>
        <v>17</v>
      </c>
      <c r="T4649">
        <f t="shared" si="589"/>
        <v>168</v>
      </c>
      <c r="U4649">
        <f t="shared" si="590"/>
        <v>36</v>
      </c>
      <c r="V4649">
        <f t="shared" si="591"/>
        <v>0</v>
      </c>
      <c r="W4649">
        <f t="shared" si="592"/>
        <v>0</v>
      </c>
    </row>
    <row r="4650" spans="1:25" hidden="1" x14ac:dyDescent="0.3">
      <c r="A4650">
        <v>105420100</v>
      </c>
      <c r="B4650">
        <v>25</v>
      </c>
      <c r="C4650" t="b">
        <v>0</v>
      </c>
      <c r="D4650" t="s">
        <v>14</v>
      </c>
      <c r="E4650">
        <v>0</v>
      </c>
      <c r="F4650">
        <v>8</v>
      </c>
      <c r="G4650" t="s">
        <v>93</v>
      </c>
      <c r="H4650">
        <v>11</v>
      </c>
      <c r="I4650" t="s">
        <v>24</v>
      </c>
      <c r="J4650">
        <v>11</v>
      </c>
      <c r="K4650">
        <v>11</v>
      </c>
      <c r="L4650">
        <v>11</v>
      </c>
      <c r="M4650" t="s">
        <v>9</v>
      </c>
      <c r="N4650" t="s">
        <v>16</v>
      </c>
      <c r="P4650">
        <f t="shared" si="585"/>
        <v>79</v>
      </c>
      <c r="Q4650">
        <f t="shared" si="586"/>
        <v>17</v>
      </c>
      <c r="R4650">
        <f t="shared" si="587"/>
        <v>240</v>
      </c>
      <c r="S4650">
        <f t="shared" si="588"/>
        <v>17</v>
      </c>
      <c r="T4650">
        <f t="shared" si="589"/>
        <v>17</v>
      </c>
      <c r="U4650">
        <f t="shared" si="590"/>
        <v>17</v>
      </c>
      <c r="V4650">
        <f t="shared" si="591"/>
        <v>212</v>
      </c>
      <c r="W4650">
        <f t="shared" si="592"/>
        <v>255</v>
      </c>
      <c r="Y4650">
        <f>P4650*256+Q4650</f>
        <v>20241</v>
      </c>
    </row>
    <row r="4651" spans="1:25" hidden="1" x14ac:dyDescent="0.3">
      <c r="A4651">
        <v>105460109</v>
      </c>
      <c r="B4651">
        <v>1</v>
      </c>
      <c r="C4651" t="b">
        <v>0</v>
      </c>
      <c r="D4651" t="s">
        <v>14</v>
      </c>
      <c r="E4651">
        <v>0</v>
      </c>
      <c r="F4651">
        <v>2</v>
      </c>
      <c r="G4651" t="s">
        <v>47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P4651">
        <f t="shared" si="585"/>
        <v>245</v>
      </c>
      <c r="Q4651">
        <f t="shared" si="586"/>
        <v>0</v>
      </c>
      <c r="R4651">
        <f t="shared" si="587"/>
        <v>0</v>
      </c>
      <c r="S4651">
        <f t="shared" si="588"/>
        <v>0</v>
      </c>
      <c r="T4651">
        <f t="shared" si="589"/>
        <v>0</v>
      </c>
      <c r="U4651">
        <f t="shared" si="590"/>
        <v>0</v>
      </c>
      <c r="V4651">
        <f t="shared" si="591"/>
        <v>0</v>
      </c>
      <c r="W4651">
        <f t="shared" si="592"/>
        <v>0</v>
      </c>
    </row>
    <row r="4652" spans="1:25" hidden="1" x14ac:dyDescent="0.3">
      <c r="A4652">
        <v>105470111</v>
      </c>
      <c r="B4652">
        <v>10</v>
      </c>
      <c r="C4652" t="b">
        <v>0</v>
      </c>
      <c r="D4652" t="s">
        <v>14</v>
      </c>
      <c r="E4652">
        <v>0</v>
      </c>
      <c r="F4652">
        <v>6</v>
      </c>
      <c r="G4652" t="s">
        <v>24</v>
      </c>
      <c r="H4652">
        <v>0</v>
      </c>
      <c r="I4652" t="s">
        <v>19</v>
      </c>
      <c r="J4652" t="s">
        <v>28</v>
      </c>
      <c r="K4652">
        <v>99</v>
      </c>
      <c r="L4652">
        <v>99</v>
      </c>
      <c r="M4652">
        <v>0</v>
      </c>
      <c r="N4652">
        <v>0</v>
      </c>
      <c r="P4652">
        <f t="shared" si="585"/>
        <v>240</v>
      </c>
      <c r="Q4652">
        <f t="shared" si="586"/>
        <v>0</v>
      </c>
      <c r="R4652">
        <f t="shared" si="587"/>
        <v>254</v>
      </c>
      <c r="S4652">
        <f t="shared" si="588"/>
        <v>192</v>
      </c>
      <c r="T4652">
        <f t="shared" si="589"/>
        <v>153</v>
      </c>
      <c r="U4652">
        <f t="shared" si="590"/>
        <v>153</v>
      </c>
      <c r="V4652">
        <f t="shared" si="591"/>
        <v>0</v>
      </c>
      <c r="W4652">
        <f t="shared" si="592"/>
        <v>0</v>
      </c>
    </row>
    <row r="4653" spans="1:25" x14ac:dyDescent="0.3">
      <c r="A4653">
        <v>105490116</v>
      </c>
      <c r="B4653">
        <v>11</v>
      </c>
      <c r="C4653" t="b">
        <v>0</v>
      </c>
      <c r="D4653" t="s">
        <v>14</v>
      </c>
      <c r="E4653">
        <v>0</v>
      </c>
      <c r="F4653">
        <v>3</v>
      </c>
      <c r="G4653">
        <v>80</v>
      </c>
      <c r="H4653">
        <v>24</v>
      </c>
      <c r="I4653" t="s">
        <v>17</v>
      </c>
      <c r="J4653">
        <v>0</v>
      </c>
      <c r="K4653">
        <v>0</v>
      </c>
      <c r="L4653">
        <v>0</v>
      </c>
      <c r="M4653">
        <v>0</v>
      </c>
      <c r="N4653">
        <v>0</v>
      </c>
      <c r="P4653">
        <f t="shared" si="585"/>
        <v>128</v>
      </c>
      <c r="Q4653">
        <f t="shared" si="586"/>
        <v>36</v>
      </c>
      <c r="R4653">
        <f t="shared" si="587"/>
        <v>248</v>
      </c>
      <c r="S4653">
        <f t="shared" si="588"/>
        <v>0</v>
      </c>
      <c r="T4653">
        <f t="shared" si="589"/>
        <v>0</v>
      </c>
      <c r="U4653">
        <f t="shared" si="590"/>
        <v>0</v>
      </c>
      <c r="V4653">
        <f t="shared" si="591"/>
        <v>0</v>
      </c>
      <c r="W4653">
        <f t="shared" si="592"/>
        <v>0</v>
      </c>
    </row>
    <row r="4654" spans="1:25" hidden="1" x14ac:dyDescent="0.3">
      <c r="A4654">
        <v>105505067</v>
      </c>
      <c r="B4654">
        <v>12</v>
      </c>
      <c r="C4654" t="b">
        <v>0</v>
      </c>
      <c r="D4654" t="s">
        <v>14</v>
      </c>
      <c r="E4654">
        <v>0</v>
      </c>
      <c r="F4654">
        <v>6</v>
      </c>
      <c r="G4654" t="s">
        <v>37</v>
      </c>
      <c r="H4654">
        <v>10</v>
      </c>
      <c r="I4654">
        <v>11</v>
      </c>
      <c r="J4654">
        <v>11</v>
      </c>
      <c r="K4654" t="s">
        <v>23</v>
      </c>
      <c r="L4654">
        <v>24</v>
      </c>
      <c r="M4654">
        <v>0</v>
      </c>
      <c r="N4654">
        <v>0</v>
      </c>
      <c r="P4654">
        <f t="shared" si="585"/>
        <v>12</v>
      </c>
      <c r="Q4654">
        <f t="shared" si="586"/>
        <v>16</v>
      </c>
      <c r="R4654">
        <f t="shared" si="587"/>
        <v>17</v>
      </c>
      <c r="S4654">
        <f t="shared" si="588"/>
        <v>17</v>
      </c>
      <c r="T4654">
        <f t="shared" si="589"/>
        <v>168</v>
      </c>
      <c r="U4654">
        <f t="shared" si="590"/>
        <v>36</v>
      </c>
      <c r="V4654">
        <f t="shared" si="591"/>
        <v>0</v>
      </c>
      <c r="W4654">
        <f t="shared" si="592"/>
        <v>0</v>
      </c>
    </row>
    <row r="4655" spans="1:25" hidden="1" x14ac:dyDescent="0.3">
      <c r="A4655">
        <v>105560131</v>
      </c>
      <c r="B4655">
        <v>1</v>
      </c>
      <c r="C4655" t="b">
        <v>0</v>
      </c>
      <c r="D4655" t="s">
        <v>14</v>
      </c>
      <c r="E4655">
        <v>0</v>
      </c>
      <c r="F4655">
        <v>2</v>
      </c>
      <c r="G4655" t="s">
        <v>49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P4655">
        <f t="shared" si="585"/>
        <v>239</v>
      </c>
      <c r="Q4655">
        <f t="shared" si="586"/>
        <v>0</v>
      </c>
      <c r="R4655">
        <f t="shared" si="587"/>
        <v>0</v>
      </c>
      <c r="S4655">
        <f t="shared" si="588"/>
        <v>0</v>
      </c>
      <c r="T4655">
        <f t="shared" si="589"/>
        <v>0</v>
      </c>
      <c r="U4655">
        <f t="shared" si="590"/>
        <v>0</v>
      </c>
      <c r="V4655">
        <f t="shared" si="591"/>
        <v>0</v>
      </c>
      <c r="W4655">
        <f t="shared" si="592"/>
        <v>0</v>
      </c>
    </row>
    <row r="4656" spans="1:25" hidden="1" x14ac:dyDescent="0.3">
      <c r="A4656">
        <v>105570133</v>
      </c>
      <c r="B4656">
        <v>10</v>
      </c>
      <c r="C4656" t="b">
        <v>0</v>
      </c>
      <c r="D4656" t="s">
        <v>14</v>
      </c>
      <c r="E4656">
        <v>0</v>
      </c>
      <c r="F4656">
        <v>6</v>
      </c>
      <c r="G4656" t="s">
        <v>47</v>
      </c>
      <c r="H4656">
        <v>20</v>
      </c>
      <c r="I4656" t="s">
        <v>19</v>
      </c>
      <c r="J4656" t="s">
        <v>28</v>
      </c>
      <c r="K4656">
        <v>99</v>
      </c>
      <c r="L4656">
        <v>99</v>
      </c>
      <c r="M4656">
        <v>0</v>
      </c>
      <c r="N4656">
        <v>0</v>
      </c>
      <c r="P4656">
        <f t="shared" si="585"/>
        <v>245</v>
      </c>
      <c r="Q4656">
        <f t="shared" si="586"/>
        <v>32</v>
      </c>
      <c r="R4656">
        <f t="shared" si="587"/>
        <v>254</v>
      </c>
      <c r="S4656">
        <f t="shared" si="588"/>
        <v>192</v>
      </c>
      <c r="T4656">
        <f t="shared" si="589"/>
        <v>153</v>
      </c>
      <c r="U4656">
        <f t="shared" si="590"/>
        <v>153</v>
      </c>
      <c r="V4656">
        <f t="shared" si="591"/>
        <v>0</v>
      </c>
      <c r="W4656">
        <f t="shared" si="592"/>
        <v>0</v>
      </c>
    </row>
    <row r="4657" spans="1:25" x14ac:dyDescent="0.3">
      <c r="A4657">
        <v>105590137</v>
      </c>
      <c r="B4657">
        <v>11</v>
      </c>
      <c r="C4657" t="b">
        <v>0</v>
      </c>
      <c r="D4657" t="s">
        <v>14</v>
      </c>
      <c r="E4657">
        <v>0</v>
      </c>
      <c r="F4657">
        <v>4</v>
      </c>
      <c r="G4657">
        <v>80</v>
      </c>
      <c r="H4657">
        <v>69</v>
      </c>
      <c r="I4657">
        <v>24</v>
      </c>
      <c r="J4657" t="s">
        <v>17</v>
      </c>
      <c r="K4657">
        <v>0</v>
      </c>
      <c r="L4657">
        <v>0</v>
      </c>
      <c r="M4657">
        <v>0</v>
      </c>
      <c r="N4657">
        <v>0</v>
      </c>
      <c r="P4657">
        <f t="shared" si="585"/>
        <v>128</v>
      </c>
      <c r="Q4657">
        <f t="shared" si="586"/>
        <v>105</v>
      </c>
      <c r="R4657">
        <f t="shared" si="587"/>
        <v>36</v>
      </c>
      <c r="S4657">
        <f t="shared" si="588"/>
        <v>248</v>
      </c>
      <c r="T4657">
        <f t="shared" si="589"/>
        <v>0</v>
      </c>
      <c r="U4657">
        <f t="shared" si="590"/>
        <v>0</v>
      </c>
      <c r="V4657">
        <f t="shared" si="591"/>
        <v>0</v>
      </c>
      <c r="W4657">
        <f t="shared" si="592"/>
        <v>0</v>
      </c>
    </row>
    <row r="4658" spans="1:25" hidden="1" x14ac:dyDescent="0.3">
      <c r="A4658">
        <v>105600139</v>
      </c>
      <c r="B4658">
        <v>4</v>
      </c>
      <c r="C4658" t="b">
        <v>0</v>
      </c>
      <c r="D4658" t="s">
        <v>14</v>
      </c>
      <c r="E4658">
        <v>0</v>
      </c>
      <c r="F4658">
        <v>2</v>
      </c>
      <c r="G4658">
        <v>43</v>
      </c>
      <c r="H4658" t="s">
        <v>19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P4658">
        <f t="shared" si="585"/>
        <v>67</v>
      </c>
      <c r="Q4658">
        <f t="shared" si="586"/>
        <v>254</v>
      </c>
      <c r="R4658">
        <f t="shared" si="587"/>
        <v>0</v>
      </c>
      <c r="S4658">
        <f t="shared" si="588"/>
        <v>0</v>
      </c>
      <c r="T4658">
        <f t="shared" si="589"/>
        <v>0</v>
      </c>
      <c r="U4658">
        <f t="shared" si="590"/>
        <v>0</v>
      </c>
      <c r="V4658">
        <f t="shared" si="591"/>
        <v>0</v>
      </c>
      <c r="W4658">
        <f t="shared" si="592"/>
        <v>0</v>
      </c>
    </row>
    <row r="4659" spans="1:25" hidden="1" x14ac:dyDescent="0.3">
      <c r="A4659">
        <v>105605141</v>
      </c>
      <c r="B4659">
        <v>12</v>
      </c>
      <c r="C4659" t="b">
        <v>0</v>
      </c>
      <c r="D4659" t="s">
        <v>14</v>
      </c>
      <c r="E4659">
        <v>0</v>
      </c>
      <c r="F4659">
        <v>6</v>
      </c>
      <c r="G4659" t="s">
        <v>37</v>
      </c>
      <c r="H4659">
        <v>10</v>
      </c>
      <c r="I4659">
        <v>11</v>
      </c>
      <c r="J4659">
        <v>11</v>
      </c>
      <c r="K4659" t="s">
        <v>23</v>
      </c>
      <c r="L4659">
        <v>24</v>
      </c>
      <c r="M4659">
        <v>0</v>
      </c>
      <c r="N4659">
        <v>0</v>
      </c>
      <c r="P4659">
        <f t="shared" si="585"/>
        <v>12</v>
      </c>
      <c r="Q4659">
        <f t="shared" si="586"/>
        <v>16</v>
      </c>
      <c r="R4659">
        <f t="shared" si="587"/>
        <v>17</v>
      </c>
      <c r="S4659">
        <f t="shared" si="588"/>
        <v>17</v>
      </c>
      <c r="T4659">
        <f t="shared" si="589"/>
        <v>168</v>
      </c>
      <c r="U4659">
        <f t="shared" si="590"/>
        <v>36</v>
      </c>
      <c r="V4659">
        <f t="shared" si="591"/>
        <v>0</v>
      </c>
      <c r="W4659">
        <f t="shared" si="592"/>
        <v>0</v>
      </c>
    </row>
    <row r="4660" spans="1:25" hidden="1" x14ac:dyDescent="0.3">
      <c r="A4660">
        <v>105620144</v>
      </c>
      <c r="B4660">
        <v>25</v>
      </c>
      <c r="C4660" t="b">
        <v>0</v>
      </c>
      <c r="D4660" t="s">
        <v>14</v>
      </c>
      <c r="E4660">
        <v>0</v>
      </c>
      <c r="F4660">
        <v>8</v>
      </c>
      <c r="G4660" t="s">
        <v>93</v>
      </c>
      <c r="H4660">
        <v>70</v>
      </c>
      <c r="I4660" t="s">
        <v>24</v>
      </c>
      <c r="J4660">
        <v>11</v>
      </c>
      <c r="K4660">
        <v>11</v>
      </c>
      <c r="L4660">
        <v>11</v>
      </c>
      <c r="M4660" t="s">
        <v>9</v>
      </c>
      <c r="N4660" t="s">
        <v>16</v>
      </c>
      <c r="P4660">
        <f t="shared" si="585"/>
        <v>79</v>
      </c>
      <c r="Q4660">
        <f t="shared" si="586"/>
        <v>112</v>
      </c>
      <c r="R4660">
        <f t="shared" si="587"/>
        <v>240</v>
      </c>
      <c r="S4660">
        <f t="shared" si="588"/>
        <v>17</v>
      </c>
      <c r="T4660">
        <f t="shared" si="589"/>
        <v>17</v>
      </c>
      <c r="U4660">
        <f t="shared" si="590"/>
        <v>17</v>
      </c>
      <c r="V4660">
        <f t="shared" si="591"/>
        <v>212</v>
      </c>
      <c r="W4660">
        <f t="shared" si="592"/>
        <v>255</v>
      </c>
      <c r="Y4660">
        <f>P4660*256+Q4660</f>
        <v>20336</v>
      </c>
    </row>
    <row r="4661" spans="1:25" hidden="1" x14ac:dyDescent="0.3">
      <c r="A4661">
        <v>105660152</v>
      </c>
      <c r="B4661">
        <v>1</v>
      </c>
      <c r="C4661" t="b">
        <v>0</v>
      </c>
      <c r="D4661" t="s">
        <v>14</v>
      </c>
      <c r="E4661">
        <v>0</v>
      </c>
      <c r="F4661">
        <v>2</v>
      </c>
      <c r="G4661" t="s">
        <v>49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P4661">
        <f t="shared" si="585"/>
        <v>239</v>
      </c>
      <c r="Q4661">
        <f t="shared" si="586"/>
        <v>0</v>
      </c>
      <c r="R4661">
        <f t="shared" si="587"/>
        <v>0</v>
      </c>
      <c r="S4661">
        <f t="shared" si="588"/>
        <v>0</v>
      </c>
      <c r="T4661">
        <f t="shared" si="589"/>
        <v>0</v>
      </c>
      <c r="U4661">
        <f t="shared" si="590"/>
        <v>0</v>
      </c>
      <c r="V4661">
        <f t="shared" si="591"/>
        <v>0</v>
      </c>
      <c r="W4661">
        <f t="shared" si="592"/>
        <v>0</v>
      </c>
    </row>
    <row r="4662" spans="1:25" hidden="1" x14ac:dyDescent="0.3">
      <c r="A4662">
        <v>105670155</v>
      </c>
      <c r="B4662">
        <v>10</v>
      </c>
      <c r="C4662" t="b">
        <v>0</v>
      </c>
      <c r="D4662" t="s">
        <v>14</v>
      </c>
      <c r="E4662">
        <v>0</v>
      </c>
      <c r="F4662">
        <v>6</v>
      </c>
      <c r="G4662" t="s">
        <v>47</v>
      </c>
      <c r="H4662">
        <v>20</v>
      </c>
      <c r="I4662" t="s">
        <v>19</v>
      </c>
      <c r="J4662" t="s">
        <v>28</v>
      </c>
      <c r="K4662">
        <v>99</v>
      </c>
      <c r="L4662">
        <v>99</v>
      </c>
      <c r="M4662">
        <v>0</v>
      </c>
      <c r="N4662">
        <v>0</v>
      </c>
      <c r="P4662">
        <f t="shared" si="585"/>
        <v>245</v>
      </c>
      <c r="Q4662">
        <f t="shared" si="586"/>
        <v>32</v>
      </c>
      <c r="R4662">
        <f t="shared" si="587"/>
        <v>254</v>
      </c>
      <c r="S4662">
        <f t="shared" si="588"/>
        <v>192</v>
      </c>
      <c r="T4662">
        <f t="shared" si="589"/>
        <v>153</v>
      </c>
      <c r="U4662">
        <f t="shared" si="590"/>
        <v>153</v>
      </c>
      <c r="V4662">
        <f t="shared" si="591"/>
        <v>0</v>
      </c>
      <c r="W4662">
        <f t="shared" si="592"/>
        <v>0</v>
      </c>
    </row>
    <row r="4663" spans="1:25" x14ac:dyDescent="0.3">
      <c r="A4663">
        <v>105690159</v>
      </c>
      <c r="B4663">
        <v>11</v>
      </c>
      <c r="C4663" t="b">
        <v>0</v>
      </c>
      <c r="D4663" t="s">
        <v>14</v>
      </c>
      <c r="E4663">
        <v>0</v>
      </c>
      <c r="F4663">
        <v>4</v>
      </c>
      <c r="G4663">
        <v>80</v>
      </c>
      <c r="H4663">
        <v>69</v>
      </c>
      <c r="I4663">
        <v>24</v>
      </c>
      <c r="J4663" t="s">
        <v>17</v>
      </c>
      <c r="K4663">
        <v>0</v>
      </c>
      <c r="L4663">
        <v>0</v>
      </c>
      <c r="M4663">
        <v>0</v>
      </c>
      <c r="N4663">
        <v>0</v>
      </c>
      <c r="P4663">
        <f t="shared" si="585"/>
        <v>128</v>
      </c>
      <c r="Q4663">
        <f t="shared" si="586"/>
        <v>105</v>
      </c>
      <c r="R4663">
        <f t="shared" si="587"/>
        <v>36</v>
      </c>
      <c r="S4663">
        <f t="shared" si="588"/>
        <v>248</v>
      </c>
      <c r="T4663">
        <f t="shared" si="589"/>
        <v>0</v>
      </c>
      <c r="U4663">
        <f t="shared" si="590"/>
        <v>0</v>
      </c>
      <c r="V4663">
        <f t="shared" si="591"/>
        <v>0</v>
      </c>
      <c r="W4663">
        <f t="shared" si="592"/>
        <v>0</v>
      </c>
    </row>
    <row r="4664" spans="1:25" hidden="1" x14ac:dyDescent="0.3">
      <c r="A4664">
        <v>105705110</v>
      </c>
      <c r="B4664">
        <v>12</v>
      </c>
      <c r="C4664" t="b">
        <v>0</v>
      </c>
      <c r="D4664" t="s">
        <v>14</v>
      </c>
      <c r="E4664">
        <v>0</v>
      </c>
      <c r="F4664">
        <v>6</v>
      </c>
      <c r="G4664" t="s">
        <v>37</v>
      </c>
      <c r="H4664">
        <v>10</v>
      </c>
      <c r="I4664">
        <v>11</v>
      </c>
      <c r="J4664">
        <v>11</v>
      </c>
      <c r="K4664" t="s">
        <v>23</v>
      </c>
      <c r="L4664">
        <v>24</v>
      </c>
      <c r="M4664">
        <v>0</v>
      </c>
      <c r="N4664">
        <v>0</v>
      </c>
      <c r="P4664">
        <f t="shared" si="585"/>
        <v>12</v>
      </c>
      <c r="Q4664">
        <f t="shared" si="586"/>
        <v>16</v>
      </c>
      <c r="R4664">
        <f t="shared" si="587"/>
        <v>17</v>
      </c>
      <c r="S4664">
        <f t="shared" si="588"/>
        <v>17</v>
      </c>
      <c r="T4664">
        <f t="shared" si="589"/>
        <v>168</v>
      </c>
      <c r="U4664">
        <f t="shared" si="590"/>
        <v>36</v>
      </c>
      <c r="V4664">
        <f t="shared" si="591"/>
        <v>0</v>
      </c>
      <c r="W4664">
        <f t="shared" si="592"/>
        <v>0</v>
      </c>
    </row>
    <row r="4665" spans="1:25" hidden="1" x14ac:dyDescent="0.3">
      <c r="A4665">
        <v>105760174</v>
      </c>
      <c r="B4665">
        <v>1</v>
      </c>
      <c r="C4665" t="b">
        <v>0</v>
      </c>
      <c r="D4665" t="s">
        <v>14</v>
      </c>
      <c r="E4665">
        <v>0</v>
      </c>
      <c r="F4665">
        <v>2</v>
      </c>
      <c r="G4665" t="s">
        <v>47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P4665">
        <f t="shared" si="585"/>
        <v>245</v>
      </c>
      <c r="Q4665">
        <f t="shared" si="586"/>
        <v>0</v>
      </c>
      <c r="R4665">
        <f t="shared" si="587"/>
        <v>0</v>
      </c>
      <c r="S4665">
        <f t="shared" si="588"/>
        <v>0</v>
      </c>
      <c r="T4665">
        <f t="shared" si="589"/>
        <v>0</v>
      </c>
      <c r="U4665">
        <f t="shared" si="590"/>
        <v>0</v>
      </c>
      <c r="V4665">
        <f t="shared" si="591"/>
        <v>0</v>
      </c>
      <c r="W4665">
        <f t="shared" si="592"/>
        <v>0</v>
      </c>
    </row>
    <row r="4666" spans="1:25" hidden="1" x14ac:dyDescent="0.3">
      <c r="A4666">
        <v>105770176</v>
      </c>
      <c r="B4666">
        <v>10</v>
      </c>
      <c r="C4666" t="b">
        <v>0</v>
      </c>
      <c r="D4666" t="s">
        <v>14</v>
      </c>
      <c r="E4666">
        <v>0</v>
      </c>
      <c r="F4666">
        <v>6</v>
      </c>
      <c r="G4666" t="s">
        <v>47</v>
      </c>
      <c r="H4666">
        <v>20</v>
      </c>
      <c r="I4666" t="s">
        <v>19</v>
      </c>
      <c r="J4666" t="s">
        <v>28</v>
      </c>
      <c r="K4666">
        <v>99</v>
      </c>
      <c r="L4666">
        <v>99</v>
      </c>
      <c r="M4666">
        <v>0</v>
      </c>
      <c r="N4666">
        <v>0</v>
      </c>
      <c r="P4666">
        <f t="shared" si="585"/>
        <v>245</v>
      </c>
      <c r="Q4666">
        <f t="shared" si="586"/>
        <v>32</v>
      </c>
      <c r="R4666">
        <f t="shared" si="587"/>
        <v>254</v>
      </c>
      <c r="S4666">
        <f t="shared" si="588"/>
        <v>192</v>
      </c>
      <c r="T4666">
        <f t="shared" si="589"/>
        <v>153</v>
      </c>
      <c r="U4666">
        <f t="shared" si="590"/>
        <v>153</v>
      </c>
      <c r="V4666">
        <f t="shared" si="591"/>
        <v>0</v>
      </c>
      <c r="W4666">
        <f t="shared" si="592"/>
        <v>0</v>
      </c>
    </row>
    <row r="4667" spans="1:25" x14ac:dyDescent="0.3">
      <c r="A4667">
        <v>105790181</v>
      </c>
      <c r="B4667">
        <v>11</v>
      </c>
      <c r="C4667" t="b">
        <v>0</v>
      </c>
      <c r="D4667" t="s">
        <v>14</v>
      </c>
      <c r="E4667">
        <v>0</v>
      </c>
      <c r="F4667">
        <v>4</v>
      </c>
      <c r="G4667">
        <v>80</v>
      </c>
      <c r="H4667">
        <v>69</v>
      </c>
      <c r="I4667">
        <v>24</v>
      </c>
      <c r="J4667" t="s">
        <v>17</v>
      </c>
      <c r="K4667">
        <v>0</v>
      </c>
      <c r="L4667">
        <v>0</v>
      </c>
      <c r="M4667">
        <v>0</v>
      </c>
      <c r="N4667">
        <v>0</v>
      </c>
      <c r="P4667">
        <f t="shared" si="585"/>
        <v>128</v>
      </c>
      <c r="Q4667">
        <f t="shared" si="586"/>
        <v>105</v>
      </c>
      <c r="R4667">
        <f t="shared" si="587"/>
        <v>36</v>
      </c>
      <c r="S4667">
        <f t="shared" si="588"/>
        <v>248</v>
      </c>
      <c r="T4667">
        <f t="shared" si="589"/>
        <v>0</v>
      </c>
      <c r="U4667">
        <f t="shared" si="590"/>
        <v>0</v>
      </c>
      <c r="V4667">
        <f t="shared" si="591"/>
        <v>0</v>
      </c>
      <c r="W4667">
        <f t="shared" si="592"/>
        <v>0</v>
      </c>
    </row>
    <row r="4668" spans="1:25" hidden="1" x14ac:dyDescent="0.3">
      <c r="A4668">
        <v>105800183</v>
      </c>
      <c r="B4668">
        <v>4</v>
      </c>
      <c r="C4668" t="b">
        <v>0</v>
      </c>
      <c r="D4668" t="s">
        <v>14</v>
      </c>
      <c r="E4668">
        <v>0</v>
      </c>
      <c r="F4668">
        <v>2</v>
      </c>
      <c r="G4668">
        <v>43</v>
      </c>
      <c r="H4668" t="s">
        <v>19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P4668">
        <f t="shared" si="585"/>
        <v>67</v>
      </c>
      <c r="Q4668">
        <f t="shared" si="586"/>
        <v>254</v>
      </c>
      <c r="R4668">
        <f t="shared" si="587"/>
        <v>0</v>
      </c>
      <c r="S4668">
        <f t="shared" si="588"/>
        <v>0</v>
      </c>
      <c r="T4668">
        <f t="shared" si="589"/>
        <v>0</v>
      </c>
      <c r="U4668">
        <f t="shared" si="590"/>
        <v>0</v>
      </c>
      <c r="V4668">
        <f t="shared" si="591"/>
        <v>0</v>
      </c>
      <c r="W4668">
        <f t="shared" si="592"/>
        <v>0</v>
      </c>
    </row>
    <row r="4669" spans="1:25" hidden="1" x14ac:dyDescent="0.3">
      <c r="A4669">
        <v>105805184</v>
      </c>
      <c r="B4669">
        <v>12</v>
      </c>
      <c r="C4669" t="b">
        <v>0</v>
      </c>
      <c r="D4669" t="s">
        <v>14</v>
      </c>
      <c r="E4669">
        <v>0</v>
      </c>
      <c r="F4669">
        <v>6</v>
      </c>
      <c r="G4669" t="s">
        <v>37</v>
      </c>
      <c r="H4669">
        <v>10</v>
      </c>
      <c r="I4669">
        <v>11</v>
      </c>
      <c r="J4669">
        <v>11</v>
      </c>
      <c r="K4669" t="s">
        <v>23</v>
      </c>
      <c r="L4669">
        <v>24</v>
      </c>
      <c r="M4669">
        <v>0</v>
      </c>
      <c r="N4669">
        <v>0</v>
      </c>
      <c r="P4669">
        <f t="shared" si="585"/>
        <v>12</v>
      </c>
      <c r="Q4669">
        <f t="shared" si="586"/>
        <v>16</v>
      </c>
      <c r="R4669">
        <f t="shared" si="587"/>
        <v>17</v>
      </c>
      <c r="S4669">
        <f t="shared" si="588"/>
        <v>17</v>
      </c>
      <c r="T4669">
        <f t="shared" si="589"/>
        <v>168</v>
      </c>
      <c r="U4669">
        <f t="shared" si="590"/>
        <v>36</v>
      </c>
      <c r="V4669">
        <f t="shared" si="591"/>
        <v>0</v>
      </c>
      <c r="W4669">
        <f t="shared" si="592"/>
        <v>0</v>
      </c>
    </row>
    <row r="4670" spans="1:25" hidden="1" x14ac:dyDescent="0.3">
      <c r="A4670">
        <v>105820187</v>
      </c>
      <c r="B4670">
        <v>25</v>
      </c>
      <c r="C4670" t="b">
        <v>0</v>
      </c>
      <c r="D4670" t="s">
        <v>14</v>
      </c>
      <c r="E4670">
        <v>0</v>
      </c>
      <c r="F4670">
        <v>8</v>
      </c>
      <c r="G4670" t="s">
        <v>93</v>
      </c>
      <c r="H4670" t="s">
        <v>85</v>
      </c>
      <c r="I4670" t="s">
        <v>24</v>
      </c>
      <c r="J4670">
        <v>11</v>
      </c>
      <c r="K4670">
        <v>11</v>
      </c>
      <c r="L4670">
        <v>11</v>
      </c>
      <c r="M4670" t="s">
        <v>9</v>
      </c>
      <c r="N4670" t="s">
        <v>16</v>
      </c>
      <c r="P4670">
        <f t="shared" si="585"/>
        <v>79</v>
      </c>
      <c r="Q4670">
        <f t="shared" si="586"/>
        <v>92</v>
      </c>
      <c r="R4670">
        <f t="shared" si="587"/>
        <v>240</v>
      </c>
      <c r="S4670">
        <f t="shared" si="588"/>
        <v>17</v>
      </c>
      <c r="T4670">
        <f t="shared" si="589"/>
        <v>17</v>
      </c>
      <c r="U4670">
        <f t="shared" si="590"/>
        <v>17</v>
      </c>
      <c r="V4670">
        <f t="shared" si="591"/>
        <v>212</v>
      </c>
      <c r="W4670">
        <f t="shared" si="592"/>
        <v>255</v>
      </c>
      <c r="Y4670">
        <f>P4670*256+Q4670</f>
        <v>20316</v>
      </c>
    </row>
    <row r="4671" spans="1:25" hidden="1" x14ac:dyDescent="0.3">
      <c r="A4671">
        <v>105860196</v>
      </c>
      <c r="B4671">
        <v>1</v>
      </c>
      <c r="C4671" t="b">
        <v>0</v>
      </c>
      <c r="D4671" t="s">
        <v>14</v>
      </c>
      <c r="E4671">
        <v>0</v>
      </c>
      <c r="F4671">
        <v>2</v>
      </c>
      <c r="G4671" t="s">
        <v>49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P4671">
        <f t="shared" si="585"/>
        <v>239</v>
      </c>
      <c r="Q4671">
        <f t="shared" si="586"/>
        <v>0</v>
      </c>
      <c r="R4671">
        <f t="shared" si="587"/>
        <v>0</v>
      </c>
      <c r="S4671">
        <f t="shared" si="588"/>
        <v>0</v>
      </c>
      <c r="T4671">
        <f t="shared" si="589"/>
        <v>0</v>
      </c>
      <c r="U4671">
        <f t="shared" si="590"/>
        <v>0</v>
      </c>
      <c r="V4671">
        <f t="shared" si="591"/>
        <v>0</v>
      </c>
      <c r="W4671">
        <f t="shared" si="592"/>
        <v>0</v>
      </c>
    </row>
    <row r="4672" spans="1:25" hidden="1" x14ac:dyDescent="0.3">
      <c r="A4672">
        <v>105870198</v>
      </c>
      <c r="B4672">
        <v>10</v>
      </c>
      <c r="C4672" t="b">
        <v>0</v>
      </c>
      <c r="D4672" t="s">
        <v>14</v>
      </c>
      <c r="E4672">
        <v>0</v>
      </c>
      <c r="F4672">
        <v>6</v>
      </c>
      <c r="G4672" t="s">
        <v>47</v>
      </c>
      <c r="H4672">
        <v>20</v>
      </c>
      <c r="I4672" t="s">
        <v>19</v>
      </c>
      <c r="J4672" t="s">
        <v>28</v>
      </c>
      <c r="K4672">
        <v>99</v>
      </c>
      <c r="L4672">
        <v>99</v>
      </c>
      <c r="M4672">
        <v>0</v>
      </c>
      <c r="N4672">
        <v>0</v>
      </c>
      <c r="P4672">
        <f t="shared" si="585"/>
        <v>245</v>
      </c>
      <c r="Q4672">
        <f t="shared" si="586"/>
        <v>32</v>
      </c>
      <c r="R4672">
        <f t="shared" si="587"/>
        <v>254</v>
      </c>
      <c r="S4672">
        <f t="shared" si="588"/>
        <v>192</v>
      </c>
      <c r="T4672">
        <f t="shared" si="589"/>
        <v>153</v>
      </c>
      <c r="U4672">
        <f t="shared" si="590"/>
        <v>153</v>
      </c>
      <c r="V4672">
        <f t="shared" si="591"/>
        <v>0</v>
      </c>
      <c r="W4672">
        <f t="shared" si="592"/>
        <v>0</v>
      </c>
    </row>
    <row r="4673" spans="1:25" x14ac:dyDescent="0.3">
      <c r="A4673">
        <v>105890202</v>
      </c>
      <c r="B4673">
        <v>11</v>
      </c>
      <c r="C4673" t="b">
        <v>0</v>
      </c>
      <c r="D4673" t="s">
        <v>14</v>
      </c>
      <c r="E4673">
        <v>0</v>
      </c>
      <c r="F4673">
        <v>4</v>
      </c>
      <c r="G4673">
        <v>80</v>
      </c>
      <c r="H4673">
        <v>69</v>
      </c>
      <c r="I4673">
        <v>24</v>
      </c>
      <c r="J4673" t="s">
        <v>17</v>
      </c>
      <c r="K4673">
        <v>0</v>
      </c>
      <c r="L4673">
        <v>0</v>
      </c>
      <c r="M4673">
        <v>0</v>
      </c>
      <c r="N4673">
        <v>0</v>
      </c>
      <c r="P4673">
        <f t="shared" si="585"/>
        <v>128</v>
      </c>
      <c r="Q4673">
        <f t="shared" si="586"/>
        <v>105</v>
      </c>
      <c r="R4673">
        <f t="shared" si="587"/>
        <v>36</v>
      </c>
      <c r="S4673">
        <f t="shared" si="588"/>
        <v>248</v>
      </c>
      <c r="T4673">
        <f t="shared" si="589"/>
        <v>0</v>
      </c>
      <c r="U4673">
        <f t="shared" si="590"/>
        <v>0</v>
      </c>
      <c r="V4673">
        <f t="shared" si="591"/>
        <v>0</v>
      </c>
      <c r="W4673">
        <f t="shared" si="592"/>
        <v>0</v>
      </c>
    </row>
    <row r="4674" spans="1:25" hidden="1" x14ac:dyDescent="0.3">
      <c r="A4674">
        <v>105905153</v>
      </c>
      <c r="B4674">
        <v>12</v>
      </c>
      <c r="C4674" t="b">
        <v>0</v>
      </c>
      <c r="D4674" t="s">
        <v>14</v>
      </c>
      <c r="E4674">
        <v>0</v>
      </c>
      <c r="F4674">
        <v>6</v>
      </c>
      <c r="G4674" t="s">
        <v>37</v>
      </c>
      <c r="H4674">
        <v>10</v>
      </c>
      <c r="I4674">
        <v>11</v>
      </c>
      <c r="J4674">
        <v>11</v>
      </c>
      <c r="K4674" t="s">
        <v>23</v>
      </c>
      <c r="L4674">
        <v>24</v>
      </c>
      <c r="M4674">
        <v>0</v>
      </c>
      <c r="N4674">
        <v>0</v>
      </c>
      <c r="P4674">
        <f t="shared" si="585"/>
        <v>12</v>
      </c>
      <c r="Q4674">
        <f t="shared" si="586"/>
        <v>16</v>
      </c>
      <c r="R4674">
        <f t="shared" si="587"/>
        <v>17</v>
      </c>
      <c r="S4674">
        <f t="shared" si="588"/>
        <v>17</v>
      </c>
      <c r="T4674">
        <f t="shared" si="589"/>
        <v>168</v>
      </c>
      <c r="U4674">
        <f t="shared" si="590"/>
        <v>36</v>
      </c>
      <c r="V4674">
        <f t="shared" si="591"/>
        <v>0</v>
      </c>
      <c r="W4674">
        <f t="shared" si="592"/>
        <v>0</v>
      </c>
    </row>
    <row r="4675" spans="1:25" hidden="1" x14ac:dyDescent="0.3">
      <c r="A4675">
        <v>105960217</v>
      </c>
      <c r="B4675">
        <v>1</v>
      </c>
      <c r="C4675" t="b">
        <v>0</v>
      </c>
      <c r="D4675" t="s">
        <v>14</v>
      </c>
      <c r="E4675">
        <v>0</v>
      </c>
      <c r="F4675">
        <v>2</v>
      </c>
      <c r="G4675" t="s">
        <v>49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P4675">
        <f t="shared" si="585"/>
        <v>239</v>
      </c>
      <c r="Q4675">
        <f t="shared" si="586"/>
        <v>0</v>
      </c>
      <c r="R4675">
        <f t="shared" si="587"/>
        <v>0</v>
      </c>
      <c r="S4675">
        <f t="shared" si="588"/>
        <v>0</v>
      </c>
      <c r="T4675">
        <f t="shared" si="589"/>
        <v>0</v>
      </c>
      <c r="U4675">
        <f t="shared" si="590"/>
        <v>0</v>
      </c>
      <c r="V4675">
        <f t="shared" si="591"/>
        <v>0</v>
      </c>
      <c r="W4675">
        <f t="shared" si="592"/>
        <v>0</v>
      </c>
    </row>
    <row r="4676" spans="1:25" hidden="1" x14ac:dyDescent="0.3">
      <c r="A4676">
        <v>105970220</v>
      </c>
      <c r="B4676">
        <v>10</v>
      </c>
      <c r="C4676" t="b">
        <v>0</v>
      </c>
      <c r="D4676" t="s">
        <v>14</v>
      </c>
      <c r="E4676">
        <v>0</v>
      </c>
      <c r="F4676">
        <v>6</v>
      </c>
      <c r="G4676" t="s">
        <v>47</v>
      </c>
      <c r="H4676">
        <v>20</v>
      </c>
      <c r="I4676" t="s">
        <v>19</v>
      </c>
      <c r="J4676" t="s">
        <v>28</v>
      </c>
      <c r="K4676">
        <v>99</v>
      </c>
      <c r="L4676">
        <v>99</v>
      </c>
      <c r="M4676">
        <v>0</v>
      </c>
      <c r="N4676">
        <v>0</v>
      </c>
      <c r="P4676">
        <f t="shared" si="585"/>
        <v>245</v>
      </c>
      <c r="Q4676">
        <f t="shared" si="586"/>
        <v>32</v>
      </c>
      <c r="R4676">
        <f t="shared" si="587"/>
        <v>254</v>
      </c>
      <c r="S4676">
        <f t="shared" si="588"/>
        <v>192</v>
      </c>
      <c r="T4676">
        <f t="shared" si="589"/>
        <v>153</v>
      </c>
      <c r="U4676">
        <f t="shared" si="590"/>
        <v>153</v>
      </c>
      <c r="V4676">
        <f t="shared" si="591"/>
        <v>0</v>
      </c>
      <c r="W4676">
        <f t="shared" si="592"/>
        <v>0</v>
      </c>
    </row>
    <row r="4677" spans="1:25" x14ac:dyDescent="0.3">
      <c r="A4677">
        <v>105990224</v>
      </c>
      <c r="B4677">
        <v>11</v>
      </c>
      <c r="C4677" t="b">
        <v>0</v>
      </c>
      <c r="D4677" t="s">
        <v>14</v>
      </c>
      <c r="E4677">
        <v>0</v>
      </c>
      <c r="F4677">
        <v>4</v>
      </c>
      <c r="G4677">
        <v>80</v>
      </c>
      <c r="H4677">
        <v>64</v>
      </c>
      <c r="I4677">
        <v>24</v>
      </c>
      <c r="J4677" t="s">
        <v>17</v>
      </c>
      <c r="K4677">
        <v>0</v>
      </c>
      <c r="L4677">
        <v>0</v>
      </c>
      <c r="M4677">
        <v>0</v>
      </c>
      <c r="N4677">
        <v>0</v>
      </c>
      <c r="P4677">
        <f t="shared" si="585"/>
        <v>128</v>
      </c>
      <c r="Q4677">
        <f t="shared" si="586"/>
        <v>100</v>
      </c>
      <c r="R4677">
        <f t="shared" si="587"/>
        <v>36</v>
      </c>
      <c r="S4677">
        <f t="shared" si="588"/>
        <v>248</v>
      </c>
      <c r="T4677">
        <f t="shared" si="589"/>
        <v>0</v>
      </c>
      <c r="U4677">
        <f t="shared" si="590"/>
        <v>0</v>
      </c>
      <c r="V4677">
        <f t="shared" si="591"/>
        <v>0</v>
      </c>
      <c r="W4677">
        <f t="shared" si="592"/>
        <v>0</v>
      </c>
    </row>
    <row r="4678" spans="1:25" hidden="1" x14ac:dyDescent="0.3">
      <c r="A4678">
        <v>106000226</v>
      </c>
      <c r="B4678">
        <v>4</v>
      </c>
      <c r="C4678" t="b">
        <v>0</v>
      </c>
      <c r="D4678" t="s">
        <v>14</v>
      </c>
      <c r="E4678">
        <v>0</v>
      </c>
      <c r="F4678">
        <v>2</v>
      </c>
      <c r="G4678">
        <v>41</v>
      </c>
      <c r="H4678" t="s">
        <v>19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P4678">
        <f t="shared" si="585"/>
        <v>65</v>
      </c>
      <c r="Q4678">
        <f t="shared" si="586"/>
        <v>254</v>
      </c>
      <c r="R4678">
        <f t="shared" si="587"/>
        <v>0</v>
      </c>
      <c r="S4678">
        <f t="shared" si="588"/>
        <v>0</v>
      </c>
      <c r="T4678">
        <f t="shared" si="589"/>
        <v>0</v>
      </c>
      <c r="U4678">
        <f t="shared" si="590"/>
        <v>0</v>
      </c>
      <c r="V4678">
        <f t="shared" si="591"/>
        <v>0</v>
      </c>
      <c r="W4678">
        <f t="shared" si="592"/>
        <v>0</v>
      </c>
    </row>
    <row r="4679" spans="1:25" hidden="1" x14ac:dyDescent="0.3">
      <c r="A4679">
        <v>106005227</v>
      </c>
      <c r="B4679">
        <v>12</v>
      </c>
      <c r="C4679" t="b">
        <v>0</v>
      </c>
      <c r="D4679" t="s">
        <v>14</v>
      </c>
      <c r="E4679">
        <v>0</v>
      </c>
      <c r="F4679">
        <v>6</v>
      </c>
      <c r="G4679" t="s">
        <v>37</v>
      </c>
      <c r="H4679">
        <v>10</v>
      </c>
      <c r="I4679">
        <v>11</v>
      </c>
      <c r="J4679">
        <v>11</v>
      </c>
      <c r="K4679" t="s">
        <v>23</v>
      </c>
      <c r="L4679">
        <v>24</v>
      </c>
      <c r="M4679">
        <v>0</v>
      </c>
      <c r="N4679">
        <v>0</v>
      </c>
      <c r="P4679">
        <f t="shared" si="585"/>
        <v>12</v>
      </c>
      <c r="Q4679">
        <f t="shared" si="586"/>
        <v>16</v>
      </c>
      <c r="R4679">
        <f t="shared" si="587"/>
        <v>17</v>
      </c>
      <c r="S4679">
        <f t="shared" si="588"/>
        <v>17</v>
      </c>
      <c r="T4679">
        <f t="shared" si="589"/>
        <v>168</v>
      </c>
      <c r="U4679">
        <f t="shared" si="590"/>
        <v>36</v>
      </c>
      <c r="V4679">
        <f t="shared" si="591"/>
        <v>0</v>
      </c>
      <c r="W4679">
        <f t="shared" si="592"/>
        <v>0</v>
      </c>
    </row>
    <row r="4680" spans="1:25" hidden="1" x14ac:dyDescent="0.3">
      <c r="A4680">
        <v>106020230</v>
      </c>
      <c r="B4680">
        <v>25</v>
      </c>
      <c r="C4680" t="b">
        <v>0</v>
      </c>
      <c r="D4680" t="s">
        <v>14</v>
      </c>
      <c r="E4680">
        <v>0</v>
      </c>
      <c r="F4680">
        <v>8</v>
      </c>
      <c r="G4680" t="s">
        <v>93</v>
      </c>
      <c r="H4680" t="s">
        <v>88</v>
      </c>
      <c r="I4680" t="s">
        <v>24</v>
      </c>
      <c r="J4680">
        <v>11</v>
      </c>
      <c r="K4680">
        <v>11</v>
      </c>
      <c r="L4680">
        <v>11</v>
      </c>
      <c r="M4680" t="s">
        <v>9</v>
      </c>
      <c r="N4680" t="s">
        <v>16</v>
      </c>
      <c r="P4680">
        <f t="shared" si="585"/>
        <v>79</v>
      </c>
      <c r="Q4680">
        <f t="shared" si="586"/>
        <v>90</v>
      </c>
      <c r="R4680">
        <f t="shared" si="587"/>
        <v>240</v>
      </c>
      <c r="S4680">
        <f t="shared" si="588"/>
        <v>17</v>
      </c>
      <c r="T4680">
        <f t="shared" si="589"/>
        <v>17</v>
      </c>
      <c r="U4680">
        <f t="shared" si="590"/>
        <v>17</v>
      </c>
      <c r="V4680">
        <f t="shared" si="591"/>
        <v>212</v>
      </c>
      <c r="W4680">
        <f t="shared" si="592"/>
        <v>255</v>
      </c>
      <c r="Y4680">
        <f>P4680*256+Q4680</f>
        <v>20314</v>
      </c>
    </row>
    <row r="4681" spans="1:25" hidden="1" x14ac:dyDescent="0.3">
      <c r="A4681">
        <v>106060239</v>
      </c>
      <c r="B4681">
        <v>1</v>
      </c>
      <c r="C4681" t="b">
        <v>0</v>
      </c>
      <c r="D4681" t="s">
        <v>14</v>
      </c>
      <c r="E4681">
        <v>0</v>
      </c>
      <c r="F4681">
        <v>2</v>
      </c>
      <c r="G4681" t="s">
        <v>49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P4681">
        <f t="shared" si="585"/>
        <v>239</v>
      </c>
      <c r="Q4681">
        <f t="shared" si="586"/>
        <v>0</v>
      </c>
      <c r="R4681">
        <f t="shared" si="587"/>
        <v>0</v>
      </c>
      <c r="S4681">
        <f t="shared" si="588"/>
        <v>0</v>
      </c>
      <c r="T4681">
        <f t="shared" si="589"/>
        <v>0</v>
      </c>
      <c r="U4681">
        <f t="shared" si="590"/>
        <v>0</v>
      </c>
      <c r="V4681">
        <f t="shared" si="591"/>
        <v>0</v>
      </c>
      <c r="W4681">
        <f t="shared" si="592"/>
        <v>0</v>
      </c>
    </row>
    <row r="4682" spans="1:25" hidden="1" x14ac:dyDescent="0.3">
      <c r="A4682">
        <v>106070241</v>
      </c>
      <c r="B4682">
        <v>10</v>
      </c>
      <c r="C4682" t="b">
        <v>0</v>
      </c>
      <c r="D4682" t="s">
        <v>14</v>
      </c>
      <c r="E4682">
        <v>0</v>
      </c>
      <c r="F4682">
        <v>5</v>
      </c>
      <c r="G4682" t="s">
        <v>49</v>
      </c>
      <c r="H4682">
        <v>0</v>
      </c>
      <c r="I4682" t="s">
        <v>19</v>
      </c>
      <c r="J4682">
        <v>99</v>
      </c>
      <c r="K4682">
        <v>99</v>
      </c>
      <c r="L4682">
        <v>0</v>
      </c>
      <c r="M4682">
        <v>0</v>
      </c>
      <c r="N4682">
        <v>0</v>
      </c>
      <c r="P4682">
        <f t="shared" si="585"/>
        <v>239</v>
      </c>
      <c r="Q4682">
        <f t="shared" si="586"/>
        <v>0</v>
      </c>
      <c r="R4682">
        <f t="shared" si="587"/>
        <v>254</v>
      </c>
      <c r="S4682">
        <f t="shared" si="588"/>
        <v>153</v>
      </c>
      <c r="T4682">
        <f t="shared" si="589"/>
        <v>153</v>
      </c>
      <c r="U4682">
        <f t="shared" si="590"/>
        <v>0</v>
      </c>
      <c r="V4682">
        <f t="shared" si="591"/>
        <v>0</v>
      </c>
      <c r="W4682">
        <f t="shared" si="592"/>
        <v>0</v>
      </c>
    </row>
    <row r="4683" spans="1:25" x14ac:dyDescent="0.3">
      <c r="A4683">
        <v>106090246</v>
      </c>
      <c r="B4683">
        <v>11</v>
      </c>
      <c r="C4683" t="b">
        <v>0</v>
      </c>
      <c r="D4683" t="s">
        <v>14</v>
      </c>
      <c r="E4683">
        <v>0</v>
      </c>
      <c r="F4683">
        <v>4</v>
      </c>
      <c r="G4683">
        <v>80</v>
      </c>
      <c r="H4683">
        <v>64</v>
      </c>
      <c r="I4683">
        <v>24</v>
      </c>
      <c r="J4683" t="s">
        <v>17</v>
      </c>
      <c r="K4683">
        <v>0</v>
      </c>
      <c r="L4683">
        <v>0</v>
      </c>
      <c r="M4683">
        <v>0</v>
      </c>
      <c r="N4683">
        <v>0</v>
      </c>
      <c r="P4683">
        <f t="shared" ref="P4683:P4746" si="593">HEX2DEC(G4683)</f>
        <v>128</v>
      </c>
      <c r="Q4683">
        <f t="shared" ref="Q4683:Q4746" si="594">HEX2DEC(H4683)</f>
        <v>100</v>
      </c>
      <c r="R4683">
        <f t="shared" ref="R4683:R4746" si="595">HEX2DEC(I4683)</f>
        <v>36</v>
      </c>
      <c r="S4683">
        <f t="shared" ref="S4683:S4746" si="596">HEX2DEC(J4683)</f>
        <v>248</v>
      </c>
      <c r="T4683">
        <f t="shared" ref="T4683:T4746" si="597">HEX2DEC(K4683)</f>
        <v>0</v>
      </c>
      <c r="U4683">
        <f t="shared" ref="U4683:U4746" si="598">HEX2DEC(L4683)</f>
        <v>0</v>
      </c>
      <c r="V4683">
        <f t="shared" ref="V4683:V4746" si="599">HEX2DEC(M4683)</f>
        <v>0</v>
      </c>
      <c r="W4683">
        <f t="shared" ref="W4683:W4746" si="600">HEX2DEC(N4683)</f>
        <v>0</v>
      </c>
    </row>
    <row r="4684" spans="1:25" hidden="1" x14ac:dyDescent="0.3">
      <c r="A4684">
        <v>106105197</v>
      </c>
      <c r="B4684">
        <v>12</v>
      </c>
      <c r="C4684" t="b">
        <v>0</v>
      </c>
      <c r="D4684" t="s">
        <v>14</v>
      </c>
      <c r="E4684">
        <v>0</v>
      </c>
      <c r="F4684">
        <v>6</v>
      </c>
      <c r="G4684" t="s">
        <v>32</v>
      </c>
      <c r="H4684">
        <v>10</v>
      </c>
      <c r="I4684">
        <v>11</v>
      </c>
      <c r="J4684">
        <v>11</v>
      </c>
      <c r="K4684" t="s">
        <v>23</v>
      </c>
      <c r="L4684">
        <v>24</v>
      </c>
      <c r="M4684">
        <v>0</v>
      </c>
      <c r="N4684">
        <v>0</v>
      </c>
      <c r="P4684">
        <f t="shared" si="593"/>
        <v>11</v>
      </c>
      <c r="Q4684">
        <f t="shared" si="594"/>
        <v>16</v>
      </c>
      <c r="R4684">
        <f t="shared" si="595"/>
        <v>17</v>
      </c>
      <c r="S4684">
        <f t="shared" si="596"/>
        <v>17</v>
      </c>
      <c r="T4684">
        <f t="shared" si="597"/>
        <v>168</v>
      </c>
      <c r="U4684">
        <f t="shared" si="598"/>
        <v>36</v>
      </c>
      <c r="V4684">
        <f t="shared" si="599"/>
        <v>0</v>
      </c>
      <c r="W4684">
        <f t="shared" si="600"/>
        <v>0</v>
      </c>
    </row>
    <row r="4685" spans="1:25" hidden="1" x14ac:dyDescent="0.3">
      <c r="A4685">
        <v>106160261</v>
      </c>
      <c r="B4685">
        <v>1</v>
      </c>
      <c r="C4685" t="b">
        <v>0</v>
      </c>
      <c r="D4685" t="s">
        <v>14</v>
      </c>
      <c r="E4685">
        <v>0</v>
      </c>
      <c r="F4685">
        <v>2</v>
      </c>
      <c r="G4685" t="s">
        <v>49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P4685">
        <f t="shared" si="593"/>
        <v>239</v>
      </c>
      <c r="Q4685">
        <f t="shared" si="594"/>
        <v>0</v>
      </c>
      <c r="R4685">
        <f t="shared" si="595"/>
        <v>0</v>
      </c>
      <c r="S4685">
        <f t="shared" si="596"/>
        <v>0</v>
      </c>
      <c r="T4685">
        <f t="shared" si="597"/>
        <v>0</v>
      </c>
      <c r="U4685">
        <f t="shared" si="598"/>
        <v>0</v>
      </c>
      <c r="V4685">
        <f t="shared" si="599"/>
        <v>0</v>
      </c>
      <c r="W4685">
        <f t="shared" si="600"/>
        <v>0</v>
      </c>
    </row>
    <row r="4686" spans="1:25" hidden="1" x14ac:dyDescent="0.3">
      <c r="A4686">
        <v>106170263</v>
      </c>
      <c r="B4686">
        <v>10</v>
      </c>
      <c r="C4686" t="b">
        <v>0</v>
      </c>
      <c r="D4686" t="s">
        <v>14</v>
      </c>
      <c r="E4686">
        <v>0</v>
      </c>
      <c r="F4686">
        <v>5</v>
      </c>
      <c r="G4686" t="s">
        <v>49</v>
      </c>
      <c r="H4686">
        <v>0</v>
      </c>
      <c r="I4686" t="s">
        <v>19</v>
      </c>
      <c r="J4686">
        <v>99</v>
      </c>
      <c r="K4686">
        <v>99</v>
      </c>
      <c r="L4686">
        <v>0</v>
      </c>
      <c r="M4686">
        <v>0</v>
      </c>
      <c r="N4686">
        <v>0</v>
      </c>
      <c r="P4686">
        <f t="shared" si="593"/>
        <v>239</v>
      </c>
      <c r="Q4686">
        <f t="shared" si="594"/>
        <v>0</v>
      </c>
      <c r="R4686">
        <f t="shared" si="595"/>
        <v>254</v>
      </c>
      <c r="S4686">
        <f t="shared" si="596"/>
        <v>153</v>
      </c>
      <c r="T4686">
        <f t="shared" si="597"/>
        <v>153</v>
      </c>
      <c r="U4686">
        <f t="shared" si="598"/>
        <v>0</v>
      </c>
      <c r="V4686">
        <f t="shared" si="599"/>
        <v>0</v>
      </c>
      <c r="W4686">
        <f t="shared" si="600"/>
        <v>0</v>
      </c>
    </row>
    <row r="4687" spans="1:25" x14ac:dyDescent="0.3">
      <c r="A4687">
        <v>106190267</v>
      </c>
      <c r="B4687">
        <v>11</v>
      </c>
      <c r="C4687" t="b">
        <v>0</v>
      </c>
      <c r="D4687" t="s">
        <v>14</v>
      </c>
      <c r="E4687">
        <v>0</v>
      </c>
      <c r="F4687">
        <v>4</v>
      </c>
      <c r="G4687">
        <v>80</v>
      </c>
      <c r="H4687">
        <v>69</v>
      </c>
      <c r="I4687">
        <v>24</v>
      </c>
      <c r="J4687" t="s">
        <v>17</v>
      </c>
      <c r="K4687">
        <v>0</v>
      </c>
      <c r="L4687">
        <v>0</v>
      </c>
      <c r="M4687">
        <v>0</v>
      </c>
      <c r="N4687">
        <v>0</v>
      </c>
      <c r="P4687">
        <f t="shared" si="593"/>
        <v>128</v>
      </c>
      <c r="Q4687">
        <f t="shared" si="594"/>
        <v>105</v>
      </c>
      <c r="R4687">
        <f t="shared" si="595"/>
        <v>36</v>
      </c>
      <c r="S4687">
        <f t="shared" si="596"/>
        <v>248</v>
      </c>
      <c r="T4687">
        <f t="shared" si="597"/>
        <v>0</v>
      </c>
      <c r="U4687">
        <f t="shared" si="598"/>
        <v>0</v>
      </c>
      <c r="V4687">
        <f t="shared" si="599"/>
        <v>0</v>
      </c>
      <c r="W4687">
        <f t="shared" si="600"/>
        <v>0</v>
      </c>
    </row>
    <row r="4688" spans="1:25" hidden="1" x14ac:dyDescent="0.3">
      <c r="A4688">
        <v>106200269</v>
      </c>
      <c r="B4688">
        <v>4</v>
      </c>
      <c r="C4688" t="b">
        <v>0</v>
      </c>
      <c r="D4688" t="s">
        <v>14</v>
      </c>
      <c r="E4688">
        <v>0</v>
      </c>
      <c r="F4688">
        <v>2</v>
      </c>
      <c r="G4688">
        <v>43</v>
      </c>
      <c r="H4688" t="s">
        <v>19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P4688">
        <f t="shared" si="593"/>
        <v>67</v>
      </c>
      <c r="Q4688">
        <f t="shared" si="594"/>
        <v>254</v>
      </c>
      <c r="R4688">
        <f t="shared" si="595"/>
        <v>0</v>
      </c>
      <c r="S4688">
        <f t="shared" si="596"/>
        <v>0</v>
      </c>
      <c r="T4688">
        <f t="shared" si="597"/>
        <v>0</v>
      </c>
      <c r="U4688">
        <f t="shared" si="598"/>
        <v>0</v>
      </c>
      <c r="V4688">
        <f t="shared" si="599"/>
        <v>0</v>
      </c>
      <c r="W4688">
        <f t="shared" si="600"/>
        <v>0</v>
      </c>
    </row>
    <row r="4689" spans="1:25" hidden="1" x14ac:dyDescent="0.3">
      <c r="A4689">
        <v>106205270</v>
      </c>
      <c r="B4689">
        <v>12</v>
      </c>
      <c r="C4689" t="b">
        <v>0</v>
      </c>
      <c r="D4689" t="s">
        <v>14</v>
      </c>
      <c r="E4689">
        <v>0</v>
      </c>
      <c r="F4689">
        <v>6</v>
      </c>
      <c r="G4689" t="s">
        <v>37</v>
      </c>
      <c r="H4689">
        <v>10</v>
      </c>
      <c r="I4689">
        <v>11</v>
      </c>
      <c r="J4689">
        <v>11</v>
      </c>
      <c r="K4689" t="s">
        <v>23</v>
      </c>
      <c r="L4689">
        <v>24</v>
      </c>
      <c r="M4689">
        <v>0</v>
      </c>
      <c r="N4689">
        <v>0</v>
      </c>
      <c r="P4689">
        <f t="shared" si="593"/>
        <v>12</v>
      </c>
      <c r="Q4689">
        <f t="shared" si="594"/>
        <v>16</v>
      </c>
      <c r="R4689">
        <f t="shared" si="595"/>
        <v>17</v>
      </c>
      <c r="S4689">
        <f t="shared" si="596"/>
        <v>17</v>
      </c>
      <c r="T4689">
        <f t="shared" si="597"/>
        <v>168</v>
      </c>
      <c r="U4689">
        <f t="shared" si="598"/>
        <v>36</v>
      </c>
      <c r="V4689">
        <f t="shared" si="599"/>
        <v>0</v>
      </c>
      <c r="W4689">
        <f t="shared" si="600"/>
        <v>0</v>
      </c>
    </row>
    <row r="4690" spans="1:25" hidden="1" x14ac:dyDescent="0.3">
      <c r="A4690">
        <v>106220274</v>
      </c>
      <c r="B4690">
        <v>25</v>
      </c>
      <c r="C4690" t="b">
        <v>0</v>
      </c>
      <c r="D4690" t="s">
        <v>14</v>
      </c>
      <c r="E4690">
        <v>0</v>
      </c>
      <c r="F4690">
        <v>8</v>
      </c>
      <c r="G4690" t="s">
        <v>93</v>
      </c>
      <c r="H4690">
        <v>11</v>
      </c>
      <c r="I4690" t="s">
        <v>24</v>
      </c>
      <c r="J4690">
        <v>11</v>
      </c>
      <c r="K4690">
        <v>11</v>
      </c>
      <c r="L4690">
        <v>11</v>
      </c>
      <c r="M4690" t="s">
        <v>9</v>
      </c>
      <c r="N4690" t="s">
        <v>16</v>
      </c>
      <c r="P4690">
        <f t="shared" si="593"/>
        <v>79</v>
      </c>
      <c r="Q4690">
        <f t="shared" si="594"/>
        <v>17</v>
      </c>
      <c r="R4690">
        <f t="shared" si="595"/>
        <v>240</v>
      </c>
      <c r="S4690">
        <f t="shared" si="596"/>
        <v>17</v>
      </c>
      <c r="T4690">
        <f t="shared" si="597"/>
        <v>17</v>
      </c>
      <c r="U4690">
        <f t="shared" si="598"/>
        <v>17</v>
      </c>
      <c r="V4690">
        <f t="shared" si="599"/>
        <v>212</v>
      </c>
      <c r="W4690">
        <f t="shared" si="600"/>
        <v>255</v>
      </c>
      <c r="Y4690">
        <f>P4690*256+Q4690</f>
        <v>20241</v>
      </c>
    </row>
    <row r="4691" spans="1:25" hidden="1" x14ac:dyDescent="0.3">
      <c r="A4691">
        <v>106260282</v>
      </c>
      <c r="B4691">
        <v>1</v>
      </c>
      <c r="C4691" t="b">
        <v>0</v>
      </c>
      <c r="D4691" t="s">
        <v>14</v>
      </c>
      <c r="E4691">
        <v>0</v>
      </c>
      <c r="F4691">
        <v>2</v>
      </c>
      <c r="G4691" t="s">
        <v>62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P4691">
        <f t="shared" si="593"/>
        <v>244</v>
      </c>
      <c r="Q4691">
        <f t="shared" si="594"/>
        <v>0</v>
      </c>
      <c r="R4691">
        <f t="shared" si="595"/>
        <v>0</v>
      </c>
      <c r="S4691">
        <f t="shared" si="596"/>
        <v>0</v>
      </c>
      <c r="T4691">
        <f t="shared" si="597"/>
        <v>0</v>
      </c>
      <c r="U4691">
        <f t="shared" si="598"/>
        <v>0</v>
      </c>
      <c r="V4691">
        <f t="shared" si="599"/>
        <v>0</v>
      </c>
      <c r="W4691">
        <f t="shared" si="600"/>
        <v>0</v>
      </c>
    </row>
    <row r="4692" spans="1:25" hidden="1" x14ac:dyDescent="0.3">
      <c r="A4692">
        <v>106270284</v>
      </c>
      <c r="B4692">
        <v>10</v>
      </c>
      <c r="C4692" t="b">
        <v>0</v>
      </c>
      <c r="D4692" t="s">
        <v>14</v>
      </c>
      <c r="E4692">
        <v>0</v>
      </c>
      <c r="F4692">
        <v>5</v>
      </c>
      <c r="G4692" t="s">
        <v>49</v>
      </c>
      <c r="H4692">
        <v>0</v>
      </c>
      <c r="I4692" t="s">
        <v>19</v>
      </c>
      <c r="J4692">
        <v>99</v>
      </c>
      <c r="K4692">
        <v>99</v>
      </c>
      <c r="L4692">
        <v>0</v>
      </c>
      <c r="M4692">
        <v>0</v>
      </c>
      <c r="N4692">
        <v>0</v>
      </c>
      <c r="P4692">
        <f t="shared" si="593"/>
        <v>239</v>
      </c>
      <c r="Q4692">
        <f t="shared" si="594"/>
        <v>0</v>
      </c>
      <c r="R4692">
        <f t="shared" si="595"/>
        <v>254</v>
      </c>
      <c r="S4692">
        <f t="shared" si="596"/>
        <v>153</v>
      </c>
      <c r="T4692">
        <f t="shared" si="597"/>
        <v>153</v>
      </c>
      <c r="U4692">
        <f t="shared" si="598"/>
        <v>0</v>
      </c>
      <c r="V4692">
        <f t="shared" si="599"/>
        <v>0</v>
      </c>
      <c r="W4692">
        <f t="shared" si="600"/>
        <v>0</v>
      </c>
    </row>
    <row r="4693" spans="1:25" x14ac:dyDescent="0.3">
      <c r="A4693">
        <v>106290289</v>
      </c>
      <c r="B4693">
        <v>11</v>
      </c>
      <c r="C4693" t="b">
        <v>0</v>
      </c>
      <c r="D4693" t="s">
        <v>14</v>
      </c>
      <c r="E4693">
        <v>0</v>
      </c>
      <c r="F4693">
        <v>4</v>
      </c>
      <c r="G4693">
        <v>80</v>
      </c>
      <c r="H4693">
        <v>64</v>
      </c>
      <c r="I4693">
        <v>24</v>
      </c>
      <c r="J4693" t="s">
        <v>17</v>
      </c>
      <c r="K4693">
        <v>0</v>
      </c>
      <c r="L4693">
        <v>0</v>
      </c>
      <c r="M4693">
        <v>0</v>
      </c>
      <c r="N4693">
        <v>0</v>
      </c>
      <c r="P4693">
        <f t="shared" si="593"/>
        <v>128</v>
      </c>
      <c r="Q4693">
        <f t="shared" si="594"/>
        <v>100</v>
      </c>
      <c r="R4693">
        <f t="shared" si="595"/>
        <v>36</v>
      </c>
      <c r="S4693">
        <f t="shared" si="596"/>
        <v>248</v>
      </c>
      <c r="T4693">
        <f t="shared" si="597"/>
        <v>0</v>
      </c>
      <c r="U4693">
        <f t="shared" si="598"/>
        <v>0</v>
      </c>
      <c r="V4693">
        <f t="shared" si="599"/>
        <v>0</v>
      </c>
      <c r="W4693">
        <f t="shared" si="600"/>
        <v>0</v>
      </c>
    </row>
    <row r="4694" spans="1:25" hidden="1" x14ac:dyDescent="0.3">
      <c r="A4694">
        <v>106305240</v>
      </c>
      <c r="B4694">
        <v>12</v>
      </c>
      <c r="C4694" t="b">
        <v>0</v>
      </c>
      <c r="D4694" t="s">
        <v>14</v>
      </c>
      <c r="E4694">
        <v>0</v>
      </c>
      <c r="F4694">
        <v>6</v>
      </c>
      <c r="G4694" t="s">
        <v>37</v>
      </c>
      <c r="H4694">
        <v>10</v>
      </c>
      <c r="I4694">
        <v>11</v>
      </c>
      <c r="J4694">
        <v>11</v>
      </c>
      <c r="K4694" t="s">
        <v>23</v>
      </c>
      <c r="L4694">
        <v>24</v>
      </c>
      <c r="M4694">
        <v>0</v>
      </c>
      <c r="N4694">
        <v>0</v>
      </c>
      <c r="P4694">
        <f t="shared" si="593"/>
        <v>12</v>
      </c>
      <c r="Q4694">
        <f t="shared" si="594"/>
        <v>16</v>
      </c>
      <c r="R4694">
        <f t="shared" si="595"/>
        <v>17</v>
      </c>
      <c r="S4694">
        <f t="shared" si="596"/>
        <v>17</v>
      </c>
      <c r="T4694">
        <f t="shared" si="597"/>
        <v>168</v>
      </c>
      <c r="U4694">
        <f t="shared" si="598"/>
        <v>36</v>
      </c>
      <c r="V4694">
        <f t="shared" si="599"/>
        <v>0</v>
      </c>
      <c r="W4694">
        <f t="shared" si="600"/>
        <v>0</v>
      </c>
    </row>
    <row r="4695" spans="1:25" hidden="1" x14ac:dyDescent="0.3">
      <c r="A4695">
        <v>106360304</v>
      </c>
      <c r="B4695">
        <v>1</v>
      </c>
      <c r="C4695" t="b">
        <v>0</v>
      </c>
      <c r="D4695" t="s">
        <v>14</v>
      </c>
      <c r="E4695">
        <v>0</v>
      </c>
      <c r="F4695">
        <v>2</v>
      </c>
      <c r="G4695" t="s">
        <v>62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P4695">
        <f t="shared" si="593"/>
        <v>244</v>
      </c>
      <c r="Q4695">
        <f t="shared" si="594"/>
        <v>0</v>
      </c>
      <c r="R4695">
        <f t="shared" si="595"/>
        <v>0</v>
      </c>
      <c r="S4695">
        <f t="shared" si="596"/>
        <v>0</v>
      </c>
      <c r="T4695">
        <f t="shared" si="597"/>
        <v>0</v>
      </c>
      <c r="U4695">
        <f t="shared" si="598"/>
        <v>0</v>
      </c>
      <c r="V4695">
        <f t="shared" si="599"/>
        <v>0</v>
      </c>
      <c r="W4695">
        <f t="shared" si="600"/>
        <v>0</v>
      </c>
    </row>
    <row r="4696" spans="1:25" hidden="1" x14ac:dyDescent="0.3">
      <c r="A4696">
        <v>106370306</v>
      </c>
      <c r="B4696">
        <v>10</v>
      </c>
      <c r="C4696" t="b">
        <v>0</v>
      </c>
      <c r="D4696" t="s">
        <v>14</v>
      </c>
      <c r="E4696">
        <v>0</v>
      </c>
      <c r="F4696">
        <v>5</v>
      </c>
      <c r="G4696" t="s">
        <v>49</v>
      </c>
      <c r="H4696">
        <v>0</v>
      </c>
      <c r="I4696" t="s">
        <v>19</v>
      </c>
      <c r="J4696">
        <v>99</v>
      </c>
      <c r="K4696">
        <v>99</v>
      </c>
      <c r="L4696">
        <v>0</v>
      </c>
      <c r="M4696">
        <v>0</v>
      </c>
      <c r="N4696">
        <v>0</v>
      </c>
      <c r="P4696">
        <f t="shared" si="593"/>
        <v>239</v>
      </c>
      <c r="Q4696">
        <f t="shared" si="594"/>
        <v>0</v>
      </c>
      <c r="R4696">
        <f t="shared" si="595"/>
        <v>254</v>
      </c>
      <c r="S4696">
        <f t="shared" si="596"/>
        <v>153</v>
      </c>
      <c r="T4696">
        <f t="shared" si="597"/>
        <v>153</v>
      </c>
      <c r="U4696">
        <f t="shared" si="598"/>
        <v>0</v>
      </c>
      <c r="V4696">
        <f t="shared" si="599"/>
        <v>0</v>
      </c>
      <c r="W4696">
        <f t="shared" si="600"/>
        <v>0</v>
      </c>
    </row>
    <row r="4697" spans="1:25" x14ac:dyDescent="0.3">
      <c r="A4697">
        <v>106390310</v>
      </c>
      <c r="B4697">
        <v>11</v>
      </c>
      <c r="C4697" t="b">
        <v>0</v>
      </c>
      <c r="D4697" t="s">
        <v>14</v>
      </c>
      <c r="E4697">
        <v>0</v>
      </c>
      <c r="F4697">
        <v>4</v>
      </c>
      <c r="G4697">
        <v>80</v>
      </c>
      <c r="H4697">
        <v>66</v>
      </c>
      <c r="I4697">
        <v>24</v>
      </c>
      <c r="J4697" t="s">
        <v>17</v>
      </c>
      <c r="K4697">
        <v>0</v>
      </c>
      <c r="L4697">
        <v>0</v>
      </c>
      <c r="M4697">
        <v>0</v>
      </c>
      <c r="N4697">
        <v>0</v>
      </c>
      <c r="P4697">
        <f t="shared" si="593"/>
        <v>128</v>
      </c>
      <c r="Q4697">
        <f t="shared" si="594"/>
        <v>102</v>
      </c>
      <c r="R4697">
        <f t="shared" si="595"/>
        <v>36</v>
      </c>
      <c r="S4697">
        <f t="shared" si="596"/>
        <v>248</v>
      </c>
      <c r="T4697">
        <f t="shared" si="597"/>
        <v>0</v>
      </c>
      <c r="U4697">
        <f t="shared" si="598"/>
        <v>0</v>
      </c>
      <c r="V4697">
        <f t="shared" si="599"/>
        <v>0</v>
      </c>
      <c r="W4697">
        <f t="shared" si="600"/>
        <v>0</v>
      </c>
    </row>
    <row r="4698" spans="1:25" hidden="1" x14ac:dyDescent="0.3">
      <c r="A4698">
        <v>106400313</v>
      </c>
      <c r="B4698">
        <v>4</v>
      </c>
      <c r="C4698" t="b">
        <v>0</v>
      </c>
      <c r="D4698" t="s">
        <v>14</v>
      </c>
      <c r="E4698">
        <v>0</v>
      </c>
      <c r="F4698">
        <v>2</v>
      </c>
      <c r="G4698">
        <v>42</v>
      </c>
      <c r="H4698" t="s">
        <v>19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P4698">
        <f t="shared" si="593"/>
        <v>66</v>
      </c>
      <c r="Q4698">
        <f t="shared" si="594"/>
        <v>254</v>
      </c>
      <c r="R4698">
        <f t="shared" si="595"/>
        <v>0</v>
      </c>
      <c r="S4698">
        <f t="shared" si="596"/>
        <v>0</v>
      </c>
      <c r="T4698">
        <f t="shared" si="597"/>
        <v>0</v>
      </c>
      <c r="U4698">
        <f t="shared" si="598"/>
        <v>0</v>
      </c>
      <c r="V4698">
        <f t="shared" si="599"/>
        <v>0</v>
      </c>
      <c r="W4698">
        <f t="shared" si="600"/>
        <v>0</v>
      </c>
    </row>
    <row r="4699" spans="1:25" hidden="1" x14ac:dyDescent="0.3">
      <c r="A4699">
        <v>106405314</v>
      </c>
      <c r="B4699">
        <v>12</v>
      </c>
      <c r="C4699" t="b">
        <v>0</v>
      </c>
      <c r="D4699" t="s">
        <v>14</v>
      </c>
      <c r="E4699">
        <v>0</v>
      </c>
      <c r="F4699">
        <v>6</v>
      </c>
      <c r="G4699" t="s">
        <v>32</v>
      </c>
      <c r="H4699">
        <v>10</v>
      </c>
      <c r="I4699">
        <v>11</v>
      </c>
      <c r="J4699">
        <v>11</v>
      </c>
      <c r="K4699" t="s">
        <v>23</v>
      </c>
      <c r="L4699">
        <v>24</v>
      </c>
      <c r="M4699">
        <v>0</v>
      </c>
      <c r="N4699">
        <v>0</v>
      </c>
      <c r="P4699">
        <f t="shared" si="593"/>
        <v>11</v>
      </c>
      <c r="Q4699">
        <f t="shared" si="594"/>
        <v>16</v>
      </c>
      <c r="R4699">
        <f t="shared" si="595"/>
        <v>17</v>
      </c>
      <c r="S4699">
        <f t="shared" si="596"/>
        <v>17</v>
      </c>
      <c r="T4699">
        <f t="shared" si="597"/>
        <v>168</v>
      </c>
      <c r="U4699">
        <f t="shared" si="598"/>
        <v>36</v>
      </c>
      <c r="V4699">
        <f t="shared" si="599"/>
        <v>0</v>
      </c>
      <c r="W4699">
        <f t="shared" si="600"/>
        <v>0</v>
      </c>
    </row>
    <row r="4700" spans="1:25" hidden="1" x14ac:dyDescent="0.3">
      <c r="A4700">
        <v>106420317</v>
      </c>
      <c r="B4700">
        <v>25</v>
      </c>
      <c r="C4700" t="b">
        <v>0</v>
      </c>
      <c r="D4700" t="s">
        <v>14</v>
      </c>
      <c r="E4700">
        <v>0</v>
      </c>
      <c r="F4700">
        <v>8</v>
      </c>
      <c r="G4700" t="s">
        <v>93</v>
      </c>
      <c r="H4700">
        <v>70</v>
      </c>
      <c r="I4700" t="s">
        <v>24</v>
      </c>
      <c r="J4700">
        <v>11</v>
      </c>
      <c r="K4700">
        <v>11</v>
      </c>
      <c r="L4700">
        <v>11</v>
      </c>
      <c r="M4700" t="s">
        <v>9</v>
      </c>
      <c r="N4700" t="s">
        <v>16</v>
      </c>
      <c r="P4700">
        <f t="shared" si="593"/>
        <v>79</v>
      </c>
      <c r="Q4700">
        <f t="shared" si="594"/>
        <v>112</v>
      </c>
      <c r="R4700">
        <f t="shared" si="595"/>
        <v>240</v>
      </c>
      <c r="S4700">
        <f t="shared" si="596"/>
        <v>17</v>
      </c>
      <c r="T4700">
        <f t="shared" si="597"/>
        <v>17</v>
      </c>
      <c r="U4700">
        <f t="shared" si="598"/>
        <v>17</v>
      </c>
      <c r="V4700">
        <f t="shared" si="599"/>
        <v>212</v>
      </c>
      <c r="W4700">
        <f t="shared" si="600"/>
        <v>255</v>
      </c>
      <c r="Y4700">
        <f>P4700*256+Q4700</f>
        <v>20336</v>
      </c>
    </row>
    <row r="4701" spans="1:25" hidden="1" x14ac:dyDescent="0.3">
      <c r="A4701">
        <v>106460326</v>
      </c>
      <c r="B4701">
        <v>1</v>
      </c>
      <c r="C4701" t="b">
        <v>0</v>
      </c>
      <c r="D4701" t="s">
        <v>14</v>
      </c>
      <c r="E4701">
        <v>0</v>
      </c>
      <c r="F4701">
        <v>2</v>
      </c>
      <c r="G4701" t="s">
        <v>49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P4701">
        <f t="shared" si="593"/>
        <v>239</v>
      </c>
      <c r="Q4701">
        <f t="shared" si="594"/>
        <v>0</v>
      </c>
      <c r="R4701">
        <f t="shared" si="595"/>
        <v>0</v>
      </c>
      <c r="S4701">
        <f t="shared" si="596"/>
        <v>0</v>
      </c>
      <c r="T4701">
        <f t="shared" si="597"/>
        <v>0</v>
      </c>
      <c r="U4701">
        <f t="shared" si="598"/>
        <v>0</v>
      </c>
      <c r="V4701">
        <f t="shared" si="599"/>
        <v>0</v>
      </c>
      <c r="W4701">
        <f t="shared" si="600"/>
        <v>0</v>
      </c>
    </row>
    <row r="4702" spans="1:25" hidden="1" x14ac:dyDescent="0.3">
      <c r="A4702">
        <v>106470328</v>
      </c>
      <c r="B4702">
        <v>10</v>
      </c>
      <c r="C4702" t="b">
        <v>0</v>
      </c>
      <c r="D4702" t="s">
        <v>14</v>
      </c>
      <c r="E4702">
        <v>0</v>
      </c>
      <c r="F4702">
        <v>5</v>
      </c>
      <c r="G4702" t="s">
        <v>49</v>
      </c>
      <c r="H4702">
        <v>0</v>
      </c>
      <c r="I4702" t="s">
        <v>19</v>
      </c>
      <c r="J4702">
        <v>99</v>
      </c>
      <c r="K4702">
        <v>99</v>
      </c>
      <c r="L4702">
        <v>0</v>
      </c>
      <c r="M4702">
        <v>0</v>
      </c>
      <c r="N4702">
        <v>0</v>
      </c>
      <c r="P4702">
        <f t="shared" si="593"/>
        <v>239</v>
      </c>
      <c r="Q4702">
        <f t="shared" si="594"/>
        <v>0</v>
      </c>
      <c r="R4702">
        <f t="shared" si="595"/>
        <v>254</v>
      </c>
      <c r="S4702">
        <f t="shared" si="596"/>
        <v>153</v>
      </c>
      <c r="T4702">
        <f t="shared" si="597"/>
        <v>153</v>
      </c>
      <c r="U4702">
        <f t="shared" si="598"/>
        <v>0</v>
      </c>
      <c r="V4702">
        <f t="shared" si="599"/>
        <v>0</v>
      </c>
      <c r="W4702">
        <f t="shared" si="600"/>
        <v>0</v>
      </c>
    </row>
    <row r="4703" spans="1:25" x14ac:dyDescent="0.3">
      <c r="A4703">
        <v>106490332</v>
      </c>
      <c r="B4703">
        <v>11</v>
      </c>
      <c r="C4703" t="b">
        <v>0</v>
      </c>
      <c r="D4703" t="s">
        <v>14</v>
      </c>
      <c r="E4703">
        <v>0</v>
      </c>
      <c r="F4703">
        <v>4</v>
      </c>
      <c r="G4703">
        <v>80</v>
      </c>
      <c r="H4703">
        <v>61</v>
      </c>
      <c r="I4703">
        <v>24</v>
      </c>
      <c r="J4703" t="s">
        <v>17</v>
      </c>
      <c r="K4703">
        <v>0</v>
      </c>
      <c r="L4703">
        <v>0</v>
      </c>
      <c r="M4703">
        <v>0</v>
      </c>
      <c r="N4703">
        <v>0</v>
      </c>
      <c r="P4703">
        <f t="shared" si="593"/>
        <v>128</v>
      </c>
      <c r="Q4703">
        <f t="shared" si="594"/>
        <v>97</v>
      </c>
      <c r="R4703">
        <f t="shared" si="595"/>
        <v>36</v>
      </c>
      <c r="S4703">
        <f t="shared" si="596"/>
        <v>248</v>
      </c>
      <c r="T4703">
        <f t="shared" si="597"/>
        <v>0</v>
      </c>
      <c r="U4703">
        <f t="shared" si="598"/>
        <v>0</v>
      </c>
      <c r="V4703">
        <f t="shared" si="599"/>
        <v>0</v>
      </c>
      <c r="W4703">
        <f t="shared" si="600"/>
        <v>0</v>
      </c>
    </row>
    <row r="4704" spans="1:25" hidden="1" x14ac:dyDescent="0.3">
      <c r="A4704">
        <v>106505283</v>
      </c>
      <c r="B4704">
        <v>12</v>
      </c>
      <c r="C4704" t="b">
        <v>0</v>
      </c>
      <c r="D4704" t="s">
        <v>14</v>
      </c>
      <c r="E4704">
        <v>0</v>
      </c>
      <c r="F4704">
        <v>6</v>
      </c>
      <c r="G4704" t="s">
        <v>37</v>
      </c>
      <c r="H4704">
        <v>10</v>
      </c>
      <c r="I4704">
        <v>11</v>
      </c>
      <c r="J4704">
        <v>11</v>
      </c>
      <c r="K4704" t="s">
        <v>23</v>
      </c>
      <c r="L4704">
        <v>24</v>
      </c>
      <c r="M4704">
        <v>0</v>
      </c>
      <c r="N4704">
        <v>0</v>
      </c>
      <c r="P4704">
        <f t="shared" si="593"/>
        <v>12</v>
      </c>
      <c r="Q4704">
        <f t="shared" si="594"/>
        <v>16</v>
      </c>
      <c r="R4704">
        <f t="shared" si="595"/>
        <v>17</v>
      </c>
      <c r="S4704">
        <f t="shared" si="596"/>
        <v>17</v>
      </c>
      <c r="T4704">
        <f t="shared" si="597"/>
        <v>168</v>
      </c>
      <c r="U4704">
        <f t="shared" si="598"/>
        <v>36</v>
      </c>
      <c r="V4704">
        <f t="shared" si="599"/>
        <v>0</v>
      </c>
      <c r="W4704">
        <f t="shared" si="600"/>
        <v>0</v>
      </c>
    </row>
    <row r="4705" spans="1:25" hidden="1" x14ac:dyDescent="0.3">
      <c r="A4705">
        <v>106560347</v>
      </c>
      <c r="B4705">
        <v>1</v>
      </c>
      <c r="C4705" t="b">
        <v>0</v>
      </c>
      <c r="D4705" t="s">
        <v>14</v>
      </c>
      <c r="E4705">
        <v>0</v>
      </c>
      <c r="F4705">
        <v>2</v>
      </c>
      <c r="G4705" t="s">
        <v>62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P4705">
        <f t="shared" si="593"/>
        <v>244</v>
      </c>
      <c r="Q4705">
        <f t="shared" si="594"/>
        <v>0</v>
      </c>
      <c r="R4705">
        <f t="shared" si="595"/>
        <v>0</v>
      </c>
      <c r="S4705">
        <f t="shared" si="596"/>
        <v>0</v>
      </c>
      <c r="T4705">
        <f t="shared" si="597"/>
        <v>0</v>
      </c>
      <c r="U4705">
        <f t="shared" si="598"/>
        <v>0</v>
      </c>
      <c r="V4705">
        <f t="shared" si="599"/>
        <v>0</v>
      </c>
      <c r="W4705">
        <f t="shared" si="600"/>
        <v>0</v>
      </c>
    </row>
    <row r="4706" spans="1:25" hidden="1" x14ac:dyDescent="0.3">
      <c r="A4706">
        <v>106570349</v>
      </c>
      <c r="B4706">
        <v>10</v>
      </c>
      <c r="C4706" t="b">
        <v>0</v>
      </c>
      <c r="D4706" t="s">
        <v>14</v>
      </c>
      <c r="E4706">
        <v>0</v>
      </c>
      <c r="F4706">
        <v>5</v>
      </c>
      <c r="G4706" t="s">
        <v>49</v>
      </c>
      <c r="H4706">
        <v>0</v>
      </c>
      <c r="I4706" t="s">
        <v>19</v>
      </c>
      <c r="J4706">
        <v>99</v>
      </c>
      <c r="K4706">
        <v>99</v>
      </c>
      <c r="L4706">
        <v>0</v>
      </c>
      <c r="M4706">
        <v>0</v>
      </c>
      <c r="N4706">
        <v>0</v>
      </c>
      <c r="P4706">
        <f t="shared" si="593"/>
        <v>239</v>
      </c>
      <c r="Q4706">
        <f t="shared" si="594"/>
        <v>0</v>
      </c>
      <c r="R4706">
        <f t="shared" si="595"/>
        <v>254</v>
      </c>
      <c r="S4706">
        <f t="shared" si="596"/>
        <v>153</v>
      </c>
      <c r="T4706">
        <f t="shared" si="597"/>
        <v>153</v>
      </c>
      <c r="U4706">
        <f t="shared" si="598"/>
        <v>0</v>
      </c>
      <c r="V4706">
        <f t="shared" si="599"/>
        <v>0</v>
      </c>
      <c r="W4706">
        <f t="shared" si="600"/>
        <v>0</v>
      </c>
    </row>
    <row r="4707" spans="1:25" x14ac:dyDescent="0.3">
      <c r="A4707">
        <v>106590354</v>
      </c>
      <c r="B4707">
        <v>11</v>
      </c>
      <c r="C4707" t="b">
        <v>0</v>
      </c>
      <c r="D4707" t="s">
        <v>14</v>
      </c>
      <c r="E4707">
        <v>0</v>
      </c>
      <c r="F4707">
        <v>4</v>
      </c>
      <c r="G4707">
        <v>80</v>
      </c>
      <c r="H4707" t="s">
        <v>88</v>
      </c>
      <c r="I4707">
        <v>24</v>
      </c>
      <c r="J4707" t="s">
        <v>17</v>
      </c>
      <c r="K4707">
        <v>0</v>
      </c>
      <c r="L4707">
        <v>0</v>
      </c>
      <c r="M4707">
        <v>0</v>
      </c>
      <c r="N4707">
        <v>0</v>
      </c>
      <c r="P4707">
        <f t="shared" si="593"/>
        <v>128</v>
      </c>
      <c r="Q4707">
        <f t="shared" si="594"/>
        <v>90</v>
      </c>
      <c r="R4707">
        <f t="shared" si="595"/>
        <v>36</v>
      </c>
      <c r="S4707">
        <f t="shared" si="596"/>
        <v>248</v>
      </c>
      <c r="T4707">
        <f t="shared" si="597"/>
        <v>0</v>
      </c>
      <c r="U4707">
        <f t="shared" si="598"/>
        <v>0</v>
      </c>
      <c r="V4707">
        <f t="shared" si="599"/>
        <v>0</v>
      </c>
      <c r="W4707">
        <f t="shared" si="600"/>
        <v>0</v>
      </c>
    </row>
    <row r="4708" spans="1:25" hidden="1" x14ac:dyDescent="0.3">
      <c r="A4708">
        <v>106600356</v>
      </c>
      <c r="B4708">
        <v>4</v>
      </c>
      <c r="C4708" t="b">
        <v>0</v>
      </c>
      <c r="D4708" t="s">
        <v>14</v>
      </c>
      <c r="E4708">
        <v>0</v>
      </c>
      <c r="F4708">
        <v>2</v>
      </c>
      <c r="G4708">
        <v>39</v>
      </c>
      <c r="H4708" t="s">
        <v>19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P4708">
        <f t="shared" si="593"/>
        <v>57</v>
      </c>
      <c r="Q4708">
        <f t="shared" si="594"/>
        <v>254</v>
      </c>
      <c r="R4708">
        <f t="shared" si="595"/>
        <v>0</v>
      </c>
      <c r="S4708">
        <f t="shared" si="596"/>
        <v>0</v>
      </c>
      <c r="T4708">
        <f t="shared" si="597"/>
        <v>0</v>
      </c>
      <c r="U4708">
        <f t="shared" si="598"/>
        <v>0</v>
      </c>
      <c r="V4708">
        <f t="shared" si="599"/>
        <v>0</v>
      </c>
      <c r="W4708">
        <f t="shared" si="600"/>
        <v>0</v>
      </c>
    </row>
    <row r="4709" spans="1:25" hidden="1" x14ac:dyDescent="0.3">
      <c r="A4709">
        <v>106605357</v>
      </c>
      <c r="B4709">
        <v>12</v>
      </c>
      <c r="C4709" t="b">
        <v>0</v>
      </c>
      <c r="D4709" t="s">
        <v>14</v>
      </c>
      <c r="E4709">
        <v>0</v>
      </c>
      <c r="F4709">
        <v>6</v>
      </c>
      <c r="G4709" t="s">
        <v>32</v>
      </c>
      <c r="H4709">
        <v>10</v>
      </c>
      <c r="I4709">
        <v>11</v>
      </c>
      <c r="J4709">
        <v>11</v>
      </c>
      <c r="K4709" t="s">
        <v>23</v>
      </c>
      <c r="L4709">
        <v>24</v>
      </c>
      <c r="M4709">
        <v>0</v>
      </c>
      <c r="N4709">
        <v>0</v>
      </c>
      <c r="P4709">
        <f t="shared" si="593"/>
        <v>11</v>
      </c>
      <c r="Q4709">
        <f t="shared" si="594"/>
        <v>16</v>
      </c>
      <c r="R4709">
        <f t="shared" si="595"/>
        <v>17</v>
      </c>
      <c r="S4709">
        <f t="shared" si="596"/>
        <v>17</v>
      </c>
      <c r="T4709">
        <f t="shared" si="597"/>
        <v>168</v>
      </c>
      <c r="U4709">
        <f t="shared" si="598"/>
        <v>36</v>
      </c>
      <c r="V4709">
        <f t="shared" si="599"/>
        <v>0</v>
      </c>
      <c r="W4709">
        <f t="shared" si="600"/>
        <v>0</v>
      </c>
    </row>
    <row r="4710" spans="1:25" hidden="1" x14ac:dyDescent="0.3">
      <c r="A4710">
        <v>106620360</v>
      </c>
      <c r="B4710">
        <v>25</v>
      </c>
      <c r="C4710" t="b">
        <v>0</v>
      </c>
      <c r="D4710" t="s">
        <v>14</v>
      </c>
      <c r="E4710">
        <v>0</v>
      </c>
      <c r="F4710">
        <v>8</v>
      </c>
      <c r="G4710" t="s">
        <v>93</v>
      </c>
      <c r="H4710" t="s">
        <v>56</v>
      </c>
      <c r="I4710" t="s">
        <v>24</v>
      </c>
      <c r="J4710">
        <v>11</v>
      </c>
      <c r="K4710">
        <v>11</v>
      </c>
      <c r="L4710">
        <v>11</v>
      </c>
      <c r="M4710" t="s">
        <v>9</v>
      </c>
      <c r="N4710" t="s">
        <v>16</v>
      </c>
      <c r="P4710">
        <f t="shared" si="593"/>
        <v>79</v>
      </c>
      <c r="Q4710">
        <f t="shared" si="594"/>
        <v>60</v>
      </c>
      <c r="R4710">
        <f t="shared" si="595"/>
        <v>240</v>
      </c>
      <c r="S4710">
        <f t="shared" si="596"/>
        <v>17</v>
      </c>
      <c r="T4710">
        <f t="shared" si="597"/>
        <v>17</v>
      </c>
      <c r="U4710">
        <f t="shared" si="598"/>
        <v>17</v>
      </c>
      <c r="V4710">
        <f t="shared" si="599"/>
        <v>212</v>
      </c>
      <c r="W4710">
        <f t="shared" si="600"/>
        <v>255</v>
      </c>
      <c r="Y4710">
        <f>P4710*256+Q4710</f>
        <v>20284</v>
      </c>
    </row>
    <row r="4711" spans="1:25" hidden="1" x14ac:dyDescent="0.3">
      <c r="A4711">
        <v>106660369</v>
      </c>
      <c r="B4711">
        <v>1</v>
      </c>
      <c r="C4711" t="b">
        <v>0</v>
      </c>
      <c r="D4711" t="s">
        <v>14</v>
      </c>
      <c r="E4711">
        <v>0</v>
      </c>
      <c r="F4711">
        <v>2</v>
      </c>
      <c r="G4711" t="s">
        <v>62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P4711">
        <f t="shared" si="593"/>
        <v>244</v>
      </c>
      <c r="Q4711">
        <f t="shared" si="594"/>
        <v>0</v>
      </c>
      <c r="R4711">
        <f t="shared" si="595"/>
        <v>0</v>
      </c>
      <c r="S4711">
        <f t="shared" si="596"/>
        <v>0</v>
      </c>
      <c r="T4711">
        <f t="shared" si="597"/>
        <v>0</v>
      </c>
      <c r="U4711">
        <f t="shared" si="598"/>
        <v>0</v>
      </c>
      <c r="V4711">
        <f t="shared" si="599"/>
        <v>0</v>
      </c>
      <c r="W4711">
        <f t="shared" si="600"/>
        <v>0</v>
      </c>
    </row>
    <row r="4712" spans="1:25" hidden="1" x14ac:dyDescent="0.3">
      <c r="A4712">
        <v>106670371</v>
      </c>
      <c r="B4712">
        <v>10</v>
      </c>
      <c r="C4712" t="b">
        <v>0</v>
      </c>
      <c r="D4712" t="s">
        <v>14</v>
      </c>
      <c r="E4712">
        <v>0</v>
      </c>
      <c r="F4712">
        <v>5</v>
      </c>
      <c r="G4712" t="s">
        <v>49</v>
      </c>
      <c r="H4712">
        <v>0</v>
      </c>
      <c r="I4712" t="s">
        <v>19</v>
      </c>
      <c r="J4712">
        <v>99</v>
      </c>
      <c r="K4712">
        <v>99</v>
      </c>
      <c r="L4712">
        <v>0</v>
      </c>
      <c r="M4712">
        <v>0</v>
      </c>
      <c r="N4712">
        <v>0</v>
      </c>
      <c r="P4712">
        <f t="shared" si="593"/>
        <v>239</v>
      </c>
      <c r="Q4712">
        <f t="shared" si="594"/>
        <v>0</v>
      </c>
      <c r="R4712">
        <f t="shared" si="595"/>
        <v>254</v>
      </c>
      <c r="S4712">
        <f t="shared" si="596"/>
        <v>153</v>
      </c>
      <c r="T4712">
        <f t="shared" si="597"/>
        <v>153</v>
      </c>
      <c r="U4712">
        <f t="shared" si="598"/>
        <v>0</v>
      </c>
      <c r="V4712">
        <f t="shared" si="599"/>
        <v>0</v>
      </c>
      <c r="W4712">
        <f t="shared" si="600"/>
        <v>0</v>
      </c>
    </row>
    <row r="4713" spans="1:25" x14ac:dyDescent="0.3">
      <c r="A4713">
        <v>106690375</v>
      </c>
      <c r="B4713">
        <v>11</v>
      </c>
      <c r="C4713" t="b">
        <v>0</v>
      </c>
      <c r="D4713" t="s">
        <v>14</v>
      </c>
      <c r="E4713">
        <v>0</v>
      </c>
      <c r="F4713">
        <v>4</v>
      </c>
      <c r="G4713">
        <v>80</v>
      </c>
      <c r="H4713" t="s">
        <v>69</v>
      </c>
      <c r="I4713">
        <v>24</v>
      </c>
      <c r="J4713" t="s">
        <v>17</v>
      </c>
      <c r="K4713">
        <v>0</v>
      </c>
      <c r="L4713">
        <v>0</v>
      </c>
      <c r="M4713">
        <v>0</v>
      </c>
      <c r="N4713">
        <v>0</v>
      </c>
      <c r="P4713">
        <f t="shared" si="593"/>
        <v>128</v>
      </c>
      <c r="Q4713">
        <f t="shared" si="594"/>
        <v>107</v>
      </c>
      <c r="R4713">
        <f t="shared" si="595"/>
        <v>36</v>
      </c>
      <c r="S4713">
        <f t="shared" si="596"/>
        <v>248</v>
      </c>
      <c r="T4713">
        <f t="shared" si="597"/>
        <v>0</v>
      </c>
      <c r="U4713">
        <f t="shared" si="598"/>
        <v>0</v>
      </c>
      <c r="V4713">
        <f t="shared" si="599"/>
        <v>0</v>
      </c>
      <c r="W4713">
        <f t="shared" si="600"/>
        <v>0</v>
      </c>
    </row>
    <row r="4714" spans="1:25" hidden="1" x14ac:dyDescent="0.3">
      <c r="A4714">
        <v>106705327</v>
      </c>
      <c r="B4714">
        <v>12</v>
      </c>
      <c r="C4714" t="b">
        <v>0</v>
      </c>
      <c r="D4714" t="s">
        <v>14</v>
      </c>
      <c r="E4714">
        <v>0</v>
      </c>
      <c r="F4714">
        <v>6</v>
      </c>
      <c r="G4714" t="s">
        <v>32</v>
      </c>
      <c r="H4714">
        <v>10</v>
      </c>
      <c r="I4714">
        <v>11</v>
      </c>
      <c r="J4714">
        <v>11</v>
      </c>
      <c r="K4714" t="s">
        <v>23</v>
      </c>
      <c r="L4714">
        <v>24</v>
      </c>
      <c r="M4714">
        <v>0</v>
      </c>
      <c r="N4714">
        <v>0</v>
      </c>
      <c r="P4714">
        <f t="shared" si="593"/>
        <v>11</v>
      </c>
      <c r="Q4714">
        <f t="shared" si="594"/>
        <v>16</v>
      </c>
      <c r="R4714">
        <f t="shared" si="595"/>
        <v>17</v>
      </c>
      <c r="S4714">
        <f t="shared" si="596"/>
        <v>17</v>
      </c>
      <c r="T4714">
        <f t="shared" si="597"/>
        <v>168</v>
      </c>
      <c r="U4714">
        <f t="shared" si="598"/>
        <v>36</v>
      </c>
      <c r="V4714">
        <f t="shared" si="599"/>
        <v>0</v>
      </c>
      <c r="W4714">
        <f t="shared" si="600"/>
        <v>0</v>
      </c>
    </row>
    <row r="4715" spans="1:25" hidden="1" x14ac:dyDescent="0.3">
      <c r="A4715">
        <v>106760391</v>
      </c>
      <c r="B4715">
        <v>1</v>
      </c>
      <c r="C4715" t="b">
        <v>0</v>
      </c>
      <c r="D4715" t="s">
        <v>14</v>
      </c>
      <c r="E4715">
        <v>0</v>
      </c>
      <c r="F4715">
        <v>2</v>
      </c>
      <c r="G4715" t="s">
        <v>49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P4715">
        <f t="shared" si="593"/>
        <v>239</v>
      </c>
      <c r="Q4715">
        <f t="shared" si="594"/>
        <v>0</v>
      </c>
      <c r="R4715">
        <f t="shared" si="595"/>
        <v>0</v>
      </c>
      <c r="S4715">
        <f t="shared" si="596"/>
        <v>0</v>
      </c>
      <c r="T4715">
        <f t="shared" si="597"/>
        <v>0</v>
      </c>
      <c r="U4715">
        <f t="shared" si="598"/>
        <v>0</v>
      </c>
      <c r="V4715">
        <f t="shared" si="599"/>
        <v>0</v>
      </c>
      <c r="W4715">
        <f t="shared" si="600"/>
        <v>0</v>
      </c>
    </row>
    <row r="4716" spans="1:25" hidden="1" x14ac:dyDescent="0.3">
      <c r="A4716">
        <v>106770393</v>
      </c>
      <c r="B4716">
        <v>10</v>
      </c>
      <c r="C4716" t="b">
        <v>0</v>
      </c>
      <c r="D4716" t="s">
        <v>14</v>
      </c>
      <c r="E4716">
        <v>0</v>
      </c>
      <c r="F4716">
        <v>5</v>
      </c>
      <c r="G4716" t="s">
        <v>49</v>
      </c>
      <c r="H4716">
        <v>0</v>
      </c>
      <c r="I4716" t="s">
        <v>19</v>
      </c>
      <c r="J4716">
        <v>99</v>
      </c>
      <c r="K4716">
        <v>99</v>
      </c>
      <c r="L4716">
        <v>0</v>
      </c>
      <c r="M4716">
        <v>0</v>
      </c>
      <c r="N4716">
        <v>0</v>
      </c>
      <c r="P4716">
        <f t="shared" si="593"/>
        <v>239</v>
      </c>
      <c r="Q4716">
        <f t="shared" si="594"/>
        <v>0</v>
      </c>
      <c r="R4716">
        <f t="shared" si="595"/>
        <v>254</v>
      </c>
      <c r="S4716">
        <f t="shared" si="596"/>
        <v>153</v>
      </c>
      <c r="T4716">
        <f t="shared" si="597"/>
        <v>153</v>
      </c>
      <c r="U4716">
        <f t="shared" si="598"/>
        <v>0</v>
      </c>
      <c r="V4716">
        <f t="shared" si="599"/>
        <v>0</v>
      </c>
      <c r="W4716">
        <f t="shared" si="600"/>
        <v>0</v>
      </c>
    </row>
    <row r="4717" spans="1:25" x14ac:dyDescent="0.3">
      <c r="A4717">
        <v>106790397</v>
      </c>
      <c r="B4717">
        <v>11</v>
      </c>
      <c r="C4717" t="b">
        <v>0</v>
      </c>
      <c r="D4717" t="s">
        <v>14</v>
      </c>
      <c r="E4717">
        <v>0</v>
      </c>
      <c r="F4717">
        <v>4</v>
      </c>
      <c r="G4717">
        <v>80</v>
      </c>
      <c r="H4717">
        <v>69</v>
      </c>
      <c r="I4717">
        <v>24</v>
      </c>
      <c r="J4717" t="s">
        <v>17</v>
      </c>
      <c r="K4717">
        <v>0</v>
      </c>
      <c r="L4717">
        <v>0</v>
      </c>
      <c r="M4717">
        <v>0</v>
      </c>
      <c r="N4717">
        <v>0</v>
      </c>
      <c r="P4717">
        <f t="shared" si="593"/>
        <v>128</v>
      </c>
      <c r="Q4717">
        <f t="shared" si="594"/>
        <v>105</v>
      </c>
      <c r="R4717">
        <f t="shared" si="595"/>
        <v>36</v>
      </c>
      <c r="S4717">
        <f t="shared" si="596"/>
        <v>248</v>
      </c>
      <c r="T4717">
        <f t="shared" si="597"/>
        <v>0</v>
      </c>
      <c r="U4717">
        <f t="shared" si="598"/>
        <v>0</v>
      </c>
      <c r="V4717">
        <f t="shared" si="599"/>
        <v>0</v>
      </c>
      <c r="W4717">
        <f t="shared" si="600"/>
        <v>0</v>
      </c>
    </row>
    <row r="4718" spans="1:25" hidden="1" x14ac:dyDescent="0.3">
      <c r="A4718">
        <v>106800399</v>
      </c>
      <c r="B4718">
        <v>4</v>
      </c>
      <c r="C4718" t="b">
        <v>0</v>
      </c>
      <c r="D4718" t="s">
        <v>14</v>
      </c>
      <c r="E4718">
        <v>0</v>
      </c>
      <c r="F4718">
        <v>2</v>
      </c>
      <c r="G4718">
        <v>43</v>
      </c>
      <c r="H4718" t="s">
        <v>19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P4718">
        <f t="shared" si="593"/>
        <v>67</v>
      </c>
      <c r="Q4718">
        <f t="shared" si="594"/>
        <v>254</v>
      </c>
      <c r="R4718">
        <f t="shared" si="595"/>
        <v>0</v>
      </c>
      <c r="S4718">
        <f t="shared" si="596"/>
        <v>0</v>
      </c>
      <c r="T4718">
        <f t="shared" si="597"/>
        <v>0</v>
      </c>
      <c r="U4718">
        <f t="shared" si="598"/>
        <v>0</v>
      </c>
      <c r="V4718">
        <f t="shared" si="599"/>
        <v>0</v>
      </c>
      <c r="W4718">
        <f t="shared" si="600"/>
        <v>0</v>
      </c>
    </row>
    <row r="4719" spans="1:25" hidden="1" x14ac:dyDescent="0.3">
      <c r="A4719">
        <v>106805400</v>
      </c>
      <c r="B4719">
        <v>12</v>
      </c>
      <c r="C4719" t="b">
        <v>0</v>
      </c>
      <c r="D4719" t="s">
        <v>14</v>
      </c>
      <c r="E4719">
        <v>0</v>
      </c>
      <c r="F4719">
        <v>6</v>
      </c>
      <c r="G4719" t="s">
        <v>32</v>
      </c>
      <c r="H4719">
        <v>10</v>
      </c>
      <c r="I4719">
        <v>11</v>
      </c>
      <c r="J4719">
        <v>11</v>
      </c>
      <c r="K4719" t="s">
        <v>23</v>
      </c>
      <c r="L4719">
        <v>24</v>
      </c>
      <c r="M4719">
        <v>0</v>
      </c>
      <c r="N4719">
        <v>0</v>
      </c>
      <c r="P4719">
        <f t="shared" si="593"/>
        <v>11</v>
      </c>
      <c r="Q4719">
        <f t="shared" si="594"/>
        <v>16</v>
      </c>
      <c r="R4719">
        <f t="shared" si="595"/>
        <v>17</v>
      </c>
      <c r="S4719">
        <f t="shared" si="596"/>
        <v>17</v>
      </c>
      <c r="T4719">
        <f t="shared" si="597"/>
        <v>168</v>
      </c>
      <c r="U4719">
        <f t="shared" si="598"/>
        <v>36</v>
      </c>
      <c r="V4719">
        <f t="shared" si="599"/>
        <v>0</v>
      </c>
      <c r="W4719">
        <f t="shared" si="600"/>
        <v>0</v>
      </c>
    </row>
    <row r="4720" spans="1:25" hidden="1" x14ac:dyDescent="0.3">
      <c r="A4720">
        <v>106820403</v>
      </c>
      <c r="B4720">
        <v>25</v>
      </c>
      <c r="C4720" t="b">
        <v>0</v>
      </c>
      <c r="D4720" t="s">
        <v>14</v>
      </c>
      <c r="E4720">
        <v>0</v>
      </c>
      <c r="F4720">
        <v>8</v>
      </c>
      <c r="G4720" t="s">
        <v>93</v>
      </c>
      <c r="H4720">
        <v>43</v>
      </c>
      <c r="I4720" t="s">
        <v>24</v>
      </c>
      <c r="J4720">
        <v>11</v>
      </c>
      <c r="K4720">
        <v>11</v>
      </c>
      <c r="L4720">
        <v>11</v>
      </c>
      <c r="M4720" t="s">
        <v>9</v>
      </c>
      <c r="N4720" t="s">
        <v>16</v>
      </c>
      <c r="P4720">
        <f t="shared" si="593"/>
        <v>79</v>
      </c>
      <c r="Q4720">
        <f t="shared" si="594"/>
        <v>67</v>
      </c>
      <c r="R4720">
        <f t="shared" si="595"/>
        <v>240</v>
      </c>
      <c r="S4720">
        <f t="shared" si="596"/>
        <v>17</v>
      </c>
      <c r="T4720">
        <f t="shared" si="597"/>
        <v>17</v>
      </c>
      <c r="U4720">
        <f t="shared" si="598"/>
        <v>17</v>
      </c>
      <c r="V4720">
        <f t="shared" si="599"/>
        <v>212</v>
      </c>
      <c r="W4720">
        <f t="shared" si="600"/>
        <v>255</v>
      </c>
      <c r="Y4720">
        <f>P4720*256+Q4720</f>
        <v>20291</v>
      </c>
    </row>
    <row r="4721" spans="1:25" hidden="1" x14ac:dyDescent="0.3">
      <c r="A4721">
        <v>106860412</v>
      </c>
      <c r="B4721">
        <v>1</v>
      </c>
      <c r="C4721" t="b">
        <v>0</v>
      </c>
      <c r="D4721" t="s">
        <v>14</v>
      </c>
      <c r="E4721">
        <v>0</v>
      </c>
      <c r="F4721">
        <v>2</v>
      </c>
      <c r="G4721" t="s">
        <v>62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P4721">
        <f t="shared" si="593"/>
        <v>244</v>
      </c>
      <c r="Q4721">
        <f t="shared" si="594"/>
        <v>0</v>
      </c>
      <c r="R4721">
        <f t="shared" si="595"/>
        <v>0</v>
      </c>
      <c r="S4721">
        <f t="shared" si="596"/>
        <v>0</v>
      </c>
      <c r="T4721">
        <f t="shared" si="597"/>
        <v>0</v>
      </c>
      <c r="U4721">
        <f t="shared" si="598"/>
        <v>0</v>
      </c>
      <c r="V4721">
        <f t="shared" si="599"/>
        <v>0</v>
      </c>
      <c r="W4721">
        <f t="shared" si="600"/>
        <v>0</v>
      </c>
    </row>
    <row r="4722" spans="1:25" hidden="1" x14ac:dyDescent="0.3">
      <c r="A4722">
        <v>106870414</v>
      </c>
      <c r="B4722">
        <v>10</v>
      </c>
      <c r="C4722" t="b">
        <v>0</v>
      </c>
      <c r="D4722" t="s">
        <v>14</v>
      </c>
      <c r="E4722">
        <v>0</v>
      </c>
      <c r="F4722">
        <v>5</v>
      </c>
      <c r="G4722" t="s">
        <v>49</v>
      </c>
      <c r="H4722">
        <v>0</v>
      </c>
      <c r="I4722" t="s">
        <v>19</v>
      </c>
      <c r="J4722">
        <v>99</v>
      </c>
      <c r="K4722">
        <v>99</v>
      </c>
      <c r="L4722">
        <v>0</v>
      </c>
      <c r="M4722">
        <v>0</v>
      </c>
      <c r="N4722">
        <v>0</v>
      </c>
      <c r="P4722">
        <f t="shared" si="593"/>
        <v>239</v>
      </c>
      <c r="Q4722">
        <f t="shared" si="594"/>
        <v>0</v>
      </c>
      <c r="R4722">
        <f t="shared" si="595"/>
        <v>254</v>
      </c>
      <c r="S4722">
        <f t="shared" si="596"/>
        <v>153</v>
      </c>
      <c r="T4722">
        <f t="shared" si="597"/>
        <v>153</v>
      </c>
      <c r="U4722">
        <f t="shared" si="598"/>
        <v>0</v>
      </c>
      <c r="V4722">
        <f t="shared" si="599"/>
        <v>0</v>
      </c>
      <c r="W4722">
        <f t="shared" si="600"/>
        <v>0</v>
      </c>
    </row>
    <row r="4723" spans="1:25" x14ac:dyDescent="0.3">
      <c r="A4723">
        <v>106890419</v>
      </c>
      <c r="B4723">
        <v>11</v>
      </c>
      <c r="C4723" t="b">
        <v>0</v>
      </c>
      <c r="D4723" t="s">
        <v>14</v>
      </c>
      <c r="E4723">
        <v>0</v>
      </c>
      <c r="F4723">
        <v>4</v>
      </c>
      <c r="G4723">
        <v>80</v>
      </c>
      <c r="H4723">
        <v>61</v>
      </c>
      <c r="I4723">
        <v>24</v>
      </c>
      <c r="J4723" t="s">
        <v>17</v>
      </c>
      <c r="K4723">
        <v>0</v>
      </c>
      <c r="L4723">
        <v>0</v>
      </c>
      <c r="M4723">
        <v>0</v>
      </c>
      <c r="N4723">
        <v>0</v>
      </c>
      <c r="P4723">
        <f t="shared" si="593"/>
        <v>128</v>
      </c>
      <c r="Q4723">
        <f t="shared" si="594"/>
        <v>97</v>
      </c>
      <c r="R4723">
        <f t="shared" si="595"/>
        <v>36</v>
      </c>
      <c r="S4723">
        <f t="shared" si="596"/>
        <v>248</v>
      </c>
      <c r="T4723">
        <f t="shared" si="597"/>
        <v>0</v>
      </c>
      <c r="U4723">
        <f t="shared" si="598"/>
        <v>0</v>
      </c>
      <c r="V4723">
        <f t="shared" si="599"/>
        <v>0</v>
      </c>
      <c r="W4723">
        <f t="shared" si="600"/>
        <v>0</v>
      </c>
    </row>
    <row r="4724" spans="1:25" hidden="1" x14ac:dyDescent="0.3">
      <c r="A4724">
        <v>106905370</v>
      </c>
      <c r="B4724">
        <v>12</v>
      </c>
      <c r="C4724" t="b">
        <v>0</v>
      </c>
      <c r="D4724" t="s">
        <v>14</v>
      </c>
      <c r="E4724">
        <v>0</v>
      </c>
      <c r="F4724">
        <v>6</v>
      </c>
      <c r="G4724" t="s">
        <v>32</v>
      </c>
      <c r="H4724">
        <v>10</v>
      </c>
      <c r="I4724">
        <v>11</v>
      </c>
      <c r="J4724">
        <v>11</v>
      </c>
      <c r="K4724" t="s">
        <v>23</v>
      </c>
      <c r="L4724">
        <v>24</v>
      </c>
      <c r="M4724">
        <v>0</v>
      </c>
      <c r="N4724">
        <v>0</v>
      </c>
      <c r="P4724">
        <f t="shared" si="593"/>
        <v>11</v>
      </c>
      <c r="Q4724">
        <f t="shared" si="594"/>
        <v>16</v>
      </c>
      <c r="R4724">
        <f t="shared" si="595"/>
        <v>17</v>
      </c>
      <c r="S4724">
        <f t="shared" si="596"/>
        <v>17</v>
      </c>
      <c r="T4724">
        <f t="shared" si="597"/>
        <v>168</v>
      </c>
      <c r="U4724">
        <f t="shared" si="598"/>
        <v>36</v>
      </c>
      <c r="V4724">
        <f t="shared" si="599"/>
        <v>0</v>
      </c>
      <c r="W4724">
        <f t="shared" si="600"/>
        <v>0</v>
      </c>
    </row>
    <row r="4725" spans="1:25" hidden="1" x14ac:dyDescent="0.3">
      <c r="A4725">
        <v>106960434</v>
      </c>
      <c r="B4725">
        <v>1</v>
      </c>
      <c r="C4725" t="b">
        <v>0</v>
      </c>
      <c r="D4725" t="s">
        <v>14</v>
      </c>
      <c r="E4725">
        <v>0</v>
      </c>
      <c r="F4725">
        <v>2</v>
      </c>
      <c r="G4725" t="s">
        <v>62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P4725">
        <f t="shared" si="593"/>
        <v>244</v>
      </c>
      <c r="Q4725">
        <f t="shared" si="594"/>
        <v>0</v>
      </c>
      <c r="R4725">
        <f t="shared" si="595"/>
        <v>0</v>
      </c>
      <c r="S4725">
        <f t="shared" si="596"/>
        <v>0</v>
      </c>
      <c r="T4725">
        <f t="shared" si="597"/>
        <v>0</v>
      </c>
      <c r="U4725">
        <f t="shared" si="598"/>
        <v>0</v>
      </c>
      <c r="V4725">
        <f t="shared" si="599"/>
        <v>0</v>
      </c>
      <c r="W4725">
        <f t="shared" si="600"/>
        <v>0</v>
      </c>
    </row>
    <row r="4726" spans="1:25" hidden="1" x14ac:dyDescent="0.3">
      <c r="A4726">
        <v>106970436</v>
      </c>
      <c r="B4726">
        <v>10</v>
      </c>
      <c r="C4726" t="b">
        <v>0</v>
      </c>
      <c r="D4726" t="s">
        <v>14</v>
      </c>
      <c r="E4726">
        <v>0</v>
      </c>
      <c r="F4726">
        <v>5</v>
      </c>
      <c r="G4726" t="s">
        <v>49</v>
      </c>
      <c r="H4726">
        <v>0</v>
      </c>
      <c r="I4726" t="s">
        <v>19</v>
      </c>
      <c r="J4726">
        <v>99</v>
      </c>
      <c r="K4726">
        <v>99</v>
      </c>
      <c r="L4726">
        <v>0</v>
      </c>
      <c r="M4726">
        <v>0</v>
      </c>
      <c r="N4726">
        <v>0</v>
      </c>
      <c r="P4726">
        <f t="shared" si="593"/>
        <v>239</v>
      </c>
      <c r="Q4726">
        <f t="shared" si="594"/>
        <v>0</v>
      </c>
      <c r="R4726">
        <f t="shared" si="595"/>
        <v>254</v>
      </c>
      <c r="S4726">
        <f t="shared" si="596"/>
        <v>153</v>
      </c>
      <c r="T4726">
        <f t="shared" si="597"/>
        <v>153</v>
      </c>
      <c r="U4726">
        <f t="shared" si="598"/>
        <v>0</v>
      </c>
      <c r="V4726">
        <f t="shared" si="599"/>
        <v>0</v>
      </c>
      <c r="W4726">
        <f t="shared" si="600"/>
        <v>0</v>
      </c>
    </row>
    <row r="4727" spans="1:25" x14ac:dyDescent="0.3">
      <c r="A4727">
        <v>106990440</v>
      </c>
      <c r="B4727">
        <v>11</v>
      </c>
      <c r="C4727" t="b">
        <v>0</v>
      </c>
      <c r="D4727" t="s">
        <v>14</v>
      </c>
      <c r="E4727">
        <v>0</v>
      </c>
      <c r="F4727">
        <v>4</v>
      </c>
      <c r="G4727">
        <v>80</v>
      </c>
      <c r="H4727">
        <v>66</v>
      </c>
      <c r="I4727">
        <v>24</v>
      </c>
      <c r="J4727" t="s">
        <v>17</v>
      </c>
      <c r="K4727">
        <v>0</v>
      </c>
      <c r="L4727">
        <v>0</v>
      </c>
      <c r="M4727">
        <v>0</v>
      </c>
      <c r="N4727">
        <v>0</v>
      </c>
      <c r="P4727">
        <f t="shared" si="593"/>
        <v>128</v>
      </c>
      <c r="Q4727">
        <f t="shared" si="594"/>
        <v>102</v>
      </c>
      <c r="R4727">
        <f t="shared" si="595"/>
        <v>36</v>
      </c>
      <c r="S4727">
        <f t="shared" si="596"/>
        <v>248</v>
      </c>
      <c r="T4727">
        <f t="shared" si="597"/>
        <v>0</v>
      </c>
      <c r="U4727">
        <f t="shared" si="598"/>
        <v>0</v>
      </c>
      <c r="V4727">
        <f t="shared" si="599"/>
        <v>0</v>
      </c>
      <c r="W4727">
        <f t="shared" si="600"/>
        <v>0</v>
      </c>
    </row>
    <row r="4728" spans="1:25" hidden="1" x14ac:dyDescent="0.3">
      <c r="A4728">
        <v>107000442</v>
      </c>
      <c r="B4728">
        <v>4</v>
      </c>
      <c r="C4728" t="b">
        <v>0</v>
      </c>
      <c r="D4728" t="s">
        <v>14</v>
      </c>
      <c r="E4728">
        <v>0</v>
      </c>
      <c r="F4728">
        <v>2</v>
      </c>
      <c r="G4728">
        <v>42</v>
      </c>
      <c r="H4728" t="s">
        <v>19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P4728">
        <f t="shared" si="593"/>
        <v>66</v>
      </c>
      <c r="Q4728">
        <f t="shared" si="594"/>
        <v>254</v>
      </c>
      <c r="R4728">
        <f t="shared" si="595"/>
        <v>0</v>
      </c>
      <c r="S4728">
        <f t="shared" si="596"/>
        <v>0</v>
      </c>
      <c r="T4728">
        <f t="shared" si="597"/>
        <v>0</v>
      </c>
      <c r="U4728">
        <f t="shared" si="598"/>
        <v>0</v>
      </c>
      <c r="V4728">
        <f t="shared" si="599"/>
        <v>0</v>
      </c>
      <c r="W4728">
        <f t="shared" si="600"/>
        <v>0</v>
      </c>
    </row>
    <row r="4729" spans="1:25" hidden="1" x14ac:dyDescent="0.3">
      <c r="A4729">
        <v>107005444</v>
      </c>
      <c r="B4729">
        <v>12</v>
      </c>
      <c r="C4729" t="b">
        <v>0</v>
      </c>
      <c r="D4729" t="s">
        <v>14</v>
      </c>
      <c r="E4729">
        <v>0</v>
      </c>
      <c r="F4729">
        <v>6</v>
      </c>
      <c r="G4729" t="s">
        <v>37</v>
      </c>
      <c r="H4729">
        <v>10</v>
      </c>
      <c r="I4729">
        <v>11</v>
      </c>
      <c r="J4729">
        <v>11</v>
      </c>
      <c r="K4729" t="s">
        <v>23</v>
      </c>
      <c r="L4729">
        <v>24</v>
      </c>
      <c r="M4729">
        <v>0</v>
      </c>
      <c r="N4729">
        <v>0</v>
      </c>
      <c r="P4729">
        <f t="shared" si="593"/>
        <v>12</v>
      </c>
      <c r="Q4729">
        <f t="shared" si="594"/>
        <v>16</v>
      </c>
      <c r="R4729">
        <f t="shared" si="595"/>
        <v>17</v>
      </c>
      <c r="S4729">
        <f t="shared" si="596"/>
        <v>17</v>
      </c>
      <c r="T4729">
        <f t="shared" si="597"/>
        <v>168</v>
      </c>
      <c r="U4729">
        <f t="shared" si="598"/>
        <v>36</v>
      </c>
      <c r="V4729">
        <f t="shared" si="599"/>
        <v>0</v>
      </c>
      <c r="W4729">
        <f t="shared" si="600"/>
        <v>0</v>
      </c>
    </row>
    <row r="4730" spans="1:25" hidden="1" x14ac:dyDescent="0.3">
      <c r="A4730">
        <v>107020447</v>
      </c>
      <c r="B4730">
        <v>25</v>
      </c>
      <c r="C4730" t="b">
        <v>0</v>
      </c>
      <c r="D4730" t="s">
        <v>14</v>
      </c>
      <c r="E4730">
        <v>0</v>
      </c>
      <c r="F4730">
        <v>8</v>
      </c>
      <c r="G4730" t="s">
        <v>93</v>
      </c>
      <c r="H4730" t="s">
        <v>89</v>
      </c>
      <c r="I4730" t="s">
        <v>24</v>
      </c>
      <c r="J4730">
        <v>11</v>
      </c>
      <c r="K4730">
        <v>11</v>
      </c>
      <c r="L4730">
        <v>11</v>
      </c>
      <c r="M4730" t="s">
        <v>9</v>
      </c>
      <c r="N4730" t="s">
        <v>16</v>
      </c>
      <c r="P4730">
        <f t="shared" si="593"/>
        <v>79</v>
      </c>
      <c r="Q4730">
        <f t="shared" si="594"/>
        <v>162</v>
      </c>
      <c r="R4730">
        <f t="shared" si="595"/>
        <v>240</v>
      </c>
      <c r="S4730">
        <f t="shared" si="596"/>
        <v>17</v>
      </c>
      <c r="T4730">
        <f t="shared" si="597"/>
        <v>17</v>
      </c>
      <c r="U4730">
        <f t="shared" si="598"/>
        <v>17</v>
      </c>
      <c r="V4730">
        <f t="shared" si="599"/>
        <v>212</v>
      </c>
      <c r="W4730">
        <f t="shared" si="600"/>
        <v>255</v>
      </c>
      <c r="Y4730">
        <f>P4730*256+Q4730</f>
        <v>20386</v>
      </c>
    </row>
    <row r="4731" spans="1:25" hidden="1" x14ac:dyDescent="0.3">
      <c r="A4731">
        <v>107060455</v>
      </c>
      <c r="B4731">
        <v>1</v>
      </c>
      <c r="C4731" t="b">
        <v>0</v>
      </c>
      <c r="D4731" t="s">
        <v>14</v>
      </c>
      <c r="E4731">
        <v>0</v>
      </c>
      <c r="F4731">
        <v>2</v>
      </c>
      <c r="G4731" t="s">
        <v>62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P4731">
        <f t="shared" si="593"/>
        <v>244</v>
      </c>
      <c r="Q4731">
        <f t="shared" si="594"/>
        <v>0</v>
      </c>
      <c r="R4731">
        <f t="shared" si="595"/>
        <v>0</v>
      </c>
      <c r="S4731">
        <f t="shared" si="596"/>
        <v>0</v>
      </c>
      <c r="T4731">
        <f t="shared" si="597"/>
        <v>0</v>
      </c>
      <c r="U4731">
        <f t="shared" si="598"/>
        <v>0</v>
      </c>
      <c r="V4731">
        <f t="shared" si="599"/>
        <v>0</v>
      </c>
      <c r="W4731">
        <f t="shared" si="600"/>
        <v>0</v>
      </c>
    </row>
    <row r="4732" spans="1:25" hidden="1" x14ac:dyDescent="0.3">
      <c r="A4732">
        <v>107070458</v>
      </c>
      <c r="B4732">
        <v>10</v>
      </c>
      <c r="C4732" t="b">
        <v>0</v>
      </c>
      <c r="D4732" t="s">
        <v>14</v>
      </c>
      <c r="E4732">
        <v>0</v>
      </c>
      <c r="F4732">
        <v>6</v>
      </c>
      <c r="G4732" t="s">
        <v>55</v>
      </c>
      <c r="H4732">
        <v>20</v>
      </c>
      <c r="I4732" t="s">
        <v>19</v>
      </c>
      <c r="J4732" t="s">
        <v>28</v>
      </c>
      <c r="K4732">
        <v>99</v>
      </c>
      <c r="L4732">
        <v>99</v>
      </c>
      <c r="M4732">
        <v>0</v>
      </c>
      <c r="N4732">
        <v>0</v>
      </c>
      <c r="P4732">
        <f t="shared" si="593"/>
        <v>241</v>
      </c>
      <c r="Q4732">
        <f t="shared" si="594"/>
        <v>32</v>
      </c>
      <c r="R4732">
        <f t="shared" si="595"/>
        <v>254</v>
      </c>
      <c r="S4732">
        <f t="shared" si="596"/>
        <v>192</v>
      </c>
      <c r="T4732">
        <f t="shared" si="597"/>
        <v>153</v>
      </c>
      <c r="U4732">
        <f t="shared" si="598"/>
        <v>153</v>
      </c>
      <c r="V4732">
        <f t="shared" si="599"/>
        <v>0</v>
      </c>
      <c r="W4732">
        <f t="shared" si="600"/>
        <v>0</v>
      </c>
    </row>
    <row r="4733" spans="1:25" x14ac:dyDescent="0.3">
      <c r="A4733">
        <v>107090462</v>
      </c>
      <c r="B4733">
        <v>11</v>
      </c>
      <c r="C4733" t="b">
        <v>0</v>
      </c>
      <c r="D4733" t="s">
        <v>14</v>
      </c>
      <c r="E4733">
        <v>0</v>
      </c>
      <c r="F4733">
        <v>4</v>
      </c>
      <c r="G4733">
        <v>80</v>
      </c>
      <c r="H4733">
        <v>66</v>
      </c>
      <c r="I4733">
        <v>24</v>
      </c>
      <c r="J4733" t="s">
        <v>17</v>
      </c>
      <c r="K4733">
        <v>0</v>
      </c>
      <c r="L4733">
        <v>0</v>
      </c>
      <c r="M4733">
        <v>0</v>
      </c>
      <c r="N4733">
        <v>0</v>
      </c>
      <c r="P4733">
        <f t="shared" si="593"/>
        <v>128</v>
      </c>
      <c r="Q4733">
        <f t="shared" si="594"/>
        <v>102</v>
      </c>
      <c r="R4733">
        <f t="shared" si="595"/>
        <v>36</v>
      </c>
      <c r="S4733">
        <f t="shared" si="596"/>
        <v>248</v>
      </c>
      <c r="T4733">
        <f t="shared" si="597"/>
        <v>0</v>
      </c>
      <c r="U4733">
        <f t="shared" si="598"/>
        <v>0</v>
      </c>
      <c r="V4733">
        <f t="shared" si="599"/>
        <v>0</v>
      </c>
      <c r="W4733">
        <f t="shared" si="600"/>
        <v>0</v>
      </c>
    </row>
    <row r="4734" spans="1:25" hidden="1" x14ac:dyDescent="0.3">
      <c r="A4734">
        <v>107105413</v>
      </c>
      <c r="B4734">
        <v>12</v>
      </c>
      <c r="C4734" t="b">
        <v>0</v>
      </c>
      <c r="D4734" t="s">
        <v>14</v>
      </c>
      <c r="E4734">
        <v>0</v>
      </c>
      <c r="F4734">
        <v>6</v>
      </c>
      <c r="G4734" t="s">
        <v>37</v>
      </c>
      <c r="H4734">
        <v>10</v>
      </c>
      <c r="I4734">
        <v>11</v>
      </c>
      <c r="J4734">
        <v>11</v>
      </c>
      <c r="K4734" t="s">
        <v>23</v>
      </c>
      <c r="L4734">
        <v>24</v>
      </c>
      <c r="M4734">
        <v>0</v>
      </c>
      <c r="N4734">
        <v>0</v>
      </c>
      <c r="P4734">
        <f t="shared" si="593"/>
        <v>12</v>
      </c>
      <c r="Q4734">
        <f t="shared" si="594"/>
        <v>16</v>
      </c>
      <c r="R4734">
        <f t="shared" si="595"/>
        <v>17</v>
      </c>
      <c r="S4734">
        <f t="shared" si="596"/>
        <v>17</v>
      </c>
      <c r="T4734">
        <f t="shared" si="597"/>
        <v>168</v>
      </c>
      <c r="U4734">
        <f t="shared" si="598"/>
        <v>36</v>
      </c>
      <c r="V4734">
        <f t="shared" si="599"/>
        <v>0</v>
      </c>
      <c r="W4734">
        <f t="shared" si="600"/>
        <v>0</v>
      </c>
    </row>
    <row r="4735" spans="1:25" hidden="1" x14ac:dyDescent="0.3">
      <c r="A4735">
        <v>107160477</v>
      </c>
      <c r="B4735">
        <v>1</v>
      </c>
      <c r="C4735" t="b">
        <v>0</v>
      </c>
      <c r="D4735" t="s">
        <v>14</v>
      </c>
      <c r="E4735">
        <v>0</v>
      </c>
      <c r="F4735">
        <v>2</v>
      </c>
      <c r="G4735" t="s">
        <v>49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P4735">
        <f t="shared" si="593"/>
        <v>239</v>
      </c>
      <c r="Q4735">
        <f t="shared" si="594"/>
        <v>0</v>
      </c>
      <c r="R4735">
        <f t="shared" si="595"/>
        <v>0</v>
      </c>
      <c r="S4735">
        <f t="shared" si="596"/>
        <v>0</v>
      </c>
      <c r="T4735">
        <f t="shared" si="597"/>
        <v>0</v>
      </c>
      <c r="U4735">
        <f t="shared" si="598"/>
        <v>0</v>
      </c>
      <c r="V4735">
        <f t="shared" si="599"/>
        <v>0</v>
      </c>
      <c r="W4735">
        <f t="shared" si="600"/>
        <v>0</v>
      </c>
    </row>
    <row r="4736" spans="1:25" hidden="1" x14ac:dyDescent="0.3">
      <c r="A4736">
        <v>107170479</v>
      </c>
      <c r="B4736">
        <v>10</v>
      </c>
      <c r="C4736" t="b">
        <v>0</v>
      </c>
      <c r="D4736" t="s">
        <v>14</v>
      </c>
      <c r="E4736">
        <v>0</v>
      </c>
      <c r="F4736">
        <v>6</v>
      </c>
      <c r="G4736" t="s">
        <v>62</v>
      </c>
      <c r="H4736">
        <v>20</v>
      </c>
      <c r="I4736" t="s">
        <v>19</v>
      </c>
      <c r="J4736" t="s">
        <v>28</v>
      </c>
      <c r="K4736">
        <v>99</v>
      </c>
      <c r="L4736">
        <v>99</v>
      </c>
      <c r="M4736">
        <v>0</v>
      </c>
      <c r="N4736">
        <v>0</v>
      </c>
      <c r="P4736">
        <f t="shared" si="593"/>
        <v>244</v>
      </c>
      <c r="Q4736">
        <f t="shared" si="594"/>
        <v>32</v>
      </c>
      <c r="R4736">
        <f t="shared" si="595"/>
        <v>254</v>
      </c>
      <c r="S4736">
        <f t="shared" si="596"/>
        <v>192</v>
      </c>
      <c r="T4736">
        <f t="shared" si="597"/>
        <v>153</v>
      </c>
      <c r="U4736">
        <f t="shared" si="598"/>
        <v>153</v>
      </c>
      <c r="V4736">
        <f t="shared" si="599"/>
        <v>0</v>
      </c>
      <c r="W4736">
        <f t="shared" si="600"/>
        <v>0</v>
      </c>
    </row>
    <row r="4737" spans="1:25" x14ac:dyDescent="0.3">
      <c r="A4737">
        <v>107190484</v>
      </c>
      <c r="B4737">
        <v>11</v>
      </c>
      <c r="C4737" t="b">
        <v>0</v>
      </c>
      <c r="D4737" t="s">
        <v>14</v>
      </c>
      <c r="E4737">
        <v>0</v>
      </c>
      <c r="F4737">
        <v>4</v>
      </c>
      <c r="G4737">
        <v>80</v>
      </c>
      <c r="H4737">
        <v>64</v>
      </c>
      <c r="I4737">
        <v>24</v>
      </c>
      <c r="J4737" t="s">
        <v>17</v>
      </c>
      <c r="K4737">
        <v>0</v>
      </c>
      <c r="L4737">
        <v>0</v>
      </c>
      <c r="M4737">
        <v>0</v>
      </c>
      <c r="N4737">
        <v>0</v>
      </c>
      <c r="P4737">
        <f t="shared" si="593"/>
        <v>128</v>
      </c>
      <c r="Q4737">
        <f t="shared" si="594"/>
        <v>100</v>
      </c>
      <c r="R4737">
        <f t="shared" si="595"/>
        <v>36</v>
      </c>
      <c r="S4737">
        <f t="shared" si="596"/>
        <v>248</v>
      </c>
      <c r="T4737">
        <f t="shared" si="597"/>
        <v>0</v>
      </c>
      <c r="U4737">
        <f t="shared" si="598"/>
        <v>0</v>
      </c>
      <c r="V4737">
        <f t="shared" si="599"/>
        <v>0</v>
      </c>
      <c r="W4737">
        <f t="shared" si="600"/>
        <v>0</v>
      </c>
    </row>
    <row r="4738" spans="1:25" hidden="1" x14ac:dyDescent="0.3">
      <c r="A4738">
        <v>107200486</v>
      </c>
      <c r="B4738">
        <v>4</v>
      </c>
      <c r="C4738" t="b">
        <v>0</v>
      </c>
      <c r="D4738" t="s">
        <v>14</v>
      </c>
      <c r="E4738">
        <v>0</v>
      </c>
      <c r="F4738">
        <v>2</v>
      </c>
      <c r="G4738">
        <v>41</v>
      </c>
      <c r="H4738" t="s">
        <v>19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P4738">
        <f t="shared" si="593"/>
        <v>65</v>
      </c>
      <c r="Q4738">
        <f t="shared" si="594"/>
        <v>254</v>
      </c>
      <c r="R4738">
        <f t="shared" si="595"/>
        <v>0</v>
      </c>
      <c r="S4738">
        <f t="shared" si="596"/>
        <v>0</v>
      </c>
      <c r="T4738">
        <f t="shared" si="597"/>
        <v>0</v>
      </c>
      <c r="U4738">
        <f t="shared" si="598"/>
        <v>0</v>
      </c>
      <c r="V4738">
        <f t="shared" si="599"/>
        <v>0</v>
      </c>
      <c r="W4738">
        <f t="shared" si="600"/>
        <v>0</v>
      </c>
    </row>
    <row r="4739" spans="1:25" hidden="1" x14ac:dyDescent="0.3">
      <c r="A4739">
        <v>107205487</v>
      </c>
      <c r="B4739">
        <v>12</v>
      </c>
      <c r="C4739" t="b">
        <v>0</v>
      </c>
      <c r="D4739" t="s">
        <v>14</v>
      </c>
      <c r="E4739">
        <v>0</v>
      </c>
      <c r="F4739">
        <v>6</v>
      </c>
      <c r="G4739" t="s">
        <v>37</v>
      </c>
      <c r="H4739">
        <v>10</v>
      </c>
      <c r="I4739">
        <v>11</v>
      </c>
      <c r="J4739">
        <v>11</v>
      </c>
      <c r="K4739" t="s">
        <v>23</v>
      </c>
      <c r="L4739">
        <v>24</v>
      </c>
      <c r="M4739">
        <v>0</v>
      </c>
      <c r="N4739">
        <v>0</v>
      </c>
      <c r="P4739">
        <f t="shared" si="593"/>
        <v>12</v>
      </c>
      <c r="Q4739">
        <f t="shared" si="594"/>
        <v>16</v>
      </c>
      <c r="R4739">
        <f t="shared" si="595"/>
        <v>17</v>
      </c>
      <c r="S4739">
        <f t="shared" si="596"/>
        <v>17</v>
      </c>
      <c r="T4739">
        <f t="shared" si="597"/>
        <v>168</v>
      </c>
      <c r="U4739">
        <f t="shared" si="598"/>
        <v>36</v>
      </c>
      <c r="V4739">
        <f t="shared" si="599"/>
        <v>0</v>
      </c>
      <c r="W4739">
        <f t="shared" si="600"/>
        <v>0</v>
      </c>
    </row>
    <row r="4740" spans="1:25" hidden="1" x14ac:dyDescent="0.3">
      <c r="A4740">
        <v>107220490</v>
      </c>
      <c r="B4740">
        <v>25</v>
      </c>
      <c r="C4740" t="b">
        <v>0</v>
      </c>
      <c r="D4740" t="s">
        <v>14</v>
      </c>
      <c r="E4740">
        <v>0</v>
      </c>
      <c r="F4740">
        <v>8</v>
      </c>
      <c r="G4740" t="s">
        <v>93</v>
      </c>
      <c r="H4740">
        <v>11</v>
      </c>
      <c r="I4740" t="s">
        <v>24</v>
      </c>
      <c r="J4740">
        <v>11</v>
      </c>
      <c r="K4740">
        <v>11</v>
      </c>
      <c r="L4740">
        <v>11</v>
      </c>
      <c r="M4740" t="s">
        <v>9</v>
      </c>
      <c r="N4740" t="s">
        <v>16</v>
      </c>
      <c r="P4740">
        <f t="shared" si="593"/>
        <v>79</v>
      </c>
      <c r="Q4740">
        <f t="shared" si="594"/>
        <v>17</v>
      </c>
      <c r="R4740">
        <f t="shared" si="595"/>
        <v>240</v>
      </c>
      <c r="S4740">
        <f t="shared" si="596"/>
        <v>17</v>
      </c>
      <c r="T4740">
        <f t="shared" si="597"/>
        <v>17</v>
      </c>
      <c r="U4740">
        <f t="shared" si="598"/>
        <v>17</v>
      </c>
      <c r="V4740">
        <f t="shared" si="599"/>
        <v>212</v>
      </c>
      <c r="W4740">
        <f t="shared" si="600"/>
        <v>255</v>
      </c>
      <c r="Y4740">
        <f>P4740*256+Q4740</f>
        <v>20241</v>
      </c>
    </row>
    <row r="4741" spans="1:25" hidden="1" x14ac:dyDescent="0.3">
      <c r="A4741">
        <v>107260499</v>
      </c>
      <c r="B4741">
        <v>1</v>
      </c>
      <c r="C4741" t="b">
        <v>0</v>
      </c>
      <c r="D4741" t="s">
        <v>14</v>
      </c>
      <c r="E4741">
        <v>0</v>
      </c>
      <c r="F4741">
        <v>2</v>
      </c>
      <c r="G4741" t="s">
        <v>49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P4741">
        <f t="shared" si="593"/>
        <v>239</v>
      </c>
      <c r="Q4741">
        <f t="shared" si="594"/>
        <v>0</v>
      </c>
      <c r="R4741">
        <f t="shared" si="595"/>
        <v>0</v>
      </c>
      <c r="S4741">
        <f t="shared" si="596"/>
        <v>0</v>
      </c>
      <c r="T4741">
        <f t="shared" si="597"/>
        <v>0</v>
      </c>
      <c r="U4741">
        <f t="shared" si="598"/>
        <v>0</v>
      </c>
      <c r="V4741">
        <f t="shared" si="599"/>
        <v>0</v>
      </c>
      <c r="W4741">
        <f t="shared" si="600"/>
        <v>0</v>
      </c>
    </row>
    <row r="4742" spans="1:25" hidden="1" x14ac:dyDescent="0.3">
      <c r="A4742">
        <v>107270501</v>
      </c>
      <c r="B4742">
        <v>10</v>
      </c>
      <c r="C4742" t="b">
        <v>0</v>
      </c>
      <c r="D4742" t="s">
        <v>14</v>
      </c>
      <c r="E4742">
        <v>0</v>
      </c>
      <c r="F4742">
        <v>6</v>
      </c>
      <c r="G4742" t="s">
        <v>62</v>
      </c>
      <c r="H4742">
        <v>20</v>
      </c>
      <c r="I4742" t="s">
        <v>19</v>
      </c>
      <c r="J4742" t="s">
        <v>28</v>
      </c>
      <c r="K4742">
        <v>99</v>
      </c>
      <c r="L4742">
        <v>99</v>
      </c>
      <c r="M4742">
        <v>0</v>
      </c>
      <c r="N4742">
        <v>0</v>
      </c>
      <c r="P4742">
        <f t="shared" si="593"/>
        <v>244</v>
      </c>
      <c r="Q4742">
        <f t="shared" si="594"/>
        <v>32</v>
      </c>
      <c r="R4742">
        <f t="shared" si="595"/>
        <v>254</v>
      </c>
      <c r="S4742">
        <f t="shared" si="596"/>
        <v>192</v>
      </c>
      <c r="T4742">
        <f t="shared" si="597"/>
        <v>153</v>
      </c>
      <c r="U4742">
        <f t="shared" si="598"/>
        <v>153</v>
      </c>
      <c r="V4742">
        <f t="shared" si="599"/>
        <v>0</v>
      </c>
      <c r="W4742">
        <f t="shared" si="600"/>
        <v>0</v>
      </c>
    </row>
    <row r="4743" spans="1:25" x14ac:dyDescent="0.3">
      <c r="A4743">
        <v>107290505</v>
      </c>
      <c r="B4743">
        <v>11</v>
      </c>
      <c r="C4743" t="b">
        <v>0</v>
      </c>
      <c r="D4743" t="s">
        <v>14</v>
      </c>
      <c r="E4743">
        <v>0</v>
      </c>
      <c r="F4743">
        <v>4</v>
      </c>
      <c r="G4743">
        <v>80</v>
      </c>
      <c r="H4743" t="s">
        <v>63</v>
      </c>
      <c r="I4743">
        <v>24</v>
      </c>
      <c r="J4743" t="s">
        <v>17</v>
      </c>
      <c r="K4743">
        <v>0</v>
      </c>
      <c r="L4743">
        <v>0</v>
      </c>
      <c r="M4743">
        <v>0</v>
      </c>
      <c r="N4743">
        <v>0</v>
      </c>
      <c r="P4743">
        <f t="shared" si="593"/>
        <v>128</v>
      </c>
      <c r="Q4743">
        <f t="shared" si="594"/>
        <v>95</v>
      </c>
      <c r="R4743">
        <f t="shared" si="595"/>
        <v>36</v>
      </c>
      <c r="S4743">
        <f t="shared" si="596"/>
        <v>248</v>
      </c>
      <c r="T4743">
        <f t="shared" si="597"/>
        <v>0</v>
      </c>
      <c r="U4743">
        <f t="shared" si="598"/>
        <v>0</v>
      </c>
      <c r="V4743">
        <f t="shared" si="599"/>
        <v>0</v>
      </c>
      <c r="W4743">
        <f t="shared" si="600"/>
        <v>0</v>
      </c>
    </row>
    <row r="4744" spans="1:25" hidden="1" x14ac:dyDescent="0.3">
      <c r="A4744">
        <v>107305456</v>
      </c>
      <c r="B4744">
        <v>12</v>
      </c>
      <c r="C4744" t="b">
        <v>0</v>
      </c>
      <c r="D4744" t="s">
        <v>14</v>
      </c>
      <c r="E4744">
        <v>0</v>
      </c>
      <c r="F4744">
        <v>6</v>
      </c>
      <c r="G4744" t="s">
        <v>37</v>
      </c>
      <c r="H4744">
        <v>10</v>
      </c>
      <c r="I4744">
        <v>11</v>
      </c>
      <c r="J4744">
        <v>11</v>
      </c>
      <c r="K4744" t="s">
        <v>23</v>
      </c>
      <c r="L4744">
        <v>24</v>
      </c>
      <c r="M4744">
        <v>0</v>
      </c>
      <c r="N4744">
        <v>0</v>
      </c>
      <c r="P4744">
        <f t="shared" si="593"/>
        <v>12</v>
      </c>
      <c r="Q4744">
        <f t="shared" si="594"/>
        <v>16</v>
      </c>
      <c r="R4744">
        <f t="shared" si="595"/>
        <v>17</v>
      </c>
      <c r="S4744">
        <f t="shared" si="596"/>
        <v>17</v>
      </c>
      <c r="T4744">
        <f t="shared" si="597"/>
        <v>168</v>
      </c>
      <c r="U4744">
        <f t="shared" si="598"/>
        <v>36</v>
      </c>
      <c r="V4744">
        <f t="shared" si="599"/>
        <v>0</v>
      </c>
      <c r="W4744">
        <f t="shared" si="600"/>
        <v>0</v>
      </c>
    </row>
    <row r="4745" spans="1:25" hidden="1" x14ac:dyDescent="0.3">
      <c r="A4745">
        <v>107360520</v>
      </c>
      <c r="B4745">
        <v>1</v>
      </c>
      <c r="C4745" t="b">
        <v>0</v>
      </c>
      <c r="D4745" t="s">
        <v>14</v>
      </c>
      <c r="E4745">
        <v>0</v>
      </c>
      <c r="F4745">
        <v>2</v>
      </c>
      <c r="G4745" t="s">
        <v>62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P4745">
        <f t="shared" si="593"/>
        <v>244</v>
      </c>
      <c r="Q4745">
        <f t="shared" si="594"/>
        <v>0</v>
      </c>
      <c r="R4745">
        <f t="shared" si="595"/>
        <v>0</v>
      </c>
      <c r="S4745">
        <f t="shared" si="596"/>
        <v>0</v>
      </c>
      <c r="T4745">
        <f t="shared" si="597"/>
        <v>0</v>
      </c>
      <c r="U4745">
        <f t="shared" si="598"/>
        <v>0</v>
      </c>
      <c r="V4745">
        <f t="shared" si="599"/>
        <v>0</v>
      </c>
      <c r="W4745">
        <f t="shared" si="600"/>
        <v>0</v>
      </c>
    </row>
    <row r="4746" spans="1:25" hidden="1" x14ac:dyDescent="0.3">
      <c r="A4746">
        <v>107370522</v>
      </c>
      <c r="B4746">
        <v>10</v>
      </c>
      <c r="C4746" t="b">
        <v>0</v>
      </c>
      <c r="D4746" t="s">
        <v>14</v>
      </c>
      <c r="E4746">
        <v>0</v>
      </c>
      <c r="F4746">
        <v>6</v>
      </c>
      <c r="G4746" t="s">
        <v>62</v>
      </c>
      <c r="H4746">
        <v>20</v>
      </c>
      <c r="I4746" t="s">
        <v>19</v>
      </c>
      <c r="J4746" t="s">
        <v>28</v>
      </c>
      <c r="K4746">
        <v>99</v>
      </c>
      <c r="L4746">
        <v>99</v>
      </c>
      <c r="M4746">
        <v>0</v>
      </c>
      <c r="N4746">
        <v>0</v>
      </c>
      <c r="P4746">
        <f t="shared" si="593"/>
        <v>244</v>
      </c>
      <c r="Q4746">
        <f t="shared" si="594"/>
        <v>32</v>
      </c>
      <c r="R4746">
        <f t="shared" si="595"/>
        <v>254</v>
      </c>
      <c r="S4746">
        <f t="shared" si="596"/>
        <v>192</v>
      </c>
      <c r="T4746">
        <f t="shared" si="597"/>
        <v>153</v>
      </c>
      <c r="U4746">
        <f t="shared" si="598"/>
        <v>153</v>
      </c>
      <c r="V4746">
        <f t="shared" si="599"/>
        <v>0</v>
      </c>
      <c r="W4746">
        <f t="shared" si="600"/>
        <v>0</v>
      </c>
    </row>
    <row r="4747" spans="1:25" x14ac:dyDescent="0.3">
      <c r="A4747">
        <v>107390527</v>
      </c>
      <c r="B4747">
        <v>11</v>
      </c>
      <c r="C4747" t="b">
        <v>0</v>
      </c>
      <c r="D4747" t="s">
        <v>14</v>
      </c>
      <c r="E4747">
        <v>0</v>
      </c>
      <c r="F4747">
        <v>4</v>
      </c>
      <c r="G4747">
        <v>80</v>
      </c>
      <c r="H4747" t="s">
        <v>69</v>
      </c>
      <c r="I4747">
        <v>24</v>
      </c>
      <c r="J4747" t="s">
        <v>17</v>
      </c>
      <c r="K4747">
        <v>0</v>
      </c>
      <c r="L4747">
        <v>0</v>
      </c>
      <c r="M4747">
        <v>0</v>
      </c>
      <c r="N4747">
        <v>0</v>
      </c>
      <c r="P4747">
        <f t="shared" ref="P4747:P4810" si="601">HEX2DEC(G4747)</f>
        <v>128</v>
      </c>
      <c r="Q4747">
        <f t="shared" ref="Q4747:Q4810" si="602">HEX2DEC(H4747)</f>
        <v>107</v>
      </c>
      <c r="R4747">
        <f t="shared" ref="R4747:R4810" si="603">HEX2DEC(I4747)</f>
        <v>36</v>
      </c>
      <c r="S4747">
        <f t="shared" ref="S4747:S4810" si="604">HEX2DEC(J4747)</f>
        <v>248</v>
      </c>
      <c r="T4747">
        <f t="shared" ref="T4747:T4810" si="605">HEX2DEC(K4747)</f>
        <v>0</v>
      </c>
      <c r="U4747">
        <f t="shared" ref="U4747:U4810" si="606">HEX2DEC(L4747)</f>
        <v>0</v>
      </c>
      <c r="V4747">
        <f t="shared" ref="V4747:V4810" si="607">HEX2DEC(M4747)</f>
        <v>0</v>
      </c>
      <c r="W4747">
        <f t="shared" ref="W4747:W4810" si="608">HEX2DEC(N4747)</f>
        <v>0</v>
      </c>
    </row>
    <row r="4748" spans="1:25" hidden="1" x14ac:dyDescent="0.3">
      <c r="A4748">
        <v>107400529</v>
      </c>
      <c r="B4748">
        <v>4</v>
      </c>
      <c r="C4748" t="b">
        <v>0</v>
      </c>
      <c r="D4748" t="s">
        <v>14</v>
      </c>
      <c r="E4748">
        <v>0</v>
      </c>
      <c r="F4748">
        <v>2</v>
      </c>
      <c r="G4748">
        <v>43</v>
      </c>
      <c r="H4748" t="s">
        <v>19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P4748">
        <f t="shared" si="601"/>
        <v>67</v>
      </c>
      <c r="Q4748">
        <f t="shared" si="602"/>
        <v>254</v>
      </c>
      <c r="R4748">
        <f t="shared" si="603"/>
        <v>0</v>
      </c>
      <c r="S4748">
        <f t="shared" si="604"/>
        <v>0</v>
      </c>
      <c r="T4748">
        <f t="shared" si="605"/>
        <v>0</v>
      </c>
      <c r="U4748">
        <f t="shared" si="606"/>
        <v>0</v>
      </c>
      <c r="V4748">
        <f t="shared" si="607"/>
        <v>0</v>
      </c>
      <c r="W4748">
        <f t="shared" si="608"/>
        <v>0</v>
      </c>
    </row>
    <row r="4749" spans="1:25" hidden="1" x14ac:dyDescent="0.3">
      <c r="A4749">
        <v>107405530</v>
      </c>
      <c r="B4749">
        <v>12</v>
      </c>
      <c r="C4749" t="b">
        <v>0</v>
      </c>
      <c r="D4749" t="s">
        <v>14</v>
      </c>
      <c r="E4749">
        <v>0</v>
      </c>
      <c r="F4749">
        <v>6</v>
      </c>
      <c r="G4749" t="s">
        <v>32</v>
      </c>
      <c r="H4749">
        <v>10</v>
      </c>
      <c r="I4749">
        <v>11</v>
      </c>
      <c r="J4749">
        <v>11</v>
      </c>
      <c r="K4749" t="s">
        <v>23</v>
      </c>
      <c r="L4749">
        <v>24</v>
      </c>
      <c r="M4749">
        <v>0</v>
      </c>
      <c r="N4749">
        <v>0</v>
      </c>
      <c r="P4749">
        <f t="shared" si="601"/>
        <v>11</v>
      </c>
      <c r="Q4749">
        <f t="shared" si="602"/>
        <v>16</v>
      </c>
      <c r="R4749">
        <f t="shared" si="603"/>
        <v>17</v>
      </c>
      <c r="S4749">
        <f t="shared" si="604"/>
        <v>17</v>
      </c>
      <c r="T4749">
        <f t="shared" si="605"/>
        <v>168</v>
      </c>
      <c r="U4749">
        <f t="shared" si="606"/>
        <v>36</v>
      </c>
      <c r="V4749">
        <f t="shared" si="607"/>
        <v>0</v>
      </c>
      <c r="W4749">
        <f t="shared" si="608"/>
        <v>0</v>
      </c>
    </row>
    <row r="4750" spans="1:25" hidden="1" x14ac:dyDescent="0.3">
      <c r="A4750">
        <v>107420533</v>
      </c>
      <c r="B4750">
        <v>25</v>
      </c>
      <c r="C4750" t="b">
        <v>0</v>
      </c>
      <c r="D4750" t="s">
        <v>14</v>
      </c>
      <c r="E4750">
        <v>0</v>
      </c>
      <c r="F4750">
        <v>8</v>
      </c>
      <c r="G4750">
        <v>50</v>
      </c>
      <c r="H4750">
        <v>11</v>
      </c>
      <c r="I4750" t="s">
        <v>24</v>
      </c>
      <c r="J4750">
        <v>11</v>
      </c>
      <c r="K4750">
        <v>11</v>
      </c>
      <c r="L4750">
        <v>11</v>
      </c>
      <c r="M4750" t="s">
        <v>9</v>
      </c>
      <c r="N4750" t="s">
        <v>16</v>
      </c>
      <c r="P4750">
        <f t="shared" si="601"/>
        <v>80</v>
      </c>
      <c r="Q4750">
        <f t="shared" si="602"/>
        <v>17</v>
      </c>
      <c r="R4750">
        <f t="shared" si="603"/>
        <v>240</v>
      </c>
      <c r="S4750">
        <f t="shared" si="604"/>
        <v>17</v>
      </c>
      <c r="T4750">
        <f t="shared" si="605"/>
        <v>17</v>
      </c>
      <c r="U4750">
        <f t="shared" si="606"/>
        <v>17</v>
      </c>
      <c r="V4750">
        <f t="shared" si="607"/>
        <v>212</v>
      </c>
      <c r="W4750">
        <f t="shared" si="608"/>
        <v>255</v>
      </c>
      <c r="Y4750">
        <f>P4750*256+Q4750</f>
        <v>20497</v>
      </c>
    </row>
    <row r="4751" spans="1:25" hidden="1" x14ac:dyDescent="0.3">
      <c r="A4751">
        <v>107460542</v>
      </c>
      <c r="B4751">
        <v>1</v>
      </c>
      <c r="C4751" t="b">
        <v>0</v>
      </c>
      <c r="D4751" t="s">
        <v>14</v>
      </c>
      <c r="E4751">
        <v>0</v>
      </c>
      <c r="F4751">
        <v>2</v>
      </c>
      <c r="G4751" t="s">
        <v>49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P4751">
        <f t="shared" si="601"/>
        <v>239</v>
      </c>
      <c r="Q4751">
        <f t="shared" si="602"/>
        <v>0</v>
      </c>
      <c r="R4751">
        <f t="shared" si="603"/>
        <v>0</v>
      </c>
      <c r="S4751">
        <f t="shared" si="604"/>
        <v>0</v>
      </c>
      <c r="T4751">
        <f t="shared" si="605"/>
        <v>0</v>
      </c>
      <c r="U4751">
        <f t="shared" si="606"/>
        <v>0</v>
      </c>
      <c r="V4751">
        <f t="shared" si="607"/>
        <v>0</v>
      </c>
      <c r="W4751">
        <f t="shared" si="608"/>
        <v>0</v>
      </c>
    </row>
    <row r="4752" spans="1:25" hidden="1" x14ac:dyDescent="0.3">
      <c r="A4752">
        <v>107470544</v>
      </c>
      <c r="B4752">
        <v>10</v>
      </c>
      <c r="C4752" t="b">
        <v>0</v>
      </c>
      <c r="D4752" t="s">
        <v>14</v>
      </c>
      <c r="E4752">
        <v>0</v>
      </c>
      <c r="F4752">
        <v>6</v>
      </c>
      <c r="G4752" t="s">
        <v>62</v>
      </c>
      <c r="H4752">
        <v>20</v>
      </c>
      <c r="I4752" t="s">
        <v>19</v>
      </c>
      <c r="J4752" t="s">
        <v>28</v>
      </c>
      <c r="K4752">
        <v>99</v>
      </c>
      <c r="L4752">
        <v>99</v>
      </c>
      <c r="M4752">
        <v>0</v>
      </c>
      <c r="N4752">
        <v>0</v>
      </c>
      <c r="P4752">
        <f t="shared" si="601"/>
        <v>244</v>
      </c>
      <c r="Q4752">
        <f t="shared" si="602"/>
        <v>32</v>
      </c>
      <c r="R4752">
        <f t="shared" si="603"/>
        <v>254</v>
      </c>
      <c r="S4752">
        <f t="shared" si="604"/>
        <v>192</v>
      </c>
      <c r="T4752">
        <f t="shared" si="605"/>
        <v>153</v>
      </c>
      <c r="U4752">
        <f t="shared" si="606"/>
        <v>153</v>
      </c>
      <c r="V4752">
        <f t="shared" si="607"/>
        <v>0</v>
      </c>
      <c r="W4752">
        <f t="shared" si="608"/>
        <v>0</v>
      </c>
    </row>
    <row r="4753" spans="1:25" x14ac:dyDescent="0.3">
      <c r="A4753">
        <v>107490549</v>
      </c>
      <c r="B4753">
        <v>11</v>
      </c>
      <c r="C4753" t="b">
        <v>0</v>
      </c>
      <c r="D4753" t="s">
        <v>14</v>
      </c>
      <c r="E4753">
        <v>0</v>
      </c>
      <c r="F4753">
        <v>4</v>
      </c>
      <c r="G4753">
        <v>80</v>
      </c>
      <c r="H4753">
        <v>61</v>
      </c>
      <c r="I4753">
        <v>24</v>
      </c>
      <c r="J4753" t="s">
        <v>17</v>
      </c>
      <c r="K4753">
        <v>0</v>
      </c>
      <c r="L4753">
        <v>0</v>
      </c>
      <c r="M4753">
        <v>0</v>
      </c>
      <c r="N4753">
        <v>0</v>
      </c>
      <c r="P4753">
        <f t="shared" si="601"/>
        <v>128</v>
      </c>
      <c r="Q4753">
        <f t="shared" si="602"/>
        <v>97</v>
      </c>
      <c r="R4753">
        <f t="shared" si="603"/>
        <v>36</v>
      </c>
      <c r="S4753">
        <f t="shared" si="604"/>
        <v>248</v>
      </c>
      <c r="T4753">
        <f t="shared" si="605"/>
        <v>0</v>
      </c>
      <c r="U4753">
        <f t="shared" si="606"/>
        <v>0</v>
      </c>
      <c r="V4753">
        <f t="shared" si="607"/>
        <v>0</v>
      </c>
      <c r="W4753">
        <f t="shared" si="608"/>
        <v>0</v>
      </c>
    </row>
    <row r="4754" spans="1:25" hidden="1" x14ac:dyDescent="0.3">
      <c r="A4754">
        <v>107505500</v>
      </c>
      <c r="B4754">
        <v>12</v>
      </c>
      <c r="C4754" t="b">
        <v>0</v>
      </c>
      <c r="D4754" t="s">
        <v>14</v>
      </c>
      <c r="E4754">
        <v>0</v>
      </c>
      <c r="F4754">
        <v>6</v>
      </c>
      <c r="G4754" t="s">
        <v>32</v>
      </c>
      <c r="H4754">
        <v>10</v>
      </c>
      <c r="I4754">
        <v>11</v>
      </c>
      <c r="J4754">
        <v>11</v>
      </c>
      <c r="K4754" t="s">
        <v>23</v>
      </c>
      <c r="L4754">
        <v>24</v>
      </c>
      <c r="M4754">
        <v>0</v>
      </c>
      <c r="N4754">
        <v>0</v>
      </c>
      <c r="P4754">
        <f t="shared" si="601"/>
        <v>11</v>
      </c>
      <c r="Q4754">
        <f t="shared" si="602"/>
        <v>16</v>
      </c>
      <c r="R4754">
        <f t="shared" si="603"/>
        <v>17</v>
      </c>
      <c r="S4754">
        <f t="shared" si="604"/>
        <v>17</v>
      </c>
      <c r="T4754">
        <f t="shared" si="605"/>
        <v>168</v>
      </c>
      <c r="U4754">
        <f t="shared" si="606"/>
        <v>36</v>
      </c>
      <c r="V4754">
        <f t="shared" si="607"/>
        <v>0</v>
      </c>
      <c r="W4754">
        <f t="shared" si="608"/>
        <v>0</v>
      </c>
    </row>
    <row r="4755" spans="1:25" hidden="1" x14ac:dyDescent="0.3">
      <c r="A4755">
        <v>107560564</v>
      </c>
      <c r="B4755">
        <v>1</v>
      </c>
      <c r="C4755" t="b">
        <v>0</v>
      </c>
      <c r="D4755" t="s">
        <v>14</v>
      </c>
      <c r="E4755">
        <v>0</v>
      </c>
      <c r="F4755">
        <v>2</v>
      </c>
      <c r="G4755" t="s">
        <v>62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P4755">
        <f t="shared" si="601"/>
        <v>244</v>
      </c>
      <c r="Q4755">
        <f t="shared" si="602"/>
        <v>0</v>
      </c>
      <c r="R4755">
        <f t="shared" si="603"/>
        <v>0</v>
      </c>
      <c r="S4755">
        <f t="shared" si="604"/>
        <v>0</v>
      </c>
      <c r="T4755">
        <f t="shared" si="605"/>
        <v>0</v>
      </c>
      <c r="U4755">
        <f t="shared" si="606"/>
        <v>0</v>
      </c>
      <c r="V4755">
        <f t="shared" si="607"/>
        <v>0</v>
      </c>
      <c r="W4755">
        <f t="shared" si="608"/>
        <v>0</v>
      </c>
    </row>
    <row r="4756" spans="1:25" hidden="1" x14ac:dyDescent="0.3">
      <c r="A4756">
        <v>107570566</v>
      </c>
      <c r="B4756">
        <v>10</v>
      </c>
      <c r="C4756" t="b">
        <v>0</v>
      </c>
      <c r="D4756" t="s">
        <v>14</v>
      </c>
      <c r="E4756">
        <v>0</v>
      </c>
      <c r="F4756">
        <v>6</v>
      </c>
      <c r="G4756" t="s">
        <v>62</v>
      </c>
      <c r="H4756">
        <v>20</v>
      </c>
      <c r="I4756" t="s">
        <v>19</v>
      </c>
      <c r="J4756" t="s">
        <v>28</v>
      </c>
      <c r="K4756">
        <v>99</v>
      </c>
      <c r="L4756">
        <v>99</v>
      </c>
      <c r="M4756">
        <v>0</v>
      </c>
      <c r="N4756">
        <v>0</v>
      </c>
      <c r="P4756">
        <f t="shared" si="601"/>
        <v>244</v>
      </c>
      <c r="Q4756">
        <f t="shared" si="602"/>
        <v>32</v>
      </c>
      <c r="R4756">
        <f t="shared" si="603"/>
        <v>254</v>
      </c>
      <c r="S4756">
        <f t="shared" si="604"/>
        <v>192</v>
      </c>
      <c r="T4756">
        <f t="shared" si="605"/>
        <v>153</v>
      </c>
      <c r="U4756">
        <f t="shared" si="606"/>
        <v>153</v>
      </c>
      <c r="V4756">
        <f t="shared" si="607"/>
        <v>0</v>
      </c>
      <c r="W4756">
        <f t="shared" si="608"/>
        <v>0</v>
      </c>
    </row>
    <row r="4757" spans="1:25" x14ac:dyDescent="0.3">
      <c r="A4757">
        <v>107590570</v>
      </c>
      <c r="B4757">
        <v>11</v>
      </c>
      <c r="C4757" t="b">
        <v>0</v>
      </c>
      <c r="D4757" t="s">
        <v>14</v>
      </c>
      <c r="E4757">
        <v>0</v>
      </c>
      <c r="F4757">
        <v>4</v>
      </c>
      <c r="G4757">
        <v>80</v>
      </c>
      <c r="H4757">
        <v>70</v>
      </c>
      <c r="I4757">
        <v>24</v>
      </c>
      <c r="J4757" t="s">
        <v>17</v>
      </c>
      <c r="K4757">
        <v>0</v>
      </c>
      <c r="L4757">
        <v>0</v>
      </c>
      <c r="M4757">
        <v>0</v>
      </c>
      <c r="N4757">
        <v>0</v>
      </c>
      <c r="P4757">
        <f t="shared" si="601"/>
        <v>128</v>
      </c>
      <c r="Q4757">
        <f t="shared" si="602"/>
        <v>112</v>
      </c>
      <c r="R4757">
        <f t="shared" si="603"/>
        <v>36</v>
      </c>
      <c r="S4757">
        <f t="shared" si="604"/>
        <v>248</v>
      </c>
      <c r="T4757">
        <f t="shared" si="605"/>
        <v>0</v>
      </c>
      <c r="U4757">
        <f t="shared" si="606"/>
        <v>0</v>
      </c>
      <c r="V4757">
        <f t="shared" si="607"/>
        <v>0</v>
      </c>
      <c r="W4757">
        <f t="shared" si="608"/>
        <v>0</v>
      </c>
    </row>
    <row r="4758" spans="1:25" hidden="1" x14ac:dyDescent="0.3">
      <c r="A4758">
        <v>107600572</v>
      </c>
      <c r="B4758">
        <v>4</v>
      </c>
      <c r="C4758" t="b">
        <v>0</v>
      </c>
      <c r="D4758" t="s">
        <v>14</v>
      </c>
      <c r="E4758">
        <v>0</v>
      </c>
      <c r="F4758">
        <v>2</v>
      </c>
      <c r="G4758">
        <v>43</v>
      </c>
      <c r="H4758" t="s">
        <v>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P4758">
        <f t="shared" si="601"/>
        <v>67</v>
      </c>
      <c r="Q4758">
        <f t="shared" si="602"/>
        <v>254</v>
      </c>
      <c r="R4758">
        <f t="shared" si="603"/>
        <v>0</v>
      </c>
      <c r="S4758">
        <f t="shared" si="604"/>
        <v>0</v>
      </c>
      <c r="T4758">
        <f t="shared" si="605"/>
        <v>0</v>
      </c>
      <c r="U4758">
        <f t="shared" si="606"/>
        <v>0</v>
      </c>
      <c r="V4758">
        <f t="shared" si="607"/>
        <v>0</v>
      </c>
      <c r="W4758">
        <f t="shared" si="608"/>
        <v>0</v>
      </c>
    </row>
    <row r="4759" spans="1:25" hidden="1" x14ac:dyDescent="0.3">
      <c r="A4759">
        <v>107605573</v>
      </c>
      <c r="B4759">
        <v>12</v>
      </c>
      <c r="C4759" t="b">
        <v>0</v>
      </c>
      <c r="D4759" t="s">
        <v>14</v>
      </c>
      <c r="E4759">
        <v>0</v>
      </c>
      <c r="F4759">
        <v>6</v>
      </c>
      <c r="G4759" t="s">
        <v>37</v>
      </c>
      <c r="H4759">
        <v>10</v>
      </c>
      <c r="I4759">
        <v>11</v>
      </c>
      <c r="J4759">
        <v>11</v>
      </c>
      <c r="K4759" t="s">
        <v>23</v>
      </c>
      <c r="L4759">
        <v>24</v>
      </c>
      <c r="M4759">
        <v>0</v>
      </c>
      <c r="N4759">
        <v>0</v>
      </c>
      <c r="P4759">
        <f t="shared" si="601"/>
        <v>12</v>
      </c>
      <c r="Q4759">
        <f t="shared" si="602"/>
        <v>16</v>
      </c>
      <c r="R4759">
        <f t="shared" si="603"/>
        <v>17</v>
      </c>
      <c r="S4759">
        <f t="shared" si="604"/>
        <v>17</v>
      </c>
      <c r="T4759">
        <f t="shared" si="605"/>
        <v>168</v>
      </c>
      <c r="U4759">
        <f t="shared" si="606"/>
        <v>36</v>
      </c>
      <c r="V4759">
        <f t="shared" si="607"/>
        <v>0</v>
      </c>
      <c r="W4759">
        <f t="shared" si="608"/>
        <v>0</v>
      </c>
    </row>
    <row r="4760" spans="1:25" hidden="1" x14ac:dyDescent="0.3">
      <c r="A4760">
        <v>107620577</v>
      </c>
      <c r="B4760">
        <v>25</v>
      </c>
      <c r="C4760" t="b">
        <v>0</v>
      </c>
      <c r="D4760" t="s">
        <v>14</v>
      </c>
      <c r="E4760">
        <v>0</v>
      </c>
      <c r="F4760">
        <v>8</v>
      </c>
      <c r="G4760" t="s">
        <v>93</v>
      </c>
      <c r="H4760" t="s">
        <v>66</v>
      </c>
      <c r="I4760" t="s">
        <v>24</v>
      </c>
      <c r="J4760">
        <v>11</v>
      </c>
      <c r="K4760">
        <v>11</v>
      </c>
      <c r="L4760">
        <v>11</v>
      </c>
      <c r="M4760" t="s">
        <v>9</v>
      </c>
      <c r="N4760" t="s">
        <v>16</v>
      </c>
      <c r="P4760">
        <f t="shared" si="601"/>
        <v>79</v>
      </c>
      <c r="Q4760">
        <f t="shared" si="602"/>
        <v>170</v>
      </c>
      <c r="R4760">
        <f t="shared" si="603"/>
        <v>240</v>
      </c>
      <c r="S4760">
        <f t="shared" si="604"/>
        <v>17</v>
      </c>
      <c r="T4760">
        <f t="shared" si="605"/>
        <v>17</v>
      </c>
      <c r="U4760">
        <f t="shared" si="606"/>
        <v>17</v>
      </c>
      <c r="V4760">
        <f t="shared" si="607"/>
        <v>212</v>
      </c>
      <c r="W4760">
        <f t="shared" si="608"/>
        <v>255</v>
      </c>
      <c r="Y4760">
        <f>P4760*256+Q4760</f>
        <v>20394</v>
      </c>
    </row>
    <row r="4761" spans="1:25" hidden="1" x14ac:dyDescent="0.3">
      <c r="A4761">
        <v>107660585</v>
      </c>
      <c r="B4761">
        <v>1</v>
      </c>
      <c r="C4761" t="b">
        <v>0</v>
      </c>
      <c r="D4761" t="s">
        <v>14</v>
      </c>
      <c r="E4761">
        <v>0</v>
      </c>
      <c r="F4761">
        <v>2</v>
      </c>
      <c r="G4761" t="s">
        <v>62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P4761">
        <f t="shared" si="601"/>
        <v>244</v>
      </c>
      <c r="Q4761">
        <f t="shared" si="602"/>
        <v>0</v>
      </c>
      <c r="R4761">
        <f t="shared" si="603"/>
        <v>0</v>
      </c>
      <c r="S4761">
        <f t="shared" si="604"/>
        <v>0</v>
      </c>
      <c r="T4761">
        <f t="shared" si="605"/>
        <v>0</v>
      </c>
      <c r="U4761">
        <f t="shared" si="606"/>
        <v>0</v>
      </c>
      <c r="V4761">
        <f t="shared" si="607"/>
        <v>0</v>
      </c>
      <c r="W4761">
        <f t="shared" si="608"/>
        <v>0</v>
      </c>
    </row>
    <row r="4762" spans="1:25" hidden="1" x14ac:dyDescent="0.3">
      <c r="A4762">
        <v>107670587</v>
      </c>
      <c r="B4762">
        <v>10</v>
      </c>
      <c r="C4762" t="b">
        <v>0</v>
      </c>
      <c r="D4762" t="s">
        <v>14</v>
      </c>
      <c r="E4762">
        <v>0</v>
      </c>
      <c r="F4762">
        <v>6</v>
      </c>
      <c r="G4762" t="s">
        <v>62</v>
      </c>
      <c r="H4762">
        <v>20</v>
      </c>
      <c r="I4762" t="s">
        <v>19</v>
      </c>
      <c r="J4762" t="s">
        <v>28</v>
      </c>
      <c r="K4762">
        <v>99</v>
      </c>
      <c r="L4762">
        <v>99</v>
      </c>
      <c r="M4762">
        <v>0</v>
      </c>
      <c r="N4762">
        <v>0</v>
      </c>
      <c r="P4762">
        <f t="shared" si="601"/>
        <v>244</v>
      </c>
      <c r="Q4762">
        <f t="shared" si="602"/>
        <v>32</v>
      </c>
      <c r="R4762">
        <f t="shared" si="603"/>
        <v>254</v>
      </c>
      <c r="S4762">
        <f t="shared" si="604"/>
        <v>192</v>
      </c>
      <c r="T4762">
        <f t="shared" si="605"/>
        <v>153</v>
      </c>
      <c r="U4762">
        <f t="shared" si="606"/>
        <v>153</v>
      </c>
      <c r="V4762">
        <f t="shared" si="607"/>
        <v>0</v>
      </c>
      <c r="W4762">
        <f t="shared" si="608"/>
        <v>0</v>
      </c>
    </row>
    <row r="4763" spans="1:25" x14ac:dyDescent="0.3">
      <c r="A4763">
        <v>107690592</v>
      </c>
      <c r="B4763">
        <v>11</v>
      </c>
      <c r="C4763" t="b">
        <v>0</v>
      </c>
      <c r="D4763" t="s">
        <v>14</v>
      </c>
      <c r="E4763">
        <v>0</v>
      </c>
      <c r="F4763">
        <v>4</v>
      </c>
      <c r="G4763">
        <v>80</v>
      </c>
      <c r="H4763">
        <v>66</v>
      </c>
      <c r="I4763">
        <v>24</v>
      </c>
      <c r="J4763" t="s">
        <v>17</v>
      </c>
      <c r="K4763">
        <v>0</v>
      </c>
      <c r="L4763">
        <v>0</v>
      </c>
      <c r="M4763">
        <v>0</v>
      </c>
      <c r="N4763">
        <v>0</v>
      </c>
      <c r="P4763">
        <f t="shared" si="601"/>
        <v>128</v>
      </c>
      <c r="Q4763">
        <f t="shared" si="602"/>
        <v>102</v>
      </c>
      <c r="R4763">
        <f t="shared" si="603"/>
        <v>36</v>
      </c>
      <c r="S4763">
        <f t="shared" si="604"/>
        <v>248</v>
      </c>
      <c r="T4763">
        <f t="shared" si="605"/>
        <v>0</v>
      </c>
      <c r="U4763">
        <f t="shared" si="606"/>
        <v>0</v>
      </c>
      <c r="V4763">
        <f t="shared" si="607"/>
        <v>0</v>
      </c>
      <c r="W4763">
        <f t="shared" si="608"/>
        <v>0</v>
      </c>
    </row>
    <row r="4764" spans="1:25" hidden="1" x14ac:dyDescent="0.3">
      <c r="A4764">
        <v>107705543</v>
      </c>
      <c r="B4764">
        <v>12</v>
      </c>
      <c r="C4764" t="b">
        <v>0</v>
      </c>
      <c r="D4764" t="s">
        <v>14</v>
      </c>
      <c r="E4764">
        <v>0</v>
      </c>
      <c r="F4764">
        <v>6</v>
      </c>
      <c r="G4764" t="s">
        <v>37</v>
      </c>
      <c r="H4764">
        <v>10</v>
      </c>
      <c r="I4764">
        <v>11</v>
      </c>
      <c r="J4764">
        <v>11</v>
      </c>
      <c r="K4764" t="s">
        <v>23</v>
      </c>
      <c r="L4764">
        <v>24</v>
      </c>
      <c r="M4764">
        <v>0</v>
      </c>
      <c r="N4764">
        <v>0</v>
      </c>
      <c r="P4764">
        <f t="shared" si="601"/>
        <v>12</v>
      </c>
      <c r="Q4764">
        <f t="shared" si="602"/>
        <v>16</v>
      </c>
      <c r="R4764">
        <f t="shared" si="603"/>
        <v>17</v>
      </c>
      <c r="S4764">
        <f t="shared" si="604"/>
        <v>17</v>
      </c>
      <c r="T4764">
        <f t="shared" si="605"/>
        <v>168</v>
      </c>
      <c r="U4764">
        <f t="shared" si="606"/>
        <v>36</v>
      </c>
      <c r="V4764">
        <f t="shared" si="607"/>
        <v>0</v>
      </c>
      <c r="W4764">
        <f t="shared" si="608"/>
        <v>0</v>
      </c>
    </row>
    <row r="4765" spans="1:25" hidden="1" x14ac:dyDescent="0.3">
      <c r="A4765">
        <v>107760607</v>
      </c>
      <c r="B4765">
        <v>1</v>
      </c>
      <c r="C4765" t="b">
        <v>0</v>
      </c>
      <c r="D4765" t="s">
        <v>14</v>
      </c>
      <c r="E4765">
        <v>0</v>
      </c>
      <c r="F4765">
        <v>2</v>
      </c>
      <c r="G4765" t="s">
        <v>49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P4765">
        <f t="shared" si="601"/>
        <v>239</v>
      </c>
      <c r="Q4765">
        <f t="shared" si="602"/>
        <v>0</v>
      </c>
      <c r="R4765">
        <f t="shared" si="603"/>
        <v>0</v>
      </c>
      <c r="S4765">
        <f t="shared" si="604"/>
        <v>0</v>
      </c>
      <c r="T4765">
        <f t="shared" si="605"/>
        <v>0</v>
      </c>
      <c r="U4765">
        <f t="shared" si="606"/>
        <v>0</v>
      </c>
      <c r="V4765">
        <f t="shared" si="607"/>
        <v>0</v>
      </c>
      <c r="W4765">
        <f t="shared" si="608"/>
        <v>0</v>
      </c>
    </row>
    <row r="4766" spans="1:25" hidden="1" x14ac:dyDescent="0.3">
      <c r="A4766">
        <v>107770609</v>
      </c>
      <c r="B4766">
        <v>10</v>
      </c>
      <c r="C4766" t="b">
        <v>0</v>
      </c>
      <c r="D4766" t="s">
        <v>14</v>
      </c>
      <c r="E4766">
        <v>0</v>
      </c>
      <c r="F4766">
        <v>6</v>
      </c>
      <c r="G4766" t="s">
        <v>62</v>
      </c>
      <c r="H4766">
        <v>20</v>
      </c>
      <c r="I4766" t="s">
        <v>19</v>
      </c>
      <c r="J4766" t="s">
        <v>28</v>
      </c>
      <c r="K4766">
        <v>99</v>
      </c>
      <c r="L4766">
        <v>99</v>
      </c>
      <c r="M4766">
        <v>0</v>
      </c>
      <c r="N4766">
        <v>0</v>
      </c>
      <c r="P4766">
        <f t="shared" si="601"/>
        <v>244</v>
      </c>
      <c r="Q4766">
        <f t="shared" si="602"/>
        <v>32</v>
      </c>
      <c r="R4766">
        <f t="shared" si="603"/>
        <v>254</v>
      </c>
      <c r="S4766">
        <f t="shared" si="604"/>
        <v>192</v>
      </c>
      <c r="T4766">
        <f t="shared" si="605"/>
        <v>153</v>
      </c>
      <c r="U4766">
        <f t="shared" si="606"/>
        <v>153</v>
      </c>
      <c r="V4766">
        <f t="shared" si="607"/>
        <v>0</v>
      </c>
      <c r="W4766">
        <f t="shared" si="608"/>
        <v>0</v>
      </c>
    </row>
    <row r="4767" spans="1:25" x14ac:dyDescent="0.3">
      <c r="A4767">
        <v>107790613</v>
      </c>
      <c r="B4767">
        <v>11</v>
      </c>
      <c r="C4767" t="b">
        <v>0</v>
      </c>
      <c r="D4767" t="s">
        <v>14</v>
      </c>
      <c r="E4767">
        <v>0</v>
      </c>
      <c r="F4767">
        <v>4</v>
      </c>
      <c r="G4767">
        <v>80</v>
      </c>
      <c r="H4767">
        <v>69</v>
      </c>
      <c r="I4767">
        <v>24</v>
      </c>
      <c r="J4767" t="s">
        <v>17</v>
      </c>
      <c r="K4767">
        <v>0</v>
      </c>
      <c r="L4767">
        <v>0</v>
      </c>
      <c r="M4767">
        <v>0</v>
      </c>
      <c r="N4767">
        <v>0</v>
      </c>
      <c r="P4767">
        <f t="shared" si="601"/>
        <v>128</v>
      </c>
      <c r="Q4767">
        <f t="shared" si="602"/>
        <v>105</v>
      </c>
      <c r="R4767">
        <f t="shared" si="603"/>
        <v>36</v>
      </c>
      <c r="S4767">
        <f t="shared" si="604"/>
        <v>248</v>
      </c>
      <c r="T4767">
        <f t="shared" si="605"/>
        <v>0</v>
      </c>
      <c r="U4767">
        <f t="shared" si="606"/>
        <v>0</v>
      </c>
      <c r="V4767">
        <f t="shared" si="607"/>
        <v>0</v>
      </c>
      <c r="W4767">
        <f t="shared" si="608"/>
        <v>0</v>
      </c>
    </row>
    <row r="4768" spans="1:25" hidden="1" x14ac:dyDescent="0.3">
      <c r="A4768">
        <v>107800616</v>
      </c>
      <c r="B4768">
        <v>4</v>
      </c>
      <c r="C4768" t="b">
        <v>0</v>
      </c>
      <c r="D4768" t="s">
        <v>14</v>
      </c>
      <c r="E4768">
        <v>0</v>
      </c>
      <c r="F4768">
        <v>2</v>
      </c>
      <c r="G4768">
        <v>43</v>
      </c>
      <c r="H4768" t="s">
        <v>19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P4768">
        <f t="shared" si="601"/>
        <v>67</v>
      </c>
      <c r="Q4768">
        <f t="shared" si="602"/>
        <v>254</v>
      </c>
      <c r="R4768">
        <f t="shared" si="603"/>
        <v>0</v>
      </c>
      <c r="S4768">
        <f t="shared" si="604"/>
        <v>0</v>
      </c>
      <c r="T4768">
        <f t="shared" si="605"/>
        <v>0</v>
      </c>
      <c r="U4768">
        <f t="shared" si="606"/>
        <v>0</v>
      </c>
      <c r="V4768">
        <f t="shared" si="607"/>
        <v>0</v>
      </c>
      <c r="W4768">
        <f t="shared" si="608"/>
        <v>0</v>
      </c>
    </row>
    <row r="4769" spans="1:25" hidden="1" x14ac:dyDescent="0.3">
      <c r="A4769">
        <v>107805617</v>
      </c>
      <c r="B4769">
        <v>12</v>
      </c>
      <c r="C4769" t="b">
        <v>0</v>
      </c>
      <c r="D4769" t="s">
        <v>14</v>
      </c>
      <c r="E4769">
        <v>0</v>
      </c>
      <c r="F4769">
        <v>6</v>
      </c>
      <c r="G4769" t="s">
        <v>37</v>
      </c>
      <c r="H4769">
        <v>10</v>
      </c>
      <c r="I4769">
        <v>11</v>
      </c>
      <c r="J4769">
        <v>11</v>
      </c>
      <c r="K4769" t="s">
        <v>23</v>
      </c>
      <c r="L4769">
        <v>24</v>
      </c>
      <c r="M4769">
        <v>0</v>
      </c>
      <c r="N4769">
        <v>0</v>
      </c>
      <c r="P4769">
        <f t="shared" si="601"/>
        <v>12</v>
      </c>
      <c r="Q4769">
        <f t="shared" si="602"/>
        <v>16</v>
      </c>
      <c r="R4769">
        <f t="shared" si="603"/>
        <v>17</v>
      </c>
      <c r="S4769">
        <f t="shared" si="604"/>
        <v>17</v>
      </c>
      <c r="T4769">
        <f t="shared" si="605"/>
        <v>168</v>
      </c>
      <c r="U4769">
        <f t="shared" si="606"/>
        <v>36</v>
      </c>
      <c r="V4769">
        <f t="shared" si="607"/>
        <v>0</v>
      </c>
      <c r="W4769">
        <f t="shared" si="608"/>
        <v>0</v>
      </c>
    </row>
    <row r="4770" spans="1:25" hidden="1" x14ac:dyDescent="0.3">
      <c r="A4770">
        <v>107820620</v>
      </c>
      <c r="B4770">
        <v>25</v>
      </c>
      <c r="C4770" t="b">
        <v>0</v>
      </c>
      <c r="D4770" t="s">
        <v>14</v>
      </c>
      <c r="E4770">
        <v>0</v>
      </c>
      <c r="F4770">
        <v>8</v>
      </c>
      <c r="G4770" t="s">
        <v>93</v>
      </c>
      <c r="H4770">
        <v>64</v>
      </c>
      <c r="I4770" t="s">
        <v>24</v>
      </c>
      <c r="J4770">
        <v>11</v>
      </c>
      <c r="K4770">
        <v>11</v>
      </c>
      <c r="L4770">
        <v>11</v>
      </c>
      <c r="M4770" t="s">
        <v>9</v>
      </c>
      <c r="N4770" t="s">
        <v>16</v>
      </c>
      <c r="P4770">
        <f t="shared" si="601"/>
        <v>79</v>
      </c>
      <c r="Q4770">
        <f t="shared" si="602"/>
        <v>100</v>
      </c>
      <c r="R4770">
        <f t="shared" si="603"/>
        <v>240</v>
      </c>
      <c r="S4770">
        <f t="shared" si="604"/>
        <v>17</v>
      </c>
      <c r="T4770">
        <f t="shared" si="605"/>
        <v>17</v>
      </c>
      <c r="U4770">
        <f t="shared" si="606"/>
        <v>17</v>
      </c>
      <c r="V4770">
        <f t="shared" si="607"/>
        <v>212</v>
      </c>
      <c r="W4770">
        <f t="shared" si="608"/>
        <v>255</v>
      </c>
      <c r="Y4770">
        <f>P4770*256+Q4770</f>
        <v>20324</v>
      </c>
    </row>
    <row r="4771" spans="1:25" hidden="1" x14ac:dyDescent="0.3">
      <c r="A4771">
        <v>107860629</v>
      </c>
      <c r="B4771">
        <v>1</v>
      </c>
      <c r="C4771" t="b">
        <v>0</v>
      </c>
      <c r="D4771" t="s">
        <v>14</v>
      </c>
      <c r="E4771">
        <v>0</v>
      </c>
      <c r="F4771">
        <v>2</v>
      </c>
      <c r="G4771" t="s">
        <v>62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P4771">
        <f t="shared" si="601"/>
        <v>244</v>
      </c>
      <c r="Q4771">
        <f t="shared" si="602"/>
        <v>0</v>
      </c>
      <c r="R4771">
        <f t="shared" si="603"/>
        <v>0</v>
      </c>
      <c r="S4771">
        <f t="shared" si="604"/>
        <v>0</v>
      </c>
      <c r="T4771">
        <f t="shared" si="605"/>
        <v>0</v>
      </c>
      <c r="U4771">
        <f t="shared" si="606"/>
        <v>0</v>
      </c>
      <c r="V4771">
        <f t="shared" si="607"/>
        <v>0</v>
      </c>
      <c r="W4771">
        <f t="shared" si="608"/>
        <v>0</v>
      </c>
    </row>
    <row r="4772" spans="1:25" hidden="1" x14ac:dyDescent="0.3">
      <c r="A4772">
        <v>107870631</v>
      </c>
      <c r="B4772">
        <v>10</v>
      </c>
      <c r="C4772" t="b">
        <v>0</v>
      </c>
      <c r="D4772" t="s">
        <v>14</v>
      </c>
      <c r="E4772">
        <v>0</v>
      </c>
      <c r="F4772">
        <v>6</v>
      </c>
      <c r="G4772" t="s">
        <v>62</v>
      </c>
      <c r="H4772">
        <v>20</v>
      </c>
      <c r="I4772" t="s">
        <v>19</v>
      </c>
      <c r="J4772" t="s">
        <v>28</v>
      </c>
      <c r="K4772">
        <v>99</v>
      </c>
      <c r="L4772">
        <v>99</v>
      </c>
      <c r="M4772">
        <v>0</v>
      </c>
      <c r="N4772">
        <v>0</v>
      </c>
      <c r="P4772">
        <f t="shared" si="601"/>
        <v>244</v>
      </c>
      <c r="Q4772">
        <f t="shared" si="602"/>
        <v>32</v>
      </c>
      <c r="R4772">
        <f t="shared" si="603"/>
        <v>254</v>
      </c>
      <c r="S4772">
        <f t="shared" si="604"/>
        <v>192</v>
      </c>
      <c r="T4772">
        <f t="shared" si="605"/>
        <v>153</v>
      </c>
      <c r="U4772">
        <f t="shared" si="606"/>
        <v>153</v>
      </c>
      <c r="V4772">
        <f t="shared" si="607"/>
        <v>0</v>
      </c>
      <c r="W4772">
        <f t="shared" si="608"/>
        <v>0</v>
      </c>
    </row>
    <row r="4773" spans="1:25" x14ac:dyDescent="0.3">
      <c r="A4773">
        <v>107890635</v>
      </c>
      <c r="B4773">
        <v>11</v>
      </c>
      <c r="C4773" t="b">
        <v>0</v>
      </c>
      <c r="D4773" t="s">
        <v>14</v>
      </c>
      <c r="E4773">
        <v>0</v>
      </c>
      <c r="F4773">
        <v>4</v>
      </c>
      <c r="G4773">
        <v>80</v>
      </c>
      <c r="H4773">
        <v>61</v>
      </c>
      <c r="I4773">
        <v>24</v>
      </c>
      <c r="J4773" t="s">
        <v>17</v>
      </c>
      <c r="K4773">
        <v>0</v>
      </c>
      <c r="L4773">
        <v>0</v>
      </c>
      <c r="M4773">
        <v>0</v>
      </c>
      <c r="N4773">
        <v>0</v>
      </c>
      <c r="P4773">
        <f t="shared" si="601"/>
        <v>128</v>
      </c>
      <c r="Q4773">
        <f t="shared" si="602"/>
        <v>97</v>
      </c>
      <c r="R4773">
        <f t="shared" si="603"/>
        <v>36</v>
      </c>
      <c r="S4773">
        <f t="shared" si="604"/>
        <v>248</v>
      </c>
      <c r="T4773">
        <f t="shared" si="605"/>
        <v>0</v>
      </c>
      <c r="U4773">
        <f t="shared" si="606"/>
        <v>0</v>
      </c>
      <c r="V4773">
        <f t="shared" si="607"/>
        <v>0</v>
      </c>
      <c r="W4773">
        <f t="shared" si="608"/>
        <v>0</v>
      </c>
    </row>
    <row r="4774" spans="1:25" hidden="1" x14ac:dyDescent="0.3">
      <c r="A4774">
        <v>107905638</v>
      </c>
      <c r="B4774">
        <v>12</v>
      </c>
      <c r="C4774" t="b">
        <v>0</v>
      </c>
      <c r="D4774" t="s">
        <v>14</v>
      </c>
      <c r="E4774">
        <v>0</v>
      </c>
      <c r="F4774">
        <v>6</v>
      </c>
      <c r="G4774" t="s">
        <v>37</v>
      </c>
      <c r="H4774">
        <v>10</v>
      </c>
      <c r="I4774">
        <v>11</v>
      </c>
      <c r="J4774">
        <v>11</v>
      </c>
      <c r="K4774" t="s">
        <v>23</v>
      </c>
      <c r="L4774">
        <v>24</v>
      </c>
      <c r="M4774">
        <v>0</v>
      </c>
      <c r="N4774">
        <v>0</v>
      </c>
      <c r="P4774">
        <f t="shared" si="601"/>
        <v>12</v>
      </c>
      <c r="Q4774">
        <f t="shared" si="602"/>
        <v>16</v>
      </c>
      <c r="R4774">
        <f t="shared" si="603"/>
        <v>17</v>
      </c>
      <c r="S4774">
        <f t="shared" si="604"/>
        <v>17</v>
      </c>
      <c r="T4774">
        <f t="shared" si="605"/>
        <v>168</v>
      </c>
      <c r="U4774">
        <f t="shared" si="606"/>
        <v>36</v>
      </c>
      <c r="V4774">
        <f t="shared" si="607"/>
        <v>0</v>
      </c>
      <c r="W4774">
        <f t="shared" si="608"/>
        <v>0</v>
      </c>
    </row>
    <row r="4775" spans="1:25" hidden="1" x14ac:dyDescent="0.3">
      <c r="A4775">
        <v>107960650</v>
      </c>
      <c r="B4775">
        <v>1</v>
      </c>
      <c r="C4775" t="b">
        <v>0</v>
      </c>
      <c r="D4775" t="s">
        <v>14</v>
      </c>
      <c r="E4775">
        <v>0</v>
      </c>
      <c r="F4775">
        <v>2</v>
      </c>
      <c r="G4775" t="s">
        <v>62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P4775">
        <f t="shared" si="601"/>
        <v>244</v>
      </c>
      <c r="Q4775">
        <f t="shared" si="602"/>
        <v>0</v>
      </c>
      <c r="R4775">
        <f t="shared" si="603"/>
        <v>0</v>
      </c>
      <c r="S4775">
        <f t="shared" si="604"/>
        <v>0</v>
      </c>
      <c r="T4775">
        <f t="shared" si="605"/>
        <v>0</v>
      </c>
      <c r="U4775">
        <f t="shared" si="606"/>
        <v>0</v>
      </c>
      <c r="V4775">
        <f t="shared" si="607"/>
        <v>0</v>
      </c>
      <c r="W4775">
        <f t="shared" si="608"/>
        <v>0</v>
      </c>
    </row>
    <row r="4776" spans="1:25" hidden="1" x14ac:dyDescent="0.3">
      <c r="A4776">
        <v>107970652</v>
      </c>
      <c r="B4776">
        <v>10</v>
      </c>
      <c r="C4776" t="b">
        <v>0</v>
      </c>
      <c r="D4776" t="s">
        <v>14</v>
      </c>
      <c r="E4776">
        <v>0</v>
      </c>
      <c r="F4776">
        <v>6</v>
      </c>
      <c r="G4776" t="s">
        <v>62</v>
      </c>
      <c r="H4776">
        <v>20</v>
      </c>
      <c r="I4776" t="s">
        <v>19</v>
      </c>
      <c r="J4776" t="s">
        <v>28</v>
      </c>
      <c r="K4776">
        <v>99</v>
      </c>
      <c r="L4776">
        <v>99</v>
      </c>
      <c r="M4776">
        <v>0</v>
      </c>
      <c r="N4776">
        <v>0</v>
      </c>
      <c r="P4776">
        <f t="shared" si="601"/>
        <v>244</v>
      </c>
      <c r="Q4776">
        <f t="shared" si="602"/>
        <v>32</v>
      </c>
      <c r="R4776">
        <f t="shared" si="603"/>
        <v>254</v>
      </c>
      <c r="S4776">
        <f t="shared" si="604"/>
        <v>192</v>
      </c>
      <c r="T4776">
        <f t="shared" si="605"/>
        <v>153</v>
      </c>
      <c r="U4776">
        <f t="shared" si="606"/>
        <v>153</v>
      </c>
      <c r="V4776">
        <f t="shared" si="607"/>
        <v>0</v>
      </c>
      <c r="W4776">
        <f t="shared" si="608"/>
        <v>0</v>
      </c>
    </row>
    <row r="4777" spans="1:25" x14ac:dyDescent="0.3">
      <c r="A4777">
        <v>107990657</v>
      </c>
      <c r="B4777">
        <v>11</v>
      </c>
      <c r="C4777" t="b">
        <v>0</v>
      </c>
      <c r="D4777" t="s">
        <v>14</v>
      </c>
      <c r="E4777">
        <v>0</v>
      </c>
      <c r="F4777">
        <v>4</v>
      </c>
      <c r="G4777">
        <v>80</v>
      </c>
      <c r="H4777" t="s">
        <v>88</v>
      </c>
      <c r="I4777">
        <v>24</v>
      </c>
      <c r="J4777" t="s">
        <v>17</v>
      </c>
      <c r="K4777">
        <v>0</v>
      </c>
      <c r="L4777">
        <v>0</v>
      </c>
      <c r="M4777">
        <v>0</v>
      </c>
      <c r="N4777">
        <v>0</v>
      </c>
      <c r="P4777">
        <f t="shared" si="601"/>
        <v>128</v>
      </c>
      <c r="Q4777">
        <f t="shared" si="602"/>
        <v>90</v>
      </c>
      <c r="R4777">
        <f t="shared" si="603"/>
        <v>36</v>
      </c>
      <c r="S4777">
        <f t="shared" si="604"/>
        <v>248</v>
      </c>
      <c r="T4777">
        <f t="shared" si="605"/>
        <v>0</v>
      </c>
      <c r="U4777">
        <f t="shared" si="606"/>
        <v>0</v>
      </c>
      <c r="V4777">
        <f t="shared" si="607"/>
        <v>0</v>
      </c>
      <c r="W4777">
        <f t="shared" si="608"/>
        <v>0</v>
      </c>
    </row>
    <row r="4778" spans="1:25" hidden="1" x14ac:dyDescent="0.3">
      <c r="A4778">
        <v>108000659</v>
      </c>
      <c r="B4778">
        <v>4</v>
      </c>
      <c r="C4778" t="b">
        <v>0</v>
      </c>
      <c r="D4778" t="s">
        <v>14</v>
      </c>
      <c r="E4778">
        <v>0</v>
      </c>
      <c r="F4778">
        <v>2</v>
      </c>
      <c r="G4778">
        <v>39</v>
      </c>
      <c r="H4778" t="s">
        <v>19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P4778">
        <f t="shared" si="601"/>
        <v>57</v>
      </c>
      <c r="Q4778">
        <f t="shared" si="602"/>
        <v>254</v>
      </c>
      <c r="R4778">
        <f t="shared" si="603"/>
        <v>0</v>
      </c>
      <c r="S4778">
        <f t="shared" si="604"/>
        <v>0</v>
      </c>
      <c r="T4778">
        <f t="shared" si="605"/>
        <v>0</v>
      </c>
      <c r="U4778">
        <f t="shared" si="606"/>
        <v>0</v>
      </c>
      <c r="V4778">
        <f t="shared" si="607"/>
        <v>0</v>
      </c>
      <c r="W4778">
        <f t="shared" si="608"/>
        <v>0</v>
      </c>
    </row>
    <row r="4779" spans="1:25" hidden="1" x14ac:dyDescent="0.3">
      <c r="A4779">
        <v>108005660</v>
      </c>
      <c r="B4779">
        <v>12</v>
      </c>
      <c r="C4779" t="b">
        <v>0</v>
      </c>
      <c r="D4779" t="s">
        <v>14</v>
      </c>
      <c r="E4779">
        <v>0</v>
      </c>
      <c r="F4779">
        <v>6</v>
      </c>
      <c r="G4779" t="s">
        <v>37</v>
      </c>
      <c r="H4779">
        <v>10</v>
      </c>
      <c r="I4779">
        <v>11</v>
      </c>
      <c r="J4779">
        <v>11</v>
      </c>
      <c r="K4779" t="s">
        <v>23</v>
      </c>
      <c r="L4779">
        <v>24</v>
      </c>
      <c r="M4779">
        <v>0</v>
      </c>
      <c r="N4779">
        <v>0</v>
      </c>
      <c r="P4779">
        <f t="shared" si="601"/>
        <v>12</v>
      </c>
      <c r="Q4779">
        <f t="shared" si="602"/>
        <v>16</v>
      </c>
      <c r="R4779">
        <f t="shared" si="603"/>
        <v>17</v>
      </c>
      <c r="S4779">
        <f t="shared" si="604"/>
        <v>17</v>
      </c>
      <c r="T4779">
        <f t="shared" si="605"/>
        <v>168</v>
      </c>
      <c r="U4779">
        <f t="shared" si="606"/>
        <v>36</v>
      </c>
      <c r="V4779">
        <f t="shared" si="607"/>
        <v>0</v>
      </c>
      <c r="W4779">
        <f t="shared" si="608"/>
        <v>0</v>
      </c>
    </row>
    <row r="4780" spans="1:25" hidden="1" x14ac:dyDescent="0.3">
      <c r="A4780">
        <v>108020663</v>
      </c>
      <c r="B4780">
        <v>25</v>
      </c>
      <c r="C4780" t="b">
        <v>0</v>
      </c>
      <c r="D4780" t="s">
        <v>14</v>
      </c>
      <c r="E4780">
        <v>0</v>
      </c>
      <c r="F4780">
        <v>8</v>
      </c>
      <c r="G4780" t="s">
        <v>93</v>
      </c>
      <c r="H4780" t="s">
        <v>85</v>
      </c>
      <c r="I4780" t="s">
        <v>24</v>
      </c>
      <c r="J4780">
        <v>11</v>
      </c>
      <c r="K4780">
        <v>11</v>
      </c>
      <c r="L4780">
        <v>11</v>
      </c>
      <c r="M4780" t="s">
        <v>9</v>
      </c>
      <c r="N4780" t="s">
        <v>16</v>
      </c>
      <c r="P4780">
        <f t="shared" si="601"/>
        <v>79</v>
      </c>
      <c r="Q4780">
        <f t="shared" si="602"/>
        <v>92</v>
      </c>
      <c r="R4780">
        <f t="shared" si="603"/>
        <v>240</v>
      </c>
      <c r="S4780">
        <f t="shared" si="604"/>
        <v>17</v>
      </c>
      <c r="T4780">
        <f t="shared" si="605"/>
        <v>17</v>
      </c>
      <c r="U4780">
        <f t="shared" si="606"/>
        <v>17</v>
      </c>
      <c r="V4780">
        <f t="shared" si="607"/>
        <v>212</v>
      </c>
      <c r="W4780">
        <f t="shared" si="608"/>
        <v>255</v>
      </c>
      <c r="Y4780">
        <f>P4780*256+Q4780</f>
        <v>20316</v>
      </c>
    </row>
    <row r="4781" spans="1:25" hidden="1" x14ac:dyDescent="0.3">
      <c r="A4781">
        <v>108060672</v>
      </c>
      <c r="B4781">
        <v>1</v>
      </c>
      <c r="C4781" t="b">
        <v>0</v>
      </c>
      <c r="D4781" t="s">
        <v>14</v>
      </c>
      <c r="E4781">
        <v>0</v>
      </c>
      <c r="F4781">
        <v>2</v>
      </c>
      <c r="G4781" t="s">
        <v>62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P4781">
        <f t="shared" si="601"/>
        <v>244</v>
      </c>
      <c r="Q4781">
        <f t="shared" si="602"/>
        <v>0</v>
      </c>
      <c r="R4781">
        <f t="shared" si="603"/>
        <v>0</v>
      </c>
      <c r="S4781">
        <f t="shared" si="604"/>
        <v>0</v>
      </c>
      <c r="T4781">
        <f t="shared" si="605"/>
        <v>0</v>
      </c>
      <c r="U4781">
        <f t="shared" si="606"/>
        <v>0</v>
      </c>
      <c r="V4781">
        <f t="shared" si="607"/>
        <v>0</v>
      </c>
      <c r="W4781">
        <f t="shared" si="608"/>
        <v>0</v>
      </c>
    </row>
    <row r="4782" spans="1:25" hidden="1" x14ac:dyDescent="0.3">
      <c r="A4782">
        <v>108070674</v>
      </c>
      <c r="B4782">
        <v>10</v>
      </c>
      <c r="C4782" t="b">
        <v>0</v>
      </c>
      <c r="D4782" t="s">
        <v>14</v>
      </c>
      <c r="E4782">
        <v>0</v>
      </c>
      <c r="F4782">
        <v>6</v>
      </c>
      <c r="G4782" t="s">
        <v>62</v>
      </c>
      <c r="H4782">
        <v>20</v>
      </c>
      <c r="I4782" t="s">
        <v>19</v>
      </c>
      <c r="J4782" t="s">
        <v>28</v>
      </c>
      <c r="K4782">
        <v>99</v>
      </c>
      <c r="L4782">
        <v>99</v>
      </c>
      <c r="M4782">
        <v>0</v>
      </c>
      <c r="N4782">
        <v>0</v>
      </c>
      <c r="P4782">
        <f t="shared" si="601"/>
        <v>244</v>
      </c>
      <c r="Q4782">
        <f t="shared" si="602"/>
        <v>32</v>
      </c>
      <c r="R4782">
        <f t="shared" si="603"/>
        <v>254</v>
      </c>
      <c r="S4782">
        <f t="shared" si="604"/>
        <v>192</v>
      </c>
      <c r="T4782">
        <f t="shared" si="605"/>
        <v>153</v>
      </c>
      <c r="U4782">
        <f t="shared" si="606"/>
        <v>153</v>
      </c>
      <c r="V4782">
        <f t="shared" si="607"/>
        <v>0</v>
      </c>
      <c r="W4782">
        <f t="shared" si="608"/>
        <v>0</v>
      </c>
    </row>
    <row r="4783" spans="1:25" x14ac:dyDescent="0.3">
      <c r="A4783">
        <v>108090678</v>
      </c>
      <c r="B4783">
        <v>11</v>
      </c>
      <c r="C4783" t="b">
        <v>0</v>
      </c>
      <c r="D4783" t="s">
        <v>14</v>
      </c>
      <c r="E4783">
        <v>0</v>
      </c>
      <c r="F4783">
        <v>4</v>
      </c>
      <c r="G4783">
        <v>80</v>
      </c>
      <c r="H4783">
        <v>64</v>
      </c>
      <c r="I4783">
        <v>24</v>
      </c>
      <c r="J4783" t="s">
        <v>17</v>
      </c>
      <c r="K4783">
        <v>0</v>
      </c>
      <c r="L4783">
        <v>0</v>
      </c>
      <c r="M4783">
        <v>0</v>
      </c>
      <c r="N4783">
        <v>0</v>
      </c>
      <c r="P4783">
        <f t="shared" si="601"/>
        <v>128</v>
      </c>
      <c r="Q4783">
        <f t="shared" si="602"/>
        <v>100</v>
      </c>
      <c r="R4783">
        <f t="shared" si="603"/>
        <v>36</v>
      </c>
      <c r="S4783">
        <f t="shared" si="604"/>
        <v>248</v>
      </c>
      <c r="T4783">
        <f t="shared" si="605"/>
        <v>0</v>
      </c>
      <c r="U4783">
        <f t="shared" si="606"/>
        <v>0</v>
      </c>
      <c r="V4783">
        <f t="shared" si="607"/>
        <v>0</v>
      </c>
      <c r="W4783">
        <f t="shared" si="608"/>
        <v>0</v>
      </c>
    </row>
    <row r="4784" spans="1:25" hidden="1" x14ac:dyDescent="0.3">
      <c r="A4784">
        <v>108105682</v>
      </c>
      <c r="B4784">
        <v>12</v>
      </c>
      <c r="C4784" t="b">
        <v>0</v>
      </c>
      <c r="D4784" t="s">
        <v>14</v>
      </c>
      <c r="E4784">
        <v>0</v>
      </c>
      <c r="F4784">
        <v>6</v>
      </c>
      <c r="G4784" t="s">
        <v>37</v>
      </c>
      <c r="H4784">
        <v>10</v>
      </c>
      <c r="I4784">
        <v>11</v>
      </c>
      <c r="J4784">
        <v>11</v>
      </c>
      <c r="K4784" t="s">
        <v>23</v>
      </c>
      <c r="L4784">
        <v>24</v>
      </c>
      <c r="M4784">
        <v>0</v>
      </c>
      <c r="N4784">
        <v>0</v>
      </c>
      <c r="P4784">
        <f t="shared" si="601"/>
        <v>12</v>
      </c>
      <c r="Q4784">
        <f t="shared" si="602"/>
        <v>16</v>
      </c>
      <c r="R4784">
        <f t="shared" si="603"/>
        <v>17</v>
      </c>
      <c r="S4784">
        <f t="shared" si="604"/>
        <v>17</v>
      </c>
      <c r="T4784">
        <f t="shared" si="605"/>
        <v>168</v>
      </c>
      <c r="U4784">
        <f t="shared" si="606"/>
        <v>36</v>
      </c>
      <c r="V4784">
        <f t="shared" si="607"/>
        <v>0</v>
      </c>
      <c r="W4784">
        <f t="shared" si="608"/>
        <v>0</v>
      </c>
    </row>
    <row r="4785" spans="1:25" hidden="1" x14ac:dyDescent="0.3">
      <c r="A4785">
        <v>108160694</v>
      </c>
      <c r="B4785">
        <v>1</v>
      </c>
      <c r="C4785" t="b">
        <v>0</v>
      </c>
      <c r="D4785" t="s">
        <v>14</v>
      </c>
      <c r="E4785">
        <v>0</v>
      </c>
      <c r="F4785">
        <v>2</v>
      </c>
      <c r="G4785" t="s">
        <v>49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P4785">
        <f t="shared" si="601"/>
        <v>239</v>
      </c>
      <c r="Q4785">
        <f t="shared" si="602"/>
        <v>0</v>
      </c>
      <c r="R4785">
        <f t="shared" si="603"/>
        <v>0</v>
      </c>
      <c r="S4785">
        <f t="shared" si="604"/>
        <v>0</v>
      </c>
      <c r="T4785">
        <f t="shared" si="605"/>
        <v>0</v>
      </c>
      <c r="U4785">
        <f t="shared" si="606"/>
        <v>0</v>
      </c>
      <c r="V4785">
        <f t="shared" si="607"/>
        <v>0</v>
      </c>
      <c r="W4785">
        <f t="shared" si="608"/>
        <v>0</v>
      </c>
    </row>
    <row r="4786" spans="1:25" hidden="1" x14ac:dyDescent="0.3">
      <c r="A4786">
        <v>108170696</v>
      </c>
      <c r="B4786">
        <v>10</v>
      </c>
      <c r="C4786" t="b">
        <v>0</v>
      </c>
      <c r="D4786" t="s">
        <v>14</v>
      </c>
      <c r="E4786">
        <v>0</v>
      </c>
      <c r="F4786">
        <v>6</v>
      </c>
      <c r="G4786" t="s">
        <v>62</v>
      </c>
      <c r="H4786">
        <v>20</v>
      </c>
      <c r="I4786" t="s">
        <v>19</v>
      </c>
      <c r="J4786" t="s">
        <v>28</v>
      </c>
      <c r="K4786">
        <v>99</v>
      </c>
      <c r="L4786">
        <v>99</v>
      </c>
      <c r="M4786">
        <v>0</v>
      </c>
      <c r="N4786">
        <v>0</v>
      </c>
      <c r="P4786">
        <f t="shared" si="601"/>
        <v>244</v>
      </c>
      <c r="Q4786">
        <f t="shared" si="602"/>
        <v>32</v>
      </c>
      <c r="R4786">
        <f t="shared" si="603"/>
        <v>254</v>
      </c>
      <c r="S4786">
        <f t="shared" si="604"/>
        <v>192</v>
      </c>
      <c r="T4786">
        <f t="shared" si="605"/>
        <v>153</v>
      </c>
      <c r="U4786">
        <f t="shared" si="606"/>
        <v>153</v>
      </c>
      <c r="V4786">
        <f t="shared" si="607"/>
        <v>0</v>
      </c>
      <c r="W4786">
        <f t="shared" si="608"/>
        <v>0</v>
      </c>
    </row>
    <row r="4787" spans="1:25" x14ac:dyDescent="0.3">
      <c r="A4787">
        <v>108190700</v>
      </c>
      <c r="B4787">
        <v>11</v>
      </c>
      <c r="C4787" t="b">
        <v>0</v>
      </c>
      <c r="D4787" t="s">
        <v>14</v>
      </c>
      <c r="E4787">
        <v>0</v>
      </c>
      <c r="F4787">
        <v>4</v>
      </c>
      <c r="G4787">
        <v>80</v>
      </c>
      <c r="H4787">
        <v>61</v>
      </c>
      <c r="I4787">
        <v>24</v>
      </c>
      <c r="J4787" t="s">
        <v>17</v>
      </c>
      <c r="K4787">
        <v>0</v>
      </c>
      <c r="L4787">
        <v>0</v>
      </c>
      <c r="M4787">
        <v>0</v>
      </c>
      <c r="N4787">
        <v>0</v>
      </c>
      <c r="P4787">
        <f t="shared" si="601"/>
        <v>128</v>
      </c>
      <c r="Q4787">
        <f t="shared" si="602"/>
        <v>97</v>
      </c>
      <c r="R4787">
        <f t="shared" si="603"/>
        <v>36</v>
      </c>
      <c r="S4787">
        <f t="shared" si="604"/>
        <v>248</v>
      </c>
      <c r="T4787">
        <f t="shared" si="605"/>
        <v>0</v>
      </c>
      <c r="U4787">
        <f t="shared" si="606"/>
        <v>0</v>
      </c>
      <c r="V4787">
        <f t="shared" si="607"/>
        <v>0</v>
      </c>
      <c r="W4787">
        <f t="shared" si="608"/>
        <v>0</v>
      </c>
    </row>
    <row r="4788" spans="1:25" hidden="1" x14ac:dyDescent="0.3">
      <c r="A4788">
        <v>108200702</v>
      </c>
      <c r="B4788">
        <v>4</v>
      </c>
      <c r="C4788" t="b">
        <v>0</v>
      </c>
      <c r="D4788" t="s">
        <v>14</v>
      </c>
      <c r="E4788">
        <v>0</v>
      </c>
      <c r="F4788">
        <v>2</v>
      </c>
      <c r="G4788" t="s">
        <v>76</v>
      </c>
      <c r="H4788" t="s">
        <v>19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P4788">
        <f t="shared" si="601"/>
        <v>63</v>
      </c>
      <c r="Q4788">
        <f t="shared" si="602"/>
        <v>254</v>
      </c>
      <c r="R4788">
        <f t="shared" si="603"/>
        <v>0</v>
      </c>
      <c r="S4788">
        <f t="shared" si="604"/>
        <v>0</v>
      </c>
      <c r="T4788">
        <f t="shared" si="605"/>
        <v>0</v>
      </c>
      <c r="U4788">
        <f t="shared" si="606"/>
        <v>0</v>
      </c>
      <c r="V4788">
        <f t="shared" si="607"/>
        <v>0</v>
      </c>
      <c r="W4788">
        <f t="shared" si="608"/>
        <v>0</v>
      </c>
    </row>
    <row r="4789" spans="1:25" hidden="1" x14ac:dyDescent="0.3">
      <c r="A4789">
        <v>108205703</v>
      </c>
      <c r="B4789">
        <v>12</v>
      </c>
      <c r="C4789" t="b">
        <v>0</v>
      </c>
      <c r="D4789" t="s">
        <v>14</v>
      </c>
      <c r="E4789">
        <v>0</v>
      </c>
      <c r="F4789">
        <v>6</v>
      </c>
      <c r="G4789" t="s">
        <v>32</v>
      </c>
      <c r="H4789">
        <v>10</v>
      </c>
      <c r="I4789">
        <v>11</v>
      </c>
      <c r="J4789">
        <v>11</v>
      </c>
      <c r="K4789" t="s">
        <v>23</v>
      </c>
      <c r="L4789">
        <v>24</v>
      </c>
      <c r="M4789">
        <v>0</v>
      </c>
      <c r="N4789">
        <v>0</v>
      </c>
      <c r="P4789">
        <f t="shared" si="601"/>
        <v>11</v>
      </c>
      <c r="Q4789">
        <f t="shared" si="602"/>
        <v>16</v>
      </c>
      <c r="R4789">
        <f t="shared" si="603"/>
        <v>17</v>
      </c>
      <c r="S4789">
        <f t="shared" si="604"/>
        <v>17</v>
      </c>
      <c r="T4789">
        <f t="shared" si="605"/>
        <v>168</v>
      </c>
      <c r="U4789">
        <f t="shared" si="606"/>
        <v>36</v>
      </c>
      <c r="V4789">
        <f t="shared" si="607"/>
        <v>0</v>
      </c>
      <c r="W4789">
        <f t="shared" si="608"/>
        <v>0</v>
      </c>
    </row>
    <row r="4790" spans="1:25" hidden="1" x14ac:dyDescent="0.3">
      <c r="A4790">
        <v>108220706</v>
      </c>
      <c r="B4790">
        <v>25</v>
      </c>
      <c r="C4790" t="b">
        <v>0</v>
      </c>
      <c r="D4790" t="s">
        <v>14</v>
      </c>
      <c r="E4790">
        <v>0</v>
      </c>
      <c r="F4790">
        <v>8</v>
      </c>
      <c r="G4790">
        <v>50</v>
      </c>
      <c r="H4790">
        <v>11</v>
      </c>
      <c r="I4790" t="s">
        <v>24</v>
      </c>
      <c r="J4790">
        <v>11</v>
      </c>
      <c r="K4790">
        <v>11</v>
      </c>
      <c r="L4790">
        <v>11</v>
      </c>
      <c r="M4790" t="s">
        <v>9</v>
      </c>
      <c r="N4790" t="s">
        <v>16</v>
      </c>
      <c r="P4790">
        <f t="shared" si="601"/>
        <v>80</v>
      </c>
      <c r="Q4790">
        <f t="shared" si="602"/>
        <v>17</v>
      </c>
      <c r="R4790">
        <f t="shared" si="603"/>
        <v>240</v>
      </c>
      <c r="S4790">
        <f t="shared" si="604"/>
        <v>17</v>
      </c>
      <c r="T4790">
        <f t="shared" si="605"/>
        <v>17</v>
      </c>
      <c r="U4790">
        <f t="shared" si="606"/>
        <v>17</v>
      </c>
      <c r="V4790">
        <f t="shared" si="607"/>
        <v>212</v>
      </c>
      <c r="W4790">
        <f t="shared" si="608"/>
        <v>255</v>
      </c>
      <c r="Y4790">
        <f>P4790*256+Q4790</f>
        <v>20497</v>
      </c>
    </row>
    <row r="4791" spans="1:25" hidden="1" x14ac:dyDescent="0.3">
      <c r="A4791">
        <v>108260715</v>
      </c>
      <c r="B4791">
        <v>1</v>
      </c>
      <c r="C4791" t="b">
        <v>0</v>
      </c>
      <c r="D4791" t="s">
        <v>14</v>
      </c>
      <c r="E4791">
        <v>0</v>
      </c>
      <c r="F4791">
        <v>2</v>
      </c>
      <c r="G4791" t="s">
        <v>62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P4791">
        <f t="shared" si="601"/>
        <v>244</v>
      </c>
      <c r="Q4791">
        <f t="shared" si="602"/>
        <v>0</v>
      </c>
      <c r="R4791">
        <f t="shared" si="603"/>
        <v>0</v>
      </c>
      <c r="S4791">
        <f t="shared" si="604"/>
        <v>0</v>
      </c>
      <c r="T4791">
        <f t="shared" si="605"/>
        <v>0</v>
      </c>
      <c r="U4791">
        <f t="shared" si="606"/>
        <v>0</v>
      </c>
      <c r="V4791">
        <f t="shared" si="607"/>
        <v>0</v>
      </c>
      <c r="W4791">
        <f t="shared" si="608"/>
        <v>0</v>
      </c>
    </row>
    <row r="4792" spans="1:25" hidden="1" x14ac:dyDescent="0.3">
      <c r="A4792">
        <v>108270717</v>
      </c>
      <c r="B4792">
        <v>10</v>
      </c>
      <c r="C4792" t="b">
        <v>0</v>
      </c>
      <c r="D4792" t="s">
        <v>14</v>
      </c>
      <c r="E4792">
        <v>0</v>
      </c>
      <c r="F4792">
        <v>6</v>
      </c>
      <c r="G4792" t="s">
        <v>62</v>
      </c>
      <c r="H4792">
        <v>20</v>
      </c>
      <c r="I4792" t="s">
        <v>19</v>
      </c>
      <c r="J4792" t="s">
        <v>28</v>
      </c>
      <c r="K4792">
        <v>99</v>
      </c>
      <c r="L4792">
        <v>99</v>
      </c>
      <c r="M4792">
        <v>0</v>
      </c>
      <c r="N4792">
        <v>0</v>
      </c>
      <c r="P4792">
        <f t="shared" si="601"/>
        <v>244</v>
      </c>
      <c r="Q4792">
        <f t="shared" si="602"/>
        <v>32</v>
      </c>
      <c r="R4792">
        <f t="shared" si="603"/>
        <v>254</v>
      </c>
      <c r="S4792">
        <f t="shared" si="604"/>
        <v>192</v>
      </c>
      <c r="T4792">
        <f t="shared" si="605"/>
        <v>153</v>
      </c>
      <c r="U4792">
        <f t="shared" si="606"/>
        <v>153</v>
      </c>
      <c r="V4792">
        <f t="shared" si="607"/>
        <v>0</v>
      </c>
      <c r="W4792">
        <f t="shared" si="608"/>
        <v>0</v>
      </c>
    </row>
    <row r="4793" spans="1:25" x14ac:dyDescent="0.3">
      <c r="A4793">
        <v>108290722</v>
      </c>
      <c r="B4793">
        <v>11</v>
      </c>
      <c r="C4793" t="b">
        <v>0</v>
      </c>
      <c r="D4793" t="s">
        <v>14</v>
      </c>
      <c r="E4793">
        <v>0</v>
      </c>
      <c r="F4793">
        <v>4</v>
      </c>
      <c r="G4793">
        <v>80</v>
      </c>
      <c r="H4793">
        <v>61</v>
      </c>
      <c r="I4793">
        <v>24</v>
      </c>
      <c r="J4793" t="s">
        <v>17</v>
      </c>
      <c r="K4793">
        <v>0</v>
      </c>
      <c r="L4793">
        <v>0</v>
      </c>
      <c r="M4793">
        <v>0</v>
      </c>
      <c r="N4793">
        <v>0</v>
      </c>
      <c r="P4793">
        <f t="shared" si="601"/>
        <v>128</v>
      </c>
      <c r="Q4793">
        <f t="shared" si="602"/>
        <v>97</v>
      </c>
      <c r="R4793">
        <f t="shared" si="603"/>
        <v>36</v>
      </c>
      <c r="S4793">
        <f t="shared" si="604"/>
        <v>248</v>
      </c>
      <c r="T4793">
        <f t="shared" si="605"/>
        <v>0</v>
      </c>
      <c r="U4793">
        <f t="shared" si="606"/>
        <v>0</v>
      </c>
      <c r="V4793">
        <f t="shared" si="607"/>
        <v>0</v>
      </c>
      <c r="W4793">
        <f t="shared" si="608"/>
        <v>0</v>
      </c>
    </row>
    <row r="4794" spans="1:25" hidden="1" x14ac:dyDescent="0.3">
      <c r="A4794">
        <v>108305725</v>
      </c>
      <c r="B4794">
        <v>12</v>
      </c>
      <c r="C4794" t="b">
        <v>0</v>
      </c>
      <c r="D4794" t="s">
        <v>14</v>
      </c>
      <c r="E4794">
        <v>0</v>
      </c>
      <c r="F4794">
        <v>6</v>
      </c>
      <c r="G4794" t="s">
        <v>37</v>
      </c>
      <c r="H4794">
        <v>10</v>
      </c>
      <c r="I4794">
        <v>11</v>
      </c>
      <c r="J4794">
        <v>11</v>
      </c>
      <c r="K4794" t="s">
        <v>23</v>
      </c>
      <c r="L4794">
        <v>24</v>
      </c>
      <c r="M4794">
        <v>0</v>
      </c>
      <c r="N4794">
        <v>0</v>
      </c>
      <c r="P4794">
        <f t="shared" si="601"/>
        <v>12</v>
      </c>
      <c r="Q4794">
        <f t="shared" si="602"/>
        <v>16</v>
      </c>
      <c r="R4794">
        <f t="shared" si="603"/>
        <v>17</v>
      </c>
      <c r="S4794">
        <f t="shared" si="604"/>
        <v>17</v>
      </c>
      <c r="T4794">
        <f t="shared" si="605"/>
        <v>168</v>
      </c>
      <c r="U4794">
        <f t="shared" si="606"/>
        <v>36</v>
      </c>
      <c r="V4794">
        <f t="shared" si="607"/>
        <v>0</v>
      </c>
      <c r="W4794">
        <f t="shared" si="608"/>
        <v>0</v>
      </c>
    </row>
    <row r="4795" spans="1:25" hidden="1" x14ac:dyDescent="0.3">
      <c r="A4795">
        <v>108360737</v>
      </c>
      <c r="B4795">
        <v>1</v>
      </c>
      <c r="C4795" t="b">
        <v>0</v>
      </c>
      <c r="D4795" t="s">
        <v>14</v>
      </c>
      <c r="E4795">
        <v>0</v>
      </c>
      <c r="F4795">
        <v>2</v>
      </c>
      <c r="G4795" t="s">
        <v>62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P4795">
        <f t="shared" si="601"/>
        <v>244</v>
      </c>
      <c r="Q4795">
        <f t="shared" si="602"/>
        <v>0</v>
      </c>
      <c r="R4795">
        <f t="shared" si="603"/>
        <v>0</v>
      </c>
      <c r="S4795">
        <f t="shared" si="604"/>
        <v>0</v>
      </c>
      <c r="T4795">
        <f t="shared" si="605"/>
        <v>0</v>
      </c>
      <c r="U4795">
        <f t="shared" si="606"/>
        <v>0</v>
      </c>
      <c r="V4795">
        <f t="shared" si="607"/>
        <v>0</v>
      </c>
      <c r="W4795">
        <f t="shared" si="608"/>
        <v>0</v>
      </c>
    </row>
    <row r="4796" spans="1:25" hidden="1" x14ac:dyDescent="0.3">
      <c r="A4796">
        <v>108370739</v>
      </c>
      <c r="B4796">
        <v>10</v>
      </c>
      <c r="C4796" t="b">
        <v>0</v>
      </c>
      <c r="D4796" t="s">
        <v>14</v>
      </c>
      <c r="E4796">
        <v>0</v>
      </c>
      <c r="F4796">
        <v>6</v>
      </c>
      <c r="G4796" t="s">
        <v>62</v>
      </c>
      <c r="H4796">
        <v>20</v>
      </c>
      <c r="I4796" t="s">
        <v>19</v>
      </c>
      <c r="J4796" t="s">
        <v>28</v>
      </c>
      <c r="K4796">
        <v>99</v>
      </c>
      <c r="L4796">
        <v>99</v>
      </c>
      <c r="M4796">
        <v>0</v>
      </c>
      <c r="N4796">
        <v>0</v>
      </c>
      <c r="P4796">
        <f t="shared" si="601"/>
        <v>244</v>
      </c>
      <c r="Q4796">
        <f t="shared" si="602"/>
        <v>32</v>
      </c>
      <c r="R4796">
        <f t="shared" si="603"/>
        <v>254</v>
      </c>
      <c r="S4796">
        <f t="shared" si="604"/>
        <v>192</v>
      </c>
      <c r="T4796">
        <f t="shared" si="605"/>
        <v>153</v>
      </c>
      <c r="U4796">
        <f t="shared" si="606"/>
        <v>153</v>
      </c>
      <c r="V4796">
        <f t="shared" si="607"/>
        <v>0</v>
      </c>
      <c r="W4796">
        <f t="shared" si="608"/>
        <v>0</v>
      </c>
    </row>
    <row r="4797" spans="1:25" x14ac:dyDescent="0.3">
      <c r="A4797">
        <v>108390743</v>
      </c>
      <c r="B4797">
        <v>11</v>
      </c>
      <c r="C4797" t="b">
        <v>0</v>
      </c>
      <c r="D4797" t="s">
        <v>14</v>
      </c>
      <c r="E4797">
        <v>0</v>
      </c>
      <c r="F4797">
        <v>4</v>
      </c>
      <c r="G4797">
        <v>80</v>
      </c>
      <c r="H4797">
        <v>69</v>
      </c>
      <c r="I4797">
        <v>24</v>
      </c>
      <c r="J4797" t="s">
        <v>17</v>
      </c>
      <c r="K4797">
        <v>0</v>
      </c>
      <c r="L4797">
        <v>0</v>
      </c>
      <c r="M4797">
        <v>0</v>
      </c>
      <c r="N4797">
        <v>0</v>
      </c>
      <c r="P4797">
        <f t="shared" si="601"/>
        <v>128</v>
      </c>
      <c r="Q4797">
        <f t="shared" si="602"/>
        <v>105</v>
      </c>
      <c r="R4797">
        <f t="shared" si="603"/>
        <v>36</v>
      </c>
      <c r="S4797">
        <f t="shared" si="604"/>
        <v>248</v>
      </c>
      <c r="T4797">
        <f t="shared" si="605"/>
        <v>0</v>
      </c>
      <c r="U4797">
        <f t="shared" si="606"/>
        <v>0</v>
      </c>
      <c r="V4797">
        <f t="shared" si="607"/>
        <v>0</v>
      </c>
      <c r="W4797">
        <f t="shared" si="608"/>
        <v>0</v>
      </c>
    </row>
    <row r="4798" spans="1:25" hidden="1" x14ac:dyDescent="0.3">
      <c r="A4798">
        <v>108400745</v>
      </c>
      <c r="B4798">
        <v>4</v>
      </c>
      <c r="C4798" t="b">
        <v>0</v>
      </c>
      <c r="D4798" t="s">
        <v>14</v>
      </c>
      <c r="E4798">
        <v>0</v>
      </c>
      <c r="F4798">
        <v>2</v>
      </c>
      <c r="G4798">
        <v>43</v>
      </c>
      <c r="H4798" t="s">
        <v>19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P4798">
        <f t="shared" si="601"/>
        <v>67</v>
      </c>
      <c r="Q4798">
        <f t="shared" si="602"/>
        <v>254</v>
      </c>
      <c r="R4798">
        <f t="shared" si="603"/>
        <v>0</v>
      </c>
      <c r="S4798">
        <f t="shared" si="604"/>
        <v>0</v>
      </c>
      <c r="T4798">
        <f t="shared" si="605"/>
        <v>0</v>
      </c>
      <c r="U4798">
        <f t="shared" si="606"/>
        <v>0</v>
      </c>
      <c r="V4798">
        <f t="shared" si="607"/>
        <v>0</v>
      </c>
      <c r="W4798">
        <f t="shared" si="608"/>
        <v>0</v>
      </c>
    </row>
    <row r="4799" spans="1:25" hidden="1" x14ac:dyDescent="0.3">
      <c r="A4799">
        <v>108405747</v>
      </c>
      <c r="B4799">
        <v>12</v>
      </c>
      <c r="C4799" t="b">
        <v>0</v>
      </c>
      <c r="D4799" t="s">
        <v>14</v>
      </c>
      <c r="E4799">
        <v>0</v>
      </c>
      <c r="F4799">
        <v>6</v>
      </c>
      <c r="G4799" t="s">
        <v>32</v>
      </c>
      <c r="H4799">
        <v>10</v>
      </c>
      <c r="I4799">
        <v>11</v>
      </c>
      <c r="J4799">
        <v>11</v>
      </c>
      <c r="K4799" t="s">
        <v>23</v>
      </c>
      <c r="L4799">
        <v>24</v>
      </c>
      <c r="M4799">
        <v>0</v>
      </c>
      <c r="N4799">
        <v>0</v>
      </c>
      <c r="P4799">
        <f t="shared" si="601"/>
        <v>11</v>
      </c>
      <c r="Q4799">
        <f t="shared" si="602"/>
        <v>16</v>
      </c>
      <c r="R4799">
        <f t="shared" si="603"/>
        <v>17</v>
      </c>
      <c r="S4799">
        <f t="shared" si="604"/>
        <v>17</v>
      </c>
      <c r="T4799">
        <f t="shared" si="605"/>
        <v>168</v>
      </c>
      <c r="U4799">
        <f t="shared" si="606"/>
        <v>36</v>
      </c>
      <c r="V4799">
        <f t="shared" si="607"/>
        <v>0</v>
      </c>
      <c r="W4799">
        <f t="shared" si="608"/>
        <v>0</v>
      </c>
    </row>
    <row r="4800" spans="1:25" hidden="1" x14ac:dyDescent="0.3">
      <c r="A4800">
        <v>108420750</v>
      </c>
      <c r="B4800">
        <v>25</v>
      </c>
      <c r="C4800" t="b">
        <v>0</v>
      </c>
      <c r="D4800" t="s">
        <v>14</v>
      </c>
      <c r="E4800">
        <v>0</v>
      </c>
      <c r="F4800">
        <v>8</v>
      </c>
      <c r="G4800">
        <v>50</v>
      </c>
      <c r="H4800">
        <v>11</v>
      </c>
      <c r="I4800" t="s">
        <v>24</v>
      </c>
      <c r="J4800">
        <v>11</v>
      </c>
      <c r="K4800">
        <v>11</v>
      </c>
      <c r="L4800">
        <v>11</v>
      </c>
      <c r="M4800" t="s">
        <v>9</v>
      </c>
      <c r="N4800" t="s">
        <v>16</v>
      </c>
      <c r="P4800">
        <f t="shared" si="601"/>
        <v>80</v>
      </c>
      <c r="Q4800">
        <f t="shared" si="602"/>
        <v>17</v>
      </c>
      <c r="R4800">
        <f t="shared" si="603"/>
        <v>240</v>
      </c>
      <c r="S4800">
        <f t="shared" si="604"/>
        <v>17</v>
      </c>
      <c r="T4800">
        <f t="shared" si="605"/>
        <v>17</v>
      </c>
      <c r="U4800">
        <f t="shared" si="606"/>
        <v>17</v>
      </c>
      <c r="V4800">
        <f t="shared" si="607"/>
        <v>212</v>
      </c>
      <c r="W4800">
        <f t="shared" si="608"/>
        <v>255</v>
      </c>
      <c r="Y4800">
        <f>P4800*256+Q4800</f>
        <v>20497</v>
      </c>
    </row>
    <row r="4801" spans="1:25" hidden="1" x14ac:dyDescent="0.3">
      <c r="A4801">
        <v>108460758</v>
      </c>
      <c r="B4801">
        <v>1</v>
      </c>
      <c r="C4801" t="b">
        <v>0</v>
      </c>
      <c r="D4801" t="s">
        <v>14</v>
      </c>
      <c r="E4801">
        <v>0</v>
      </c>
      <c r="F4801">
        <v>2</v>
      </c>
      <c r="G4801" t="s">
        <v>62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P4801">
        <f t="shared" si="601"/>
        <v>244</v>
      </c>
      <c r="Q4801">
        <f t="shared" si="602"/>
        <v>0</v>
      </c>
      <c r="R4801">
        <f t="shared" si="603"/>
        <v>0</v>
      </c>
      <c r="S4801">
        <f t="shared" si="604"/>
        <v>0</v>
      </c>
      <c r="T4801">
        <f t="shared" si="605"/>
        <v>0</v>
      </c>
      <c r="U4801">
        <f t="shared" si="606"/>
        <v>0</v>
      </c>
      <c r="V4801">
        <f t="shared" si="607"/>
        <v>0</v>
      </c>
      <c r="W4801">
        <f t="shared" si="608"/>
        <v>0</v>
      </c>
    </row>
    <row r="4802" spans="1:25" hidden="1" x14ac:dyDescent="0.3">
      <c r="A4802">
        <v>108470761</v>
      </c>
      <c r="B4802">
        <v>10</v>
      </c>
      <c r="C4802" t="b">
        <v>0</v>
      </c>
      <c r="D4802" t="s">
        <v>14</v>
      </c>
      <c r="E4802">
        <v>0</v>
      </c>
      <c r="F4802">
        <v>6</v>
      </c>
      <c r="G4802" t="s">
        <v>62</v>
      </c>
      <c r="H4802">
        <v>20</v>
      </c>
      <c r="I4802" t="s">
        <v>19</v>
      </c>
      <c r="J4802" t="s">
        <v>28</v>
      </c>
      <c r="K4802">
        <v>99</v>
      </c>
      <c r="L4802">
        <v>99</v>
      </c>
      <c r="M4802">
        <v>0</v>
      </c>
      <c r="N4802">
        <v>0</v>
      </c>
      <c r="P4802">
        <f t="shared" si="601"/>
        <v>244</v>
      </c>
      <c r="Q4802">
        <f t="shared" si="602"/>
        <v>32</v>
      </c>
      <c r="R4802">
        <f t="shared" si="603"/>
        <v>254</v>
      </c>
      <c r="S4802">
        <f t="shared" si="604"/>
        <v>192</v>
      </c>
      <c r="T4802">
        <f t="shared" si="605"/>
        <v>153</v>
      </c>
      <c r="U4802">
        <f t="shared" si="606"/>
        <v>153</v>
      </c>
      <c r="V4802">
        <f t="shared" si="607"/>
        <v>0</v>
      </c>
      <c r="W4802">
        <f t="shared" si="608"/>
        <v>0</v>
      </c>
    </row>
    <row r="4803" spans="1:25" x14ac:dyDescent="0.3">
      <c r="A4803">
        <v>108490765</v>
      </c>
      <c r="B4803">
        <v>11</v>
      </c>
      <c r="C4803" t="b">
        <v>0</v>
      </c>
      <c r="D4803" t="s">
        <v>14</v>
      </c>
      <c r="E4803">
        <v>0</v>
      </c>
      <c r="F4803">
        <v>4</v>
      </c>
      <c r="G4803">
        <v>80</v>
      </c>
      <c r="H4803">
        <v>64</v>
      </c>
      <c r="I4803">
        <v>24</v>
      </c>
      <c r="J4803" t="s">
        <v>17</v>
      </c>
      <c r="K4803">
        <v>0</v>
      </c>
      <c r="L4803">
        <v>0</v>
      </c>
      <c r="M4803">
        <v>0</v>
      </c>
      <c r="N4803">
        <v>0</v>
      </c>
      <c r="P4803">
        <f t="shared" si="601"/>
        <v>128</v>
      </c>
      <c r="Q4803">
        <f t="shared" si="602"/>
        <v>100</v>
      </c>
      <c r="R4803">
        <f t="shared" si="603"/>
        <v>36</v>
      </c>
      <c r="S4803">
        <f t="shared" si="604"/>
        <v>248</v>
      </c>
      <c r="T4803">
        <f t="shared" si="605"/>
        <v>0</v>
      </c>
      <c r="U4803">
        <f t="shared" si="606"/>
        <v>0</v>
      </c>
      <c r="V4803">
        <f t="shared" si="607"/>
        <v>0</v>
      </c>
      <c r="W4803">
        <f t="shared" si="608"/>
        <v>0</v>
      </c>
    </row>
    <row r="4804" spans="1:25" hidden="1" x14ac:dyDescent="0.3">
      <c r="A4804">
        <v>108505768</v>
      </c>
      <c r="B4804">
        <v>12</v>
      </c>
      <c r="C4804" t="b">
        <v>0</v>
      </c>
      <c r="D4804" t="s">
        <v>14</v>
      </c>
      <c r="E4804">
        <v>0</v>
      </c>
      <c r="F4804">
        <v>6</v>
      </c>
      <c r="G4804" t="s">
        <v>37</v>
      </c>
      <c r="H4804">
        <v>10</v>
      </c>
      <c r="I4804">
        <v>11</v>
      </c>
      <c r="J4804">
        <v>11</v>
      </c>
      <c r="K4804" t="s">
        <v>23</v>
      </c>
      <c r="L4804">
        <v>24</v>
      </c>
      <c r="M4804">
        <v>0</v>
      </c>
      <c r="N4804">
        <v>0</v>
      </c>
      <c r="P4804">
        <f t="shared" si="601"/>
        <v>12</v>
      </c>
      <c r="Q4804">
        <f t="shared" si="602"/>
        <v>16</v>
      </c>
      <c r="R4804">
        <f t="shared" si="603"/>
        <v>17</v>
      </c>
      <c r="S4804">
        <f t="shared" si="604"/>
        <v>17</v>
      </c>
      <c r="T4804">
        <f t="shared" si="605"/>
        <v>168</v>
      </c>
      <c r="U4804">
        <f t="shared" si="606"/>
        <v>36</v>
      </c>
      <c r="V4804">
        <f t="shared" si="607"/>
        <v>0</v>
      </c>
      <c r="W4804">
        <f t="shared" si="608"/>
        <v>0</v>
      </c>
    </row>
    <row r="4805" spans="1:25" hidden="1" x14ac:dyDescent="0.3">
      <c r="A4805">
        <v>108560780</v>
      </c>
      <c r="B4805">
        <v>1</v>
      </c>
      <c r="C4805" t="b">
        <v>0</v>
      </c>
      <c r="D4805" t="s">
        <v>14</v>
      </c>
      <c r="E4805">
        <v>0</v>
      </c>
      <c r="F4805">
        <v>2</v>
      </c>
      <c r="G4805" t="s">
        <v>49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P4805">
        <f t="shared" si="601"/>
        <v>239</v>
      </c>
      <c r="Q4805">
        <f t="shared" si="602"/>
        <v>0</v>
      </c>
      <c r="R4805">
        <f t="shared" si="603"/>
        <v>0</v>
      </c>
      <c r="S4805">
        <f t="shared" si="604"/>
        <v>0</v>
      </c>
      <c r="T4805">
        <f t="shared" si="605"/>
        <v>0</v>
      </c>
      <c r="U4805">
        <f t="shared" si="606"/>
        <v>0</v>
      </c>
      <c r="V4805">
        <f t="shared" si="607"/>
        <v>0</v>
      </c>
      <c r="W4805">
        <f t="shared" si="608"/>
        <v>0</v>
      </c>
    </row>
    <row r="4806" spans="1:25" hidden="1" x14ac:dyDescent="0.3">
      <c r="A4806">
        <v>108570782</v>
      </c>
      <c r="B4806">
        <v>10</v>
      </c>
      <c r="C4806" t="b">
        <v>0</v>
      </c>
      <c r="D4806" t="s">
        <v>14</v>
      </c>
      <c r="E4806">
        <v>0</v>
      </c>
      <c r="F4806">
        <v>6</v>
      </c>
      <c r="G4806" t="s">
        <v>62</v>
      </c>
      <c r="H4806">
        <v>20</v>
      </c>
      <c r="I4806" t="s">
        <v>19</v>
      </c>
      <c r="J4806" t="s">
        <v>28</v>
      </c>
      <c r="K4806">
        <v>99</v>
      </c>
      <c r="L4806">
        <v>99</v>
      </c>
      <c r="M4806">
        <v>0</v>
      </c>
      <c r="N4806">
        <v>0</v>
      </c>
      <c r="P4806">
        <f t="shared" si="601"/>
        <v>244</v>
      </c>
      <c r="Q4806">
        <f t="shared" si="602"/>
        <v>32</v>
      </c>
      <c r="R4806">
        <f t="shared" si="603"/>
        <v>254</v>
      </c>
      <c r="S4806">
        <f t="shared" si="604"/>
        <v>192</v>
      </c>
      <c r="T4806">
        <f t="shared" si="605"/>
        <v>153</v>
      </c>
      <c r="U4806">
        <f t="shared" si="606"/>
        <v>153</v>
      </c>
      <c r="V4806">
        <f t="shared" si="607"/>
        <v>0</v>
      </c>
      <c r="W4806">
        <f t="shared" si="608"/>
        <v>0</v>
      </c>
    </row>
    <row r="4807" spans="1:25" x14ac:dyDescent="0.3">
      <c r="A4807">
        <v>108590787</v>
      </c>
      <c r="B4807">
        <v>11</v>
      </c>
      <c r="C4807" t="b">
        <v>0</v>
      </c>
      <c r="D4807" t="s">
        <v>14</v>
      </c>
      <c r="E4807">
        <v>0</v>
      </c>
      <c r="F4807">
        <v>4</v>
      </c>
      <c r="G4807">
        <v>80</v>
      </c>
      <c r="H4807" t="s">
        <v>69</v>
      </c>
      <c r="I4807">
        <v>24</v>
      </c>
      <c r="J4807" t="s">
        <v>17</v>
      </c>
      <c r="K4807">
        <v>0</v>
      </c>
      <c r="L4807">
        <v>0</v>
      </c>
      <c r="M4807">
        <v>0</v>
      </c>
      <c r="N4807">
        <v>0</v>
      </c>
      <c r="P4807">
        <f t="shared" si="601"/>
        <v>128</v>
      </c>
      <c r="Q4807">
        <f t="shared" si="602"/>
        <v>107</v>
      </c>
      <c r="R4807">
        <f t="shared" si="603"/>
        <v>36</v>
      </c>
      <c r="S4807">
        <f t="shared" si="604"/>
        <v>248</v>
      </c>
      <c r="T4807">
        <f t="shared" si="605"/>
        <v>0</v>
      </c>
      <c r="U4807">
        <f t="shared" si="606"/>
        <v>0</v>
      </c>
      <c r="V4807">
        <f t="shared" si="607"/>
        <v>0</v>
      </c>
      <c r="W4807">
        <f t="shared" si="608"/>
        <v>0</v>
      </c>
    </row>
    <row r="4808" spans="1:25" hidden="1" x14ac:dyDescent="0.3">
      <c r="A4808">
        <v>108600789</v>
      </c>
      <c r="B4808">
        <v>4</v>
      </c>
      <c r="C4808" t="b">
        <v>0</v>
      </c>
      <c r="D4808" t="s">
        <v>14</v>
      </c>
      <c r="E4808">
        <v>0</v>
      </c>
      <c r="F4808">
        <v>2</v>
      </c>
      <c r="G4808">
        <v>43</v>
      </c>
      <c r="H4808" t="s">
        <v>19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P4808">
        <f t="shared" si="601"/>
        <v>67</v>
      </c>
      <c r="Q4808">
        <f t="shared" si="602"/>
        <v>254</v>
      </c>
      <c r="R4808">
        <f t="shared" si="603"/>
        <v>0</v>
      </c>
      <c r="S4808">
        <f t="shared" si="604"/>
        <v>0</v>
      </c>
      <c r="T4808">
        <f t="shared" si="605"/>
        <v>0</v>
      </c>
      <c r="U4808">
        <f t="shared" si="606"/>
        <v>0</v>
      </c>
      <c r="V4808">
        <f t="shared" si="607"/>
        <v>0</v>
      </c>
      <c r="W4808">
        <f t="shared" si="608"/>
        <v>0</v>
      </c>
    </row>
    <row r="4809" spans="1:25" hidden="1" x14ac:dyDescent="0.3">
      <c r="A4809">
        <v>108605790</v>
      </c>
      <c r="B4809">
        <v>12</v>
      </c>
      <c r="C4809" t="b">
        <v>0</v>
      </c>
      <c r="D4809" t="s">
        <v>14</v>
      </c>
      <c r="E4809">
        <v>0</v>
      </c>
      <c r="F4809">
        <v>6</v>
      </c>
      <c r="G4809" t="s">
        <v>32</v>
      </c>
      <c r="H4809">
        <v>10</v>
      </c>
      <c r="I4809">
        <v>11</v>
      </c>
      <c r="J4809">
        <v>11</v>
      </c>
      <c r="K4809" t="s">
        <v>23</v>
      </c>
      <c r="L4809">
        <v>24</v>
      </c>
      <c r="M4809">
        <v>0</v>
      </c>
      <c r="N4809">
        <v>0</v>
      </c>
      <c r="P4809">
        <f t="shared" si="601"/>
        <v>11</v>
      </c>
      <c r="Q4809">
        <f t="shared" si="602"/>
        <v>16</v>
      </c>
      <c r="R4809">
        <f t="shared" si="603"/>
        <v>17</v>
      </c>
      <c r="S4809">
        <f t="shared" si="604"/>
        <v>17</v>
      </c>
      <c r="T4809">
        <f t="shared" si="605"/>
        <v>168</v>
      </c>
      <c r="U4809">
        <f t="shared" si="606"/>
        <v>36</v>
      </c>
      <c r="V4809">
        <f t="shared" si="607"/>
        <v>0</v>
      </c>
      <c r="W4809">
        <f t="shared" si="608"/>
        <v>0</v>
      </c>
    </row>
    <row r="4810" spans="1:25" hidden="1" x14ac:dyDescent="0.3">
      <c r="A4810">
        <v>108620793</v>
      </c>
      <c r="B4810">
        <v>25</v>
      </c>
      <c r="C4810" t="b">
        <v>0</v>
      </c>
      <c r="D4810" t="s">
        <v>14</v>
      </c>
      <c r="E4810">
        <v>0</v>
      </c>
      <c r="F4810">
        <v>8</v>
      </c>
      <c r="G4810" t="s">
        <v>93</v>
      </c>
      <c r="H4810">
        <v>98</v>
      </c>
      <c r="I4810" t="s">
        <v>24</v>
      </c>
      <c r="J4810">
        <v>11</v>
      </c>
      <c r="K4810">
        <v>11</v>
      </c>
      <c r="L4810">
        <v>11</v>
      </c>
      <c r="M4810" t="s">
        <v>9</v>
      </c>
      <c r="N4810" t="s">
        <v>16</v>
      </c>
      <c r="P4810">
        <f t="shared" si="601"/>
        <v>79</v>
      </c>
      <c r="Q4810">
        <f t="shared" si="602"/>
        <v>152</v>
      </c>
      <c r="R4810">
        <f t="shared" si="603"/>
        <v>240</v>
      </c>
      <c r="S4810">
        <f t="shared" si="604"/>
        <v>17</v>
      </c>
      <c r="T4810">
        <f t="shared" si="605"/>
        <v>17</v>
      </c>
      <c r="U4810">
        <f t="shared" si="606"/>
        <v>17</v>
      </c>
      <c r="V4810">
        <f t="shared" si="607"/>
        <v>212</v>
      </c>
      <c r="W4810">
        <f t="shared" si="608"/>
        <v>255</v>
      </c>
      <c r="Y4810">
        <f>P4810*256+Q4810</f>
        <v>20376</v>
      </c>
    </row>
    <row r="4811" spans="1:25" hidden="1" x14ac:dyDescent="0.3">
      <c r="A4811">
        <v>108660802</v>
      </c>
      <c r="B4811">
        <v>1</v>
      </c>
      <c r="C4811" t="b">
        <v>0</v>
      </c>
      <c r="D4811" t="s">
        <v>14</v>
      </c>
      <c r="E4811">
        <v>0</v>
      </c>
      <c r="F4811">
        <v>2</v>
      </c>
      <c r="G4811" t="s">
        <v>49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P4811">
        <f t="shared" ref="P4811:P4874" si="609">HEX2DEC(G4811)</f>
        <v>239</v>
      </c>
      <c r="Q4811">
        <f t="shared" ref="Q4811:Q4874" si="610">HEX2DEC(H4811)</f>
        <v>0</v>
      </c>
      <c r="R4811">
        <f t="shared" ref="R4811:R4874" si="611">HEX2DEC(I4811)</f>
        <v>0</v>
      </c>
      <c r="S4811">
        <f t="shared" ref="S4811:S4874" si="612">HEX2DEC(J4811)</f>
        <v>0</v>
      </c>
      <c r="T4811">
        <f t="shared" ref="T4811:T4874" si="613">HEX2DEC(K4811)</f>
        <v>0</v>
      </c>
      <c r="U4811">
        <f t="shared" ref="U4811:U4874" si="614">HEX2DEC(L4811)</f>
        <v>0</v>
      </c>
      <c r="V4811">
        <f t="shared" ref="V4811:V4874" si="615">HEX2DEC(M4811)</f>
        <v>0</v>
      </c>
      <c r="W4811">
        <f t="shared" ref="W4811:W4874" si="616">HEX2DEC(N4811)</f>
        <v>0</v>
      </c>
    </row>
    <row r="4812" spans="1:25" hidden="1" x14ac:dyDescent="0.3">
      <c r="A4812">
        <v>108670804</v>
      </c>
      <c r="B4812">
        <v>10</v>
      </c>
      <c r="C4812" t="b">
        <v>0</v>
      </c>
      <c r="D4812" t="s">
        <v>14</v>
      </c>
      <c r="E4812">
        <v>0</v>
      </c>
      <c r="F4812">
        <v>6</v>
      </c>
      <c r="G4812" t="s">
        <v>62</v>
      </c>
      <c r="H4812">
        <v>20</v>
      </c>
      <c r="I4812" t="s">
        <v>19</v>
      </c>
      <c r="J4812" t="s">
        <v>28</v>
      </c>
      <c r="K4812">
        <v>99</v>
      </c>
      <c r="L4812">
        <v>99</v>
      </c>
      <c r="M4812">
        <v>0</v>
      </c>
      <c r="N4812">
        <v>0</v>
      </c>
      <c r="P4812">
        <f t="shared" si="609"/>
        <v>244</v>
      </c>
      <c r="Q4812">
        <f t="shared" si="610"/>
        <v>32</v>
      </c>
      <c r="R4812">
        <f t="shared" si="611"/>
        <v>254</v>
      </c>
      <c r="S4812">
        <f t="shared" si="612"/>
        <v>192</v>
      </c>
      <c r="T4812">
        <f t="shared" si="613"/>
        <v>153</v>
      </c>
      <c r="U4812">
        <f t="shared" si="614"/>
        <v>153</v>
      </c>
      <c r="V4812">
        <f t="shared" si="615"/>
        <v>0</v>
      </c>
      <c r="W4812">
        <f t="shared" si="616"/>
        <v>0</v>
      </c>
    </row>
    <row r="4813" spans="1:25" x14ac:dyDescent="0.3">
      <c r="A4813">
        <v>108690808</v>
      </c>
      <c r="B4813">
        <v>11</v>
      </c>
      <c r="C4813" t="b">
        <v>0</v>
      </c>
      <c r="D4813" t="s">
        <v>14</v>
      </c>
      <c r="E4813">
        <v>0</v>
      </c>
      <c r="F4813">
        <v>4</v>
      </c>
      <c r="G4813">
        <v>80</v>
      </c>
      <c r="H4813">
        <v>66</v>
      </c>
      <c r="I4813">
        <v>24</v>
      </c>
      <c r="J4813" t="s">
        <v>17</v>
      </c>
      <c r="K4813">
        <v>0</v>
      </c>
      <c r="L4813">
        <v>0</v>
      </c>
      <c r="M4813">
        <v>0</v>
      </c>
      <c r="N4813">
        <v>0</v>
      </c>
      <c r="P4813">
        <f t="shared" si="609"/>
        <v>128</v>
      </c>
      <c r="Q4813">
        <f t="shared" si="610"/>
        <v>102</v>
      </c>
      <c r="R4813">
        <f t="shared" si="611"/>
        <v>36</v>
      </c>
      <c r="S4813">
        <f t="shared" si="612"/>
        <v>248</v>
      </c>
      <c r="T4813">
        <f t="shared" si="613"/>
        <v>0</v>
      </c>
      <c r="U4813">
        <f t="shared" si="614"/>
        <v>0</v>
      </c>
      <c r="V4813">
        <f t="shared" si="615"/>
        <v>0</v>
      </c>
      <c r="W4813">
        <f t="shared" si="616"/>
        <v>0</v>
      </c>
    </row>
    <row r="4814" spans="1:25" hidden="1" x14ac:dyDescent="0.3">
      <c r="A4814">
        <v>108705812</v>
      </c>
      <c r="B4814">
        <v>12</v>
      </c>
      <c r="C4814" t="b">
        <v>0</v>
      </c>
      <c r="D4814" t="s">
        <v>14</v>
      </c>
      <c r="E4814">
        <v>0</v>
      </c>
      <c r="F4814">
        <v>6</v>
      </c>
      <c r="G4814" t="s">
        <v>37</v>
      </c>
      <c r="H4814">
        <v>10</v>
      </c>
      <c r="I4814">
        <v>11</v>
      </c>
      <c r="J4814">
        <v>11</v>
      </c>
      <c r="K4814" t="s">
        <v>23</v>
      </c>
      <c r="L4814">
        <v>24</v>
      </c>
      <c r="M4814">
        <v>0</v>
      </c>
      <c r="N4814">
        <v>0</v>
      </c>
      <c r="P4814">
        <f t="shared" si="609"/>
        <v>12</v>
      </c>
      <c r="Q4814">
        <f t="shared" si="610"/>
        <v>16</v>
      </c>
      <c r="R4814">
        <f t="shared" si="611"/>
        <v>17</v>
      </c>
      <c r="S4814">
        <f t="shared" si="612"/>
        <v>17</v>
      </c>
      <c r="T4814">
        <f t="shared" si="613"/>
        <v>168</v>
      </c>
      <c r="U4814">
        <f t="shared" si="614"/>
        <v>36</v>
      </c>
      <c r="V4814">
        <f t="shared" si="615"/>
        <v>0</v>
      </c>
      <c r="W4814">
        <f t="shared" si="616"/>
        <v>0</v>
      </c>
    </row>
    <row r="4815" spans="1:25" hidden="1" x14ac:dyDescent="0.3">
      <c r="A4815">
        <v>108760823</v>
      </c>
      <c r="B4815">
        <v>1</v>
      </c>
      <c r="C4815" t="b">
        <v>0</v>
      </c>
      <c r="D4815" t="s">
        <v>14</v>
      </c>
      <c r="E4815">
        <v>0</v>
      </c>
      <c r="F4815">
        <v>2</v>
      </c>
      <c r="G4815" t="s">
        <v>62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P4815">
        <f t="shared" si="609"/>
        <v>244</v>
      </c>
      <c r="Q4815">
        <f t="shared" si="610"/>
        <v>0</v>
      </c>
      <c r="R4815">
        <f t="shared" si="611"/>
        <v>0</v>
      </c>
      <c r="S4815">
        <f t="shared" si="612"/>
        <v>0</v>
      </c>
      <c r="T4815">
        <f t="shared" si="613"/>
        <v>0</v>
      </c>
      <c r="U4815">
        <f t="shared" si="614"/>
        <v>0</v>
      </c>
      <c r="V4815">
        <f t="shared" si="615"/>
        <v>0</v>
      </c>
      <c r="W4815">
        <f t="shared" si="616"/>
        <v>0</v>
      </c>
    </row>
    <row r="4816" spans="1:25" hidden="1" x14ac:dyDescent="0.3">
      <c r="A4816">
        <v>108770826</v>
      </c>
      <c r="B4816">
        <v>10</v>
      </c>
      <c r="C4816" t="b">
        <v>0</v>
      </c>
      <c r="D4816" t="s">
        <v>14</v>
      </c>
      <c r="E4816">
        <v>0</v>
      </c>
      <c r="F4816">
        <v>6</v>
      </c>
      <c r="G4816" t="s">
        <v>62</v>
      </c>
      <c r="H4816">
        <v>20</v>
      </c>
      <c r="I4816" t="s">
        <v>19</v>
      </c>
      <c r="J4816" t="s">
        <v>28</v>
      </c>
      <c r="K4816">
        <v>99</v>
      </c>
      <c r="L4816">
        <v>99</v>
      </c>
      <c r="M4816">
        <v>0</v>
      </c>
      <c r="N4816">
        <v>0</v>
      </c>
      <c r="P4816">
        <f t="shared" si="609"/>
        <v>244</v>
      </c>
      <c r="Q4816">
        <f t="shared" si="610"/>
        <v>32</v>
      </c>
      <c r="R4816">
        <f t="shared" si="611"/>
        <v>254</v>
      </c>
      <c r="S4816">
        <f t="shared" si="612"/>
        <v>192</v>
      </c>
      <c r="T4816">
        <f t="shared" si="613"/>
        <v>153</v>
      </c>
      <c r="U4816">
        <f t="shared" si="614"/>
        <v>153</v>
      </c>
      <c r="V4816">
        <f t="shared" si="615"/>
        <v>0</v>
      </c>
      <c r="W4816">
        <f t="shared" si="616"/>
        <v>0</v>
      </c>
    </row>
    <row r="4817" spans="1:25" x14ac:dyDescent="0.3">
      <c r="A4817">
        <v>108790830</v>
      </c>
      <c r="B4817">
        <v>11</v>
      </c>
      <c r="C4817" t="b">
        <v>0</v>
      </c>
      <c r="D4817" t="s">
        <v>14</v>
      </c>
      <c r="E4817">
        <v>0</v>
      </c>
      <c r="F4817">
        <v>4</v>
      </c>
      <c r="G4817">
        <v>80</v>
      </c>
      <c r="H4817" t="s">
        <v>69</v>
      </c>
      <c r="I4817">
        <v>24</v>
      </c>
      <c r="J4817" t="s">
        <v>17</v>
      </c>
      <c r="K4817">
        <v>0</v>
      </c>
      <c r="L4817">
        <v>0</v>
      </c>
      <c r="M4817">
        <v>0</v>
      </c>
      <c r="N4817">
        <v>0</v>
      </c>
      <c r="P4817">
        <f t="shared" si="609"/>
        <v>128</v>
      </c>
      <c r="Q4817">
        <f t="shared" si="610"/>
        <v>107</v>
      </c>
      <c r="R4817">
        <f t="shared" si="611"/>
        <v>36</v>
      </c>
      <c r="S4817">
        <f t="shared" si="612"/>
        <v>248</v>
      </c>
      <c r="T4817">
        <f t="shared" si="613"/>
        <v>0</v>
      </c>
      <c r="U4817">
        <f t="shared" si="614"/>
        <v>0</v>
      </c>
      <c r="V4817">
        <f t="shared" si="615"/>
        <v>0</v>
      </c>
      <c r="W4817">
        <f t="shared" si="616"/>
        <v>0</v>
      </c>
    </row>
    <row r="4818" spans="1:25" hidden="1" x14ac:dyDescent="0.3">
      <c r="A4818">
        <v>108800832</v>
      </c>
      <c r="B4818">
        <v>4</v>
      </c>
      <c r="C4818" t="b">
        <v>0</v>
      </c>
      <c r="D4818" t="s">
        <v>14</v>
      </c>
      <c r="E4818">
        <v>0</v>
      </c>
      <c r="F4818">
        <v>2</v>
      </c>
      <c r="G4818">
        <v>43</v>
      </c>
      <c r="H4818" t="s">
        <v>19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P4818">
        <f t="shared" si="609"/>
        <v>67</v>
      </c>
      <c r="Q4818">
        <f t="shared" si="610"/>
        <v>254</v>
      </c>
      <c r="R4818">
        <f t="shared" si="611"/>
        <v>0</v>
      </c>
      <c r="S4818">
        <f t="shared" si="612"/>
        <v>0</v>
      </c>
      <c r="T4818">
        <f t="shared" si="613"/>
        <v>0</v>
      </c>
      <c r="U4818">
        <f t="shared" si="614"/>
        <v>0</v>
      </c>
      <c r="V4818">
        <f t="shared" si="615"/>
        <v>0</v>
      </c>
      <c r="W4818">
        <f t="shared" si="616"/>
        <v>0</v>
      </c>
    </row>
    <row r="4819" spans="1:25" hidden="1" x14ac:dyDescent="0.3">
      <c r="A4819">
        <v>108805833</v>
      </c>
      <c r="B4819">
        <v>12</v>
      </c>
      <c r="C4819" t="b">
        <v>0</v>
      </c>
      <c r="D4819" t="s">
        <v>14</v>
      </c>
      <c r="E4819">
        <v>0</v>
      </c>
      <c r="F4819">
        <v>6</v>
      </c>
      <c r="G4819" t="s">
        <v>37</v>
      </c>
      <c r="H4819">
        <v>10</v>
      </c>
      <c r="I4819">
        <v>11</v>
      </c>
      <c r="J4819">
        <v>11</v>
      </c>
      <c r="K4819" t="s">
        <v>23</v>
      </c>
      <c r="L4819">
        <v>24</v>
      </c>
      <c r="M4819">
        <v>0</v>
      </c>
      <c r="N4819">
        <v>0</v>
      </c>
      <c r="P4819">
        <f t="shared" si="609"/>
        <v>12</v>
      </c>
      <c r="Q4819">
        <f t="shared" si="610"/>
        <v>16</v>
      </c>
      <c r="R4819">
        <f t="shared" si="611"/>
        <v>17</v>
      </c>
      <c r="S4819">
        <f t="shared" si="612"/>
        <v>17</v>
      </c>
      <c r="T4819">
        <f t="shared" si="613"/>
        <v>168</v>
      </c>
      <c r="U4819">
        <f t="shared" si="614"/>
        <v>36</v>
      </c>
      <c r="V4819">
        <f t="shared" si="615"/>
        <v>0</v>
      </c>
      <c r="W4819">
        <f t="shared" si="616"/>
        <v>0</v>
      </c>
    </row>
    <row r="4820" spans="1:25" hidden="1" x14ac:dyDescent="0.3">
      <c r="A4820">
        <v>108820836</v>
      </c>
      <c r="B4820">
        <v>25</v>
      </c>
      <c r="C4820" t="b">
        <v>0</v>
      </c>
      <c r="D4820" t="s">
        <v>14</v>
      </c>
      <c r="E4820">
        <v>0</v>
      </c>
      <c r="F4820">
        <v>8</v>
      </c>
      <c r="G4820" t="s">
        <v>93</v>
      </c>
      <c r="H4820">
        <v>61</v>
      </c>
      <c r="I4820" t="s">
        <v>24</v>
      </c>
      <c r="J4820">
        <v>11</v>
      </c>
      <c r="K4820">
        <v>11</v>
      </c>
      <c r="L4820">
        <v>11</v>
      </c>
      <c r="M4820" t="s">
        <v>9</v>
      </c>
      <c r="N4820" t="s">
        <v>16</v>
      </c>
      <c r="P4820">
        <f t="shared" si="609"/>
        <v>79</v>
      </c>
      <c r="Q4820">
        <f t="shared" si="610"/>
        <v>97</v>
      </c>
      <c r="R4820">
        <f t="shared" si="611"/>
        <v>240</v>
      </c>
      <c r="S4820">
        <f t="shared" si="612"/>
        <v>17</v>
      </c>
      <c r="T4820">
        <f t="shared" si="613"/>
        <v>17</v>
      </c>
      <c r="U4820">
        <f t="shared" si="614"/>
        <v>17</v>
      </c>
      <c r="V4820">
        <f t="shared" si="615"/>
        <v>212</v>
      </c>
      <c r="W4820">
        <f t="shared" si="616"/>
        <v>255</v>
      </c>
      <c r="Y4820">
        <f>P4820*256+Q4820</f>
        <v>20321</v>
      </c>
    </row>
    <row r="4821" spans="1:25" hidden="1" x14ac:dyDescent="0.3">
      <c r="A4821">
        <v>108860845</v>
      </c>
      <c r="B4821">
        <v>1</v>
      </c>
      <c r="C4821" t="b">
        <v>0</v>
      </c>
      <c r="D4821" t="s">
        <v>14</v>
      </c>
      <c r="E4821">
        <v>0</v>
      </c>
      <c r="F4821">
        <v>2</v>
      </c>
      <c r="G4821" t="s">
        <v>74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P4821">
        <f t="shared" si="609"/>
        <v>238</v>
      </c>
      <c r="Q4821">
        <f t="shared" si="610"/>
        <v>0</v>
      </c>
      <c r="R4821">
        <f t="shared" si="611"/>
        <v>0</v>
      </c>
      <c r="S4821">
        <f t="shared" si="612"/>
        <v>0</v>
      </c>
      <c r="T4821">
        <f t="shared" si="613"/>
        <v>0</v>
      </c>
      <c r="U4821">
        <f t="shared" si="614"/>
        <v>0</v>
      </c>
      <c r="V4821">
        <f t="shared" si="615"/>
        <v>0</v>
      </c>
      <c r="W4821">
        <f t="shared" si="616"/>
        <v>0</v>
      </c>
    </row>
    <row r="4822" spans="1:25" hidden="1" x14ac:dyDescent="0.3">
      <c r="A4822">
        <v>108870847</v>
      </c>
      <c r="B4822">
        <v>10</v>
      </c>
      <c r="C4822" t="b">
        <v>0</v>
      </c>
      <c r="D4822" t="s">
        <v>14</v>
      </c>
      <c r="E4822">
        <v>0</v>
      </c>
      <c r="F4822">
        <v>6</v>
      </c>
      <c r="G4822" t="s">
        <v>62</v>
      </c>
      <c r="H4822">
        <v>20</v>
      </c>
      <c r="I4822" t="s">
        <v>19</v>
      </c>
      <c r="J4822" t="s">
        <v>28</v>
      </c>
      <c r="K4822">
        <v>99</v>
      </c>
      <c r="L4822">
        <v>99</v>
      </c>
      <c r="M4822">
        <v>0</v>
      </c>
      <c r="N4822">
        <v>0</v>
      </c>
      <c r="P4822">
        <f t="shared" si="609"/>
        <v>244</v>
      </c>
      <c r="Q4822">
        <f t="shared" si="610"/>
        <v>32</v>
      </c>
      <c r="R4822">
        <f t="shared" si="611"/>
        <v>254</v>
      </c>
      <c r="S4822">
        <f t="shared" si="612"/>
        <v>192</v>
      </c>
      <c r="T4822">
        <f t="shared" si="613"/>
        <v>153</v>
      </c>
      <c r="U4822">
        <f t="shared" si="614"/>
        <v>153</v>
      </c>
      <c r="V4822">
        <f t="shared" si="615"/>
        <v>0</v>
      </c>
      <c r="W4822">
        <f t="shared" si="616"/>
        <v>0</v>
      </c>
    </row>
    <row r="4823" spans="1:25" x14ac:dyDescent="0.3">
      <c r="A4823">
        <v>108890852</v>
      </c>
      <c r="B4823">
        <v>11</v>
      </c>
      <c r="C4823" t="b">
        <v>0</v>
      </c>
      <c r="D4823" t="s">
        <v>14</v>
      </c>
      <c r="E4823">
        <v>0</v>
      </c>
      <c r="F4823">
        <v>4</v>
      </c>
      <c r="G4823">
        <v>80</v>
      </c>
      <c r="H4823">
        <v>64</v>
      </c>
      <c r="I4823">
        <v>24</v>
      </c>
      <c r="J4823" t="s">
        <v>17</v>
      </c>
      <c r="K4823">
        <v>0</v>
      </c>
      <c r="L4823">
        <v>0</v>
      </c>
      <c r="M4823">
        <v>0</v>
      </c>
      <c r="N4823">
        <v>0</v>
      </c>
      <c r="P4823">
        <f t="shared" si="609"/>
        <v>128</v>
      </c>
      <c r="Q4823">
        <f t="shared" si="610"/>
        <v>100</v>
      </c>
      <c r="R4823">
        <f t="shared" si="611"/>
        <v>36</v>
      </c>
      <c r="S4823">
        <f t="shared" si="612"/>
        <v>248</v>
      </c>
      <c r="T4823">
        <f t="shared" si="613"/>
        <v>0</v>
      </c>
      <c r="U4823">
        <f t="shared" si="614"/>
        <v>0</v>
      </c>
      <c r="V4823">
        <f t="shared" si="615"/>
        <v>0</v>
      </c>
      <c r="W4823">
        <f t="shared" si="616"/>
        <v>0</v>
      </c>
    </row>
    <row r="4824" spans="1:25" hidden="1" x14ac:dyDescent="0.3">
      <c r="A4824">
        <v>108905855</v>
      </c>
      <c r="B4824">
        <v>12</v>
      </c>
      <c r="C4824" t="b">
        <v>0</v>
      </c>
      <c r="D4824" t="s">
        <v>14</v>
      </c>
      <c r="E4824">
        <v>0</v>
      </c>
      <c r="F4824">
        <v>6</v>
      </c>
      <c r="G4824" t="s">
        <v>32</v>
      </c>
      <c r="H4824">
        <v>10</v>
      </c>
      <c r="I4824">
        <v>11</v>
      </c>
      <c r="J4824">
        <v>11</v>
      </c>
      <c r="K4824" t="s">
        <v>23</v>
      </c>
      <c r="L4824">
        <v>24</v>
      </c>
      <c r="M4824">
        <v>0</v>
      </c>
      <c r="N4824">
        <v>0</v>
      </c>
      <c r="P4824">
        <f t="shared" si="609"/>
        <v>11</v>
      </c>
      <c r="Q4824">
        <f t="shared" si="610"/>
        <v>16</v>
      </c>
      <c r="R4824">
        <f t="shared" si="611"/>
        <v>17</v>
      </c>
      <c r="S4824">
        <f t="shared" si="612"/>
        <v>17</v>
      </c>
      <c r="T4824">
        <f t="shared" si="613"/>
        <v>168</v>
      </c>
      <c r="U4824">
        <f t="shared" si="614"/>
        <v>36</v>
      </c>
      <c r="V4824">
        <f t="shared" si="615"/>
        <v>0</v>
      </c>
      <c r="W4824">
        <f t="shared" si="616"/>
        <v>0</v>
      </c>
    </row>
    <row r="4825" spans="1:25" hidden="1" x14ac:dyDescent="0.3">
      <c r="A4825">
        <v>108960867</v>
      </c>
      <c r="B4825">
        <v>1</v>
      </c>
      <c r="C4825" t="b">
        <v>0</v>
      </c>
      <c r="D4825" t="s">
        <v>14</v>
      </c>
      <c r="E4825">
        <v>0</v>
      </c>
      <c r="F4825">
        <v>2</v>
      </c>
      <c r="G4825" t="s">
        <v>62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P4825">
        <f t="shared" si="609"/>
        <v>244</v>
      </c>
      <c r="Q4825">
        <f t="shared" si="610"/>
        <v>0</v>
      </c>
      <c r="R4825">
        <f t="shared" si="611"/>
        <v>0</v>
      </c>
      <c r="S4825">
        <f t="shared" si="612"/>
        <v>0</v>
      </c>
      <c r="T4825">
        <f t="shared" si="613"/>
        <v>0</v>
      </c>
      <c r="U4825">
        <f t="shared" si="614"/>
        <v>0</v>
      </c>
      <c r="V4825">
        <f t="shared" si="615"/>
        <v>0</v>
      </c>
      <c r="W4825">
        <f t="shared" si="616"/>
        <v>0</v>
      </c>
    </row>
    <row r="4826" spans="1:25" hidden="1" x14ac:dyDescent="0.3">
      <c r="A4826">
        <v>108970869</v>
      </c>
      <c r="B4826">
        <v>10</v>
      </c>
      <c r="C4826" t="b">
        <v>0</v>
      </c>
      <c r="D4826" t="s">
        <v>14</v>
      </c>
      <c r="E4826">
        <v>0</v>
      </c>
      <c r="F4826">
        <v>6</v>
      </c>
      <c r="G4826" t="s">
        <v>62</v>
      </c>
      <c r="H4826">
        <v>20</v>
      </c>
      <c r="I4826" t="s">
        <v>19</v>
      </c>
      <c r="J4826" t="s">
        <v>28</v>
      </c>
      <c r="K4826">
        <v>99</v>
      </c>
      <c r="L4826">
        <v>99</v>
      </c>
      <c r="M4826">
        <v>0</v>
      </c>
      <c r="N4826">
        <v>0</v>
      </c>
      <c r="P4826">
        <f t="shared" si="609"/>
        <v>244</v>
      </c>
      <c r="Q4826">
        <f t="shared" si="610"/>
        <v>32</v>
      </c>
      <c r="R4826">
        <f t="shared" si="611"/>
        <v>254</v>
      </c>
      <c r="S4826">
        <f t="shared" si="612"/>
        <v>192</v>
      </c>
      <c r="T4826">
        <f t="shared" si="613"/>
        <v>153</v>
      </c>
      <c r="U4826">
        <f t="shared" si="614"/>
        <v>153</v>
      </c>
      <c r="V4826">
        <f t="shared" si="615"/>
        <v>0</v>
      </c>
      <c r="W4826">
        <f t="shared" si="616"/>
        <v>0</v>
      </c>
    </row>
    <row r="4827" spans="1:25" x14ac:dyDescent="0.3">
      <c r="A4827">
        <v>108990873</v>
      </c>
      <c r="B4827">
        <v>11</v>
      </c>
      <c r="C4827" t="b">
        <v>0</v>
      </c>
      <c r="D4827" t="s">
        <v>14</v>
      </c>
      <c r="E4827">
        <v>0</v>
      </c>
      <c r="F4827">
        <v>4</v>
      </c>
      <c r="G4827">
        <v>80</v>
      </c>
      <c r="H4827">
        <v>64</v>
      </c>
      <c r="I4827">
        <v>24</v>
      </c>
      <c r="J4827" t="s">
        <v>17</v>
      </c>
      <c r="K4827">
        <v>0</v>
      </c>
      <c r="L4827">
        <v>0</v>
      </c>
      <c r="M4827">
        <v>0</v>
      </c>
      <c r="N4827">
        <v>0</v>
      </c>
      <c r="P4827">
        <f t="shared" si="609"/>
        <v>128</v>
      </c>
      <c r="Q4827">
        <f t="shared" si="610"/>
        <v>100</v>
      </c>
      <c r="R4827">
        <f t="shared" si="611"/>
        <v>36</v>
      </c>
      <c r="S4827">
        <f t="shared" si="612"/>
        <v>248</v>
      </c>
      <c r="T4827">
        <f t="shared" si="613"/>
        <v>0</v>
      </c>
      <c r="U4827">
        <f t="shared" si="614"/>
        <v>0</v>
      </c>
      <c r="V4827">
        <f t="shared" si="615"/>
        <v>0</v>
      </c>
      <c r="W4827">
        <f t="shared" si="616"/>
        <v>0</v>
      </c>
    </row>
    <row r="4828" spans="1:25" hidden="1" x14ac:dyDescent="0.3">
      <c r="A4828">
        <v>109000875</v>
      </c>
      <c r="B4828">
        <v>4</v>
      </c>
      <c r="C4828" t="b">
        <v>0</v>
      </c>
      <c r="D4828" t="s">
        <v>14</v>
      </c>
      <c r="E4828">
        <v>0</v>
      </c>
      <c r="F4828">
        <v>2</v>
      </c>
      <c r="G4828">
        <v>41</v>
      </c>
      <c r="H4828" t="s">
        <v>19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P4828">
        <f t="shared" si="609"/>
        <v>65</v>
      </c>
      <c r="Q4828">
        <f t="shared" si="610"/>
        <v>254</v>
      </c>
      <c r="R4828">
        <f t="shared" si="611"/>
        <v>0</v>
      </c>
      <c r="S4828">
        <f t="shared" si="612"/>
        <v>0</v>
      </c>
      <c r="T4828">
        <f t="shared" si="613"/>
        <v>0</v>
      </c>
      <c r="U4828">
        <f t="shared" si="614"/>
        <v>0</v>
      </c>
      <c r="V4828">
        <f t="shared" si="615"/>
        <v>0</v>
      </c>
      <c r="W4828">
        <f t="shared" si="616"/>
        <v>0</v>
      </c>
    </row>
    <row r="4829" spans="1:25" hidden="1" x14ac:dyDescent="0.3">
      <c r="A4829">
        <v>109005876</v>
      </c>
      <c r="B4829">
        <v>12</v>
      </c>
      <c r="C4829" t="b">
        <v>0</v>
      </c>
      <c r="D4829" t="s">
        <v>14</v>
      </c>
      <c r="E4829">
        <v>0</v>
      </c>
      <c r="F4829">
        <v>6</v>
      </c>
      <c r="G4829" t="s">
        <v>32</v>
      </c>
      <c r="H4829">
        <v>10</v>
      </c>
      <c r="I4829">
        <v>11</v>
      </c>
      <c r="J4829">
        <v>11</v>
      </c>
      <c r="K4829" t="s">
        <v>23</v>
      </c>
      <c r="L4829">
        <v>24</v>
      </c>
      <c r="M4829">
        <v>0</v>
      </c>
      <c r="N4829">
        <v>0</v>
      </c>
      <c r="P4829">
        <f t="shared" si="609"/>
        <v>11</v>
      </c>
      <c r="Q4829">
        <f t="shared" si="610"/>
        <v>16</v>
      </c>
      <c r="R4829">
        <f t="shared" si="611"/>
        <v>17</v>
      </c>
      <c r="S4829">
        <f t="shared" si="612"/>
        <v>17</v>
      </c>
      <c r="T4829">
        <f t="shared" si="613"/>
        <v>168</v>
      </c>
      <c r="U4829">
        <f t="shared" si="614"/>
        <v>36</v>
      </c>
      <c r="V4829">
        <f t="shared" si="615"/>
        <v>0</v>
      </c>
      <c r="W4829">
        <f t="shared" si="616"/>
        <v>0</v>
      </c>
    </row>
    <row r="4830" spans="1:25" hidden="1" x14ac:dyDescent="0.3">
      <c r="A4830">
        <v>109020880</v>
      </c>
      <c r="B4830">
        <v>25</v>
      </c>
      <c r="C4830" t="b">
        <v>0</v>
      </c>
      <c r="D4830" t="s">
        <v>14</v>
      </c>
      <c r="E4830">
        <v>0</v>
      </c>
      <c r="F4830">
        <v>8</v>
      </c>
      <c r="G4830">
        <v>50</v>
      </c>
      <c r="H4830" t="s">
        <v>85</v>
      </c>
      <c r="I4830" t="s">
        <v>24</v>
      </c>
      <c r="J4830">
        <v>11</v>
      </c>
      <c r="K4830">
        <v>11</v>
      </c>
      <c r="L4830">
        <v>11</v>
      </c>
      <c r="M4830" t="s">
        <v>9</v>
      </c>
      <c r="N4830" t="s">
        <v>16</v>
      </c>
      <c r="P4830">
        <f t="shared" si="609"/>
        <v>80</v>
      </c>
      <c r="Q4830">
        <f t="shared" si="610"/>
        <v>92</v>
      </c>
      <c r="R4830">
        <f t="shared" si="611"/>
        <v>240</v>
      </c>
      <c r="S4830">
        <f t="shared" si="612"/>
        <v>17</v>
      </c>
      <c r="T4830">
        <f t="shared" si="613"/>
        <v>17</v>
      </c>
      <c r="U4830">
        <f t="shared" si="614"/>
        <v>17</v>
      </c>
      <c r="V4830">
        <f t="shared" si="615"/>
        <v>212</v>
      </c>
      <c r="W4830">
        <f t="shared" si="616"/>
        <v>255</v>
      </c>
      <c r="Y4830">
        <f>P4830*256+Q4830</f>
        <v>20572</v>
      </c>
    </row>
    <row r="4831" spans="1:25" hidden="1" x14ac:dyDescent="0.3">
      <c r="A4831">
        <v>109060888</v>
      </c>
      <c r="B4831">
        <v>1</v>
      </c>
      <c r="C4831" t="b">
        <v>0</v>
      </c>
      <c r="D4831" t="s">
        <v>14</v>
      </c>
      <c r="E4831">
        <v>0</v>
      </c>
      <c r="F4831">
        <v>2</v>
      </c>
      <c r="G4831" t="s">
        <v>74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P4831">
        <f t="shared" si="609"/>
        <v>238</v>
      </c>
      <c r="Q4831">
        <f t="shared" si="610"/>
        <v>0</v>
      </c>
      <c r="R4831">
        <f t="shared" si="611"/>
        <v>0</v>
      </c>
      <c r="S4831">
        <f t="shared" si="612"/>
        <v>0</v>
      </c>
      <c r="T4831">
        <f t="shared" si="613"/>
        <v>0</v>
      </c>
      <c r="U4831">
        <f t="shared" si="614"/>
        <v>0</v>
      </c>
      <c r="V4831">
        <f t="shared" si="615"/>
        <v>0</v>
      </c>
      <c r="W4831">
        <f t="shared" si="616"/>
        <v>0</v>
      </c>
    </row>
    <row r="4832" spans="1:25" hidden="1" x14ac:dyDescent="0.3">
      <c r="A4832">
        <v>109070891</v>
      </c>
      <c r="B4832">
        <v>10</v>
      </c>
      <c r="C4832" t="b">
        <v>0</v>
      </c>
      <c r="D4832" t="s">
        <v>14</v>
      </c>
      <c r="E4832">
        <v>0</v>
      </c>
      <c r="F4832">
        <v>6</v>
      </c>
      <c r="G4832" t="s">
        <v>20</v>
      </c>
      <c r="H4832">
        <v>0</v>
      </c>
      <c r="I4832" t="s">
        <v>19</v>
      </c>
      <c r="J4832" t="s">
        <v>28</v>
      </c>
      <c r="K4832">
        <v>99</v>
      </c>
      <c r="L4832">
        <v>99</v>
      </c>
      <c r="M4832">
        <v>0</v>
      </c>
      <c r="N4832">
        <v>0</v>
      </c>
      <c r="P4832">
        <f t="shared" si="609"/>
        <v>242</v>
      </c>
      <c r="Q4832">
        <f t="shared" si="610"/>
        <v>0</v>
      </c>
      <c r="R4832">
        <f t="shared" si="611"/>
        <v>254</v>
      </c>
      <c r="S4832">
        <f t="shared" si="612"/>
        <v>192</v>
      </c>
      <c r="T4832">
        <f t="shared" si="613"/>
        <v>153</v>
      </c>
      <c r="U4832">
        <f t="shared" si="614"/>
        <v>153</v>
      </c>
      <c r="V4832">
        <f t="shared" si="615"/>
        <v>0</v>
      </c>
      <c r="W4832">
        <f t="shared" si="616"/>
        <v>0</v>
      </c>
    </row>
    <row r="4833" spans="1:25" x14ac:dyDescent="0.3">
      <c r="A4833">
        <v>109090895</v>
      </c>
      <c r="B4833">
        <v>11</v>
      </c>
      <c r="C4833" t="b">
        <v>0</v>
      </c>
      <c r="D4833" t="s">
        <v>14</v>
      </c>
      <c r="E4833">
        <v>0</v>
      </c>
      <c r="F4833">
        <v>4</v>
      </c>
      <c r="G4833">
        <v>80</v>
      </c>
      <c r="H4833" t="s">
        <v>69</v>
      </c>
      <c r="I4833">
        <v>25</v>
      </c>
      <c r="J4833" t="s">
        <v>17</v>
      </c>
      <c r="K4833">
        <v>0</v>
      </c>
      <c r="L4833">
        <v>0</v>
      </c>
      <c r="M4833">
        <v>0</v>
      </c>
      <c r="N4833">
        <v>0</v>
      </c>
      <c r="P4833">
        <f t="shared" si="609"/>
        <v>128</v>
      </c>
      <c r="Q4833">
        <f t="shared" si="610"/>
        <v>107</v>
      </c>
      <c r="R4833">
        <f t="shared" si="611"/>
        <v>37</v>
      </c>
      <c r="S4833">
        <f t="shared" si="612"/>
        <v>248</v>
      </c>
      <c r="T4833">
        <f t="shared" si="613"/>
        <v>0</v>
      </c>
      <c r="U4833">
        <f t="shared" si="614"/>
        <v>0</v>
      </c>
      <c r="V4833">
        <f t="shared" si="615"/>
        <v>0</v>
      </c>
      <c r="W4833">
        <f t="shared" si="616"/>
        <v>0</v>
      </c>
    </row>
    <row r="4834" spans="1:25" hidden="1" x14ac:dyDescent="0.3">
      <c r="A4834">
        <v>109105898</v>
      </c>
      <c r="B4834">
        <v>12</v>
      </c>
      <c r="C4834" t="b">
        <v>0</v>
      </c>
      <c r="D4834" t="s">
        <v>14</v>
      </c>
      <c r="E4834">
        <v>0</v>
      </c>
      <c r="F4834">
        <v>6</v>
      </c>
      <c r="G4834" t="s">
        <v>32</v>
      </c>
      <c r="H4834">
        <v>10</v>
      </c>
      <c r="I4834">
        <v>11</v>
      </c>
      <c r="J4834">
        <v>11</v>
      </c>
      <c r="K4834" t="s">
        <v>23</v>
      </c>
      <c r="L4834">
        <v>24</v>
      </c>
      <c r="M4834">
        <v>0</v>
      </c>
      <c r="N4834">
        <v>0</v>
      </c>
      <c r="P4834">
        <f t="shared" si="609"/>
        <v>11</v>
      </c>
      <c r="Q4834">
        <f t="shared" si="610"/>
        <v>16</v>
      </c>
      <c r="R4834">
        <f t="shared" si="611"/>
        <v>17</v>
      </c>
      <c r="S4834">
        <f t="shared" si="612"/>
        <v>17</v>
      </c>
      <c r="T4834">
        <f t="shared" si="613"/>
        <v>168</v>
      </c>
      <c r="U4834">
        <f t="shared" si="614"/>
        <v>36</v>
      </c>
      <c r="V4834">
        <f t="shared" si="615"/>
        <v>0</v>
      </c>
      <c r="W4834">
        <f t="shared" si="616"/>
        <v>0</v>
      </c>
    </row>
    <row r="4835" spans="1:25" hidden="1" x14ac:dyDescent="0.3">
      <c r="A4835">
        <v>109160910</v>
      </c>
      <c r="B4835">
        <v>1</v>
      </c>
      <c r="C4835" t="b">
        <v>0</v>
      </c>
      <c r="D4835" t="s">
        <v>14</v>
      </c>
      <c r="E4835">
        <v>0</v>
      </c>
      <c r="F4835">
        <v>2</v>
      </c>
      <c r="G4835" t="s">
        <v>62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P4835">
        <f t="shared" si="609"/>
        <v>244</v>
      </c>
      <c r="Q4835">
        <f t="shared" si="610"/>
        <v>0</v>
      </c>
      <c r="R4835">
        <f t="shared" si="611"/>
        <v>0</v>
      </c>
      <c r="S4835">
        <f t="shared" si="612"/>
        <v>0</v>
      </c>
      <c r="T4835">
        <f t="shared" si="613"/>
        <v>0</v>
      </c>
      <c r="U4835">
        <f t="shared" si="614"/>
        <v>0</v>
      </c>
      <c r="V4835">
        <f t="shared" si="615"/>
        <v>0</v>
      </c>
      <c r="W4835">
        <f t="shared" si="616"/>
        <v>0</v>
      </c>
    </row>
    <row r="4836" spans="1:25" hidden="1" x14ac:dyDescent="0.3">
      <c r="A4836">
        <v>109170912</v>
      </c>
      <c r="B4836">
        <v>10</v>
      </c>
      <c r="C4836" t="b">
        <v>0</v>
      </c>
      <c r="D4836" t="s">
        <v>14</v>
      </c>
      <c r="E4836">
        <v>0</v>
      </c>
      <c r="F4836">
        <v>6</v>
      </c>
      <c r="G4836" t="s">
        <v>74</v>
      </c>
      <c r="H4836">
        <v>0</v>
      </c>
      <c r="I4836" t="s">
        <v>19</v>
      </c>
      <c r="J4836" t="s">
        <v>28</v>
      </c>
      <c r="K4836">
        <v>99</v>
      </c>
      <c r="L4836">
        <v>99</v>
      </c>
      <c r="M4836">
        <v>0</v>
      </c>
      <c r="N4836">
        <v>0</v>
      </c>
      <c r="P4836">
        <f t="shared" si="609"/>
        <v>238</v>
      </c>
      <c r="Q4836">
        <f t="shared" si="610"/>
        <v>0</v>
      </c>
      <c r="R4836">
        <f t="shared" si="611"/>
        <v>254</v>
      </c>
      <c r="S4836">
        <f t="shared" si="612"/>
        <v>192</v>
      </c>
      <c r="T4836">
        <f t="shared" si="613"/>
        <v>153</v>
      </c>
      <c r="U4836">
        <f t="shared" si="614"/>
        <v>153</v>
      </c>
      <c r="V4836">
        <f t="shared" si="615"/>
        <v>0</v>
      </c>
      <c r="W4836">
        <f t="shared" si="616"/>
        <v>0</v>
      </c>
    </row>
    <row r="4837" spans="1:25" x14ac:dyDescent="0.3">
      <c r="A4837">
        <v>109190917</v>
      </c>
      <c r="B4837">
        <v>11</v>
      </c>
      <c r="C4837" t="b">
        <v>0</v>
      </c>
      <c r="D4837" t="s">
        <v>14</v>
      </c>
      <c r="E4837">
        <v>0</v>
      </c>
      <c r="F4837">
        <v>4</v>
      </c>
      <c r="G4837">
        <v>80</v>
      </c>
      <c r="H4837">
        <v>66</v>
      </c>
      <c r="I4837">
        <v>25</v>
      </c>
      <c r="J4837" t="s">
        <v>17</v>
      </c>
      <c r="K4837">
        <v>0</v>
      </c>
      <c r="L4837">
        <v>0</v>
      </c>
      <c r="M4837">
        <v>0</v>
      </c>
      <c r="N4837">
        <v>0</v>
      </c>
      <c r="P4837">
        <f t="shared" si="609"/>
        <v>128</v>
      </c>
      <c r="Q4837">
        <f t="shared" si="610"/>
        <v>102</v>
      </c>
      <c r="R4837">
        <f t="shared" si="611"/>
        <v>37</v>
      </c>
      <c r="S4837">
        <f t="shared" si="612"/>
        <v>248</v>
      </c>
      <c r="T4837">
        <f t="shared" si="613"/>
        <v>0</v>
      </c>
      <c r="U4837">
        <f t="shared" si="614"/>
        <v>0</v>
      </c>
      <c r="V4837">
        <f t="shared" si="615"/>
        <v>0</v>
      </c>
      <c r="W4837">
        <f t="shared" si="616"/>
        <v>0</v>
      </c>
    </row>
    <row r="4838" spans="1:25" hidden="1" x14ac:dyDescent="0.3">
      <c r="A4838">
        <v>109200919</v>
      </c>
      <c r="B4838">
        <v>4</v>
      </c>
      <c r="C4838" t="b">
        <v>0</v>
      </c>
      <c r="D4838" t="s">
        <v>14</v>
      </c>
      <c r="E4838">
        <v>0</v>
      </c>
      <c r="F4838">
        <v>2</v>
      </c>
      <c r="G4838">
        <v>43</v>
      </c>
      <c r="H4838" t="s">
        <v>19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P4838">
        <f t="shared" si="609"/>
        <v>67</v>
      </c>
      <c r="Q4838">
        <f t="shared" si="610"/>
        <v>254</v>
      </c>
      <c r="R4838">
        <f t="shared" si="611"/>
        <v>0</v>
      </c>
      <c r="S4838">
        <f t="shared" si="612"/>
        <v>0</v>
      </c>
      <c r="T4838">
        <f t="shared" si="613"/>
        <v>0</v>
      </c>
      <c r="U4838">
        <f t="shared" si="614"/>
        <v>0</v>
      </c>
      <c r="V4838">
        <f t="shared" si="615"/>
        <v>0</v>
      </c>
      <c r="W4838">
        <f t="shared" si="616"/>
        <v>0</v>
      </c>
    </row>
    <row r="4839" spans="1:25" hidden="1" x14ac:dyDescent="0.3">
      <c r="A4839">
        <v>109205920</v>
      </c>
      <c r="B4839">
        <v>12</v>
      </c>
      <c r="C4839" t="b">
        <v>0</v>
      </c>
      <c r="D4839" t="s">
        <v>14</v>
      </c>
      <c r="E4839">
        <v>0</v>
      </c>
      <c r="F4839">
        <v>6</v>
      </c>
      <c r="G4839" t="s">
        <v>32</v>
      </c>
      <c r="H4839">
        <v>10</v>
      </c>
      <c r="I4839">
        <v>11</v>
      </c>
      <c r="J4839">
        <v>11</v>
      </c>
      <c r="K4839" t="s">
        <v>23</v>
      </c>
      <c r="L4839">
        <v>24</v>
      </c>
      <c r="M4839">
        <v>0</v>
      </c>
      <c r="N4839">
        <v>0</v>
      </c>
      <c r="P4839">
        <f t="shared" si="609"/>
        <v>11</v>
      </c>
      <c r="Q4839">
        <f t="shared" si="610"/>
        <v>16</v>
      </c>
      <c r="R4839">
        <f t="shared" si="611"/>
        <v>17</v>
      </c>
      <c r="S4839">
        <f t="shared" si="612"/>
        <v>17</v>
      </c>
      <c r="T4839">
        <f t="shared" si="613"/>
        <v>168</v>
      </c>
      <c r="U4839">
        <f t="shared" si="614"/>
        <v>36</v>
      </c>
      <c r="V4839">
        <f t="shared" si="615"/>
        <v>0</v>
      </c>
      <c r="W4839">
        <f t="shared" si="616"/>
        <v>0</v>
      </c>
    </row>
    <row r="4840" spans="1:25" hidden="1" x14ac:dyDescent="0.3">
      <c r="A4840">
        <v>109220923</v>
      </c>
      <c r="B4840">
        <v>25</v>
      </c>
      <c r="C4840" t="b">
        <v>0</v>
      </c>
      <c r="D4840" t="s">
        <v>14</v>
      </c>
      <c r="E4840">
        <v>0</v>
      </c>
      <c r="F4840">
        <v>8</v>
      </c>
      <c r="G4840">
        <v>50</v>
      </c>
      <c r="H4840">
        <v>39</v>
      </c>
      <c r="I4840" t="s">
        <v>24</v>
      </c>
      <c r="J4840">
        <v>11</v>
      </c>
      <c r="K4840">
        <v>11</v>
      </c>
      <c r="L4840">
        <v>11</v>
      </c>
      <c r="M4840" t="s">
        <v>9</v>
      </c>
      <c r="N4840" t="s">
        <v>16</v>
      </c>
      <c r="P4840">
        <f t="shared" si="609"/>
        <v>80</v>
      </c>
      <c r="Q4840">
        <f t="shared" si="610"/>
        <v>57</v>
      </c>
      <c r="R4840">
        <f t="shared" si="611"/>
        <v>240</v>
      </c>
      <c r="S4840">
        <f t="shared" si="612"/>
        <v>17</v>
      </c>
      <c r="T4840">
        <f t="shared" si="613"/>
        <v>17</v>
      </c>
      <c r="U4840">
        <f t="shared" si="614"/>
        <v>17</v>
      </c>
      <c r="V4840">
        <f t="shared" si="615"/>
        <v>212</v>
      </c>
      <c r="W4840">
        <f t="shared" si="616"/>
        <v>255</v>
      </c>
      <c r="Y4840">
        <f>P4840*256+Q4840</f>
        <v>20537</v>
      </c>
    </row>
    <row r="4841" spans="1:25" hidden="1" x14ac:dyDescent="0.3">
      <c r="A4841">
        <v>109260932</v>
      </c>
      <c r="B4841">
        <v>1</v>
      </c>
      <c r="C4841" t="b">
        <v>0</v>
      </c>
      <c r="D4841" t="s">
        <v>14</v>
      </c>
      <c r="E4841">
        <v>0</v>
      </c>
      <c r="F4841">
        <v>2</v>
      </c>
      <c r="G4841" t="s">
        <v>62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P4841">
        <f t="shared" si="609"/>
        <v>244</v>
      </c>
      <c r="Q4841">
        <f t="shared" si="610"/>
        <v>0</v>
      </c>
      <c r="R4841">
        <f t="shared" si="611"/>
        <v>0</v>
      </c>
      <c r="S4841">
        <f t="shared" si="612"/>
        <v>0</v>
      </c>
      <c r="T4841">
        <f t="shared" si="613"/>
        <v>0</v>
      </c>
      <c r="U4841">
        <f t="shared" si="614"/>
        <v>0</v>
      </c>
      <c r="V4841">
        <f t="shared" si="615"/>
        <v>0</v>
      </c>
      <c r="W4841">
        <f t="shared" si="616"/>
        <v>0</v>
      </c>
    </row>
    <row r="4842" spans="1:25" hidden="1" x14ac:dyDescent="0.3">
      <c r="A4842">
        <v>109270934</v>
      </c>
      <c r="B4842">
        <v>10</v>
      </c>
      <c r="C4842" t="b">
        <v>0</v>
      </c>
      <c r="D4842" t="s">
        <v>14</v>
      </c>
      <c r="E4842">
        <v>0</v>
      </c>
      <c r="F4842">
        <v>6</v>
      </c>
      <c r="G4842" t="s">
        <v>74</v>
      </c>
      <c r="H4842">
        <v>0</v>
      </c>
      <c r="I4842" t="s">
        <v>19</v>
      </c>
      <c r="J4842" t="s">
        <v>28</v>
      </c>
      <c r="K4842">
        <v>99</v>
      </c>
      <c r="L4842">
        <v>99</v>
      </c>
      <c r="M4842">
        <v>0</v>
      </c>
      <c r="N4842">
        <v>0</v>
      </c>
      <c r="P4842">
        <f t="shared" si="609"/>
        <v>238</v>
      </c>
      <c r="Q4842">
        <f t="shared" si="610"/>
        <v>0</v>
      </c>
      <c r="R4842">
        <f t="shared" si="611"/>
        <v>254</v>
      </c>
      <c r="S4842">
        <f t="shared" si="612"/>
        <v>192</v>
      </c>
      <c r="T4842">
        <f t="shared" si="613"/>
        <v>153</v>
      </c>
      <c r="U4842">
        <f t="shared" si="614"/>
        <v>153</v>
      </c>
      <c r="V4842">
        <f t="shared" si="615"/>
        <v>0</v>
      </c>
      <c r="W4842">
        <f t="shared" si="616"/>
        <v>0</v>
      </c>
    </row>
    <row r="4843" spans="1:25" x14ac:dyDescent="0.3">
      <c r="A4843">
        <v>109290938</v>
      </c>
      <c r="B4843">
        <v>11</v>
      </c>
      <c r="C4843" t="b">
        <v>0</v>
      </c>
      <c r="D4843" t="s">
        <v>14</v>
      </c>
      <c r="E4843">
        <v>0</v>
      </c>
      <c r="F4843">
        <v>3</v>
      </c>
      <c r="G4843">
        <v>80</v>
      </c>
      <c r="H4843">
        <v>25</v>
      </c>
      <c r="I4843" t="s">
        <v>17</v>
      </c>
      <c r="J4843">
        <v>0</v>
      </c>
      <c r="K4843">
        <v>0</v>
      </c>
      <c r="L4843">
        <v>0</v>
      </c>
      <c r="M4843">
        <v>0</v>
      </c>
      <c r="N4843">
        <v>0</v>
      </c>
      <c r="P4843">
        <f t="shared" si="609"/>
        <v>128</v>
      </c>
      <c r="Q4843">
        <f t="shared" si="610"/>
        <v>37</v>
      </c>
      <c r="R4843">
        <f t="shared" si="611"/>
        <v>248</v>
      </c>
      <c r="S4843">
        <f t="shared" si="612"/>
        <v>0</v>
      </c>
      <c r="T4843">
        <f t="shared" si="613"/>
        <v>0</v>
      </c>
      <c r="U4843">
        <f t="shared" si="614"/>
        <v>0</v>
      </c>
      <c r="V4843">
        <f t="shared" si="615"/>
        <v>0</v>
      </c>
      <c r="W4843">
        <f t="shared" si="616"/>
        <v>0</v>
      </c>
    </row>
    <row r="4844" spans="1:25" hidden="1" x14ac:dyDescent="0.3">
      <c r="A4844">
        <v>109305941</v>
      </c>
      <c r="B4844">
        <v>12</v>
      </c>
      <c r="C4844" t="b">
        <v>0</v>
      </c>
      <c r="D4844" t="s">
        <v>14</v>
      </c>
      <c r="E4844">
        <v>0</v>
      </c>
      <c r="F4844">
        <v>6</v>
      </c>
      <c r="G4844" t="s">
        <v>37</v>
      </c>
      <c r="H4844">
        <v>10</v>
      </c>
      <c r="I4844">
        <v>11</v>
      </c>
      <c r="J4844">
        <v>11</v>
      </c>
      <c r="K4844" t="s">
        <v>23</v>
      </c>
      <c r="L4844">
        <v>25</v>
      </c>
      <c r="M4844">
        <v>0</v>
      </c>
      <c r="N4844">
        <v>0</v>
      </c>
      <c r="P4844">
        <f t="shared" si="609"/>
        <v>12</v>
      </c>
      <c r="Q4844">
        <f t="shared" si="610"/>
        <v>16</v>
      </c>
      <c r="R4844">
        <f t="shared" si="611"/>
        <v>17</v>
      </c>
      <c r="S4844">
        <f t="shared" si="612"/>
        <v>17</v>
      </c>
      <c r="T4844">
        <f t="shared" si="613"/>
        <v>168</v>
      </c>
      <c r="U4844">
        <f t="shared" si="614"/>
        <v>37</v>
      </c>
      <c r="V4844">
        <f t="shared" si="615"/>
        <v>0</v>
      </c>
      <c r="W4844">
        <f t="shared" si="616"/>
        <v>0</v>
      </c>
    </row>
    <row r="4845" spans="1:25" hidden="1" x14ac:dyDescent="0.3">
      <c r="A4845">
        <v>109360953</v>
      </c>
      <c r="B4845">
        <v>1</v>
      </c>
      <c r="C4845" t="b">
        <v>0</v>
      </c>
      <c r="D4845" t="s">
        <v>14</v>
      </c>
      <c r="E4845">
        <v>0</v>
      </c>
      <c r="F4845">
        <v>2</v>
      </c>
      <c r="G4845" t="s">
        <v>74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P4845">
        <f t="shared" si="609"/>
        <v>238</v>
      </c>
      <c r="Q4845">
        <f t="shared" si="610"/>
        <v>0</v>
      </c>
      <c r="R4845">
        <f t="shared" si="611"/>
        <v>0</v>
      </c>
      <c r="S4845">
        <f t="shared" si="612"/>
        <v>0</v>
      </c>
      <c r="T4845">
        <f t="shared" si="613"/>
        <v>0</v>
      </c>
      <c r="U4845">
        <f t="shared" si="614"/>
        <v>0</v>
      </c>
      <c r="V4845">
        <f t="shared" si="615"/>
        <v>0</v>
      </c>
      <c r="W4845">
        <f t="shared" si="616"/>
        <v>0</v>
      </c>
    </row>
    <row r="4846" spans="1:25" hidden="1" x14ac:dyDescent="0.3">
      <c r="A4846">
        <v>109370955</v>
      </c>
      <c r="B4846">
        <v>10</v>
      </c>
      <c r="C4846" t="b">
        <v>0</v>
      </c>
      <c r="D4846" t="s">
        <v>14</v>
      </c>
      <c r="E4846">
        <v>0</v>
      </c>
      <c r="F4846">
        <v>6</v>
      </c>
      <c r="G4846" t="s">
        <v>74</v>
      </c>
      <c r="H4846">
        <v>0</v>
      </c>
      <c r="I4846" t="s">
        <v>19</v>
      </c>
      <c r="J4846" t="s">
        <v>28</v>
      </c>
      <c r="K4846">
        <v>99</v>
      </c>
      <c r="L4846">
        <v>99</v>
      </c>
      <c r="M4846">
        <v>0</v>
      </c>
      <c r="N4846">
        <v>0</v>
      </c>
      <c r="P4846">
        <f t="shared" si="609"/>
        <v>238</v>
      </c>
      <c r="Q4846">
        <f t="shared" si="610"/>
        <v>0</v>
      </c>
      <c r="R4846">
        <f t="shared" si="611"/>
        <v>254</v>
      </c>
      <c r="S4846">
        <f t="shared" si="612"/>
        <v>192</v>
      </c>
      <c r="T4846">
        <f t="shared" si="613"/>
        <v>153</v>
      </c>
      <c r="U4846">
        <f t="shared" si="614"/>
        <v>153</v>
      </c>
      <c r="V4846">
        <f t="shared" si="615"/>
        <v>0</v>
      </c>
      <c r="W4846">
        <f t="shared" si="616"/>
        <v>0</v>
      </c>
    </row>
    <row r="4847" spans="1:25" x14ac:dyDescent="0.3">
      <c r="A4847">
        <v>109390960</v>
      </c>
      <c r="B4847">
        <v>11</v>
      </c>
      <c r="C4847" t="b">
        <v>0</v>
      </c>
      <c r="D4847" t="s">
        <v>14</v>
      </c>
      <c r="E4847">
        <v>0</v>
      </c>
      <c r="F4847">
        <v>4</v>
      </c>
      <c r="G4847">
        <v>80</v>
      </c>
      <c r="H4847">
        <v>66</v>
      </c>
      <c r="I4847">
        <v>25</v>
      </c>
      <c r="J4847" t="s">
        <v>17</v>
      </c>
      <c r="K4847">
        <v>0</v>
      </c>
      <c r="L4847">
        <v>0</v>
      </c>
      <c r="M4847">
        <v>0</v>
      </c>
      <c r="N4847">
        <v>0</v>
      </c>
      <c r="P4847">
        <f t="shared" si="609"/>
        <v>128</v>
      </c>
      <c r="Q4847">
        <f t="shared" si="610"/>
        <v>102</v>
      </c>
      <c r="R4847">
        <f t="shared" si="611"/>
        <v>37</v>
      </c>
      <c r="S4847">
        <f t="shared" si="612"/>
        <v>248</v>
      </c>
      <c r="T4847">
        <f t="shared" si="613"/>
        <v>0</v>
      </c>
      <c r="U4847">
        <f t="shared" si="614"/>
        <v>0</v>
      </c>
      <c r="V4847">
        <f t="shared" si="615"/>
        <v>0</v>
      </c>
      <c r="W4847">
        <f t="shared" si="616"/>
        <v>0</v>
      </c>
    </row>
    <row r="4848" spans="1:25" hidden="1" x14ac:dyDescent="0.3">
      <c r="A4848">
        <v>109400962</v>
      </c>
      <c r="B4848">
        <v>4</v>
      </c>
      <c r="C4848" t="b">
        <v>0</v>
      </c>
      <c r="D4848" t="s">
        <v>14</v>
      </c>
      <c r="E4848">
        <v>0</v>
      </c>
      <c r="F4848">
        <v>2</v>
      </c>
      <c r="G4848">
        <v>43</v>
      </c>
      <c r="H4848" t="s">
        <v>19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P4848">
        <f t="shared" si="609"/>
        <v>67</v>
      </c>
      <c r="Q4848">
        <f t="shared" si="610"/>
        <v>254</v>
      </c>
      <c r="R4848">
        <f t="shared" si="611"/>
        <v>0</v>
      </c>
      <c r="S4848">
        <f t="shared" si="612"/>
        <v>0</v>
      </c>
      <c r="T4848">
        <f t="shared" si="613"/>
        <v>0</v>
      </c>
      <c r="U4848">
        <f t="shared" si="614"/>
        <v>0</v>
      </c>
      <c r="V4848">
        <f t="shared" si="615"/>
        <v>0</v>
      </c>
      <c r="W4848">
        <f t="shared" si="616"/>
        <v>0</v>
      </c>
    </row>
    <row r="4849" spans="1:25" hidden="1" x14ac:dyDescent="0.3">
      <c r="A4849">
        <v>109405963</v>
      </c>
      <c r="B4849">
        <v>12</v>
      </c>
      <c r="C4849" t="b">
        <v>0</v>
      </c>
      <c r="D4849" t="s">
        <v>14</v>
      </c>
      <c r="E4849">
        <v>0</v>
      </c>
      <c r="F4849">
        <v>6</v>
      </c>
      <c r="G4849" t="s">
        <v>37</v>
      </c>
      <c r="H4849">
        <v>10</v>
      </c>
      <c r="I4849">
        <v>11</v>
      </c>
      <c r="J4849">
        <v>11</v>
      </c>
      <c r="K4849" t="s">
        <v>23</v>
      </c>
      <c r="L4849">
        <v>24</v>
      </c>
      <c r="M4849">
        <v>0</v>
      </c>
      <c r="N4849">
        <v>0</v>
      </c>
      <c r="P4849">
        <f t="shared" si="609"/>
        <v>12</v>
      </c>
      <c r="Q4849">
        <f t="shared" si="610"/>
        <v>16</v>
      </c>
      <c r="R4849">
        <f t="shared" si="611"/>
        <v>17</v>
      </c>
      <c r="S4849">
        <f t="shared" si="612"/>
        <v>17</v>
      </c>
      <c r="T4849">
        <f t="shared" si="613"/>
        <v>168</v>
      </c>
      <c r="U4849">
        <f t="shared" si="614"/>
        <v>36</v>
      </c>
      <c r="V4849">
        <f t="shared" si="615"/>
        <v>0</v>
      </c>
      <c r="W4849">
        <f t="shared" si="616"/>
        <v>0</v>
      </c>
    </row>
    <row r="4850" spans="1:25" hidden="1" x14ac:dyDescent="0.3">
      <c r="A4850">
        <v>109420966</v>
      </c>
      <c r="B4850">
        <v>25</v>
      </c>
      <c r="C4850" t="b">
        <v>0</v>
      </c>
      <c r="D4850" t="s">
        <v>14</v>
      </c>
      <c r="E4850">
        <v>0</v>
      </c>
      <c r="F4850">
        <v>8</v>
      </c>
      <c r="G4850">
        <v>50</v>
      </c>
      <c r="H4850">
        <v>70</v>
      </c>
      <c r="I4850" t="s">
        <v>24</v>
      </c>
      <c r="J4850">
        <v>11</v>
      </c>
      <c r="K4850">
        <v>11</v>
      </c>
      <c r="L4850">
        <v>11</v>
      </c>
      <c r="M4850" t="s">
        <v>9</v>
      </c>
      <c r="N4850" t="s">
        <v>16</v>
      </c>
      <c r="P4850">
        <f t="shared" si="609"/>
        <v>80</v>
      </c>
      <c r="Q4850">
        <f t="shared" si="610"/>
        <v>112</v>
      </c>
      <c r="R4850">
        <f t="shared" si="611"/>
        <v>240</v>
      </c>
      <c r="S4850">
        <f t="shared" si="612"/>
        <v>17</v>
      </c>
      <c r="T4850">
        <f t="shared" si="613"/>
        <v>17</v>
      </c>
      <c r="U4850">
        <f t="shared" si="614"/>
        <v>17</v>
      </c>
      <c r="V4850">
        <f t="shared" si="615"/>
        <v>212</v>
      </c>
      <c r="W4850">
        <f t="shared" si="616"/>
        <v>255</v>
      </c>
      <c r="Y4850">
        <f>P4850*256+Q4850</f>
        <v>20592</v>
      </c>
    </row>
    <row r="4851" spans="1:25" hidden="1" x14ac:dyDescent="0.3">
      <c r="A4851">
        <v>109460975</v>
      </c>
      <c r="B4851">
        <v>1</v>
      </c>
      <c r="C4851" t="b">
        <v>0</v>
      </c>
      <c r="D4851" t="s">
        <v>14</v>
      </c>
      <c r="E4851">
        <v>0</v>
      </c>
      <c r="F4851">
        <v>2</v>
      </c>
      <c r="G4851" t="s">
        <v>50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P4851">
        <f t="shared" si="609"/>
        <v>243</v>
      </c>
      <c r="Q4851">
        <f t="shared" si="610"/>
        <v>0</v>
      </c>
      <c r="R4851">
        <f t="shared" si="611"/>
        <v>0</v>
      </c>
      <c r="S4851">
        <f t="shared" si="612"/>
        <v>0</v>
      </c>
      <c r="T4851">
        <f t="shared" si="613"/>
        <v>0</v>
      </c>
      <c r="U4851">
        <f t="shared" si="614"/>
        <v>0</v>
      </c>
      <c r="V4851">
        <f t="shared" si="615"/>
        <v>0</v>
      </c>
      <c r="W4851">
        <f t="shared" si="616"/>
        <v>0</v>
      </c>
    </row>
    <row r="4852" spans="1:25" hidden="1" x14ac:dyDescent="0.3">
      <c r="A4852">
        <v>109470977</v>
      </c>
      <c r="B4852">
        <v>10</v>
      </c>
      <c r="C4852" t="b">
        <v>0</v>
      </c>
      <c r="D4852" t="s">
        <v>14</v>
      </c>
      <c r="E4852">
        <v>0</v>
      </c>
      <c r="F4852">
        <v>6</v>
      </c>
      <c r="G4852" t="s">
        <v>74</v>
      </c>
      <c r="H4852">
        <v>0</v>
      </c>
      <c r="I4852" t="s">
        <v>19</v>
      </c>
      <c r="J4852" t="s">
        <v>28</v>
      </c>
      <c r="K4852">
        <v>99</v>
      </c>
      <c r="L4852">
        <v>99</v>
      </c>
      <c r="M4852">
        <v>0</v>
      </c>
      <c r="N4852">
        <v>0</v>
      </c>
      <c r="P4852">
        <f t="shared" si="609"/>
        <v>238</v>
      </c>
      <c r="Q4852">
        <f t="shared" si="610"/>
        <v>0</v>
      </c>
      <c r="R4852">
        <f t="shared" si="611"/>
        <v>254</v>
      </c>
      <c r="S4852">
        <f t="shared" si="612"/>
        <v>192</v>
      </c>
      <c r="T4852">
        <f t="shared" si="613"/>
        <v>153</v>
      </c>
      <c r="U4852">
        <f t="shared" si="614"/>
        <v>153</v>
      </c>
      <c r="V4852">
        <f t="shared" si="615"/>
        <v>0</v>
      </c>
      <c r="W4852">
        <f t="shared" si="616"/>
        <v>0</v>
      </c>
    </row>
    <row r="4853" spans="1:25" x14ac:dyDescent="0.3">
      <c r="A4853">
        <v>109490981</v>
      </c>
      <c r="B4853">
        <v>11</v>
      </c>
      <c r="C4853" t="b">
        <v>0</v>
      </c>
      <c r="D4853" t="s">
        <v>14</v>
      </c>
      <c r="E4853">
        <v>0</v>
      </c>
      <c r="F4853">
        <v>4</v>
      </c>
      <c r="G4853">
        <v>80</v>
      </c>
      <c r="H4853" t="s">
        <v>69</v>
      </c>
      <c r="I4853">
        <v>25</v>
      </c>
      <c r="J4853" t="s">
        <v>17</v>
      </c>
      <c r="K4853">
        <v>0</v>
      </c>
      <c r="L4853">
        <v>0</v>
      </c>
      <c r="M4853">
        <v>0</v>
      </c>
      <c r="N4853">
        <v>0</v>
      </c>
      <c r="P4853">
        <f t="shared" si="609"/>
        <v>128</v>
      </c>
      <c r="Q4853">
        <f t="shared" si="610"/>
        <v>107</v>
      </c>
      <c r="R4853">
        <f t="shared" si="611"/>
        <v>37</v>
      </c>
      <c r="S4853">
        <f t="shared" si="612"/>
        <v>248</v>
      </c>
      <c r="T4853">
        <f t="shared" si="613"/>
        <v>0</v>
      </c>
      <c r="U4853">
        <f t="shared" si="614"/>
        <v>0</v>
      </c>
      <c r="V4853">
        <f t="shared" si="615"/>
        <v>0</v>
      </c>
      <c r="W4853">
        <f t="shared" si="616"/>
        <v>0</v>
      </c>
    </row>
    <row r="4854" spans="1:25" hidden="1" x14ac:dyDescent="0.3">
      <c r="A4854">
        <v>109505985</v>
      </c>
      <c r="B4854">
        <v>12</v>
      </c>
      <c r="C4854" t="b">
        <v>0</v>
      </c>
      <c r="D4854" t="s">
        <v>14</v>
      </c>
      <c r="E4854">
        <v>0</v>
      </c>
      <c r="F4854">
        <v>6</v>
      </c>
      <c r="G4854" t="s">
        <v>37</v>
      </c>
      <c r="H4854">
        <v>10</v>
      </c>
      <c r="I4854">
        <v>11</v>
      </c>
      <c r="J4854">
        <v>11</v>
      </c>
      <c r="K4854" t="s">
        <v>23</v>
      </c>
      <c r="L4854">
        <v>24</v>
      </c>
      <c r="M4854">
        <v>0</v>
      </c>
      <c r="N4854">
        <v>0</v>
      </c>
      <c r="P4854">
        <f t="shared" si="609"/>
        <v>12</v>
      </c>
      <c r="Q4854">
        <f t="shared" si="610"/>
        <v>16</v>
      </c>
      <c r="R4854">
        <f t="shared" si="611"/>
        <v>17</v>
      </c>
      <c r="S4854">
        <f t="shared" si="612"/>
        <v>17</v>
      </c>
      <c r="T4854">
        <f t="shared" si="613"/>
        <v>168</v>
      </c>
      <c r="U4854">
        <f t="shared" si="614"/>
        <v>36</v>
      </c>
      <c r="V4854">
        <f t="shared" si="615"/>
        <v>0</v>
      </c>
      <c r="W4854">
        <f t="shared" si="616"/>
        <v>0</v>
      </c>
    </row>
    <row r="4855" spans="1:25" hidden="1" x14ac:dyDescent="0.3">
      <c r="A4855">
        <v>109560997</v>
      </c>
      <c r="B4855">
        <v>1</v>
      </c>
      <c r="C4855" t="b">
        <v>0</v>
      </c>
      <c r="D4855" t="s">
        <v>14</v>
      </c>
      <c r="E4855">
        <v>0</v>
      </c>
      <c r="F4855">
        <v>2</v>
      </c>
      <c r="G4855" t="s">
        <v>50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P4855">
        <f t="shared" si="609"/>
        <v>243</v>
      </c>
      <c r="Q4855">
        <f t="shared" si="610"/>
        <v>0</v>
      </c>
      <c r="R4855">
        <f t="shared" si="611"/>
        <v>0</v>
      </c>
      <c r="S4855">
        <f t="shared" si="612"/>
        <v>0</v>
      </c>
      <c r="T4855">
        <f t="shared" si="613"/>
        <v>0</v>
      </c>
      <c r="U4855">
        <f t="shared" si="614"/>
        <v>0</v>
      </c>
      <c r="V4855">
        <f t="shared" si="615"/>
        <v>0</v>
      </c>
      <c r="W4855">
        <f t="shared" si="616"/>
        <v>0</v>
      </c>
    </row>
    <row r="4856" spans="1:25" hidden="1" x14ac:dyDescent="0.3">
      <c r="A4856">
        <v>109570999</v>
      </c>
      <c r="B4856">
        <v>10</v>
      </c>
      <c r="C4856" t="b">
        <v>0</v>
      </c>
      <c r="D4856" t="s">
        <v>14</v>
      </c>
      <c r="E4856">
        <v>0</v>
      </c>
      <c r="F4856">
        <v>6</v>
      </c>
      <c r="G4856" t="s">
        <v>74</v>
      </c>
      <c r="H4856">
        <v>0</v>
      </c>
      <c r="I4856" t="s">
        <v>19</v>
      </c>
      <c r="J4856" t="s">
        <v>28</v>
      </c>
      <c r="K4856">
        <v>99</v>
      </c>
      <c r="L4856">
        <v>99</v>
      </c>
      <c r="M4856">
        <v>0</v>
      </c>
      <c r="N4856">
        <v>0</v>
      </c>
      <c r="P4856">
        <f t="shared" si="609"/>
        <v>238</v>
      </c>
      <c r="Q4856">
        <f t="shared" si="610"/>
        <v>0</v>
      </c>
      <c r="R4856">
        <f t="shared" si="611"/>
        <v>254</v>
      </c>
      <c r="S4856">
        <f t="shared" si="612"/>
        <v>192</v>
      </c>
      <c r="T4856">
        <f t="shared" si="613"/>
        <v>153</v>
      </c>
      <c r="U4856">
        <f t="shared" si="614"/>
        <v>153</v>
      </c>
      <c r="V4856">
        <f t="shared" si="615"/>
        <v>0</v>
      </c>
      <c r="W4856">
        <f t="shared" si="616"/>
        <v>0</v>
      </c>
    </row>
    <row r="4857" spans="1:25" x14ac:dyDescent="0.3">
      <c r="A4857">
        <v>109591003</v>
      </c>
      <c r="B4857">
        <v>11</v>
      </c>
      <c r="C4857" t="b">
        <v>0</v>
      </c>
      <c r="D4857" t="s">
        <v>14</v>
      </c>
      <c r="E4857">
        <v>0</v>
      </c>
      <c r="F4857">
        <v>4</v>
      </c>
      <c r="G4857">
        <v>80</v>
      </c>
      <c r="H4857">
        <v>69</v>
      </c>
      <c r="I4857">
        <v>25</v>
      </c>
      <c r="J4857" t="s">
        <v>17</v>
      </c>
      <c r="K4857">
        <v>0</v>
      </c>
      <c r="L4857">
        <v>0</v>
      </c>
      <c r="M4857">
        <v>0</v>
      </c>
      <c r="N4857">
        <v>0</v>
      </c>
      <c r="P4857">
        <f t="shared" si="609"/>
        <v>128</v>
      </c>
      <c r="Q4857">
        <f t="shared" si="610"/>
        <v>105</v>
      </c>
      <c r="R4857">
        <f t="shared" si="611"/>
        <v>37</v>
      </c>
      <c r="S4857">
        <f t="shared" si="612"/>
        <v>248</v>
      </c>
      <c r="T4857">
        <f t="shared" si="613"/>
        <v>0</v>
      </c>
      <c r="U4857">
        <f t="shared" si="614"/>
        <v>0</v>
      </c>
      <c r="V4857">
        <f t="shared" si="615"/>
        <v>0</v>
      </c>
      <c r="W4857">
        <f t="shared" si="616"/>
        <v>0</v>
      </c>
    </row>
    <row r="4858" spans="1:25" hidden="1" x14ac:dyDescent="0.3">
      <c r="A4858">
        <v>109601005</v>
      </c>
      <c r="B4858">
        <v>4</v>
      </c>
      <c r="C4858" t="b">
        <v>0</v>
      </c>
      <c r="D4858" t="s">
        <v>14</v>
      </c>
      <c r="E4858">
        <v>0</v>
      </c>
      <c r="F4858">
        <v>2</v>
      </c>
      <c r="G4858">
        <v>43</v>
      </c>
      <c r="H4858" t="s">
        <v>19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P4858">
        <f t="shared" si="609"/>
        <v>67</v>
      </c>
      <c r="Q4858">
        <f t="shared" si="610"/>
        <v>254</v>
      </c>
      <c r="R4858">
        <f t="shared" si="611"/>
        <v>0</v>
      </c>
      <c r="S4858">
        <f t="shared" si="612"/>
        <v>0</v>
      </c>
      <c r="T4858">
        <f t="shared" si="613"/>
        <v>0</v>
      </c>
      <c r="U4858">
        <f t="shared" si="614"/>
        <v>0</v>
      </c>
      <c r="V4858">
        <f t="shared" si="615"/>
        <v>0</v>
      </c>
      <c r="W4858">
        <f t="shared" si="616"/>
        <v>0</v>
      </c>
    </row>
    <row r="4859" spans="1:25" hidden="1" x14ac:dyDescent="0.3">
      <c r="A4859">
        <v>109606006</v>
      </c>
      <c r="B4859">
        <v>12</v>
      </c>
      <c r="C4859" t="b">
        <v>0</v>
      </c>
      <c r="D4859" t="s">
        <v>14</v>
      </c>
      <c r="E4859">
        <v>0</v>
      </c>
      <c r="F4859">
        <v>6</v>
      </c>
      <c r="G4859" t="s">
        <v>32</v>
      </c>
      <c r="H4859">
        <v>10</v>
      </c>
      <c r="I4859">
        <v>11</v>
      </c>
      <c r="J4859">
        <v>11</v>
      </c>
      <c r="K4859" t="s">
        <v>23</v>
      </c>
      <c r="L4859">
        <v>24</v>
      </c>
      <c r="M4859">
        <v>0</v>
      </c>
      <c r="N4859">
        <v>0</v>
      </c>
      <c r="P4859">
        <f t="shared" si="609"/>
        <v>11</v>
      </c>
      <c r="Q4859">
        <f t="shared" si="610"/>
        <v>16</v>
      </c>
      <c r="R4859">
        <f t="shared" si="611"/>
        <v>17</v>
      </c>
      <c r="S4859">
        <f t="shared" si="612"/>
        <v>17</v>
      </c>
      <c r="T4859">
        <f t="shared" si="613"/>
        <v>168</v>
      </c>
      <c r="U4859">
        <f t="shared" si="614"/>
        <v>36</v>
      </c>
      <c r="V4859">
        <f t="shared" si="615"/>
        <v>0</v>
      </c>
      <c r="W4859">
        <f t="shared" si="616"/>
        <v>0</v>
      </c>
    </row>
    <row r="4860" spans="1:25" hidden="1" x14ac:dyDescent="0.3">
      <c r="A4860">
        <v>109621010</v>
      </c>
      <c r="B4860">
        <v>25</v>
      </c>
      <c r="C4860" t="b">
        <v>0</v>
      </c>
      <c r="D4860" t="s">
        <v>14</v>
      </c>
      <c r="E4860">
        <v>0</v>
      </c>
      <c r="F4860">
        <v>8</v>
      </c>
      <c r="G4860">
        <v>50</v>
      </c>
      <c r="H4860" t="s">
        <v>85</v>
      </c>
      <c r="I4860" t="s">
        <v>24</v>
      </c>
      <c r="J4860">
        <v>11</v>
      </c>
      <c r="K4860">
        <v>11</v>
      </c>
      <c r="L4860">
        <v>11</v>
      </c>
      <c r="M4860" t="s">
        <v>9</v>
      </c>
      <c r="N4860" t="s">
        <v>16</v>
      </c>
      <c r="P4860">
        <f t="shared" si="609"/>
        <v>80</v>
      </c>
      <c r="Q4860">
        <f t="shared" si="610"/>
        <v>92</v>
      </c>
      <c r="R4860">
        <f t="shared" si="611"/>
        <v>240</v>
      </c>
      <c r="S4860">
        <f t="shared" si="612"/>
        <v>17</v>
      </c>
      <c r="T4860">
        <f t="shared" si="613"/>
        <v>17</v>
      </c>
      <c r="U4860">
        <f t="shared" si="614"/>
        <v>17</v>
      </c>
      <c r="V4860">
        <f t="shared" si="615"/>
        <v>212</v>
      </c>
      <c r="W4860">
        <f t="shared" si="616"/>
        <v>255</v>
      </c>
      <c r="Y4860">
        <f>P4860*256+Q4860</f>
        <v>20572</v>
      </c>
    </row>
    <row r="4861" spans="1:25" hidden="1" x14ac:dyDescent="0.3">
      <c r="A4861">
        <v>109661018</v>
      </c>
      <c r="B4861">
        <v>1</v>
      </c>
      <c r="C4861" t="b">
        <v>0</v>
      </c>
      <c r="D4861" t="s">
        <v>14</v>
      </c>
      <c r="E4861">
        <v>0</v>
      </c>
      <c r="F4861">
        <v>2</v>
      </c>
      <c r="G4861" t="s">
        <v>50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P4861">
        <f t="shared" si="609"/>
        <v>243</v>
      </c>
      <c r="Q4861">
        <f t="shared" si="610"/>
        <v>0</v>
      </c>
      <c r="R4861">
        <f t="shared" si="611"/>
        <v>0</v>
      </c>
      <c r="S4861">
        <f t="shared" si="612"/>
        <v>0</v>
      </c>
      <c r="T4861">
        <f t="shared" si="613"/>
        <v>0</v>
      </c>
      <c r="U4861">
        <f t="shared" si="614"/>
        <v>0</v>
      </c>
      <c r="V4861">
        <f t="shared" si="615"/>
        <v>0</v>
      </c>
      <c r="W4861">
        <f t="shared" si="616"/>
        <v>0</v>
      </c>
    </row>
    <row r="4862" spans="1:25" hidden="1" x14ac:dyDescent="0.3">
      <c r="A4862">
        <v>109671020</v>
      </c>
      <c r="B4862">
        <v>10</v>
      </c>
      <c r="C4862" t="b">
        <v>0</v>
      </c>
      <c r="D4862" t="s">
        <v>14</v>
      </c>
      <c r="E4862">
        <v>0</v>
      </c>
      <c r="F4862">
        <v>6</v>
      </c>
      <c r="G4862" t="s">
        <v>50</v>
      </c>
      <c r="H4862">
        <v>20</v>
      </c>
      <c r="I4862" t="s">
        <v>19</v>
      </c>
      <c r="J4862" t="s">
        <v>28</v>
      </c>
      <c r="K4862">
        <v>99</v>
      </c>
      <c r="L4862">
        <v>99</v>
      </c>
      <c r="M4862">
        <v>0</v>
      </c>
      <c r="N4862">
        <v>0</v>
      </c>
      <c r="P4862">
        <f t="shared" si="609"/>
        <v>243</v>
      </c>
      <c r="Q4862">
        <f t="shared" si="610"/>
        <v>32</v>
      </c>
      <c r="R4862">
        <f t="shared" si="611"/>
        <v>254</v>
      </c>
      <c r="S4862">
        <f t="shared" si="612"/>
        <v>192</v>
      </c>
      <c r="T4862">
        <f t="shared" si="613"/>
        <v>153</v>
      </c>
      <c r="U4862">
        <f t="shared" si="614"/>
        <v>153</v>
      </c>
      <c r="V4862">
        <f t="shared" si="615"/>
        <v>0</v>
      </c>
      <c r="W4862">
        <f t="shared" si="616"/>
        <v>0</v>
      </c>
    </row>
    <row r="4863" spans="1:25" x14ac:dyDescent="0.3">
      <c r="A4863">
        <v>109691025</v>
      </c>
      <c r="B4863">
        <v>11</v>
      </c>
      <c r="C4863" t="b">
        <v>0</v>
      </c>
      <c r="D4863" t="s">
        <v>14</v>
      </c>
      <c r="E4863">
        <v>0</v>
      </c>
      <c r="F4863">
        <v>4</v>
      </c>
      <c r="G4863">
        <v>80</v>
      </c>
      <c r="H4863">
        <v>66</v>
      </c>
      <c r="I4863">
        <v>25</v>
      </c>
      <c r="J4863" t="s">
        <v>17</v>
      </c>
      <c r="K4863">
        <v>0</v>
      </c>
      <c r="L4863">
        <v>0</v>
      </c>
      <c r="M4863">
        <v>0</v>
      </c>
      <c r="N4863">
        <v>0</v>
      </c>
      <c r="P4863">
        <f t="shared" si="609"/>
        <v>128</v>
      </c>
      <c r="Q4863">
        <f t="shared" si="610"/>
        <v>102</v>
      </c>
      <c r="R4863">
        <f t="shared" si="611"/>
        <v>37</v>
      </c>
      <c r="S4863">
        <f t="shared" si="612"/>
        <v>248</v>
      </c>
      <c r="T4863">
        <f t="shared" si="613"/>
        <v>0</v>
      </c>
      <c r="U4863">
        <f t="shared" si="614"/>
        <v>0</v>
      </c>
      <c r="V4863">
        <f t="shared" si="615"/>
        <v>0</v>
      </c>
      <c r="W4863">
        <f t="shared" si="616"/>
        <v>0</v>
      </c>
    </row>
    <row r="4864" spans="1:25" hidden="1" x14ac:dyDescent="0.3">
      <c r="A4864">
        <v>109706028</v>
      </c>
      <c r="B4864">
        <v>12</v>
      </c>
      <c r="C4864" t="b">
        <v>0</v>
      </c>
      <c r="D4864" t="s">
        <v>14</v>
      </c>
      <c r="E4864">
        <v>0</v>
      </c>
      <c r="F4864">
        <v>6</v>
      </c>
      <c r="G4864" t="s">
        <v>32</v>
      </c>
      <c r="H4864">
        <v>10</v>
      </c>
      <c r="I4864">
        <v>11</v>
      </c>
      <c r="J4864">
        <v>11</v>
      </c>
      <c r="K4864" t="s">
        <v>23</v>
      </c>
      <c r="L4864">
        <v>24</v>
      </c>
      <c r="M4864">
        <v>0</v>
      </c>
      <c r="N4864">
        <v>0</v>
      </c>
      <c r="P4864">
        <f t="shared" si="609"/>
        <v>11</v>
      </c>
      <c r="Q4864">
        <f t="shared" si="610"/>
        <v>16</v>
      </c>
      <c r="R4864">
        <f t="shared" si="611"/>
        <v>17</v>
      </c>
      <c r="S4864">
        <f t="shared" si="612"/>
        <v>17</v>
      </c>
      <c r="T4864">
        <f t="shared" si="613"/>
        <v>168</v>
      </c>
      <c r="U4864">
        <f t="shared" si="614"/>
        <v>36</v>
      </c>
      <c r="V4864">
        <f t="shared" si="615"/>
        <v>0</v>
      </c>
      <c r="W4864">
        <f t="shared" si="616"/>
        <v>0</v>
      </c>
    </row>
    <row r="4865" spans="1:25" hidden="1" x14ac:dyDescent="0.3">
      <c r="A4865">
        <v>109761040</v>
      </c>
      <c r="B4865">
        <v>1</v>
      </c>
      <c r="C4865" t="b">
        <v>0</v>
      </c>
      <c r="D4865" t="s">
        <v>14</v>
      </c>
      <c r="E4865">
        <v>0</v>
      </c>
      <c r="F4865">
        <v>2</v>
      </c>
      <c r="G4865" t="s">
        <v>74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P4865">
        <f t="shared" si="609"/>
        <v>238</v>
      </c>
      <c r="Q4865">
        <f t="shared" si="610"/>
        <v>0</v>
      </c>
      <c r="R4865">
        <f t="shared" si="611"/>
        <v>0</v>
      </c>
      <c r="S4865">
        <f t="shared" si="612"/>
        <v>0</v>
      </c>
      <c r="T4865">
        <f t="shared" si="613"/>
        <v>0</v>
      </c>
      <c r="U4865">
        <f t="shared" si="614"/>
        <v>0</v>
      </c>
      <c r="V4865">
        <f t="shared" si="615"/>
        <v>0</v>
      </c>
      <c r="W4865">
        <f t="shared" si="616"/>
        <v>0</v>
      </c>
    </row>
    <row r="4866" spans="1:25" hidden="1" x14ac:dyDescent="0.3">
      <c r="A4866">
        <v>109771042</v>
      </c>
      <c r="B4866">
        <v>10</v>
      </c>
      <c r="C4866" t="b">
        <v>0</v>
      </c>
      <c r="D4866" t="s">
        <v>14</v>
      </c>
      <c r="E4866">
        <v>0</v>
      </c>
      <c r="F4866">
        <v>6</v>
      </c>
      <c r="G4866" t="s">
        <v>50</v>
      </c>
      <c r="H4866">
        <v>20</v>
      </c>
      <c r="I4866" t="s">
        <v>19</v>
      </c>
      <c r="J4866" t="s">
        <v>28</v>
      </c>
      <c r="K4866">
        <v>99</v>
      </c>
      <c r="L4866">
        <v>99</v>
      </c>
      <c r="M4866">
        <v>0</v>
      </c>
      <c r="N4866">
        <v>0</v>
      </c>
      <c r="P4866">
        <f t="shared" si="609"/>
        <v>243</v>
      </c>
      <c r="Q4866">
        <f t="shared" si="610"/>
        <v>32</v>
      </c>
      <c r="R4866">
        <f t="shared" si="611"/>
        <v>254</v>
      </c>
      <c r="S4866">
        <f t="shared" si="612"/>
        <v>192</v>
      </c>
      <c r="T4866">
        <f t="shared" si="613"/>
        <v>153</v>
      </c>
      <c r="U4866">
        <f t="shared" si="614"/>
        <v>153</v>
      </c>
      <c r="V4866">
        <f t="shared" si="615"/>
        <v>0</v>
      </c>
      <c r="W4866">
        <f t="shared" si="616"/>
        <v>0</v>
      </c>
    </row>
    <row r="4867" spans="1:25" x14ac:dyDescent="0.3">
      <c r="A4867">
        <v>109791046</v>
      </c>
      <c r="B4867">
        <v>11</v>
      </c>
      <c r="C4867" t="b">
        <v>0</v>
      </c>
      <c r="D4867" t="s">
        <v>14</v>
      </c>
      <c r="E4867">
        <v>0</v>
      </c>
      <c r="F4867">
        <v>3</v>
      </c>
      <c r="G4867">
        <v>80</v>
      </c>
      <c r="H4867">
        <v>25</v>
      </c>
      <c r="I4867" t="s">
        <v>17</v>
      </c>
      <c r="J4867">
        <v>0</v>
      </c>
      <c r="K4867">
        <v>0</v>
      </c>
      <c r="L4867">
        <v>0</v>
      </c>
      <c r="M4867">
        <v>0</v>
      </c>
      <c r="N4867">
        <v>0</v>
      </c>
      <c r="P4867">
        <f t="shared" si="609"/>
        <v>128</v>
      </c>
      <c r="Q4867">
        <f t="shared" si="610"/>
        <v>37</v>
      </c>
      <c r="R4867">
        <f t="shared" si="611"/>
        <v>248</v>
      </c>
      <c r="S4867">
        <f t="shared" si="612"/>
        <v>0</v>
      </c>
      <c r="T4867">
        <f t="shared" si="613"/>
        <v>0</v>
      </c>
      <c r="U4867">
        <f t="shared" si="614"/>
        <v>0</v>
      </c>
      <c r="V4867">
        <f t="shared" si="615"/>
        <v>0</v>
      </c>
      <c r="W4867">
        <f t="shared" si="616"/>
        <v>0</v>
      </c>
    </row>
    <row r="4868" spans="1:25" hidden="1" x14ac:dyDescent="0.3">
      <c r="A4868">
        <v>109801049</v>
      </c>
      <c r="B4868">
        <v>4</v>
      </c>
      <c r="C4868" t="b">
        <v>0</v>
      </c>
      <c r="D4868" t="s">
        <v>14</v>
      </c>
      <c r="E4868">
        <v>0</v>
      </c>
      <c r="F4868">
        <v>2</v>
      </c>
      <c r="G4868">
        <v>43</v>
      </c>
      <c r="H4868" t="s">
        <v>19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P4868">
        <f t="shared" si="609"/>
        <v>67</v>
      </c>
      <c r="Q4868">
        <f t="shared" si="610"/>
        <v>254</v>
      </c>
      <c r="R4868">
        <f t="shared" si="611"/>
        <v>0</v>
      </c>
      <c r="S4868">
        <f t="shared" si="612"/>
        <v>0</v>
      </c>
      <c r="T4868">
        <f t="shared" si="613"/>
        <v>0</v>
      </c>
      <c r="U4868">
        <f t="shared" si="614"/>
        <v>0</v>
      </c>
      <c r="V4868">
        <f t="shared" si="615"/>
        <v>0</v>
      </c>
      <c r="W4868">
        <f t="shared" si="616"/>
        <v>0</v>
      </c>
    </row>
    <row r="4869" spans="1:25" hidden="1" x14ac:dyDescent="0.3">
      <c r="A4869">
        <v>109806050</v>
      </c>
      <c r="B4869">
        <v>12</v>
      </c>
      <c r="C4869" t="b">
        <v>0</v>
      </c>
      <c r="D4869" t="s">
        <v>14</v>
      </c>
      <c r="E4869">
        <v>0</v>
      </c>
      <c r="F4869">
        <v>6</v>
      </c>
      <c r="G4869" t="s">
        <v>35</v>
      </c>
      <c r="H4869">
        <v>10</v>
      </c>
      <c r="I4869">
        <v>11</v>
      </c>
      <c r="J4869">
        <v>11</v>
      </c>
      <c r="K4869" t="s">
        <v>23</v>
      </c>
      <c r="L4869">
        <v>24</v>
      </c>
      <c r="M4869">
        <v>0</v>
      </c>
      <c r="N4869">
        <v>0</v>
      </c>
      <c r="P4869">
        <f t="shared" si="609"/>
        <v>13</v>
      </c>
      <c r="Q4869">
        <f t="shared" si="610"/>
        <v>16</v>
      </c>
      <c r="R4869">
        <f t="shared" si="611"/>
        <v>17</v>
      </c>
      <c r="S4869">
        <f t="shared" si="612"/>
        <v>17</v>
      </c>
      <c r="T4869">
        <f t="shared" si="613"/>
        <v>168</v>
      </c>
      <c r="U4869">
        <f t="shared" si="614"/>
        <v>36</v>
      </c>
      <c r="V4869">
        <f t="shared" si="615"/>
        <v>0</v>
      </c>
      <c r="W4869">
        <f t="shared" si="616"/>
        <v>0</v>
      </c>
    </row>
    <row r="4870" spans="1:25" hidden="1" x14ac:dyDescent="0.3">
      <c r="A4870">
        <v>109821053</v>
      </c>
      <c r="B4870">
        <v>25</v>
      </c>
      <c r="C4870" t="b">
        <v>0</v>
      </c>
      <c r="D4870" t="s">
        <v>14</v>
      </c>
      <c r="E4870">
        <v>0</v>
      </c>
      <c r="F4870">
        <v>8</v>
      </c>
      <c r="G4870">
        <v>50</v>
      </c>
      <c r="H4870" t="s">
        <v>88</v>
      </c>
      <c r="I4870" t="s">
        <v>24</v>
      </c>
      <c r="J4870">
        <v>11</v>
      </c>
      <c r="K4870">
        <v>11</v>
      </c>
      <c r="L4870">
        <v>11</v>
      </c>
      <c r="M4870" t="s">
        <v>9</v>
      </c>
      <c r="N4870" t="s">
        <v>16</v>
      </c>
      <c r="P4870">
        <f t="shared" si="609"/>
        <v>80</v>
      </c>
      <c r="Q4870">
        <f t="shared" si="610"/>
        <v>90</v>
      </c>
      <c r="R4870">
        <f t="shared" si="611"/>
        <v>240</v>
      </c>
      <c r="S4870">
        <f t="shared" si="612"/>
        <v>17</v>
      </c>
      <c r="T4870">
        <f t="shared" si="613"/>
        <v>17</v>
      </c>
      <c r="U4870">
        <f t="shared" si="614"/>
        <v>17</v>
      </c>
      <c r="V4870">
        <f t="shared" si="615"/>
        <v>212</v>
      </c>
      <c r="W4870">
        <f t="shared" si="616"/>
        <v>255</v>
      </c>
      <c r="Y4870">
        <f>P4870*256+Q4870</f>
        <v>20570</v>
      </c>
    </row>
    <row r="4871" spans="1:25" hidden="1" x14ac:dyDescent="0.3">
      <c r="A4871">
        <v>109861062</v>
      </c>
      <c r="B4871">
        <v>1</v>
      </c>
      <c r="C4871" t="b">
        <v>0</v>
      </c>
      <c r="D4871" t="s">
        <v>14</v>
      </c>
      <c r="E4871">
        <v>0</v>
      </c>
      <c r="F4871">
        <v>2</v>
      </c>
      <c r="G4871" t="s">
        <v>74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P4871">
        <f t="shared" si="609"/>
        <v>238</v>
      </c>
      <c r="Q4871">
        <f t="shared" si="610"/>
        <v>0</v>
      </c>
      <c r="R4871">
        <f t="shared" si="611"/>
        <v>0</v>
      </c>
      <c r="S4871">
        <f t="shared" si="612"/>
        <v>0</v>
      </c>
      <c r="T4871">
        <f t="shared" si="613"/>
        <v>0</v>
      </c>
      <c r="U4871">
        <f t="shared" si="614"/>
        <v>0</v>
      </c>
      <c r="V4871">
        <f t="shared" si="615"/>
        <v>0</v>
      </c>
      <c r="W4871">
        <f t="shared" si="616"/>
        <v>0</v>
      </c>
    </row>
    <row r="4872" spans="1:25" hidden="1" x14ac:dyDescent="0.3">
      <c r="A4872">
        <v>109871064</v>
      </c>
      <c r="B4872">
        <v>10</v>
      </c>
      <c r="C4872" t="b">
        <v>0</v>
      </c>
      <c r="D4872" t="s">
        <v>14</v>
      </c>
      <c r="E4872">
        <v>0</v>
      </c>
      <c r="F4872">
        <v>6</v>
      </c>
      <c r="G4872" t="s">
        <v>50</v>
      </c>
      <c r="H4872">
        <v>20</v>
      </c>
      <c r="I4872" t="s">
        <v>19</v>
      </c>
      <c r="J4872" t="s">
        <v>28</v>
      </c>
      <c r="K4872">
        <v>99</v>
      </c>
      <c r="L4872">
        <v>99</v>
      </c>
      <c r="M4872">
        <v>0</v>
      </c>
      <c r="N4872">
        <v>0</v>
      </c>
      <c r="P4872">
        <f t="shared" si="609"/>
        <v>243</v>
      </c>
      <c r="Q4872">
        <f t="shared" si="610"/>
        <v>32</v>
      </c>
      <c r="R4872">
        <f t="shared" si="611"/>
        <v>254</v>
      </c>
      <c r="S4872">
        <f t="shared" si="612"/>
        <v>192</v>
      </c>
      <c r="T4872">
        <f t="shared" si="613"/>
        <v>153</v>
      </c>
      <c r="U4872">
        <f t="shared" si="614"/>
        <v>153</v>
      </c>
      <c r="V4872">
        <f t="shared" si="615"/>
        <v>0</v>
      </c>
      <c r="W4872">
        <f t="shared" si="616"/>
        <v>0</v>
      </c>
    </row>
    <row r="4873" spans="1:25" x14ac:dyDescent="0.3">
      <c r="A4873">
        <v>109891068</v>
      </c>
      <c r="B4873">
        <v>11</v>
      </c>
      <c r="C4873" t="b">
        <v>0</v>
      </c>
      <c r="D4873" t="s">
        <v>14</v>
      </c>
      <c r="E4873">
        <v>0</v>
      </c>
      <c r="F4873">
        <v>4</v>
      </c>
      <c r="G4873">
        <v>80</v>
      </c>
      <c r="H4873">
        <v>64</v>
      </c>
      <c r="I4873">
        <v>25</v>
      </c>
      <c r="J4873" t="s">
        <v>17</v>
      </c>
      <c r="K4873">
        <v>0</v>
      </c>
      <c r="L4873">
        <v>0</v>
      </c>
      <c r="M4873">
        <v>0</v>
      </c>
      <c r="N4873">
        <v>0</v>
      </c>
      <c r="P4873">
        <f t="shared" si="609"/>
        <v>128</v>
      </c>
      <c r="Q4873">
        <f t="shared" si="610"/>
        <v>100</v>
      </c>
      <c r="R4873">
        <f t="shared" si="611"/>
        <v>37</v>
      </c>
      <c r="S4873">
        <f t="shared" si="612"/>
        <v>248</v>
      </c>
      <c r="T4873">
        <f t="shared" si="613"/>
        <v>0</v>
      </c>
      <c r="U4873">
        <f t="shared" si="614"/>
        <v>0</v>
      </c>
      <c r="V4873">
        <f t="shared" si="615"/>
        <v>0</v>
      </c>
      <c r="W4873">
        <f t="shared" si="616"/>
        <v>0</v>
      </c>
    </row>
    <row r="4874" spans="1:25" hidden="1" x14ac:dyDescent="0.3">
      <c r="A4874">
        <v>109906071</v>
      </c>
      <c r="B4874">
        <v>12</v>
      </c>
      <c r="C4874" t="b">
        <v>0</v>
      </c>
      <c r="D4874" t="s">
        <v>14</v>
      </c>
      <c r="E4874">
        <v>0</v>
      </c>
      <c r="F4874">
        <v>6</v>
      </c>
      <c r="G4874" t="s">
        <v>37</v>
      </c>
      <c r="H4874">
        <v>10</v>
      </c>
      <c r="I4874">
        <v>11</v>
      </c>
      <c r="J4874">
        <v>11</v>
      </c>
      <c r="K4874" t="s">
        <v>23</v>
      </c>
      <c r="L4874">
        <v>24</v>
      </c>
      <c r="M4874">
        <v>0</v>
      </c>
      <c r="N4874">
        <v>0</v>
      </c>
      <c r="P4874">
        <f t="shared" si="609"/>
        <v>12</v>
      </c>
      <c r="Q4874">
        <f t="shared" si="610"/>
        <v>16</v>
      </c>
      <c r="R4874">
        <f t="shared" si="611"/>
        <v>17</v>
      </c>
      <c r="S4874">
        <f t="shared" si="612"/>
        <v>17</v>
      </c>
      <c r="T4874">
        <f t="shared" si="613"/>
        <v>168</v>
      </c>
      <c r="U4874">
        <f t="shared" si="614"/>
        <v>36</v>
      </c>
      <c r="V4874">
        <f t="shared" si="615"/>
        <v>0</v>
      </c>
      <c r="W4874">
        <f t="shared" si="616"/>
        <v>0</v>
      </c>
    </row>
    <row r="4875" spans="1:25" hidden="1" x14ac:dyDescent="0.3">
      <c r="A4875">
        <v>109961083</v>
      </c>
      <c r="B4875">
        <v>1</v>
      </c>
      <c r="C4875" t="b">
        <v>0</v>
      </c>
      <c r="D4875" t="s">
        <v>14</v>
      </c>
      <c r="E4875">
        <v>0</v>
      </c>
      <c r="F4875">
        <v>2</v>
      </c>
      <c r="G4875" t="s">
        <v>50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P4875">
        <f t="shared" ref="P4875:P4938" si="617">HEX2DEC(G4875)</f>
        <v>243</v>
      </c>
      <c r="Q4875">
        <f t="shared" ref="Q4875:Q4938" si="618">HEX2DEC(H4875)</f>
        <v>0</v>
      </c>
      <c r="R4875">
        <f t="shared" ref="R4875:R4938" si="619">HEX2DEC(I4875)</f>
        <v>0</v>
      </c>
      <c r="S4875">
        <f t="shared" ref="S4875:S4938" si="620">HEX2DEC(J4875)</f>
        <v>0</v>
      </c>
      <c r="T4875">
        <f t="shared" ref="T4875:T4938" si="621">HEX2DEC(K4875)</f>
        <v>0</v>
      </c>
      <c r="U4875">
        <f t="shared" ref="U4875:U4938" si="622">HEX2DEC(L4875)</f>
        <v>0</v>
      </c>
      <c r="V4875">
        <f t="shared" ref="V4875:V4938" si="623">HEX2DEC(M4875)</f>
        <v>0</v>
      </c>
      <c r="W4875">
        <f t="shared" ref="W4875:W4938" si="624">HEX2DEC(N4875)</f>
        <v>0</v>
      </c>
    </row>
    <row r="4876" spans="1:25" hidden="1" x14ac:dyDescent="0.3">
      <c r="A4876">
        <v>109971085</v>
      </c>
      <c r="B4876">
        <v>10</v>
      </c>
      <c r="C4876" t="b">
        <v>0</v>
      </c>
      <c r="D4876" t="s">
        <v>14</v>
      </c>
      <c r="E4876">
        <v>0</v>
      </c>
      <c r="F4876">
        <v>6</v>
      </c>
      <c r="G4876" t="s">
        <v>50</v>
      </c>
      <c r="H4876">
        <v>20</v>
      </c>
      <c r="I4876" t="s">
        <v>19</v>
      </c>
      <c r="J4876" t="s">
        <v>28</v>
      </c>
      <c r="K4876">
        <v>99</v>
      </c>
      <c r="L4876">
        <v>99</v>
      </c>
      <c r="M4876">
        <v>0</v>
      </c>
      <c r="N4876">
        <v>0</v>
      </c>
      <c r="P4876">
        <f t="shared" si="617"/>
        <v>243</v>
      </c>
      <c r="Q4876">
        <f t="shared" si="618"/>
        <v>32</v>
      </c>
      <c r="R4876">
        <f t="shared" si="619"/>
        <v>254</v>
      </c>
      <c r="S4876">
        <f t="shared" si="620"/>
        <v>192</v>
      </c>
      <c r="T4876">
        <f t="shared" si="621"/>
        <v>153</v>
      </c>
      <c r="U4876">
        <f t="shared" si="622"/>
        <v>153</v>
      </c>
      <c r="V4876">
        <f t="shared" si="623"/>
        <v>0</v>
      </c>
      <c r="W4876">
        <f t="shared" si="624"/>
        <v>0</v>
      </c>
    </row>
    <row r="4877" spans="1:25" x14ac:dyDescent="0.3">
      <c r="A4877">
        <v>109991090</v>
      </c>
      <c r="B4877">
        <v>11</v>
      </c>
      <c r="C4877" t="b">
        <v>0</v>
      </c>
      <c r="D4877" t="s">
        <v>14</v>
      </c>
      <c r="E4877">
        <v>0</v>
      </c>
      <c r="F4877">
        <v>4</v>
      </c>
      <c r="G4877">
        <v>80</v>
      </c>
      <c r="H4877">
        <v>70</v>
      </c>
      <c r="I4877">
        <v>25</v>
      </c>
      <c r="J4877" t="s">
        <v>17</v>
      </c>
      <c r="K4877">
        <v>0</v>
      </c>
      <c r="L4877">
        <v>0</v>
      </c>
      <c r="M4877">
        <v>0</v>
      </c>
      <c r="N4877">
        <v>0</v>
      </c>
      <c r="P4877">
        <f t="shared" si="617"/>
        <v>128</v>
      </c>
      <c r="Q4877">
        <f t="shared" si="618"/>
        <v>112</v>
      </c>
      <c r="R4877">
        <f t="shared" si="619"/>
        <v>37</v>
      </c>
      <c r="S4877">
        <f t="shared" si="620"/>
        <v>248</v>
      </c>
      <c r="T4877">
        <f t="shared" si="621"/>
        <v>0</v>
      </c>
      <c r="U4877">
        <f t="shared" si="622"/>
        <v>0</v>
      </c>
      <c r="V4877">
        <f t="shared" si="623"/>
        <v>0</v>
      </c>
      <c r="W4877">
        <f t="shared" si="624"/>
        <v>0</v>
      </c>
    </row>
    <row r="4878" spans="1:25" hidden="1" x14ac:dyDescent="0.3">
      <c r="A4878">
        <v>110001092</v>
      </c>
      <c r="B4878">
        <v>4</v>
      </c>
      <c r="C4878" t="b">
        <v>0</v>
      </c>
      <c r="D4878" t="s">
        <v>14</v>
      </c>
      <c r="E4878">
        <v>0</v>
      </c>
      <c r="F4878">
        <v>2</v>
      </c>
      <c r="G4878">
        <v>43</v>
      </c>
      <c r="H4878" t="s">
        <v>19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P4878">
        <f t="shared" si="617"/>
        <v>67</v>
      </c>
      <c r="Q4878">
        <f t="shared" si="618"/>
        <v>254</v>
      </c>
      <c r="R4878">
        <f t="shared" si="619"/>
        <v>0</v>
      </c>
      <c r="S4878">
        <f t="shared" si="620"/>
        <v>0</v>
      </c>
      <c r="T4878">
        <f t="shared" si="621"/>
        <v>0</v>
      </c>
      <c r="U4878">
        <f t="shared" si="622"/>
        <v>0</v>
      </c>
      <c r="V4878">
        <f t="shared" si="623"/>
        <v>0</v>
      </c>
      <c r="W4878">
        <f t="shared" si="624"/>
        <v>0</v>
      </c>
    </row>
    <row r="4879" spans="1:25" hidden="1" x14ac:dyDescent="0.3">
      <c r="A4879">
        <v>110006093</v>
      </c>
      <c r="B4879">
        <v>12</v>
      </c>
      <c r="C4879" t="b">
        <v>0</v>
      </c>
      <c r="D4879" t="s">
        <v>14</v>
      </c>
      <c r="E4879">
        <v>0</v>
      </c>
      <c r="F4879">
        <v>6</v>
      </c>
      <c r="G4879" t="s">
        <v>37</v>
      </c>
      <c r="H4879">
        <v>10</v>
      </c>
      <c r="I4879">
        <v>11</v>
      </c>
      <c r="J4879">
        <v>11</v>
      </c>
      <c r="K4879" t="s">
        <v>23</v>
      </c>
      <c r="L4879">
        <v>25</v>
      </c>
      <c r="M4879">
        <v>0</v>
      </c>
      <c r="N4879">
        <v>0</v>
      </c>
      <c r="P4879">
        <f t="shared" si="617"/>
        <v>12</v>
      </c>
      <c r="Q4879">
        <f t="shared" si="618"/>
        <v>16</v>
      </c>
      <c r="R4879">
        <f t="shared" si="619"/>
        <v>17</v>
      </c>
      <c r="S4879">
        <f t="shared" si="620"/>
        <v>17</v>
      </c>
      <c r="T4879">
        <f t="shared" si="621"/>
        <v>168</v>
      </c>
      <c r="U4879">
        <f t="shared" si="622"/>
        <v>37</v>
      </c>
      <c r="V4879">
        <f t="shared" si="623"/>
        <v>0</v>
      </c>
      <c r="W4879">
        <f t="shared" si="624"/>
        <v>0</v>
      </c>
    </row>
    <row r="4880" spans="1:25" hidden="1" x14ac:dyDescent="0.3">
      <c r="A4880">
        <v>110021096</v>
      </c>
      <c r="B4880">
        <v>25</v>
      </c>
      <c r="C4880" t="b">
        <v>0</v>
      </c>
      <c r="D4880" t="s">
        <v>14</v>
      </c>
      <c r="E4880">
        <v>0</v>
      </c>
      <c r="F4880">
        <v>8</v>
      </c>
      <c r="G4880">
        <v>50</v>
      </c>
      <c r="H4880" t="s">
        <v>88</v>
      </c>
      <c r="I4880" t="s">
        <v>24</v>
      </c>
      <c r="J4880">
        <v>11</v>
      </c>
      <c r="K4880">
        <v>11</v>
      </c>
      <c r="L4880">
        <v>11</v>
      </c>
      <c r="M4880" t="s">
        <v>9</v>
      </c>
      <c r="N4880" t="s">
        <v>16</v>
      </c>
      <c r="P4880">
        <f t="shared" si="617"/>
        <v>80</v>
      </c>
      <c r="Q4880">
        <f t="shared" si="618"/>
        <v>90</v>
      </c>
      <c r="R4880">
        <f t="shared" si="619"/>
        <v>240</v>
      </c>
      <c r="S4880">
        <f t="shared" si="620"/>
        <v>17</v>
      </c>
      <c r="T4880">
        <f t="shared" si="621"/>
        <v>17</v>
      </c>
      <c r="U4880">
        <f t="shared" si="622"/>
        <v>17</v>
      </c>
      <c r="V4880">
        <f t="shared" si="623"/>
        <v>212</v>
      </c>
      <c r="W4880">
        <f t="shared" si="624"/>
        <v>255</v>
      </c>
      <c r="Y4880">
        <f>P4880*256+Q4880</f>
        <v>20570</v>
      </c>
    </row>
    <row r="4881" spans="1:25" hidden="1" x14ac:dyDescent="0.3">
      <c r="A4881">
        <v>110061105</v>
      </c>
      <c r="B4881">
        <v>1</v>
      </c>
      <c r="C4881" t="b">
        <v>0</v>
      </c>
      <c r="D4881" t="s">
        <v>14</v>
      </c>
      <c r="E4881">
        <v>0</v>
      </c>
      <c r="F4881">
        <v>2</v>
      </c>
      <c r="G4881" t="s">
        <v>74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P4881">
        <f t="shared" si="617"/>
        <v>238</v>
      </c>
      <c r="Q4881">
        <f t="shared" si="618"/>
        <v>0</v>
      </c>
      <c r="R4881">
        <f t="shared" si="619"/>
        <v>0</v>
      </c>
      <c r="S4881">
        <f t="shared" si="620"/>
        <v>0</v>
      </c>
      <c r="T4881">
        <f t="shared" si="621"/>
        <v>0</v>
      </c>
      <c r="U4881">
        <f t="shared" si="622"/>
        <v>0</v>
      </c>
      <c r="V4881">
        <f t="shared" si="623"/>
        <v>0</v>
      </c>
      <c r="W4881">
        <f t="shared" si="624"/>
        <v>0</v>
      </c>
    </row>
    <row r="4882" spans="1:25" hidden="1" x14ac:dyDescent="0.3">
      <c r="A4882">
        <v>110071107</v>
      </c>
      <c r="B4882">
        <v>10</v>
      </c>
      <c r="C4882" t="b">
        <v>0</v>
      </c>
      <c r="D4882" t="s">
        <v>14</v>
      </c>
      <c r="E4882">
        <v>0</v>
      </c>
      <c r="F4882">
        <v>6</v>
      </c>
      <c r="G4882" t="s">
        <v>50</v>
      </c>
      <c r="H4882">
        <v>20</v>
      </c>
      <c r="I4882" t="s">
        <v>19</v>
      </c>
      <c r="J4882" t="s">
        <v>28</v>
      </c>
      <c r="K4882">
        <v>99</v>
      </c>
      <c r="L4882">
        <v>99</v>
      </c>
      <c r="M4882">
        <v>0</v>
      </c>
      <c r="N4882">
        <v>0</v>
      </c>
      <c r="P4882">
        <f t="shared" si="617"/>
        <v>243</v>
      </c>
      <c r="Q4882">
        <f t="shared" si="618"/>
        <v>32</v>
      </c>
      <c r="R4882">
        <f t="shared" si="619"/>
        <v>254</v>
      </c>
      <c r="S4882">
        <f t="shared" si="620"/>
        <v>192</v>
      </c>
      <c r="T4882">
        <f t="shared" si="621"/>
        <v>153</v>
      </c>
      <c r="U4882">
        <f t="shared" si="622"/>
        <v>153</v>
      </c>
      <c r="V4882">
        <f t="shared" si="623"/>
        <v>0</v>
      </c>
      <c r="W4882">
        <f t="shared" si="624"/>
        <v>0</v>
      </c>
    </row>
    <row r="4883" spans="1:25" x14ac:dyDescent="0.3">
      <c r="A4883">
        <v>110091111</v>
      </c>
      <c r="B4883">
        <v>11</v>
      </c>
      <c r="C4883" t="b">
        <v>0</v>
      </c>
      <c r="D4883" t="s">
        <v>14</v>
      </c>
      <c r="E4883">
        <v>0</v>
      </c>
      <c r="F4883">
        <v>4</v>
      </c>
      <c r="G4883">
        <v>80</v>
      </c>
      <c r="H4883">
        <v>69</v>
      </c>
      <c r="I4883">
        <v>25</v>
      </c>
      <c r="J4883" t="s">
        <v>17</v>
      </c>
      <c r="K4883">
        <v>0</v>
      </c>
      <c r="L4883">
        <v>0</v>
      </c>
      <c r="M4883">
        <v>0</v>
      </c>
      <c r="N4883">
        <v>0</v>
      </c>
      <c r="P4883">
        <f t="shared" si="617"/>
        <v>128</v>
      </c>
      <c r="Q4883">
        <f t="shared" si="618"/>
        <v>105</v>
      </c>
      <c r="R4883">
        <f t="shared" si="619"/>
        <v>37</v>
      </c>
      <c r="S4883">
        <f t="shared" si="620"/>
        <v>248</v>
      </c>
      <c r="T4883">
        <f t="shared" si="621"/>
        <v>0</v>
      </c>
      <c r="U4883">
        <f t="shared" si="622"/>
        <v>0</v>
      </c>
      <c r="V4883">
        <f t="shared" si="623"/>
        <v>0</v>
      </c>
      <c r="W4883">
        <f t="shared" si="624"/>
        <v>0</v>
      </c>
    </row>
    <row r="4884" spans="1:25" hidden="1" x14ac:dyDescent="0.3">
      <c r="A4884">
        <v>110106115</v>
      </c>
      <c r="B4884">
        <v>12</v>
      </c>
      <c r="C4884" t="b">
        <v>0</v>
      </c>
      <c r="D4884" t="s">
        <v>14</v>
      </c>
      <c r="E4884">
        <v>0</v>
      </c>
      <c r="F4884">
        <v>6</v>
      </c>
      <c r="G4884" t="s">
        <v>37</v>
      </c>
      <c r="H4884">
        <v>10</v>
      </c>
      <c r="I4884">
        <v>11</v>
      </c>
      <c r="J4884">
        <v>11</v>
      </c>
      <c r="K4884" t="s">
        <v>23</v>
      </c>
      <c r="L4884">
        <v>25</v>
      </c>
      <c r="M4884">
        <v>0</v>
      </c>
      <c r="N4884">
        <v>0</v>
      </c>
      <c r="P4884">
        <f t="shared" si="617"/>
        <v>12</v>
      </c>
      <c r="Q4884">
        <f t="shared" si="618"/>
        <v>16</v>
      </c>
      <c r="R4884">
        <f t="shared" si="619"/>
        <v>17</v>
      </c>
      <c r="S4884">
        <f t="shared" si="620"/>
        <v>17</v>
      </c>
      <c r="T4884">
        <f t="shared" si="621"/>
        <v>168</v>
      </c>
      <c r="U4884">
        <f t="shared" si="622"/>
        <v>37</v>
      </c>
      <c r="V4884">
        <f t="shared" si="623"/>
        <v>0</v>
      </c>
      <c r="W4884">
        <f t="shared" si="624"/>
        <v>0</v>
      </c>
    </row>
    <row r="4885" spans="1:25" hidden="1" x14ac:dyDescent="0.3">
      <c r="A4885">
        <v>110161126</v>
      </c>
      <c r="B4885">
        <v>1</v>
      </c>
      <c r="C4885" t="b">
        <v>0</v>
      </c>
      <c r="D4885" t="s">
        <v>14</v>
      </c>
      <c r="E4885">
        <v>0</v>
      </c>
      <c r="F4885">
        <v>2</v>
      </c>
      <c r="G4885" t="s">
        <v>74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P4885">
        <f t="shared" si="617"/>
        <v>238</v>
      </c>
      <c r="Q4885">
        <f t="shared" si="618"/>
        <v>0</v>
      </c>
      <c r="R4885">
        <f t="shared" si="619"/>
        <v>0</v>
      </c>
      <c r="S4885">
        <f t="shared" si="620"/>
        <v>0</v>
      </c>
      <c r="T4885">
        <f t="shared" si="621"/>
        <v>0</v>
      </c>
      <c r="U4885">
        <f t="shared" si="622"/>
        <v>0</v>
      </c>
      <c r="V4885">
        <f t="shared" si="623"/>
        <v>0</v>
      </c>
      <c r="W4885">
        <f t="shared" si="624"/>
        <v>0</v>
      </c>
    </row>
    <row r="4886" spans="1:25" hidden="1" x14ac:dyDescent="0.3">
      <c r="A4886">
        <v>110171129</v>
      </c>
      <c r="B4886">
        <v>10</v>
      </c>
      <c r="C4886" t="b">
        <v>0</v>
      </c>
      <c r="D4886" t="s">
        <v>14</v>
      </c>
      <c r="E4886">
        <v>0</v>
      </c>
      <c r="F4886">
        <v>6</v>
      </c>
      <c r="G4886" t="s">
        <v>74</v>
      </c>
      <c r="H4886">
        <v>0</v>
      </c>
      <c r="I4886" t="s">
        <v>19</v>
      </c>
      <c r="J4886" t="s">
        <v>28</v>
      </c>
      <c r="K4886">
        <v>99</v>
      </c>
      <c r="L4886">
        <v>99</v>
      </c>
      <c r="M4886">
        <v>0</v>
      </c>
      <c r="N4886">
        <v>0</v>
      </c>
      <c r="P4886">
        <f t="shared" si="617"/>
        <v>238</v>
      </c>
      <c r="Q4886">
        <f t="shared" si="618"/>
        <v>0</v>
      </c>
      <c r="R4886">
        <f t="shared" si="619"/>
        <v>254</v>
      </c>
      <c r="S4886">
        <f t="shared" si="620"/>
        <v>192</v>
      </c>
      <c r="T4886">
        <f t="shared" si="621"/>
        <v>153</v>
      </c>
      <c r="U4886">
        <f t="shared" si="622"/>
        <v>153</v>
      </c>
      <c r="V4886">
        <f t="shared" si="623"/>
        <v>0</v>
      </c>
      <c r="W4886">
        <f t="shared" si="624"/>
        <v>0</v>
      </c>
    </row>
    <row r="4887" spans="1:25" x14ac:dyDescent="0.3">
      <c r="A4887">
        <v>110191133</v>
      </c>
      <c r="B4887">
        <v>11</v>
      </c>
      <c r="C4887" t="b">
        <v>0</v>
      </c>
      <c r="D4887" t="s">
        <v>14</v>
      </c>
      <c r="E4887">
        <v>0</v>
      </c>
      <c r="F4887">
        <v>4</v>
      </c>
      <c r="G4887">
        <v>80</v>
      </c>
      <c r="H4887" t="s">
        <v>69</v>
      </c>
      <c r="I4887">
        <v>25</v>
      </c>
      <c r="J4887" t="s">
        <v>17</v>
      </c>
      <c r="K4887">
        <v>0</v>
      </c>
      <c r="L4887">
        <v>0</v>
      </c>
      <c r="M4887">
        <v>0</v>
      </c>
      <c r="N4887">
        <v>0</v>
      </c>
      <c r="P4887">
        <f t="shared" si="617"/>
        <v>128</v>
      </c>
      <c r="Q4887">
        <f t="shared" si="618"/>
        <v>107</v>
      </c>
      <c r="R4887">
        <f t="shared" si="619"/>
        <v>37</v>
      </c>
      <c r="S4887">
        <f t="shared" si="620"/>
        <v>248</v>
      </c>
      <c r="T4887">
        <f t="shared" si="621"/>
        <v>0</v>
      </c>
      <c r="U4887">
        <f t="shared" si="622"/>
        <v>0</v>
      </c>
      <c r="V4887">
        <f t="shared" si="623"/>
        <v>0</v>
      </c>
      <c r="W4887">
        <f t="shared" si="624"/>
        <v>0</v>
      </c>
    </row>
    <row r="4888" spans="1:25" hidden="1" x14ac:dyDescent="0.3">
      <c r="A4888">
        <v>110201135</v>
      </c>
      <c r="B4888">
        <v>4</v>
      </c>
      <c r="C4888" t="b">
        <v>0</v>
      </c>
      <c r="D4888" t="s">
        <v>14</v>
      </c>
      <c r="E4888">
        <v>0</v>
      </c>
      <c r="F4888">
        <v>2</v>
      </c>
      <c r="G4888">
        <v>43</v>
      </c>
      <c r="H4888" t="s">
        <v>19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P4888">
        <f t="shared" si="617"/>
        <v>67</v>
      </c>
      <c r="Q4888">
        <f t="shared" si="618"/>
        <v>254</v>
      </c>
      <c r="R4888">
        <f t="shared" si="619"/>
        <v>0</v>
      </c>
      <c r="S4888">
        <f t="shared" si="620"/>
        <v>0</v>
      </c>
      <c r="T4888">
        <f t="shared" si="621"/>
        <v>0</v>
      </c>
      <c r="U4888">
        <f t="shared" si="622"/>
        <v>0</v>
      </c>
      <c r="V4888">
        <f t="shared" si="623"/>
        <v>0</v>
      </c>
      <c r="W4888">
        <f t="shared" si="624"/>
        <v>0</v>
      </c>
    </row>
    <row r="4889" spans="1:25" hidden="1" x14ac:dyDescent="0.3">
      <c r="A4889">
        <v>110206136</v>
      </c>
      <c r="B4889">
        <v>12</v>
      </c>
      <c r="C4889" t="b">
        <v>0</v>
      </c>
      <c r="D4889" t="s">
        <v>14</v>
      </c>
      <c r="E4889">
        <v>0</v>
      </c>
      <c r="F4889">
        <v>6</v>
      </c>
      <c r="G4889" t="s">
        <v>32</v>
      </c>
      <c r="H4889">
        <v>10</v>
      </c>
      <c r="I4889">
        <v>11</v>
      </c>
      <c r="J4889">
        <v>11</v>
      </c>
      <c r="K4889" t="s">
        <v>23</v>
      </c>
      <c r="L4889">
        <v>25</v>
      </c>
      <c r="M4889">
        <v>0</v>
      </c>
      <c r="N4889">
        <v>0</v>
      </c>
      <c r="P4889">
        <f t="shared" si="617"/>
        <v>11</v>
      </c>
      <c r="Q4889">
        <f t="shared" si="618"/>
        <v>16</v>
      </c>
      <c r="R4889">
        <f t="shared" si="619"/>
        <v>17</v>
      </c>
      <c r="S4889">
        <f t="shared" si="620"/>
        <v>17</v>
      </c>
      <c r="T4889">
        <f t="shared" si="621"/>
        <v>168</v>
      </c>
      <c r="U4889">
        <f t="shared" si="622"/>
        <v>37</v>
      </c>
      <c r="V4889">
        <f t="shared" si="623"/>
        <v>0</v>
      </c>
      <c r="W4889">
        <f t="shared" si="624"/>
        <v>0</v>
      </c>
    </row>
    <row r="4890" spans="1:25" hidden="1" x14ac:dyDescent="0.3">
      <c r="A4890">
        <v>110221140</v>
      </c>
      <c r="B4890">
        <v>25</v>
      </c>
      <c r="C4890" t="b">
        <v>0</v>
      </c>
      <c r="D4890" t="s">
        <v>14</v>
      </c>
      <c r="E4890">
        <v>0</v>
      </c>
      <c r="F4890">
        <v>8</v>
      </c>
      <c r="G4890">
        <v>50</v>
      </c>
      <c r="H4890" t="s">
        <v>88</v>
      </c>
      <c r="I4890" t="s">
        <v>24</v>
      </c>
      <c r="J4890">
        <v>11</v>
      </c>
      <c r="K4890">
        <v>11</v>
      </c>
      <c r="L4890">
        <v>11</v>
      </c>
      <c r="M4890" t="s">
        <v>9</v>
      </c>
      <c r="N4890" t="s">
        <v>16</v>
      </c>
      <c r="P4890">
        <f t="shared" si="617"/>
        <v>80</v>
      </c>
      <c r="Q4890">
        <f t="shared" si="618"/>
        <v>90</v>
      </c>
      <c r="R4890">
        <f t="shared" si="619"/>
        <v>240</v>
      </c>
      <c r="S4890">
        <f t="shared" si="620"/>
        <v>17</v>
      </c>
      <c r="T4890">
        <f t="shared" si="621"/>
        <v>17</v>
      </c>
      <c r="U4890">
        <f t="shared" si="622"/>
        <v>17</v>
      </c>
      <c r="V4890">
        <f t="shared" si="623"/>
        <v>212</v>
      </c>
      <c r="W4890">
        <f t="shared" si="624"/>
        <v>255</v>
      </c>
      <c r="Y4890">
        <f>P4890*256+Q4890</f>
        <v>20570</v>
      </c>
    </row>
    <row r="4891" spans="1:25" hidden="1" x14ac:dyDescent="0.3">
      <c r="A4891">
        <v>110261148</v>
      </c>
      <c r="B4891">
        <v>1</v>
      </c>
      <c r="C4891" t="b">
        <v>0</v>
      </c>
      <c r="D4891" t="s">
        <v>14</v>
      </c>
      <c r="E4891">
        <v>0</v>
      </c>
      <c r="F4891">
        <v>2</v>
      </c>
      <c r="G4891" t="s">
        <v>50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P4891">
        <f t="shared" si="617"/>
        <v>243</v>
      </c>
      <c r="Q4891">
        <f t="shared" si="618"/>
        <v>0</v>
      </c>
      <c r="R4891">
        <f t="shared" si="619"/>
        <v>0</v>
      </c>
      <c r="S4891">
        <f t="shared" si="620"/>
        <v>0</v>
      </c>
      <c r="T4891">
        <f t="shared" si="621"/>
        <v>0</v>
      </c>
      <c r="U4891">
        <f t="shared" si="622"/>
        <v>0</v>
      </c>
      <c r="V4891">
        <f t="shared" si="623"/>
        <v>0</v>
      </c>
      <c r="W4891">
        <f t="shared" si="624"/>
        <v>0</v>
      </c>
    </row>
    <row r="4892" spans="1:25" hidden="1" x14ac:dyDescent="0.3">
      <c r="A4892">
        <v>110271150</v>
      </c>
      <c r="B4892">
        <v>10</v>
      </c>
      <c r="C4892" t="b">
        <v>0</v>
      </c>
      <c r="D4892" t="s">
        <v>14</v>
      </c>
      <c r="E4892">
        <v>0</v>
      </c>
      <c r="F4892">
        <v>6</v>
      </c>
      <c r="G4892" t="s">
        <v>74</v>
      </c>
      <c r="H4892">
        <v>0</v>
      </c>
      <c r="I4892" t="s">
        <v>19</v>
      </c>
      <c r="J4892" t="s">
        <v>28</v>
      </c>
      <c r="K4892">
        <v>99</v>
      </c>
      <c r="L4892">
        <v>99</v>
      </c>
      <c r="M4892">
        <v>0</v>
      </c>
      <c r="N4892">
        <v>0</v>
      </c>
      <c r="P4892">
        <f t="shared" si="617"/>
        <v>238</v>
      </c>
      <c r="Q4892">
        <f t="shared" si="618"/>
        <v>0</v>
      </c>
      <c r="R4892">
        <f t="shared" si="619"/>
        <v>254</v>
      </c>
      <c r="S4892">
        <f t="shared" si="620"/>
        <v>192</v>
      </c>
      <c r="T4892">
        <f t="shared" si="621"/>
        <v>153</v>
      </c>
      <c r="U4892">
        <f t="shared" si="622"/>
        <v>153</v>
      </c>
      <c r="V4892">
        <f t="shared" si="623"/>
        <v>0</v>
      </c>
      <c r="W4892">
        <f t="shared" si="624"/>
        <v>0</v>
      </c>
    </row>
    <row r="4893" spans="1:25" x14ac:dyDescent="0.3">
      <c r="A4893">
        <v>110291155</v>
      </c>
      <c r="B4893">
        <v>11</v>
      </c>
      <c r="C4893" t="b">
        <v>0</v>
      </c>
      <c r="D4893" t="s">
        <v>14</v>
      </c>
      <c r="E4893">
        <v>0</v>
      </c>
      <c r="F4893">
        <v>4</v>
      </c>
      <c r="G4893">
        <v>80</v>
      </c>
      <c r="H4893">
        <v>66</v>
      </c>
      <c r="I4893">
        <v>25</v>
      </c>
      <c r="J4893" t="s">
        <v>17</v>
      </c>
      <c r="K4893">
        <v>0</v>
      </c>
      <c r="L4893">
        <v>0</v>
      </c>
      <c r="M4893">
        <v>0</v>
      </c>
      <c r="N4893">
        <v>0</v>
      </c>
      <c r="P4893">
        <f t="shared" si="617"/>
        <v>128</v>
      </c>
      <c r="Q4893">
        <f t="shared" si="618"/>
        <v>102</v>
      </c>
      <c r="R4893">
        <f t="shared" si="619"/>
        <v>37</v>
      </c>
      <c r="S4893">
        <f t="shared" si="620"/>
        <v>248</v>
      </c>
      <c r="T4893">
        <f t="shared" si="621"/>
        <v>0</v>
      </c>
      <c r="U4893">
        <f t="shared" si="622"/>
        <v>0</v>
      </c>
      <c r="V4893">
        <f t="shared" si="623"/>
        <v>0</v>
      </c>
      <c r="W4893">
        <f t="shared" si="624"/>
        <v>0</v>
      </c>
    </row>
    <row r="4894" spans="1:25" hidden="1" x14ac:dyDescent="0.3">
      <c r="A4894">
        <v>110306158</v>
      </c>
      <c r="B4894">
        <v>12</v>
      </c>
      <c r="C4894" t="b">
        <v>0</v>
      </c>
      <c r="D4894" t="s">
        <v>14</v>
      </c>
      <c r="E4894">
        <v>0</v>
      </c>
      <c r="F4894">
        <v>6</v>
      </c>
      <c r="G4894" t="s">
        <v>37</v>
      </c>
      <c r="H4894">
        <v>10</v>
      </c>
      <c r="I4894">
        <v>11</v>
      </c>
      <c r="J4894">
        <v>11</v>
      </c>
      <c r="K4894" t="s">
        <v>23</v>
      </c>
      <c r="L4894">
        <v>25</v>
      </c>
      <c r="M4894">
        <v>0</v>
      </c>
      <c r="N4894">
        <v>0</v>
      </c>
      <c r="P4894">
        <f t="shared" si="617"/>
        <v>12</v>
      </c>
      <c r="Q4894">
        <f t="shared" si="618"/>
        <v>16</v>
      </c>
      <c r="R4894">
        <f t="shared" si="619"/>
        <v>17</v>
      </c>
      <c r="S4894">
        <f t="shared" si="620"/>
        <v>17</v>
      </c>
      <c r="T4894">
        <f t="shared" si="621"/>
        <v>168</v>
      </c>
      <c r="U4894">
        <f t="shared" si="622"/>
        <v>37</v>
      </c>
      <c r="V4894">
        <f t="shared" si="623"/>
        <v>0</v>
      </c>
      <c r="W4894">
        <f t="shared" si="624"/>
        <v>0</v>
      </c>
    </row>
    <row r="4895" spans="1:25" hidden="1" x14ac:dyDescent="0.3">
      <c r="A4895">
        <v>110361170</v>
      </c>
      <c r="B4895">
        <v>1</v>
      </c>
      <c r="C4895" t="b">
        <v>0</v>
      </c>
      <c r="D4895" t="s">
        <v>14</v>
      </c>
      <c r="E4895">
        <v>0</v>
      </c>
      <c r="F4895">
        <v>2</v>
      </c>
      <c r="G4895" t="s">
        <v>50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P4895">
        <f t="shared" si="617"/>
        <v>243</v>
      </c>
      <c r="Q4895">
        <f t="shared" si="618"/>
        <v>0</v>
      </c>
      <c r="R4895">
        <f t="shared" si="619"/>
        <v>0</v>
      </c>
      <c r="S4895">
        <f t="shared" si="620"/>
        <v>0</v>
      </c>
      <c r="T4895">
        <f t="shared" si="621"/>
        <v>0</v>
      </c>
      <c r="U4895">
        <f t="shared" si="622"/>
        <v>0</v>
      </c>
      <c r="V4895">
        <f t="shared" si="623"/>
        <v>0</v>
      </c>
      <c r="W4895">
        <f t="shared" si="624"/>
        <v>0</v>
      </c>
    </row>
    <row r="4896" spans="1:25" hidden="1" x14ac:dyDescent="0.3">
      <c r="A4896">
        <v>110371172</v>
      </c>
      <c r="B4896">
        <v>10</v>
      </c>
      <c r="C4896" t="b">
        <v>0</v>
      </c>
      <c r="D4896" t="s">
        <v>14</v>
      </c>
      <c r="E4896">
        <v>0</v>
      </c>
      <c r="F4896">
        <v>6</v>
      </c>
      <c r="G4896" t="s">
        <v>74</v>
      </c>
      <c r="H4896">
        <v>0</v>
      </c>
      <c r="I4896" t="s">
        <v>19</v>
      </c>
      <c r="J4896" t="s">
        <v>28</v>
      </c>
      <c r="K4896">
        <v>99</v>
      </c>
      <c r="L4896">
        <v>99</v>
      </c>
      <c r="M4896">
        <v>0</v>
      </c>
      <c r="N4896">
        <v>0</v>
      </c>
      <c r="P4896">
        <f t="shared" si="617"/>
        <v>238</v>
      </c>
      <c r="Q4896">
        <f t="shared" si="618"/>
        <v>0</v>
      </c>
      <c r="R4896">
        <f t="shared" si="619"/>
        <v>254</v>
      </c>
      <c r="S4896">
        <f t="shared" si="620"/>
        <v>192</v>
      </c>
      <c r="T4896">
        <f t="shared" si="621"/>
        <v>153</v>
      </c>
      <c r="U4896">
        <f t="shared" si="622"/>
        <v>153</v>
      </c>
      <c r="V4896">
        <f t="shared" si="623"/>
        <v>0</v>
      </c>
      <c r="W4896">
        <f t="shared" si="624"/>
        <v>0</v>
      </c>
    </row>
    <row r="4897" spans="1:25" x14ac:dyDescent="0.3">
      <c r="A4897">
        <v>110391176</v>
      </c>
      <c r="B4897">
        <v>11</v>
      </c>
      <c r="C4897" t="b">
        <v>0</v>
      </c>
      <c r="D4897" t="s">
        <v>14</v>
      </c>
      <c r="E4897">
        <v>0</v>
      </c>
      <c r="F4897">
        <v>4</v>
      </c>
      <c r="G4897">
        <v>80</v>
      </c>
      <c r="H4897">
        <v>64</v>
      </c>
      <c r="I4897">
        <v>25</v>
      </c>
      <c r="J4897" t="s">
        <v>17</v>
      </c>
      <c r="K4897">
        <v>0</v>
      </c>
      <c r="L4897">
        <v>0</v>
      </c>
      <c r="M4897">
        <v>0</v>
      </c>
      <c r="N4897">
        <v>0</v>
      </c>
      <c r="P4897">
        <f t="shared" si="617"/>
        <v>128</v>
      </c>
      <c r="Q4897">
        <f t="shared" si="618"/>
        <v>100</v>
      </c>
      <c r="R4897">
        <f t="shared" si="619"/>
        <v>37</v>
      </c>
      <c r="S4897">
        <f t="shared" si="620"/>
        <v>248</v>
      </c>
      <c r="T4897">
        <f t="shared" si="621"/>
        <v>0</v>
      </c>
      <c r="U4897">
        <f t="shared" si="622"/>
        <v>0</v>
      </c>
      <c r="V4897">
        <f t="shared" si="623"/>
        <v>0</v>
      </c>
      <c r="W4897">
        <f t="shared" si="624"/>
        <v>0</v>
      </c>
    </row>
    <row r="4898" spans="1:25" hidden="1" x14ac:dyDescent="0.3">
      <c r="A4898">
        <v>110401178</v>
      </c>
      <c r="B4898">
        <v>4</v>
      </c>
      <c r="C4898" t="b">
        <v>0</v>
      </c>
      <c r="D4898" t="s">
        <v>14</v>
      </c>
      <c r="E4898">
        <v>0</v>
      </c>
      <c r="F4898">
        <v>2</v>
      </c>
      <c r="G4898">
        <v>41</v>
      </c>
      <c r="H4898" t="s">
        <v>19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P4898">
        <f t="shared" si="617"/>
        <v>65</v>
      </c>
      <c r="Q4898">
        <f t="shared" si="618"/>
        <v>254</v>
      </c>
      <c r="R4898">
        <f t="shared" si="619"/>
        <v>0</v>
      </c>
      <c r="S4898">
        <f t="shared" si="620"/>
        <v>0</v>
      </c>
      <c r="T4898">
        <f t="shared" si="621"/>
        <v>0</v>
      </c>
      <c r="U4898">
        <f t="shared" si="622"/>
        <v>0</v>
      </c>
      <c r="V4898">
        <f t="shared" si="623"/>
        <v>0</v>
      </c>
      <c r="W4898">
        <f t="shared" si="624"/>
        <v>0</v>
      </c>
    </row>
    <row r="4899" spans="1:25" hidden="1" x14ac:dyDescent="0.3">
      <c r="A4899">
        <v>110406180</v>
      </c>
      <c r="B4899">
        <v>12</v>
      </c>
      <c r="C4899" t="b">
        <v>0</v>
      </c>
      <c r="D4899" t="s">
        <v>14</v>
      </c>
      <c r="E4899">
        <v>0</v>
      </c>
      <c r="F4899">
        <v>6</v>
      </c>
      <c r="G4899" t="s">
        <v>37</v>
      </c>
      <c r="H4899">
        <v>10</v>
      </c>
      <c r="I4899">
        <v>11</v>
      </c>
      <c r="J4899">
        <v>11</v>
      </c>
      <c r="K4899" t="s">
        <v>23</v>
      </c>
      <c r="L4899">
        <v>25</v>
      </c>
      <c r="M4899">
        <v>0</v>
      </c>
      <c r="N4899">
        <v>0</v>
      </c>
      <c r="P4899">
        <f t="shared" si="617"/>
        <v>12</v>
      </c>
      <c r="Q4899">
        <f t="shared" si="618"/>
        <v>16</v>
      </c>
      <c r="R4899">
        <f t="shared" si="619"/>
        <v>17</v>
      </c>
      <c r="S4899">
        <f t="shared" si="620"/>
        <v>17</v>
      </c>
      <c r="T4899">
        <f t="shared" si="621"/>
        <v>168</v>
      </c>
      <c r="U4899">
        <f t="shared" si="622"/>
        <v>37</v>
      </c>
      <c r="V4899">
        <f t="shared" si="623"/>
        <v>0</v>
      </c>
      <c r="W4899">
        <f t="shared" si="624"/>
        <v>0</v>
      </c>
    </row>
    <row r="4900" spans="1:25" hidden="1" x14ac:dyDescent="0.3">
      <c r="A4900">
        <v>110421183</v>
      </c>
      <c r="B4900">
        <v>25</v>
      </c>
      <c r="C4900" t="b">
        <v>0</v>
      </c>
      <c r="D4900" t="s">
        <v>14</v>
      </c>
      <c r="E4900">
        <v>0</v>
      </c>
      <c r="F4900">
        <v>8</v>
      </c>
      <c r="G4900">
        <v>50</v>
      </c>
      <c r="H4900" t="s">
        <v>88</v>
      </c>
      <c r="I4900" t="s">
        <v>24</v>
      </c>
      <c r="J4900">
        <v>11</v>
      </c>
      <c r="K4900">
        <v>11</v>
      </c>
      <c r="L4900">
        <v>11</v>
      </c>
      <c r="M4900" t="s">
        <v>9</v>
      </c>
      <c r="N4900" t="s">
        <v>16</v>
      </c>
      <c r="P4900">
        <f t="shared" si="617"/>
        <v>80</v>
      </c>
      <c r="Q4900">
        <f t="shared" si="618"/>
        <v>90</v>
      </c>
      <c r="R4900">
        <f t="shared" si="619"/>
        <v>240</v>
      </c>
      <c r="S4900">
        <f t="shared" si="620"/>
        <v>17</v>
      </c>
      <c r="T4900">
        <f t="shared" si="621"/>
        <v>17</v>
      </c>
      <c r="U4900">
        <f t="shared" si="622"/>
        <v>17</v>
      </c>
      <c r="V4900">
        <f t="shared" si="623"/>
        <v>212</v>
      </c>
      <c r="W4900">
        <f t="shared" si="624"/>
        <v>255</v>
      </c>
      <c r="Y4900">
        <f>P4900*256+Q4900</f>
        <v>20570</v>
      </c>
    </row>
    <row r="4901" spans="1:25" hidden="1" x14ac:dyDescent="0.3">
      <c r="A4901">
        <v>110461191</v>
      </c>
      <c r="B4901">
        <v>1</v>
      </c>
      <c r="C4901" t="b">
        <v>0</v>
      </c>
      <c r="D4901" t="s">
        <v>14</v>
      </c>
      <c r="E4901">
        <v>0</v>
      </c>
      <c r="F4901">
        <v>2</v>
      </c>
      <c r="G4901" t="s">
        <v>50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P4901">
        <f t="shared" si="617"/>
        <v>243</v>
      </c>
      <c r="Q4901">
        <f t="shared" si="618"/>
        <v>0</v>
      </c>
      <c r="R4901">
        <f t="shared" si="619"/>
        <v>0</v>
      </c>
      <c r="S4901">
        <f t="shared" si="620"/>
        <v>0</v>
      </c>
      <c r="T4901">
        <f t="shared" si="621"/>
        <v>0</v>
      </c>
      <c r="U4901">
        <f t="shared" si="622"/>
        <v>0</v>
      </c>
      <c r="V4901">
        <f t="shared" si="623"/>
        <v>0</v>
      </c>
      <c r="W4901">
        <f t="shared" si="624"/>
        <v>0</v>
      </c>
    </row>
    <row r="4902" spans="1:25" hidden="1" x14ac:dyDescent="0.3">
      <c r="A4902">
        <v>110471194</v>
      </c>
      <c r="B4902">
        <v>10</v>
      </c>
      <c r="C4902" t="b">
        <v>0</v>
      </c>
      <c r="D4902" t="s">
        <v>14</v>
      </c>
      <c r="E4902">
        <v>0</v>
      </c>
      <c r="F4902">
        <v>6</v>
      </c>
      <c r="G4902" t="s">
        <v>74</v>
      </c>
      <c r="H4902">
        <v>0</v>
      </c>
      <c r="I4902" t="s">
        <v>19</v>
      </c>
      <c r="J4902" t="s">
        <v>28</v>
      </c>
      <c r="K4902">
        <v>99</v>
      </c>
      <c r="L4902">
        <v>99</v>
      </c>
      <c r="M4902">
        <v>0</v>
      </c>
      <c r="N4902">
        <v>0</v>
      </c>
      <c r="P4902">
        <f t="shared" si="617"/>
        <v>238</v>
      </c>
      <c r="Q4902">
        <f t="shared" si="618"/>
        <v>0</v>
      </c>
      <c r="R4902">
        <f t="shared" si="619"/>
        <v>254</v>
      </c>
      <c r="S4902">
        <f t="shared" si="620"/>
        <v>192</v>
      </c>
      <c r="T4902">
        <f t="shared" si="621"/>
        <v>153</v>
      </c>
      <c r="U4902">
        <f t="shared" si="622"/>
        <v>153</v>
      </c>
      <c r="V4902">
        <f t="shared" si="623"/>
        <v>0</v>
      </c>
      <c r="W4902">
        <f t="shared" si="624"/>
        <v>0</v>
      </c>
    </row>
    <row r="4903" spans="1:25" x14ac:dyDescent="0.3">
      <c r="A4903">
        <v>110491198</v>
      </c>
      <c r="B4903">
        <v>11</v>
      </c>
      <c r="C4903" t="b">
        <v>0</v>
      </c>
      <c r="D4903" t="s">
        <v>14</v>
      </c>
      <c r="E4903">
        <v>0</v>
      </c>
      <c r="F4903">
        <v>4</v>
      </c>
      <c r="G4903">
        <v>80</v>
      </c>
      <c r="H4903">
        <v>69</v>
      </c>
      <c r="I4903">
        <v>25</v>
      </c>
      <c r="J4903" t="s">
        <v>17</v>
      </c>
      <c r="K4903">
        <v>0</v>
      </c>
      <c r="L4903">
        <v>0</v>
      </c>
      <c r="M4903">
        <v>0</v>
      </c>
      <c r="N4903">
        <v>0</v>
      </c>
      <c r="P4903">
        <f t="shared" si="617"/>
        <v>128</v>
      </c>
      <c r="Q4903">
        <f t="shared" si="618"/>
        <v>105</v>
      </c>
      <c r="R4903">
        <f t="shared" si="619"/>
        <v>37</v>
      </c>
      <c r="S4903">
        <f t="shared" si="620"/>
        <v>248</v>
      </c>
      <c r="T4903">
        <f t="shared" si="621"/>
        <v>0</v>
      </c>
      <c r="U4903">
        <f t="shared" si="622"/>
        <v>0</v>
      </c>
      <c r="V4903">
        <f t="shared" si="623"/>
        <v>0</v>
      </c>
      <c r="W4903">
        <f t="shared" si="624"/>
        <v>0</v>
      </c>
    </row>
    <row r="4904" spans="1:25" hidden="1" x14ac:dyDescent="0.3">
      <c r="A4904">
        <v>110506201</v>
      </c>
      <c r="B4904">
        <v>12</v>
      </c>
      <c r="C4904" t="b">
        <v>0</v>
      </c>
      <c r="D4904" t="s">
        <v>14</v>
      </c>
      <c r="E4904">
        <v>0</v>
      </c>
      <c r="F4904">
        <v>6</v>
      </c>
      <c r="G4904" t="s">
        <v>37</v>
      </c>
      <c r="H4904">
        <v>10</v>
      </c>
      <c r="I4904">
        <v>11</v>
      </c>
      <c r="J4904">
        <v>11</v>
      </c>
      <c r="K4904" t="s">
        <v>23</v>
      </c>
      <c r="L4904">
        <v>25</v>
      </c>
      <c r="M4904">
        <v>0</v>
      </c>
      <c r="N4904">
        <v>0</v>
      </c>
      <c r="P4904">
        <f t="shared" si="617"/>
        <v>12</v>
      </c>
      <c r="Q4904">
        <f t="shared" si="618"/>
        <v>16</v>
      </c>
      <c r="R4904">
        <f t="shared" si="619"/>
        <v>17</v>
      </c>
      <c r="S4904">
        <f t="shared" si="620"/>
        <v>17</v>
      </c>
      <c r="T4904">
        <f t="shared" si="621"/>
        <v>168</v>
      </c>
      <c r="U4904">
        <f t="shared" si="622"/>
        <v>37</v>
      </c>
      <c r="V4904">
        <f t="shared" si="623"/>
        <v>0</v>
      </c>
      <c r="W4904">
        <f t="shared" si="624"/>
        <v>0</v>
      </c>
    </row>
    <row r="4905" spans="1:25" hidden="1" x14ac:dyDescent="0.3">
      <c r="A4905">
        <v>110561213</v>
      </c>
      <c r="B4905">
        <v>1</v>
      </c>
      <c r="C4905" t="b">
        <v>0</v>
      </c>
      <c r="D4905" t="s">
        <v>14</v>
      </c>
      <c r="E4905">
        <v>0</v>
      </c>
      <c r="F4905">
        <v>2</v>
      </c>
      <c r="G4905" t="s">
        <v>74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P4905">
        <f t="shared" si="617"/>
        <v>238</v>
      </c>
      <c r="Q4905">
        <f t="shared" si="618"/>
        <v>0</v>
      </c>
      <c r="R4905">
        <f t="shared" si="619"/>
        <v>0</v>
      </c>
      <c r="S4905">
        <f t="shared" si="620"/>
        <v>0</v>
      </c>
      <c r="T4905">
        <f t="shared" si="621"/>
        <v>0</v>
      </c>
      <c r="U4905">
        <f t="shared" si="622"/>
        <v>0</v>
      </c>
      <c r="V4905">
        <f t="shared" si="623"/>
        <v>0</v>
      </c>
      <c r="W4905">
        <f t="shared" si="624"/>
        <v>0</v>
      </c>
    </row>
    <row r="4906" spans="1:25" hidden="1" x14ac:dyDescent="0.3">
      <c r="A4906">
        <v>110571215</v>
      </c>
      <c r="B4906">
        <v>10</v>
      </c>
      <c r="C4906" t="b">
        <v>0</v>
      </c>
      <c r="D4906" t="s">
        <v>14</v>
      </c>
      <c r="E4906">
        <v>0</v>
      </c>
      <c r="F4906">
        <v>6</v>
      </c>
      <c r="G4906" t="s">
        <v>74</v>
      </c>
      <c r="H4906">
        <v>0</v>
      </c>
      <c r="I4906" t="s">
        <v>19</v>
      </c>
      <c r="J4906" t="s">
        <v>28</v>
      </c>
      <c r="K4906">
        <v>99</v>
      </c>
      <c r="L4906">
        <v>99</v>
      </c>
      <c r="M4906">
        <v>0</v>
      </c>
      <c r="N4906">
        <v>0</v>
      </c>
      <c r="P4906">
        <f t="shared" si="617"/>
        <v>238</v>
      </c>
      <c r="Q4906">
        <f t="shared" si="618"/>
        <v>0</v>
      </c>
      <c r="R4906">
        <f t="shared" si="619"/>
        <v>254</v>
      </c>
      <c r="S4906">
        <f t="shared" si="620"/>
        <v>192</v>
      </c>
      <c r="T4906">
        <f t="shared" si="621"/>
        <v>153</v>
      </c>
      <c r="U4906">
        <f t="shared" si="622"/>
        <v>153</v>
      </c>
      <c r="V4906">
        <f t="shared" si="623"/>
        <v>0</v>
      </c>
      <c r="W4906">
        <f t="shared" si="624"/>
        <v>0</v>
      </c>
    </row>
    <row r="4907" spans="1:25" x14ac:dyDescent="0.3">
      <c r="A4907">
        <v>110591220</v>
      </c>
      <c r="B4907">
        <v>11</v>
      </c>
      <c r="C4907" t="b">
        <v>0</v>
      </c>
      <c r="D4907" t="s">
        <v>14</v>
      </c>
      <c r="E4907">
        <v>0</v>
      </c>
      <c r="F4907">
        <v>4</v>
      </c>
      <c r="G4907">
        <v>80</v>
      </c>
      <c r="H4907">
        <v>66</v>
      </c>
      <c r="I4907">
        <v>25</v>
      </c>
      <c r="J4907" t="s">
        <v>17</v>
      </c>
      <c r="K4907">
        <v>0</v>
      </c>
      <c r="L4907">
        <v>0</v>
      </c>
      <c r="M4907">
        <v>0</v>
      </c>
      <c r="N4907">
        <v>0</v>
      </c>
      <c r="P4907">
        <f t="shared" si="617"/>
        <v>128</v>
      </c>
      <c r="Q4907">
        <f t="shared" si="618"/>
        <v>102</v>
      </c>
      <c r="R4907">
        <f t="shared" si="619"/>
        <v>37</v>
      </c>
      <c r="S4907">
        <f t="shared" si="620"/>
        <v>248</v>
      </c>
      <c r="T4907">
        <f t="shared" si="621"/>
        <v>0</v>
      </c>
      <c r="U4907">
        <f t="shared" si="622"/>
        <v>0</v>
      </c>
      <c r="V4907">
        <f t="shared" si="623"/>
        <v>0</v>
      </c>
      <c r="W4907">
        <f t="shared" si="624"/>
        <v>0</v>
      </c>
    </row>
    <row r="4908" spans="1:25" hidden="1" x14ac:dyDescent="0.3">
      <c r="A4908">
        <v>110601222</v>
      </c>
      <c r="B4908">
        <v>4</v>
      </c>
      <c r="C4908" t="b">
        <v>0</v>
      </c>
      <c r="D4908" t="s">
        <v>14</v>
      </c>
      <c r="E4908">
        <v>0</v>
      </c>
      <c r="F4908">
        <v>2</v>
      </c>
      <c r="G4908">
        <v>43</v>
      </c>
      <c r="H4908" t="s">
        <v>19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P4908">
        <f t="shared" si="617"/>
        <v>67</v>
      </c>
      <c r="Q4908">
        <f t="shared" si="618"/>
        <v>254</v>
      </c>
      <c r="R4908">
        <f t="shared" si="619"/>
        <v>0</v>
      </c>
      <c r="S4908">
        <f t="shared" si="620"/>
        <v>0</v>
      </c>
      <c r="T4908">
        <f t="shared" si="621"/>
        <v>0</v>
      </c>
      <c r="U4908">
        <f t="shared" si="622"/>
        <v>0</v>
      </c>
      <c r="V4908">
        <f t="shared" si="623"/>
        <v>0</v>
      </c>
      <c r="W4908">
        <f t="shared" si="624"/>
        <v>0</v>
      </c>
    </row>
    <row r="4909" spans="1:25" hidden="1" x14ac:dyDescent="0.3">
      <c r="A4909">
        <v>110606223</v>
      </c>
      <c r="B4909">
        <v>12</v>
      </c>
      <c r="C4909" t="b">
        <v>0</v>
      </c>
      <c r="D4909" t="s">
        <v>14</v>
      </c>
      <c r="E4909">
        <v>0</v>
      </c>
      <c r="F4909">
        <v>6</v>
      </c>
      <c r="G4909" t="s">
        <v>37</v>
      </c>
      <c r="H4909">
        <v>10</v>
      </c>
      <c r="I4909">
        <v>11</v>
      </c>
      <c r="J4909">
        <v>11</v>
      </c>
      <c r="K4909" t="s">
        <v>23</v>
      </c>
      <c r="L4909">
        <v>24</v>
      </c>
      <c r="M4909">
        <v>0</v>
      </c>
      <c r="N4909">
        <v>0</v>
      </c>
      <c r="P4909">
        <f t="shared" si="617"/>
        <v>12</v>
      </c>
      <c r="Q4909">
        <f t="shared" si="618"/>
        <v>16</v>
      </c>
      <c r="R4909">
        <f t="shared" si="619"/>
        <v>17</v>
      </c>
      <c r="S4909">
        <f t="shared" si="620"/>
        <v>17</v>
      </c>
      <c r="T4909">
        <f t="shared" si="621"/>
        <v>168</v>
      </c>
      <c r="U4909">
        <f t="shared" si="622"/>
        <v>36</v>
      </c>
      <c r="V4909">
        <f t="shared" si="623"/>
        <v>0</v>
      </c>
      <c r="W4909">
        <f t="shared" si="624"/>
        <v>0</v>
      </c>
    </row>
    <row r="4910" spans="1:25" hidden="1" x14ac:dyDescent="0.3">
      <c r="A4910">
        <v>110621226</v>
      </c>
      <c r="B4910">
        <v>25</v>
      </c>
      <c r="C4910" t="b">
        <v>0</v>
      </c>
      <c r="D4910" t="s">
        <v>14</v>
      </c>
      <c r="E4910">
        <v>0</v>
      </c>
      <c r="F4910">
        <v>8</v>
      </c>
      <c r="G4910">
        <v>51</v>
      </c>
      <c r="H4910">
        <v>11</v>
      </c>
      <c r="I4910" t="s">
        <v>24</v>
      </c>
      <c r="J4910">
        <v>11</v>
      </c>
      <c r="K4910">
        <v>11</v>
      </c>
      <c r="L4910">
        <v>11</v>
      </c>
      <c r="M4910" t="s">
        <v>9</v>
      </c>
      <c r="N4910" t="s">
        <v>16</v>
      </c>
      <c r="P4910">
        <f t="shared" si="617"/>
        <v>81</v>
      </c>
      <c r="Q4910">
        <f t="shared" si="618"/>
        <v>17</v>
      </c>
      <c r="R4910">
        <f t="shared" si="619"/>
        <v>240</v>
      </c>
      <c r="S4910">
        <f t="shared" si="620"/>
        <v>17</v>
      </c>
      <c r="T4910">
        <f t="shared" si="621"/>
        <v>17</v>
      </c>
      <c r="U4910">
        <f t="shared" si="622"/>
        <v>17</v>
      </c>
      <c r="V4910">
        <f t="shared" si="623"/>
        <v>212</v>
      </c>
      <c r="W4910">
        <f t="shared" si="624"/>
        <v>255</v>
      </c>
      <c r="Y4910">
        <f>P4910*256+Q4910</f>
        <v>20753</v>
      </c>
    </row>
    <row r="4911" spans="1:25" hidden="1" x14ac:dyDescent="0.3">
      <c r="A4911">
        <v>110661235</v>
      </c>
      <c r="B4911">
        <v>1</v>
      </c>
      <c r="C4911" t="b">
        <v>0</v>
      </c>
      <c r="D4911" t="s">
        <v>14</v>
      </c>
      <c r="E4911">
        <v>0</v>
      </c>
      <c r="F4911">
        <v>2</v>
      </c>
      <c r="G4911" t="s">
        <v>74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P4911">
        <f t="shared" si="617"/>
        <v>238</v>
      </c>
      <c r="Q4911">
        <f t="shared" si="618"/>
        <v>0</v>
      </c>
      <c r="R4911">
        <f t="shared" si="619"/>
        <v>0</v>
      </c>
      <c r="S4911">
        <f t="shared" si="620"/>
        <v>0</v>
      </c>
      <c r="T4911">
        <f t="shared" si="621"/>
        <v>0</v>
      </c>
      <c r="U4911">
        <f t="shared" si="622"/>
        <v>0</v>
      </c>
      <c r="V4911">
        <f t="shared" si="623"/>
        <v>0</v>
      </c>
      <c r="W4911">
        <f t="shared" si="624"/>
        <v>0</v>
      </c>
    </row>
    <row r="4912" spans="1:25" hidden="1" x14ac:dyDescent="0.3">
      <c r="A4912">
        <v>110671237</v>
      </c>
      <c r="B4912">
        <v>10</v>
      </c>
      <c r="C4912" t="b">
        <v>0</v>
      </c>
      <c r="D4912" t="s">
        <v>14</v>
      </c>
      <c r="E4912">
        <v>0</v>
      </c>
      <c r="F4912">
        <v>6</v>
      </c>
      <c r="G4912" t="s">
        <v>74</v>
      </c>
      <c r="H4912">
        <v>0</v>
      </c>
      <c r="I4912" t="s">
        <v>19</v>
      </c>
      <c r="J4912" t="s">
        <v>28</v>
      </c>
      <c r="K4912">
        <v>99</v>
      </c>
      <c r="L4912">
        <v>99</v>
      </c>
      <c r="M4912">
        <v>0</v>
      </c>
      <c r="N4912">
        <v>0</v>
      </c>
      <c r="P4912">
        <f t="shared" si="617"/>
        <v>238</v>
      </c>
      <c r="Q4912">
        <f t="shared" si="618"/>
        <v>0</v>
      </c>
      <c r="R4912">
        <f t="shared" si="619"/>
        <v>254</v>
      </c>
      <c r="S4912">
        <f t="shared" si="620"/>
        <v>192</v>
      </c>
      <c r="T4912">
        <f t="shared" si="621"/>
        <v>153</v>
      </c>
      <c r="U4912">
        <f t="shared" si="622"/>
        <v>153</v>
      </c>
      <c r="V4912">
        <f t="shared" si="623"/>
        <v>0</v>
      </c>
      <c r="W4912">
        <f t="shared" si="624"/>
        <v>0</v>
      </c>
    </row>
    <row r="4913" spans="1:25" x14ac:dyDescent="0.3">
      <c r="A4913">
        <v>110691241</v>
      </c>
      <c r="B4913">
        <v>11</v>
      </c>
      <c r="C4913" t="b">
        <v>0</v>
      </c>
      <c r="D4913" t="s">
        <v>14</v>
      </c>
      <c r="E4913">
        <v>0</v>
      </c>
      <c r="F4913">
        <v>3</v>
      </c>
      <c r="G4913">
        <v>80</v>
      </c>
      <c r="H4913">
        <v>25</v>
      </c>
      <c r="I4913" t="s">
        <v>17</v>
      </c>
      <c r="J4913">
        <v>0</v>
      </c>
      <c r="K4913">
        <v>0</v>
      </c>
      <c r="L4913">
        <v>0</v>
      </c>
      <c r="M4913">
        <v>0</v>
      </c>
      <c r="N4913">
        <v>0</v>
      </c>
      <c r="P4913">
        <f t="shared" si="617"/>
        <v>128</v>
      </c>
      <c r="Q4913">
        <f t="shared" si="618"/>
        <v>37</v>
      </c>
      <c r="R4913">
        <f t="shared" si="619"/>
        <v>248</v>
      </c>
      <c r="S4913">
        <f t="shared" si="620"/>
        <v>0</v>
      </c>
      <c r="T4913">
        <f t="shared" si="621"/>
        <v>0</v>
      </c>
      <c r="U4913">
        <f t="shared" si="622"/>
        <v>0</v>
      </c>
      <c r="V4913">
        <f t="shared" si="623"/>
        <v>0</v>
      </c>
      <c r="W4913">
        <f t="shared" si="624"/>
        <v>0</v>
      </c>
    </row>
    <row r="4914" spans="1:25" hidden="1" x14ac:dyDescent="0.3">
      <c r="A4914">
        <v>110706244</v>
      </c>
      <c r="B4914">
        <v>12</v>
      </c>
      <c r="C4914" t="b">
        <v>0</v>
      </c>
      <c r="D4914" t="s">
        <v>14</v>
      </c>
      <c r="E4914">
        <v>0</v>
      </c>
      <c r="F4914">
        <v>6</v>
      </c>
      <c r="G4914" t="s">
        <v>37</v>
      </c>
      <c r="H4914">
        <v>10</v>
      </c>
      <c r="I4914">
        <v>11</v>
      </c>
      <c r="J4914">
        <v>11</v>
      </c>
      <c r="K4914" t="s">
        <v>23</v>
      </c>
      <c r="L4914">
        <v>24</v>
      </c>
      <c r="M4914">
        <v>0</v>
      </c>
      <c r="N4914">
        <v>0</v>
      </c>
      <c r="P4914">
        <f t="shared" si="617"/>
        <v>12</v>
      </c>
      <c r="Q4914">
        <f t="shared" si="618"/>
        <v>16</v>
      </c>
      <c r="R4914">
        <f t="shared" si="619"/>
        <v>17</v>
      </c>
      <c r="S4914">
        <f t="shared" si="620"/>
        <v>17</v>
      </c>
      <c r="T4914">
        <f t="shared" si="621"/>
        <v>168</v>
      </c>
      <c r="U4914">
        <f t="shared" si="622"/>
        <v>36</v>
      </c>
      <c r="V4914">
        <f t="shared" si="623"/>
        <v>0</v>
      </c>
      <c r="W4914">
        <f t="shared" si="624"/>
        <v>0</v>
      </c>
    </row>
    <row r="4915" spans="1:25" hidden="1" x14ac:dyDescent="0.3">
      <c r="A4915">
        <v>110761256</v>
      </c>
      <c r="B4915">
        <v>1</v>
      </c>
      <c r="C4915" t="b">
        <v>0</v>
      </c>
      <c r="D4915" t="s">
        <v>14</v>
      </c>
      <c r="E4915">
        <v>0</v>
      </c>
      <c r="F4915">
        <v>2</v>
      </c>
      <c r="G4915" t="s">
        <v>74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P4915">
        <f t="shared" si="617"/>
        <v>238</v>
      </c>
      <c r="Q4915">
        <f t="shared" si="618"/>
        <v>0</v>
      </c>
      <c r="R4915">
        <f t="shared" si="619"/>
        <v>0</v>
      </c>
      <c r="S4915">
        <f t="shared" si="620"/>
        <v>0</v>
      </c>
      <c r="T4915">
        <f t="shared" si="621"/>
        <v>0</v>
      </c>
      <c r="U4915">
        <f t="shared" si="622"/>
        <v>0</v>
      </c>
      <c r="V4915">
        <f t="shared" si="623"/>
        <v>0</v>
      </c>
      <c r="W4915">
        <f t="shared" si="624"/>
        <v>0</v>
      </c>
    </row>
    <row r="4916" spans="1:25" hidden="1" x14ac:dyDescent="0.3">
      <c r="A4916">
        <v>110771259</v>
      </c>
      <c r="B4916">
        <v>10</v>
      </c>
      <c r="C4916" t="b">
        <v>0</v>
      </c>
      <c r="D4916" t="s">
        <v>14</v>
      </c>
      <c r="E4916">
        <v>0</v>
      </c>
      <c r="F4916">
        <v>6</v>
      </c>
      <c r="G4916" t="s">
        <v>74</v>
      </c>
      <c r="H4916">
        <v>0</v>
      </c>
      <c r="I4916" t="s">
        <v>19</v>
      </c>
      <c r="J4916" t="s">
        <v>28</v>
      </c>
      <c r="K4916">
        <v>99</v>
      </c>
      <c r="L4916">
        <v>99</v>
      </c>
      <c r="M4916">
        <v>0</v>
      </c>
      <c r="N4916">
        <v>0</v>
      </c>
      <c r="P4916">
        <f t="shared" si="617"/>
        <v>238</v>
      </c>
      <c r="Q4916">
        <f t="shared" si="618"/>
        <v>0</v>
      </c>
      <c r="R4916">
        <f t="shared" si="619"/>
        <v>254</v>
      </c>
      <c r="S4916">
        <f t="shared" si="620"/>
        <v>192</v>
      </c>
      <c r="T4916">
        <f t="shared" si="621"/>
        <v>153</v>
      </c>
      <c r="U4916">
        <f t="shared" si="622"/>
        <v>153</v>
      </c>
      <c r="V4916">
        <f t="shared" si="623"/>
        <v>0</v>
      </c>
      <c r="W4916">
        <f t="shared" si="624"/>
        <v>0</v>
      </c>
    </row>
    <row r="4917" spans="1:25" x14ac:dyDescent="0.3">
      <c r="A4917">
        <v>110791263</v>
      </c>
      <c r="B4917">
        <v>11</v>
      </c>
      <c r="C4917" t="b">
        <v>0</v>
      </c>
      <c r="D4917" t="s">
        <v>14</v>
      </c>
      <c r="E4917">
        <v>0</v>
      </c>
      <c r="F4917">
        <v>4</v>
      </c>
      <c r="G4917">
        <v>80</v>
      </c>
      <c r="H4917">
        <v>69</v>
      </c>
      <c r="I4917">
        <v>25</v>
      </c>
      <c r="J4917" t="s">
        <v>17</v>
      </c>
      <c r="K4917">
        <v>0</v>
      </c>
      <c r="L4917">
        <v>0</v>
      </c>
      <c r="M4917">
        <v>0</v>
      </c>
      <c r="N4917">
        <v>0</v>
      </c>
      <c r="P4917">
        <f t="shared" si="617"/>
        <v>128</v>
      </c>
      <c r="Q4917">
        <f t="shared" si="618"/>
        <v>105</v>
      </c>
      <c r="R4917">
        <f t="shared" si="619"/>
        <v>37</v>
      </c>
      <c r="S4917">
        <f t="shared" si="620"/>
        <v>248</v>
      </c>
      <c r="T4917">
        <f t="shared" si="621"/>
        <v>0</v>
      </c>
      <c r="U4917">
        <f t="shared" si="622"/>
        <v>0</v>
      </c>
      <c r="V4917">
        <f t="shared" si="623"/>
        <v>0</v>
      </c>
      <c r="W4917">
        <f t="shared" si="624"/>
        <v>0</v>
      </c>
    </row>
    <row r="4918" spans="1:25" hidden="1" x14ac:dyDescent="0.3">
      <c r="A4918">
        <v>110801265</v>
      </c>
      <c r="B4918">
        <v>4</v>
      </c>
      <c r="C4918" t="b">
        <v>0</v>
      </c>
      <c r="D4918" t="s">
        <v>14</v>
      </c>
      <c r="E4918">
        <v>0</v>
      </c>
      <c r="F4918">
        <v>2</v>
      </c>
      <c r="G4918">
        <v>43</v>
      </c>
      <c r="H4918" t="s">
        <v>19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P4918">
        <f t="shared" si="617"/>
        <v>67</v>
      </c>
      <c r="Q4918">
        <f t="shared" si="618"/>
        <v>254</v>
      </c>
      <c r="R4918">
        <f t="shared" si="619"/>
        <v>0</v>
      </c>
      <c r="S4918">
        <f t="shared" si="620"/>
        <v>0</v>
      </c>
      <c r="T4918">
        <f t="shared" si="621"/>
        <v>0</v>
      </c>
      <c r="U4918">
        <f t="shared" si="622"/>
        <v>0</v>
      </c>
      <c r="V4918">
        <f t="shared" si="623"/>
        <v>0</v>
      </c>
      <c r="W4918">
        <f t="shared" si="624"/>
        <v>0</v>
      </c>
    </row>
    <row r="4919" spans="1:25" hidden="1" x14ac:dyDescent="0.3">
      <c r="A4919">
        <v>110806266</v>
      </c>
      <c r="B4919">
        <v>12</v>
      </c>
      <c r="C4919" t="b">
        <v>0</v>
      </c>
      <c r="D4919" t="s">
        <v>14</v>
      </c>
      <c r="E4919">
        <v>0</v>
      </c>
      <c r="F4919">
        <v>6</v>
      </c>
      <c r="G4919" t="s">
        <v>37</v>
      </c>
      <c r="H4919">
        <v>10</v>
      </c>
      <c r="I4919">
        <v>11</v>
      </c>
      <c r="J4919">
        <v>11</v>
      </c>
      <c r="K4919" t="s">
        <v>23</v>
      </c>
      <c r="L4919">
        <v>24</v>
      </c>
      <c r="M4919">
        <v>0</v>
      </c>
      <c r="N4919">
        <v>0</v>
      </c>
      <c r="P4919">
        <f t="shared" si="617"/>
        <v>12</v>
      </c>
      <c r="Q4919">
        <f t="shared" si="618"/>
        <v>16</v>
      </c>
      <c r="R4919">
        <f t="shared" si="619"/>
        <v>17</v>
      </c>
      <c r="S4919">
        <f t="shared" si="620"/>
        <v>17</v>
      </c>
      <c r="T4919">
        <f t="shared" si="621"/>
        <v>168</v>
      </c>
      <c r="U4919">
        <f t="shared" si="622"/>
        <v>36</v>
      </c>
      <c r="V4919">
        <f t="shared" si="623"/>
        <v>0</v>
      </c>
      <c r="W4919">
        <f t="shared" si="624"/>
        <v>0</v>
      </c>
    </row>
    <row r="4920" spans="1:25" hidden="1" x14ac:dyDescent="0.3">
      <c r="A4920">
        <v>110821269</v>
      </c>
      <c r="B4920">
        <v>25</v>
      </c>
      <c r="C4920" t="b">
        <v>0</v>
      </c>
      <c r="D4920" t="s">
        <v>14</v>
      </c>
      <c r="E4920">
        <v>0</v>
      </c>
      <c r="F4920">
        <v>8</v>
      </c>
      <c r="G4920">
        <v>50</v>
      </c>
      <c r="H4920" t="s">
        <v>64</v>
      </c>
      <c r="I4920" t="s">
        <v>24</v>
      </c>
      <c r="J4920">
        <v>11</v>
      </c>
      <c r="K4920">
        <v>11</v>
      </c>
      <c r="L4920">
        <v>11</v>
      </c>
      <c r="M4920" t="s">
        <v>9</v>
      </c>
      <c r="N4920" t="s">
        <v>16</v>
      </c>
      <c r="P4920">
        <f t="shared" si="617"/>
        <v>80</v>
      </c>
      <c r="Q4920">
        <f t="shared" si="618"/>
        <v>110</v>
      </c>
      <c r="R4920">
        <f t="shared" si="619"/>
        <v>240</v>
      </c>
      <c r="S4920">
        <f t="shared" si="620"/>
        <v>17</v>
      </c>
      <c r="T4920">
        <f t="shared" si="621"/>
        <v>17</v>
      </c>
      <c r="U4920">
        <f t="shared" si="622"/>
        <v>17</v>
      </c>
      <c r="V4920">
        <f t="shared" si="623"/>
        <v>212</v>
      </c>
      <c r="W4920">
        <f t="shared" si="624"/>
        <v>255</v>
      </c>
      <c r="Y4920">
        <f>P4920*256+Q4920</f>
        <v>20590</v>
      </c>
    </row>
    <row r="4921" spans="1:25" hidden="1" x14ac:dyDescent="0.3">
      <c r="A4921">
        <v>110861278</v>
      </c>
      <c r="B4921">
        <v>1</v>
      </c>
      <c r="C4921" t="b">
        <v>0</v>
      </c>
      <c r="D4921" t="s">
        <v>14</v>
      </c>
      <c r="E4921">
        <v>0</v>
      </c>
      <c r="F4921">
        <v>2</v>
      </c>
      <c r="G4921" t="s">
        <v>74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P4921">
        <f t="shared" si="617"/>
        <v>238</v>
      </c>
      <c r="Q4921">
        <f t="shared" si="618"/>
        <v>0</v>
      </c>
      <c r="R4921">
        <f t="shared" si="619"/>
        <v>0</v>
      </c>
      <c r="S4921">
        <f t="shared" si="620"/>
        <v>0</v>
      </c>
      <c r="T4921">
        <f t="shared" si="621"/>
        <v>0</v>
      </c>
      <c r="U4921">
        <f t="shared" si="622"/>
        <v>0</v>
      </c>
      <c r="V4921">
        <f t="shared" si="623"/>
        <v>0</v>
      </c>
      <c r="W4921">
        <f t="shared" si="624"/>
        <v>0</v>
      </c>
    </row>
    <row r="4922" spans="1:25" hidden="1" x14ac:dyDescent="0.3">
      <c r="A4922">
        <v>110871280</v>
      </c>
      <c r="B4922">
        <v>10</v>
      </c>
      <c r="C4922" t="b">
        <v>0</v>
      </c>
      <c r="D4922" t="s">
        <v>14</v>
      </c>
      <c r="E4922">
        <v>0</v>
      </c>
      <c r="F4922">
        <v>6</v>
      </c>
      <c r="G4922" t="s">
        <v>74</v>
      </c>
      <c r="H4922">
        <v>0</v>
      </c>
      <c r="I4922" t="s">
        <v>19</v>
      </c>
      <c r="J4922" t="s">
        <v>28</v>
      </c>
      <c r="K4922">
        <v>99</v>
      </c>
      <c r="L4922">
        <v>99</v>
      </c>
      <c r="M4922">
        <v>0</v>
      </c>
      <c r="N4922">
        <v>0</v>
      </c>
      <c r="P4922">
        <f t="shared" si="617"/>
        <v>238</v>
      </c>
      <c r="Q4922">
        <f t="shared" si="618"/>
        <v>0</v>
      </c>
      <c r="R4922">
        <f t="shared" si="619"/>
        <v>254</v>
      </c>
      <c r="S4922">
        <f t="shared" si="620"/>
        <v>192</v>
      </c>
      <c r="T4922">
        <f t="shared" si="621"/>
        <v>153</v>
      </c>
      <c r="U4922">
        <f t="shared" si="622"/>
        <v>153</v>
      </c>
      <c r="V4922">
        <f t="shared" si="623"/>
        <v>0</v>
      </c>
      <c r="W4922">
        <f t="shared" si="624"/>
        <v>0</v>
      </c>
    </row>
    <row r="4923" spans="1:25" x14ac:dyDescent="0.3">
      <c r="A4923">
        <v>110891284</v>
      </c>
      <c r="B4923">
        <v>11</v>
      </c>
      <c r="C4923" t="b">
        <v>0</v>
      </c>
      <c r="D4923" t="s">
        <v>14</v>
      </c>
      <c r="E4923">
        <v>0</v>
      </c>
      <c r="F4923">
        <v>4</v>
      </c>
      <c r="G4923">
        <v>80</v>
      </c>
      <c r="H4923">
        <v>69</v>
      </c>
      <c r="I4923">
        <v>25</v>
      </c>
      <c r="J4923" t="s">
        <v>17</v>
      </c>
      <c r="K4923">
        <v>0</v>
      </c>
      <c r="L4923">
        <v>0</v>
      </c>
      <c r="M4923">
        <v>0</v>
      </c>
      <c r="N4923">
        <v>0</v>
      </c>
      <c r="P4923">
        <f t="shared" si="617"/>
        <v>128</v>
      </c>
      <c r="Q4923">
        <f t="shared" si="618"/>
        <v>105</v>
      </c>
      <c r="R4923">
        <f t="shared" si="619"/>
        <v>37</v>
      </c>
      <c r="S4923">
        <f t="shared" si="620"/>
        <v>248</v>
      </c>
      <c r="T4923">
        <f t="shared" si="621"/>
        <v>0</v>
      </c>
      <c r="U4923">
        <f t="shared" si="622"/>
        <v>0</v>
      </c>
      <c r="V4923">
        <f t="shared" si="623"/>
        <v>0</v>
      </c>
      <c r="W4923">
        <f t="shared" si="624"/>
        <v>0</v>
      </c>
    </row>
    <row r="4924" spans="1:25" hidden="1" x14ac:dyDescent="0.3">
      <c r="A4924">
        <v>110906288</v>
      </c>
      <c r="B4924">
        <v>12</v>
      </c>
      <c r="C4924" t="b">
        <v>0</v>
      </c>
      <c r="D4924" t="s">
        <v>14</v>
      </c>
      <c r="E4924">
        <v>0</v>
      </c>
      <c r="F4924">
        <v>6</v>
      </c>
      <c r="G4924" t="s">
        <v>37</v>
      </c>
      <c r="H4924">
        <v>10</v>
      </c>
      <c r="I4924">
        <v>11</v>
      </c>
      <c r="J4924">
        <v>11</v>
      </c>
      <c r="K4924" t="s">
        <v>23</v>
      </c>
      <c r="L4924">
        <v>24</v>
      </c>
      <c r="M4924">
        <v>0</v>
      </c>
      <c r="N4924">
        <v>0</v>
      </c>
      <c r="P4924">
        <f t="shared" si="617"/>
        <v>12</v>
      </c>
      <c r="Q4924">
        <f t="shared" si="618"/>
        <v>16</v>
      </c>
      <c r="R4924">
        <f t="shared" si="619"/>
        <v>17</v>
      </c>
      <c r="S4924">
        <f t="shared" si="620"/>
        <v>17</v>
      </c>
      <c r="T4924">
        <f t="shared" si="621"/>
        <v>168</v>
      </c>
      <c r="U4924">
        <f t="shared" si="622"/>
        <v>36</v>
      </c>
      <c r="V4924">
        <f t="shared" si="623"/>
        <v>0</v>
      </c>
      <c r="W4924">
        <f t="shared" si="624"/>
        <v>0</v>
      </c>
    </row>
    <row r="4925" spans="1:25" hidden="1" x14ac:dyDescent="0.3">
      <c r="A4925">
        <v>110961300</v>
      </c>
      <c r="B4925">
        <v>1</v>
      </c>
      <c r="C4925" t="b">
        <v>0</v>
      </c>
      <c r="D4925" t="s">
        <v>14</v>
      </c>
      <c r="E4925">
        <v>0</v>
      </c>
      <c r="F4925">
        <v>2</v>
      </c>
      <c r="G4925" t="s">
        <v>74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P4925">
        <f t="shared" si="617"/>
        <v>238</v>
      </c>
      <c r="Q4925">
        <f t="shared" si="618"/>
        <v>0</v>
      </c>
      <c r="R4925">
        <f t="shared" si="619"/>
        <v>0</v>
      </c>
      <c r="S4925">
        <f t="shared" si="620"/>
        <v>0</v>
      </c>
      <c r="T4925">
        <f t="shared" si="621"/>
        <v>0</v>
      </c>
      <c r="U4925">
        <f t="shared" si="622"/>
        <v>0</v>
      </c>
      <c r="V4925">
        <f t="shared" si="623"/>
        <v>0</v>
      </c>
      <c r="W4925">
        <f t="shared" si="624"/>
        <v>0</v>
      </c>
    </row>
    <row r="4926" spans="1:25" hidden="1" x14ac:dyDescent="0.3">
      <c r="A4926">
        <v>110971302</v>
      </c>
      <c r="B4926">
        <v>10</v>
      </c>
      <c r="C4926" t="b">
        <v>0</v>
      </c>
      <c r="D4926" t="s">
        <v>14</v>
      </c>
      <c r="E4926">
        <v>0</v>
      </c>
      <c r="F4926">
        <v>6</v>
      </c>
      <c r="G4926" t="s">
        <v>74</v>
      </c>
      <c r="H4926">
        <v>0</v>
      </c>
      <c r="I4926" t="s">
        <v>19</v>
      </c>
      <c r="J4926" t="s">
        <v>28</v>
      </c>
      <c r="K4926">
        <v>99</v>
      </c>
      <c r="L4926">
        <v>99</v>
      </c>
      <c r="M4926">
        <v>0</v>
      </c>
      <c r="N4926">
        <v>0</v>
      </c>
      <c r="P4926">
        <f t="shared" si="617"/>
        <v>238</v>
      </c>
      <c r="Q4926">
        <f t="shared" si="618"/>
        <v>0</v>
      </c>
      <c r="R4926">
        <f t="shared" si="619"/>
        <v>254</v>
      </c>
      <c r="S4926">
        <f t="shared" si="620"/>
        <v>192</v>
      </c>
      <c r="T4926">
        <f t="shared" si="621"/>
        <v>153</v>
      </c>
      <c r="U4926">
        <f t="shared" si="622"/>
        <v>153</v>
      </c>
      <c r="V4926">
        <f t="shared" si="623"/>
        <v>0</v>
      </c>
      <c r="W4926">
        <f t="shared" si="624"/>
        <v>0</v>
      </c>
    </row>
    <row r="4927" spans="1:25" x14ac:dyDescent="0.3">
      <c r="A4927">
        <v>110991306</v>
      </c>
      <c r="B4927">
        <v>11</v>
      </c>
      <c r="C4927" t="b">
        <v>0</v>
      </c>
      <c r="D4927" t="s">
        <v>14</v>
      </c>
      <c r="E4927">
        <v>0</v>
      </c>
      <c r="F4927">
        <v>4</v>
      </c>
      <c r="G4927">
        <v>80</v>
      </c>
      <c r="H4927">
        <v>69</v>
      </c>
      <c r="I4927">
        <v>25</v>
      </c>
      <c r="J4927" t="s">
        <v>17</v>
      </c>
      <c r="K4927">
        <v>0</v>
      </c>
      <c r="L4927">
        <v>0</v>
      </c>
      <c r="M4927">
        <v>0</v>
      </c>
      <c r="N4927">
        <v>0</v>
      </c>
      <c r="P4927">
        <f t="shared" si="617"/>
        <v>128</v>
      </c>
      <c r="Q4927">
        <f t="shared" si="618"/>
        <v>105</v>
      </c>
      <c r="R4927">
        <f t="shared" si="619"/>
        <v>37</v>
      </c>
      <c r="S4927">
        <f t="shared" si="620"/>
        <v>248</v>
      </c>
      <c r="T4927">
        <f t="shared" si="621"/>
        <v>0</v>
      </c>
      <c r="U4927">
        <f t="shared" si="622"/>
        <v>0</v>
      </c>
      <c r="V4927">
        <f t="shared" si="623"/>
        <v>0</v>
      </c>
      <c r="W4927">
        <f t="shared" si="624"/>
        <v>0</v>
      </c>
    </row>
    <row r="4928" spans="1:25" hidden="1" x14ac:dyDescent="0.3">
      <c r="A4928">
        <v>111001308</v>
      </c>
      <c r="B4928">
        <v>4</v>
      </c>
      <c r="C4928" t="b">
        <v>0</v>
      </c>
      <c r="D4928" t="s">
        <v>14</v>
      </c>
      <c r="E4928">
        <v>0</v>
      </c>
      <c r="F4928">
        <v>2</v>
      </c>
      <c r="G4928">
        <v>43</v>
      </c>
      <c r="H4928" t="s">
        <v>19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P4928">
        <f t="shared" si="617"/>
        <v>67</v>
      </c>
      <c r="Q4928">
        <f t="shared" si="618"/>
        <v>254</v>
      </c>
      <c r="R4928">
        <f t="shared" si="619"/>
        <v>0</v>
      </c>
      <c r="S4928">
        <f t="shared" si="620"/>
        <v>0</v>
      </c>
      <c r="T4928">
        <f t="shared" si="621"/>
        <v>0</v>
      </c>
      <c r="U4928">
        <f t="shared" si="622"/>
        <v>0</v>
      </c>
      <c r="V4928">
        <f t="shared" si="623"/>
        <v>0</v>
      </c>
      <c r="W4928">
        <f t="shared" si="624"/>
        <v>0</v>
      </c>
    </row>
    <row r="4929" spans="1:25" hidden="1" x14ac:dyDescent="0.3">
      <c r="A4929">
        <v>111006309</v>
      </c>
      <c r="B4929">
        <v>12</v>
      </c>
      <c r="C4929" t="b">
        <v>0</v>
      </c>
      <c r="D4929" t="s">
        <v>14</v>
      </c>
      <c r="E4929">
        <v>0</v>
      </c>
      <c r="F4929">
        <v>6</v>
      </c>
      <c r="G4929" t="s">
        <v>37</v>
      </c>
      <c r="H4929">
        <v>10</v>
      </c>
      <c r="I4929">
        <v>11</v>
      </c>
      <c r="J4929">
        <v>11</v>
      </c>
      <c r="K4929" t="s">
        <v>23</v>
      </c>
      <c r="L4929">
        <v>24</v>
      </c>
      <c r="M4929">
        <v>0</v>
      </c>
      <c r="N4929">
        <v>0</v>
      </c>
      <c r="P4929">
        <f t="shared" si="617"/>
        <v>12</v>
      </c>
      <c r="Q4929">
        <f t="shared" si="618"/>
        <v>16</v>
      </c>
      <c r="R4929">
        <f t="shared" si="619"/>
        <v>17</v>
      </c>
      <c r="S4929">
        <f t="shared" si="620"/>
        <v>17</v>
      </c>
      <c r="T4929">
        <f t="shared" si="621"/>
        <v>168</v>
      </c>
      <c r="U4929">
        <f t="shared" si="622"/>
        <v>36</v>
      </c>
      <c r="V4929">
        <f t="shared" si="623"/>
        <v>0</v>
      </c>
      <c r="W4929">
        <f t="shared" si="624"/>
        <v>0</v>
      </c>
    </row>
    <row r="4930" spans="1:25" hidden="1" x14ac:dyDescent="0.3">
      <c r="A4930">
        <v>111021313</v>
      </c>
      <c r="B4930">
        <v>25</v>
      </c>
      <c r="C4930" t="b">
        <v>0</v>
      </c>
      <c r="D4930" t="s">
        <v>14</v>
      </c>
      <c r="E4930">
        <v>0</v>
      </c>
      <c r="F4930">
        <v>8</v>
      </c>
      <c r="G4930">
        <v>50</v>
      </c>
      <c r="H4930" t="s">
        <v>88</v>
      </c>
      <c r="I4930" t="s">
        <v>24</v>
      </c>
      <c r="J4930">
        <v>11</v>
      </c>
      <c r="K4930">
        <v>11</v>
      </c>
      <c r="L4930">
        <v>11</v>
      </c>
      <c r="M4930" t="s">
        <v>9</v>
      </c>
      <c r="N4930" t="s">
        <v>16</v>
      </c>
      <c r="P4930">
        <f t="shared" si="617"/>
        <v>80</v>
      </c>
      <c r="Q4930">
        <f t="shared" si="618"/>
        <v>90</v>
      </c>
      <c r="R4930">
        <f t="shared" si="619"/>
        <v>240</v>
      </c>
      <c r="S4930">
        <f t="shared" si="620"/>
        <v>17</v>
      </c>
      <c r="T4930">
        <f t="shared" si="621"/>
        <v>17</v>
      </c>
      <c r="U4930">
        <f t="shared" si="622"/>
        <v>17</v>
      </c>
      <c r="V4930">
        <f t="shared" si="623"/>
        <v>212</v>
      </c>
      <c r="W4930">
        <f t="shared" si="624"/>
        <v>255</v>
      </c>
      <c r="Y4930">
        <f>P4930*256+Q4930</f>
        <v>20570</v>
      </c>
    </row>
    <row r="4931" spans="1:25" hidden="1" x14ac:dyDescent="0.3">
      <c r="A4931">
        <v>111061321</v>
      </c>
      <c r="B4931">
        <v>1</v>
      </c>
      <c r="C4931" t="b">
        <v>0</v>
      </c>
      <c r="D4931" t="s">
        <v>14</v>
      </c>
      <c r="E4931">
        <v>0</v>
      </c>
      <c r="F4931">
        <v>2</v>
      </c>
      <c r="G4931" t="s">
        <v>74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P4931">
        <f t="shared" si="617"/>
        <v>238</v>
      </c>
      <c r="Q4931">
        <f t="shared" si="618"/>
        <v>0</v>
      </c>
      <c r="R4931">
        <f t="shared" si="619"/>
        <v>0</v>
      </c>
      <c r="S4931">
        <f t="shared" si="620"/>
        <v>0</v>
      </c>
      <c r="T4931">
        <f t="shared" si="621"/>
        <v>0</v>
      </c>
      <c r="U4931">
        <f t="shared" si="622"/>
        <v>0</v>
      </c>
      <c r="V4931">
        <f t="shared" si="623"/>
        <v>0</v>
      </c>
      <c r="W4931">
        <f t="shared" si="624"/>
        <v>0</v>
      </c>
    </row>
    <row r="4932" spans="1:25" hidden="1" x14ac:dyDescent="0.3">
      <c r="A4932">
        <v>111071323</v>
      </c>
      <c r="B4932">
        <v>10</v>
      </c>
      <c r="C4932" t="b">
        <v>0</v>
      </c>
      <c r="D4932" t="s">
        <v>14</v>
      </c>
      <c r="E4932">
        <v>0</v>
      </c>
      <c r="F4932">
        <v>6</v>
      </c>
      <c r="G4932" t="s">
        <v>74</v>
      </c>
      <c r="H4932">
        <v>0</v>
      </c>
      <c r="I4932" t="s">
        <v>19</v>
      </c>
      <c r="J4932" t="s">
        <v>28</v>
      </c>
      <c r="K4932">
        <v>99</v>
      </c>
      <c r="L4932">
        <v>99</v>
      </c>
      <c r="M4932">
        <v>0</v>
      </c>
      <c r="N4932">
        <v>0</v>
      </c>
      <c r="P4932">
        <f t="shared" si="617"/>
        <v>238</v>
      </c>
      <c r="Q4932">
        <f t="shared" si="618"/>
        <v>0</v>
      </c>
      <c r="R4932">
        <f t="shared" si="619"/>
        <v>254</v>
      </c>
      <c r="S4932">
        <f t="shared" si="620"/>
        <v>192</v>
      </c>
      <c r="T4932">
        <f t="shared" si="621"/>
        <v>153</v>
      </c>
      <c r="U4932">
        <f t="shared" si="622"/>
        <v>153</v>
      </c>
      <c r="V4932">
        <f t="shared" si="623"/>
        <v>0</v>
      </c>
      <c r="W4932">
        <f t="shared" si="624"/>
        <v>0</v>
      </c>
    </row>
    <row r="4933" spans="1:25" x14ac:dyDescent="0.3">
      <c r="A4933">
        <v>111091328</v>
      </c>
      <c r="B4933">
        <v>11</v>
      </c>
      <c r="C4933" t="b">
        <v>0</v>
      </c>
      <c r="D4933" t="s">
        <v>14</v>
      </c>
      <c r="E4933">
        <v>0</v>
      </c>
      <c r="F4933">
        <v>4</v>
      </c>
      <c r="G4933">
        <v>80</v>
      </c>
      <c r="H4933">
        <v>66</v>
      </c>
      <c r="I4933">
        <v>25</v>
      </c>
      <c r="J4933" t="s">
        <v>17</v>
      </c>
      <c r="K4933">
        <v>0</v>
      </c>
      <c r="L4933">
        <v>0</v>
      </c>
      <c r="M4933">
        <v>0</v>
      </c>
      <c r="N4933">
        <v>0</v>
      </c>
      <c r="P4933">
        <f t="shared" si="617"/>
        <v>128</v>
      </c>
      <c r="Q4933">
        <f t="shared" si="618"/>
        <v>102</v>
      </c>
      <c r="R4933">
        <f t="shared" si="619"/>
        <v>37</v>
      </c>
      <c r="S4933">
        <f t="shared" si="620"/>
        <v>248</v>
      </c>
      <c r="T4933">
        <f t="shared" si="621"/>
        <v>0</v>
      </c>
      <c r="U4933">
        <f t="shared" si="622"/>
        <v>0</v>
      </c>
      <c r="V4933">
        <f t="shared" si="623"/>
        <v>0</v>
      </c>
      <c r="W4933">
        <f t="shared" si="624"/>
        <v>0</v>
      </c>
    </row>
    <row r="4934" spans="1:25" hidden="1" x14ac:dyDescent="0.3">
      <c r="A4934">
        <v>111106331</v>
      </c>
      <c r="B4934">
        <v>12</v>
      </c>
      <c r="C4934" t="b">
        <v>0</v>
      </c>
      <c r="D4934" t="s">
        <v>14</v>
      </c>
      <c r="E4934">
        <v>0</v>
      </c>
      <c r="F4934">
        <v>6</v>
      </c>
      <c r="G4934" t="s">
        <v>37</v>
      </c>
      <c r="H4934">
        <v>10</v>
      </c>
      <c r="I4934">
        <v>11</v>
      </c>
      <c r="J4934">
        <v>11</v>
      </c>
      <c r="K4934" t="s">
        <v>23</v>
      </c>
      <c r="L4934">
        <v>24</v>
      </c>
      <c r="M4934">
        <v>0</v>
      </c>
      <c r="N4934">
        <v>0</v>
      </c>
      <c r="P4934">
        <f t="shared" si="617"/>
        <v>12</v>
      </c>
      <c r="Q4934">
        <f t="shared" si="618"/>
        <v>16</v>
      </c>
      <c r="R4934">
        <f t="shared" si="619"/>
        <v>17</v>
      </c>
      <c r="S4934">
        <f t="shared" si="620"/>
        <v>17</v>
      </c>
      <c r="T4934">
        <f t="shared" si="621"/>
        <v>168</v>
      </c>
      <c r="U4934">
        <f t="shared" si="622"/>
        <v>36</v>
      </c>
      <c r="V4934">
        <f t="shared" si="623"/>
        <v>0</v>
      </c>
      <c r="W4934">
        <f t="shared" si="624"/>
        <v>0</v>
      </c>
    </row>
    <row r="4935" spans="1:25" hidden="1" x14ac:dyDescent="0.3">
      <c r="A4935">
        <v>111161343</v>
      </c>
      <c r="B4935">
        <v>1</v>
      </c>
      <c r="C4935" t="b">
        <v>0</v>
      </c>
      <c r="D4935" t="s">
        <v>14</v>
      </c>
      <c r="E4935">
        <v>0</v>
      </c>
      <c r="F4935">
        <v>2</v>
      </c>
      <c r="G4935" t="s">
        <v>74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P4935">
        <f t="shared" si="617"/>
        <v>238</v>
      </c>
      <c r="Q4935">
        <f t="shared" si="618"/>
        <v>0</v>
      </c>
      <c r="R4935">
        <f t="shared" si="619"/>
        <v>0</v>
      </c>
      <c r="S4935">
        <f t="shared" si="620"/>
        <v>0</v>
      </c>
      <c r="T4935">
        <f t="shared" si="621"/>
        <v>0</v>
      </c>
      <c r="U4935">
        <f t="shared" si="622"/>
        <v>0</v>
      </c>
      <c r="V4935">
        <f t="shared" si="623"/>
        <v>0</v>
      </c>
      <c r="W4935">
        <f t="shared" si="624"/>
        <v>0</v>
      </c>
    </row>
    <row r="4936" spans="1:25" hidden="1" x14ac:dyDescent="0.3">
      <c r="A4936">
        <v>111171345</v>
      </c>
      <c r="B4936">
        <v>10</v>
      </c>
      <c r="C4936" t="b">
        <v>0</v>
      </c>
      <c r="D4936" t="s">
        <v>14</v>
      </c>
      <c r="E4936">
        <v>0</v>
      </c>
      <c r="F4936">
        <v>6</v>
      </c>
      <c r="G4936" t="s">
        <v>74</v>
      </c>
      <c r="H4936">
        <v>0</v>
      </c>
      <c r="I4936" t="s">
        <v>19</v>
      </c>
      <c r="J4936" t="s">
        <v>28</v>
      </c>
      <c r="K4936">
        <v>99</v>
      </c>
      <c r="L4936">
        <v>99</v>
      </c>
      <c r="M4936">
        <v>0</v>
      </c>
      <c r="N4936">
        <v>0</v>
      </c>
      <c r="P4936">
        <f t="shared" si="617"/>
        <v>238</v>
      </c>
      <c r="Q4936">
        <f t="shared" si="618"/>
        <v>0</v>
      </c>
      <c r="R4936">
        <f t="shared" si="619"/>
        <v>254</v>
      </c>
      <c r="S4936">
        <f t="shared" si="620"/>
        <v>192</v>
      </c>
      <c r="T4936">
        <f t="shared" si="621"/>
        <v>153</v>
      </c>
      <c r="U4936">
        <f t="shared" si="622"/>
        <v>153</v>
      </c>
      <c r="V4936">
        <f t="shared" si="623"/>
        <v>0</v>
      </c>
      <c r="W4936">
        <f t="shared" si="624"/>
        <v>0</v>
      </c>
    </row>
    <row r="4937" spans="1:25" x14ac:dyDescent="0.3">
      <c r="A4937">
        <v>111191349</v>
      </c>
      <c r="B4937">
        <v>11</v>
      </c>
      <c r="C4937" t="b">
        <v>0</v>
      </c>
      <c r="D4937" t="s">
        <v>14</v>
      </c>
      <c r="E4937">
        <v>0</v>
      </c>
      <c r="F4937">
        <v>4</v>
      </c>
      <c r="G4937">
        <v>80</v>
      </c>
      <c r="H4937" t="s">
        <v>69</v>
      </c>
      <c r="I4937">
        <v>25</v>
      </c>
      <c r="J4937" t="s">
        <v>17</v>
      </c>
      <c r="K4937">
        <v>0</v>
      </c>
      <c r="L4937">
        <v>0</v>
      </c>
      <c r="M4937">
        <v>0</v>
      </c>
      <c r="N4937">
        <v>0</v>
      </c>
      <c r="P4937">
        <f t="shared" si="617"/>
        <v>128</v>
      </c>
      <c r="Q4937">
        <f t="shared" si="618"/>
        <v>107</v>
      </c>
      <c r="R4937">
        <f t="shared" si="619"/>
        <v>37</v>
      </c>
      <c r="S4937">
        <f t="shared" si="620"/>
        <v>248</v>
      </c>
      <c r="T4937">
        <f t="shared" si="621"/>
        <v>0</v>
      </c>
      <c r="U4937">
        <f t="shared" si="622"/>
        <v>0</v>
      </c>
      <c r="V4937">
        <f t="shared" si="623"/>
        <v>0</v>
      </c>
      <c r="W4937">
        <f t="shared" si="624"/>
        <v>0</v>
      </c>
    </row>
    <row r="4938" spans="1:25" hidden="1" x14ac:dyDescent="0.3">
      <c r="A4938">
        <v>111201352</v>
      </c>
      <c r="B4938">
        <v>4</v>
      </c>
      <c r="C4938" t="b">
        <v>0</v>
      </c>
      <c r="D4938" t="s">
        <v>14</v>
      </c>
      <c r="E4938">
        <v>0</v>
      </c>
      <c r="F4938">
        <v>2</v>
      </c>
      <c r="G4938">
        <v>43</v>
      </c>
      <c r="H4938" t="s">
        <v>19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P4938">
        <f t="shared" si="617"/>
        <v>67</v>
      </c>
      <c r="Q4938">
        <f t="shared" si="618"/>
        <v>254</v>
      </c>
      <c r="R4938">
        <f t="shared" si="619"/>
        <v>0</v>
      </c>
      <c r="S4938">
        <f t="shared" si="620"/>
        <v>0</v>
      </c>
      <c r="T4938">
        <f t="shared" si="621"/>
        <v>0</v>
      </c>
      <c r="U4938">
        <f t="shared" si="622"/>
        <v>0</v>
      </c>
      <c r="V4938">
        <f t="shared" si="623"/>
        <v>0</v>
      </c>
      <c r="W4938">
        <f t="shared" si="624"/>
        <v>0</v>
      </c>
    </row>
    <row r="4939" spans="1:25" hidden="1" x14ac:dyDescent="0.3">
      <c r="A4939">
        <v>111206353</v>
      </c>
      <c r="B4939">
        <v>12</v>
      </c>
      <c r="C4939" t="b">
        <v>0</v>
      </c>
      <c r="D4939" t="s">
        <v>14</v>
      </c>
      <c r="E4939">
        <v>0</v>
      </c>
      <c r="F4939">
        <v>6</v>
      </c>
      <c r="G4939" t="s">
        <v>37</v>
      </c>
      <c r="H4939">
        <v>10</v>
      </c>
      <c r="I4939">
        <v>11</v>
      </c>
      <c r="J4939">
        <v>11</v>
      </c>
      <c r="K4939" t="s">
        <v>23</v>
      </c>
      <c r="L4939">
        <v>25</v>
      </c>
      <c r="M4939">
        <v>0</v>
      </c>
      <c r="N4939">
        <v>0</v>
      </c>
      <c r="P4939">
        <f t="shared" ref="P4939:P5002" si="625">HEX2DEC(G4939)</f>
        <v>12</v>
      </c>
      <c r="Q4939">
        <f t="shared" ref="Q4939:Q5002" si="626">HEX2DEC(H4939)</f>
        <v>16</v>
      </c>
      <c r="R4939">
        <f t="shared" ref="R4939:R5002" si="627">HEX2DEC(I4939)</f>
        <v>17</v>
      </c>
      <c r="S4939">
        <f t="shared" ref="S4939:S5002" si="628">HEX2DEC(J4939)</f>
        <v>17</v>
      </c>
      <c r="T4939">
        <f t="shared" ref="T4939:T5002" si="629">HEX2DEC(K4939)</f>
        <v>168</v>
      </c>
      <c r="U4939">
        <f t="shared" ref="U4939:U5002" si="630">HEX2DEC(L4939)</f>
        <v>37</v>
      </c>
      <c r="V4939">
        <f t="shared" ref="V4939:V5002" si="631">HEX2DEC(M4939)</f>
        <v>0</v>
      </c>
      <c r="W4939">
        <f t="shared" ref="W4939:W5002" si="632">HEX2DEC(N4939)</f>
        <v>0</v>
      </c>
    </row>
    <row r="4940" spans="1:25" hidden="1" x14ac:dyDescent="0.3">
      <c r="A4940">
        <v>111221356</v>
      </c>
      <c r="B4940">
        <v>25</v>
      </c>
      <c r="C4940" t="b">
        <v>0</v>
      </c>
      <c r="D4940" t="s">
        <v>14</v>
      </c>
      <c r="E4940">
        <v>0</v>
      </c>
      <c r="F4940">
        <v>8</v>
      </c>
      <c r="G4940">
        <v>50</v>
      </c>
      <c r="H4940" t="s">
        <v>88</v>
      </c>
      <c r="I4940" t="s">
        <v>24</v>
      </c>
      <c r="J4940">
        <v>11</v>
      </c>
      <c r="K4940">
        <v>11</v>
      </c>
      <c r="L4940">
        <v>11</v>
      </c>
      <c r="M4940" t="s">
        <v>9</v>
      </c>
      <c r="N4940" t="s">
        <v>16</v>
      </c>
      <c r="P4940">
        <f t="shared" si="625"/>
        <v>80</v>
      </c>
      <c r="Q4940">
        <f t="shared" si="626"/>
        <v>90</v>
      </c>
      <c r="R4940">
        <f t="shared" si="627"/>
        <v>240</v>
      </c>
      <c r="S4940">
        <f t="shared" si="628"/>
        <v>17</v>
      </c>
      <c r="T4940">
        <f t="shared" si="629"/>
        <v>17</v>
      </c>
      <c r="U4940">
        <f t="shared" si="630"/>
        <v>17</v>
      </c>
      <c r="V4940">
        <f t="shared" si="631"/>
        <v>212</v>
      </c>
      <c r="W4940">
        <f t="shared" si="632"/>
        <v>255</v>
      </c>
      <c r="Y4940">
        <f>P4940*256+Q4940</f>
        <v>20570</v>
      </c>
    </row>
    <row r="4941" spans="1:25" hidden="1" x14ac:dyDescent="0.3">
      <c r="A4941">
        <v>111261365</v>
      </c>
      <c r="B4941">
        <v>1</v>
      </c>
      <c r="C4941" t="b">
        <v>0</v>
      </c>
      <c r="D4941" t="s">
        <v>14</v>
      </c>
      <c r="E4941">
        <v>0</v>
      </c>
      <c r="F4941">
        <v>2</v>
      </c>
      <c r="G4941" t="s">
        <v>74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P4941">
        <f t="shared" si="625"/>
        <v>238</v>
      </c>
      <c r="Q4941">
        <f t="shared" si="626"/>
        <v>0</v>
      </c>
      <c r="R4941">
        <f t="shared" si="627"/>
        <v>0</v>
      </c>
      <c r="S4941">
        <f t="shared" si="628"/>
        <v>0</v>
      </c>
      <c r="T4941">
        <f t="shared" si="629"/>
        <v>0</v>
      </c>
      <c r="U4941">
        <f t="shared" si="630"/>
        <v>0</v>
      </c>
      <c r="V4941">
        <f t="shared" si="631"/>
        <v>0</v>
      </c>
      <c r="W4941">
        <f t="shared" si="632"/>
        <v>0</v>
      </c>
    </row>
    <row r="4942" spans="1:25" hidden="1" x14ac:dyDescent="0.3">
      <c r="A4942">
        <v>111271367</v>
      </c>
      <c r="B4942">
        <v>10</v>
      </c>
      <c r="C4942" t="b">
        <v>0</v>
      </c>
      <c r="D4942" t="s">
        <v>14</v>
      </c>
      <c r="E4942">
        <v>0</v>
      </c>
      <c r="F4942">
        <v>6</v>
      </c>
      <c r="G4942" t="s">
        <v>74</v>
      </c>
      <c r="H4942">
        <v>0</v>
      </c>
      <c r="I4942" t="s">
        <v>19</v>
      </c>
      <c r="J4942" t="s">
        <v>28</v>
      </c>
      <c r="K4942">
        <v>99</v>
      </c>
      <c r="L4942">
        <v>99</v>
      </c>
      <c r="M4942">
        <v>0</v>
      </c>
      <c r="N4942">
        <v>0</v>
      </c>
      <c r="P4942">
        <f t="shared" si="625"/>
        <v>238</v>
      </c>
      <c r="Q4942">
        <f t="shared" si="626"/>
        <v>0</v>
      </c>
      <c r="R4942">
        <f t="shared" si="627"/>
        <v>254</v>
      </c>
      <c r="S4942">
        <f t="shared" si="628"/>
        <v>192</v>
      </c>
      <c r="T4942">
        <f t="shared" si="629"/>
        <v>153</v>
      </c>
      <c r="U4942">
        <f t="shared" si="630"/>
        <v>153</v>
      </c>
      <c r="V4942">
        <f t="shared" si="631"/>
        <v>0</v>
      </c>
      <c r="W4942">
        <f t="shared" si="632"/>
        <v>0</v>
      </c>
    </row>
    <row r="4943" spans="1:25" x14ac:dyDescent="0.3">
      <c r="A4943">
        <v>111291371</v>
      </c>
      <c r="B4943">
        <v>11</v>
      </c>
      <c r="C4943" t="b">
        <v>0</v>
      </c>
      <c r="D4943" t="s">
        <v>14</v>
      </c>
      <c r="E4943">
        <v>0</v>
      </c>
      <c r="F4943">
        <v>3</v>
      </c>
      <c r="G4943">
        <v>80</v>
      </c>
      <c r="H4943">
        <v>25</v>
      </c>
      <c r="I4943" t="s">
        <v>17</v>
      </c>
      <c r="J4943">
        <v>0</v>
      </c>
      <c r="K4943">
        <v>0</v>
      </c>
      <c r="L4943">
        <v>0</v>
      </c>
      <c r="M4943">
        <v>0</v>
      </c>
      <c r="N4943">
        <v>0</v>
      </c>
      <c r="P4943">
        <f t="shared" si="625"/>
        <v>128</v>
      </c>
      <c r="Q4943">
        <f t="shared" si="626"/>
        <v>37</v>
      </c>
      <c r="R4943">
        <f t="shared" si="627"/>
        <v>248</v>
      </c>
      <c r="S4943">
        <f t="shared" si="628"/>
        <v>0</v>
      </c>
      <c r="T4943">
        <f t="shared" si="629"/>
        <v>0</v>
      </c>
      <c r="U4943">
        <f t="shared" si="630"/>
        <v>0</v>
      </c>
      <c r="V4943">
        <f t="shared" si="631"/>
        <v>0</v>
      </c>
      <c r="W4943">
        <f t="shared" si="632"/>
        <v>0</v>
      </c>
    </row>
    <row r="4944" spans="1:25" hidden="1" x14ac:dyDescent="0.3">
      <c r="A4944">
        <v>111306374</v>
      </c>
      <c r="B4944">
        <v>12</v>
      </c>
      <c r="C4944" t="b">
        <v>0</v>
      </c>
      <c r="D4944" t="s">
        <v>14</v>
      </c>
      <c r="E4944">
        <v>0</v>
      </c>
      <c r="F4944">
        <v>6</v>
      </c>
      <c r="G4944" t="s">
        <v>37</v>
      </c>
      <c r="H4944">
        <v>10</v>
      </c>
      <c r="I4944">
        <v>11</v>
      </c>
      <c r="J4944">
        <v>11</v>
      </c>
      <c r="K4944" t="s">
        <v>23</v>
      </c>
      <c r="L4944">
        <v>25</v>
      </c>
      <c r="M4944">
        <v>0</v>
      </c>
      <c r="N4944">
        <v>0</v>
      </c>
      <c r="P4944">
        <f t="shared" si="625"/>
        <v>12</v>
      </c>
      <c r="Q4944">
        <f t="shared" si="626"/>
        <v>16</v>
      </c>
      <c r="R4944">
        <f t="shared" si="627"/>
        <v>17</v>
      </c>
      <c r="S4944">
        <f t="shared" si="628"/>
        <v>17</v>
      </c>
      <c r="T4944">
        <f t="shared" si="629"/>
        <v>168</v>
      </c>
      <c r="U4944">
        <f t="shared" si="630"/>
        <v>37</v>
      </c>
      <c r="V4944">
        <f t="shared" si="631"/>
        <v>0</v>
      </c>
      <c r="W4944">
        <f t="shared" si="632"/>
        <v>0</v>
      </c>
    </row>
    <row r="4945" spans="1:25" hidden="1" x14ac:dyDescent="0.3">
      <c r="A4945">
        <v>111361386</v>
      </c>
      <c r="B4945">
        <v>1</v>
      </c>
      <c r="C4945" t="b">
        <v>0</v>
      </c>
      <c r="D4945" t="s">
        <v>14</v>
      </c>
      <c r="E4945">
        <v>0</v>
      </c>
      <c r="F4945">
        <v>2</v>
      </c>
      <c r="G4945" t="s">
        <v>74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P4945">
        <f t="shared" si="625"/>
        <v>238</v>
      </c>
      <c r="Q4945">
        <f t="shared" si="626"/>
        <v>0</v>
      </c>
      <c r="R4945">
        <f t="shared" si="627"/>
        <v>0</v>
      </c>
      <c r="S4945">
        <f t="shared" si="628"/>
        <v>0</v>
      </c>
      <c r="T4945">
        <f t="shared" si="629"/>
        <v>0</v>
      </c>
      <c r="U4945">
        <f t="shared" si="630"/>
        <v>0</v>
      </c>
      <c r="V4945">
        <f t="shared" si="631"/>
        <v>0</v>
      </c>
      <c r="W4945">
        <f t="shared" si="632"/>
        <v>0</v>
      </c>
    </row>
    <row r="4946" spans="1:25" hidden="1" x14ac:dyDescent="0.3">
      <c r="A4946">
        <v>111371388</v>
      </c>
      <c r="B4946">
        <v>10</v>
      </c>
      <c r="C4946" t="b">
        <v>0</v>
      </c>
      <c r="D4946" t="s">
        <v>14</v>
      </c>
      <c r="E4946">
        <v>0</v>
      </c>
      <c r="F4946">
        <v>6</v>
      </c>
      <c r="G4946" t="s">
        <v>74</v>
      </c>
      <c r="H4946">
        <v>0</v>
      </c>
      <c r="I4946" t="s">
        <v>19</v>
      </c>
      <c r="J4946" t="s">
        <v>28</v>
      </c>
      <c r="K4946">
        <v>99</v>
      </c>
      <c r="L4946">
        <v>99</v>
      </c>
      <c r="M4946">
        <v>0</v>
      </c>
      <c r="N4946">
        <v>0</v>
      </c>
      <c r="P4946">
        <f t="shared" si="625"/>
        <v>238</v>
      </c>
      <c r="Q4946">
        <f t="shared" si="626"/>
        <v>0</v>
      </c>
      <c r="R4946">
        <f t="shared" si="627"/>
        <v>254</v>
      </c>
      <c r="S4946">
        <f t="shared" si="628"/>
        <v>192</v>
      </c>
      <c r="T4946">
        <f t="shared" si="629"/>
        <v>153</v>
      </c>
      <c r="U4946">
        <f t="shared" si="630"/>
        <v>153</v>
      </c>
      <c r="V4946">
        <f t="shared" si="631"/>
        <v>0</v>
      </c>
      <c r="W4946">
        <f t="shared" si="632"/>
        <v>0</v>
      </c>
    </row>
    <row r="4947" spans="1:25" x14ac:dyDescent="0.3">
      <c r="A4947">
        <v>111391393</v>
      </c>
      <c r="B4947">
        <v>11</v>
      </c>
      <c r="C4947" t="b">
        <v>0</v>
      </c>
      <c r="D4947" t="s">
        <v>14</v>
      </c>
      <c r="E4947">
        <v>0</v>
      </c>
      <c r="F4947">
        <v>4</v>
      </c>
      <c r="G4947">
        <v>80</v>
      </c>
      <c r="H4947" t="s">
        <v>69</v>
      </c>
      <c r="I4947">
        <v>25</v>
      </c>
      <c r="J4947" t="s">
        <v>17</v>
      </c>
      <c r="K4947">
        <v>0</v>
      </c>
      <c r="L4947">
        <v>0</v>
      </c>
      <c r="M4947">
        <v>0</v>
      </c>
      <c r="N4947">
        <v>0</v>
      </c>
      <c r="P4947">
        <f t="shared" si="625"/>
        <v>128</v>
      </c>
      <c r="Q4947">
        <f t="shared" si="626"/>
        <v>107</v>
      </c>
      <c r="R4947">
        <f t="shared" si="627"/>
        <v>37</v>
      </c>
      <c r="S4947">
        <f t="shared" si="628"/>
        <v>248</v>
      </c>
      <c r="T4947">
        <f t="shared" si="629"/>
        <v>0</v>
      </c>
      <c r="U4947">
        <f t="shared" si="630"/>
        <v>0</v>
      </c>
      <c r="V4947">
        <f t="shared" si="631"/>
        <v>0</v>
      </c>
      <c r="W4947">
        <f t="shared" si="632"/>
        <v>0</v>
      </c>
    </row>
    <row r="4948" spans="1:25" hidden="1" x14ac:dyDescent="0.3">
      <c r="A4948">
        <v>111401395</v>
      </c>
      <c r="B4948">
        <v>4</v>
      </c>
      <c r="C4948" t="b">
        <v>0</v>
      </c>
      <c r="D4948" t="s">
        <v>14</v>
      </c>
      <c r="E4948">
        <v>0</v>
      </c>
      <c r="F4948">
        <v>2</v>
      </c>
      <c r="G4948">
        <v>43</v>
      </c>
      <c r="H4948" t="s">
        <v>19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P4948">
        <f t="shared" si="625"/>
        <v>67</v>
      </c>
      <c r="Q4948">
        <f t="shared" si="626"/>
        <v>254</v>
      </c>
      <c r="R4948">
        <f t="shared" si="627"/>
        <v>0</v>
      </c>
      <c r="S4948">
        <f t="shared" si="628"/>
        <v>0</v>
      </c>
      <c r="T4948">
        <f t="shared" si="629"/>
        <v>0</v>
      </c>
      <c r="U4948">
        <f t="shared" si="630"/>
        <v>0</v>
      </c>
      <c r="V4948">
        <f t="shared" si="631"/>
        <v>0</v>
      </c>
      <c r="W4948">
        <f t="shared" si="632"/>
        <v>0</v>
      </c>
    </row>
    <row r="4949" spans="1:25" hidden="1" x14ac:dyDescent="0.3">
      <c r="A4949">
        <v>111406396</v>
      </c>
      <c r="B4949">
        <v>12</v>
      </c>
      <c r="C4949" t="b">
        <v>0</v>
      </c>
      <c r="D4949" t="s">
        <v>14</v>
      </c>
      <c r="E4949">
        <v>0</v>
      </c>
      <c r="F4949">
        <v>6</v>
      </c>
      <c r="G4949" t="s">
        <v>37</v>
      </c>
      <c r="H4949">
        <v>10</v>
      </c>
      <c r="I4949">
        <v>11</v>
      </c>
      <c r="J4949">
        <v>11</v>
      </c>
      <c r="K4949" t="s">
        <v>23</v>
      </c>
      <c r="L4949">
        <v>25</v>
      </c>
      <c r="M4949">
        <v>0</v>
      </c>
      <c r="N4949">
        <v>0</v>
      </c>
      <c r="P4949">
        <f t="shared" si="625"/>
        <v>12</v>
      </c>
      <c r="Q4949">
        <f t="shared" si="626"/>
        <v>16</v>
      </c>
      <c r="R4949">
        <f t="shared" si="627"/>
        <v>17</v>
      </c>
      <c r="S4949">
        <f t="shared" si="628"/>
        <v>17</v>
      </c>
      <c r="T4949">
        <f t="shared" si="629"/>
        <v>168</v>
      </c>
      <c r="U4949">
        <f t="shared" si="630"/>
        <v>37</v>
      </c>
      <c r="V4949">
        <f t="shared" si="631"/>
        <v>0</v>
      </c>
      <c r="W4949">
        <f t="shared" si="632"/>
        <v>0</v>
      </c>
    </row>
    <row r="4950" spans="1:25" hidden="1" x14ac:dyDescent="0.3">
      <c r="A4950">
        <v>111421399</v>
      </c>
      <c r="B4950">
        <v>25</v>
      </c>
      <c r="C4950" t="b">
        <v>0</v>
      </c>
      <c r="D4950" t="s">
        <v>14</v>
      </c>
      <c r="E4950">
        <v>0</v>
      </c>
      <c r="F4950">
        <v>8</v>
      </c>
      <c r="G4950">
        <v>50</v>
      </c>
      <c r="H4950" t="s">
        <v>88</v>
      </c>
      <c r="I4950" t="s">
        <v>24</v>
      </c>
      <c r="J4950">
        <v>11</v>
      </c>
      <c r="K4950">
        <v>11</v>
      </c>
      <c r="L4950">
        <v>11</v>
      </c>
      <c r="M4950" t="s">
        <v>9</v>
      </c>
      <c r="N4950" t="s">
        <v>16</v>
      </c>
      <c r="P4950">
        <f t="shared" si="625"/>
        <v>80</v>
      </c>
      <c r="Q4950">
        <f t="shared" si="626"/>
        <v>90</v>
      </c>
      <c r="R4950">
        <f t="shared" si="627"/>
        <v>240</v>
      </c>
      <c r="S4950">
        <f t="shared" si="628"/>
        <v>17</v>
      </c>
      <c r="T4950">
        <f t="shared" si="629"/>
        <v>17</v>
      </c>
      <c r="U4950">
        <f t="shared" si="630"/>
        <v>17</v>
      </c>
      <c r="V4950">
        <f t="shared" si="631"/>
        <v>212</v>
      </c>
      <c r="W4950">
        <f t="shared" si="632"/>
        <v>255</v>
      </c>
      <c r="Y4950">
        <f>P4950*256+Q4950</f>
        <v>20570</v>
      </c>
    </row>
    <row r="4951" spans="1:25" hidden="1" x14ac:dyDescent="0.3">
      <c r="A4951">
        <v>111461408</v>
      </c>
      <c r="B4951">
        <v>1</v>
      </c>
      <c r="C4951" t="b">
        <v>0</v>
      </c>
      <c r="D4951" t="s">
        <v>14</v>
      </c>
      <c r="E4951">
        <v>0</v>
      </c>
      <c r="F4951">
        <v>2</v>
      </c>
      <c r="G4951" t="s">
        <v>74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P4951">
        <f t="shared" si="625"/>
        <v>238</v>
      </c>
      <c r="Q4951">
        <f t="shared" si="626"/>
        <v>0</v>
      </c>
      <c r="R4951">
        <f t="shared" si="627"/>
        <v>0</v>
      </c>
      <c r="S4951">
        <f t="shared" si="628"/>
        <v>0</v>
      </c>
      <c r="T4951">
        <f t="shared" si="629"/>
        <v>0</v>
      </c>
      <c r="U4951">
        <f t="shared" si="630"/>
        <v>0</v>
      </c>
      <c r="V4951">
        <f t="shared" si="631"/>
        <v>0</v>
      </c>
      <c r="W4951">
        <f t="shared" si="632"/>
        <v>0</v>
      </c>
    </row>
    <row r="4952" spans="1:25" hidden="1" x14ac:dyDescent="0.3">
      <c r="A4952">
        <v>111471410</v>
      </c>
      <c r="B4952">
        <v>10</v>
      </c>
      <c r="C4952" t="b">
        <v>0</v>
      </c>
      <c r="D4952" t="s">
        <v>14</v>
      </c>
      <c r="E4952">
        <v>0</v>
      </c>
      <c r="F4952">
        <v>6</v>
      </c>
      <c r="G4952" t="s">
        <v>74</v>
      </c>
      <c r="H4952">
        <v>0</v>
      </c>
      <c r="I4952" t="s">
        <v>19</v>
      </c>
      <c r="J4952" t="s">
        <v>28</v>
      </c>
      <c r="K4952">
        <v>99</v>
      </c>
      <c r="L4952">
        <v>99</v>
      </c>
      <c r="M4952">
        <v>0</v>
      </c>
      <c r="N4952">
        <v>0</v>
      </c>
      <c r="P4952">
        <f t="shared" si="625"/>
        <v>238</v>
      </c>
      <c r="Q4952">
        <f t="shared" si="626"/>
        <v>0</v>
      </c>
      <c r="R4952">
        <f t="shared" si="627"/>
        <v>254</v>
      </c>
      <c r="S4952">
        <f t="shared" si="628"/>
        <v>192</v>
      </c>
      <c r="T4952">
        <f t="shared" si="629"/>
        <v>153</v>
      </c>
      <c r="U4952">
        <f t="shared" si="630"/>
        <v>153</v>
      </c>
      <c r="V4952">
        <f t="shared" si="631"/>
        <v>0</v>
      </c>
      <c r="W4952">
        <f t="shared" si="632"/>
        <v>0</v>
      </c>
    </row>
    <row r="4953" spans="1:25" x14ac:dyDescent="0.3">
      <c r="A4953">
        <v>111491414</v>
      </c>
      <c r="B4953">
        <v>11</v>
      </c>
      <c r="C4953" t="b">
        <v>0</v>
      </c>
      <c r="D4953" t="s">
        <v>14</v>
      </c>
      <c r="E4953">
        <v>0</v>
      </c>
      <c r="F4953">
        <v>3</v>
      </c>
      <c r="G4953">
        <v>80</v>
      </c>
      <c r="H4953">
        <v>25</v>
      </c>
      <c r="I4953" t="s">
        <v>17</v>
      </c>
      <c r="J4953">
        <v>0</v>
      </c>
      <c r="K4953">
        <v>0</v>
      </c>
      <c r="L4953">
        <v>0</v>
      </c>
      <c r="M4953">
        <v>0</v>
      </c>
      <c r="N4953">
        <v>0</v>
      </c>
      <c r="P4953">
        <f t="shared" si="625"/>
        <v>128</v>
      </c>
      <c r="Q4953">
        <f t="shared" si="626"/>
        <v>37</v>
      </c>
      <c r="R4953">
        <f t="shared" si="627"/>
        <v>248</v>
      </c>
      <c r="S4953">
        <f t="shared" si="628"/>
        <v>0</v>
      </c>
      <c r="T4953">
        <f t="shared" si="629"/>
        <v>0</v>
      </c>
      <c r="U4953">
        <f t="shared" si="630"/>
        <v>0</v>
      </c>
      <c r="V4953">
        <f t="shared" si="631"/>
        <v>0</v>
      </c>
      <c r="W4953">
        <f t="shared" si="632"/>
        <v>0</v>
      </c>
    </row>
    <row r="4954" spans="1:25" hidden="1" x14ac:dyDescent="0.3">
      <c r="A4954">
        <v>111506418</v>
      </c>
      <c r="B4954">
        <v>12</v>
      </c>
      <c r="C4954" t="b">
        <v>0</v>
      </c>
      <c r="D4954" t="s">
        <v>14</v>
      </c>
      <c r="E4954">
        <v>0</v>
      </c>
      <c r="F4954">
        <v>6</v>
      </c>
      <c r="G4954" t="s">
        <v>37</v>
      </c>
      <c r="H4954">
        <v>10</v>
      </c>
      <c r="I4954">
        <v>11</v>
      </c>
      <c r="J4954">
        <v>11</v>
      </c>
      <c r="K4954" t="s">
        <v>23</v>
      </c>
      <c r="L4954">
        <v>25</v>
      </c>
      <c r="M4954">
        <v>0</v>
      </c>
      <c r="N4954">
        <v>0</v>
      </c>
      <c r="P4954">
        <f t="shared" si="625"/>
        <v>12</v>
      </c>
      <c r="Q4954">
        <f t="shared" si="626"/>
        <v>16</v>
      </c>
      <c r="R4954">
        <f t="shared" si="627"/>
        <v>17</v>
      </c>
      <c r="S4954">
        <f t="shared" si="628"/>
        <v>17</v>
      </c>
      <c r="T4954">
        <f t="shared" si="629"/>
        <v>168</v>
      </c>
      <c r="U4954">
        <f t="shared" si="630"/>
        <v>37</v>
      </c>
      <c r="V4954">
        <f t="shared" si="631"/>
        <v>0</v>
      </c>
      <c r="W4954">
        <f t="shared" si="632"/>
        <v>0</v>
      </c>
    </row>
    <row r="4955" spans="1:25" hidden="1" x14ac:dyDescent="0.3">
      <c r="A4955">
        <v>111561429</v>
      </c>
      <c r="B4955">
        <v>1</v>
      </c>
      <c r="C4955" t="b">
        <v>0</v>
      </c>
      <c r="D4955" t="s">
        <v>14</v>
      </c>
      <c r="E4955">
        <v>0</v>
      </c>
      <c r="F4955">
        <v>2</v>
      </c>
      <c r="G4955" t="s">
        <v>74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P4955">
        <f t="shared" si="625"/>
        <v>238</v>
      </c>
      <c r="Q4955">
        <f t="shared" si="626"/>
        <v>0</v>
      </c>
      <c r="R4955">
        <f t="shared" si="627"/>
        <v>0</v>
      </c>
      <c r="S4955">
        <f t="shared" si="628"/>
        <v>0</v>
      </c>
      <c r="T4955">
        <f t="shared" si="629"/>
        <v>0</v>
      </c>
      <c r="U4955">
        <f t="shared" si="630"/>
        <v>0</v>
      </c>
      <c r="V4955">
        <f t="shared" si="631"/>
        <v>0</v>
      </c>
      <c r="W4955">
        <f t="shared" si="632"/>
        <v>0</v>
      </c>
    </row>
    <row r="4956" spans="1:25" hidden="1" x14ac:dyDescent="0.3">
      <c r="A4956">
        <v>111571432</v>
      </c>
      <c r="B4956">
        <v>10</v>
      </c>
      <c r="C4956" t="b">
        <v>0</v>
      </c>
      <c r="D4956" t="s">
        <v>14</v>
      </c>
      <c r="E4956">
        <v>0</v>
      </c>
      <c r="F4956">
        <v>6</v>
      </c>
      <c r="G4956" t="s">
        <v>74</v>
      </c>
      <c r="H4956">
        <v>0</v>
      </c>
      <c r="I4956" t="s">
        <v>19</v>
      </c>
      <c r="J4956" t="s">
        <v>28</v>
      </c>
      <c r="K4956">
        <v>99</v>
      </c>
      <c r="L4956">
        <v>99</v>
      </c>
      <c r="M4956">
        <v>0</v>
      </c>
      <c r="N4956">
        <v>0</v>
      </c>
      <c r="P4956">
        <f t="shared" si="625"/>
        <v>238</v>
      </c>
      <c r="Q4956">
        <f t="shared" si="626"/>
        <v>0</v>
      </c>
      <c r="R4956">
        <f t="shared" si="627"/>
        <v>254</v>
      </c>
      <c r="S4956">
        <f t="shared" si="628"/>
        <v>192</v>
      </c>
      <c r="T4956">
        <f t="shared" si="629"/>
        <v>153</v>
      </c>
      <c r="U4956">
        <f t="shared" si="630"/>
        <v>153</v>
      </c>
      <c r="V4956">
        <f t="shared" si="631"/>
        <v>0</v>
      </c>
      <c r="W4956">
        <f t="shared" si="632"/>
        <v>0</v>
      </c>
    </row>
    <row r="4957" spans="1:25" x14ac:dyDescent="0.3">
      <c r="A4957">
        <v>111591436</v>
      </c>
      <c r="B4957">
        <v>11</v>
      </c>
      <c r="C4957" t="b">
        <v>0</v>
      </c>
      <c r="D4957" t="s">
        <v>14</v>
      </c>
      <c r="E4957">
        <v>0</v>
      </c>
      <c r="F4957">
        <v>4</v>
      </c>
      <c r="G4957">
        <v>80</v>
      </c>
      <c r="H4957" t="s">
        <v>69</v>
      </c>
      <c r="I4957">
        <v>25</v>
      </c>
      <c r="J4957" t="s">
        <v>17</v>
      </c>
      <c r="K4957">
        <v>0</v>
      </c>
      <c r="L4957">
        <v>0</v>
      </c>
      <c r="M4957">
        <v>0</v>
      </c>
      <c r="N4957">
        <v>0</v>
      </c>
      <c r="P4957">
        <f t="shared" si="625"/>
        <v>128</v>
      </c>
      <c r="Q4957">
        <f t="shared" si="626"/>
        <v>107</v>
      </c>
      <c r="R4957">
        <f t="shared" si="627"/>
        <v>37</v>
      </c>
      <c r="S4957">
        <f t="shared" si="628"/>
        <v>248</v>
      </c>
      <c r="T4957">
        <f t="shared" si="629"/>
        <v>0</v>
      </c>
      <c r="U4957">
        <f t="shared" si="630"/>
        <v>0</v>
      </c>
      <c r="V4957">
        <f t="shared" si="631"/>
        <v>0</v>
      </c>
      <c r="W4957">
        <f t="shared" si="632"/>
        <v>0</v>
      </c>
    </row>
    <row r="4958" spans="1:25" hidden="1" x14ac:dyDescent="0.3">
      <c r="A4958">
        <v>111601438</v>
      </c>
      <c r="B4958">
        <v>4</v>
      </c>
      <c r="C4958" t="b">
        <v>0</v>
      </c>
      <c r="D4958" t="s">
        <v>14</v>
      </c>
      <c r="E4958">
        <v>0</v>
      </c>
      <c r="F4958">
        <v>2</v>
      </c>
      <c r="G4958">
        <v>43</v>
      </c>
      <c r="H4958" t="s">
        <v>19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P4958">
        <f t="shared" si="625"/>
        <v>67</v>
      </c>
      <c r="Q4958">
        <f t="shared" si="626"/>
        <v>254</v>
      </c>
      <c r="R4958">
        <f t="shared" si="627"/>
        <v>0</v>
      </c>
      <c r="S4958">
        <f t="shared" si="628"/>
        <v>0</v>
      </c>
      <c r="T4958">
        <f t="shared" si="629"/>
        <v>0</v>
      </c>
      <c r="U4958">
        <f t="shared" si="630"/>
        <v>0</v>
      </c>
      <c r="V4958">
        <f t="shared" si="631"/>
        <v>0</v>
      </c>
      <c r="W4958">
        <f t="shared" si="632"/>
        <v>0</v>
      </c>
    </row>
    <row r="4959" spans="1:25" hidden="1" x14ac:dyDescent="0.3">
      <c r="A4959">
        <v>111606439</v>
      </c>
      <c r="B4959">
        <v>12</v>
      </c>
      <c r="C4959" t="b">
        <v>0</v>
      </c>
      <c r="D4959" t="s">
        <v>14</v>
      </c>
      <c r="E4959">
        <v>0</v>
      </c>
      <c r="F4959">
        <v>6</v>
      </c>
      <c r="G4959" t="s">
        <v>37</v>
      </c>
      <c r="H4959">
        <v>10</v>
      </c>
      <c r="I4959">
        <v>11</v>
      </c>
      <c r="J4959">
        <v>11</v>
      </c>
      <c r="K4959" t="s">
        <v>23</v>
      </c>
      <c r="L4959">
        <v>25</v>
      </c>
      <c r="M4959">
        <v>0</v>
      </c>
      <c r="N4959">
        <v>0</v>
      </c>
      <c r="P4959">
        <f t="shared" si="625"/>
        <v>12</v>
      </c>
      <c r="Q4959">
        <f t="shared" si="626"/>
        <v>16</v>
      </c>
      <c r="R4959">
        <f t="shared" si="627"/>
        <v>17</v>
      </c>
      <c r="S4959">
        <f t="shared" si="628"/>
        <v>17</v>
      </c>
      <c r="T4959">
        <f t="shared" si="629"/>
        <v>168</v>
      </c>
      <c r="U4959">
        <f t="shared" si="630"/>
        <v>37</v>
      </c>
      <c r="V4959">
        <f t="shared" si="631"/>
        <v>0</v>
      </c>
      <c r="W4959">
        <f t="shared" si="632"/>
        <v>0</v>
      </c>
    </row>
    <row r="4960" spans="1:25" hidden="1" x14ac:dyDescent="0.3">
      <c r="A4960">
        <v>111621442</v>
      </c>
      <c r="B4960">
        <v>25</v>
      </c>
      <c r="C4960" t="b">
        <v>0</v>
      </c>
      <c r="D4960" t="s">
        <v>14</v>
      </c>
      <c r="E4960">
        <v>0</v>
      </c>
      <c r="F4960">
        <v>8</v>
      </c>
      <c r="G4960">
        <v>50</v>
      </c>
      <c r="H4960" t="s">
        <v>88</v>
      </c>
      <c r="I4960" t="s">
        <v>24</v>
      </c>
      <c r="J4960">
        <v>11</v>
      </c>
      <c r="K4960">
        <v>11</v>
      </c>
      <c r="L4960">
        <v>11</v>
      </c>
      <c r="M4960" t="s">
        <v>9</v>
      </c>
      <c r="N4960" t="s">
        <v>16</v>
      </c>
      <c r="P4960">
        <f t="shared" si="625"/>
        <v>80</v>
      </c>
      <c r="Q4960">
        <f t="shared" si="626"/>
        <v>90</v>
      </c>
      <c r="R4960">
        <f t="shared" si="627"/>
        <v>240</v>
      </c>
      <c r="S4960">
        <f t="shared" si="628"/>
        <v>17</v>
      </c>
      <c r="T4960">
        <f t="shared" si="629"/>
        <v>17</v>
      </c>
      <c r="U4960">
        <f t="shared" si="630"/>
        <v>17</v>
      </c>
      <c r="V4960">
        <f t="shared" si="631"/>
        <v>212</v>
      </c>
      <c r="W4960">
        <f t="shared" si="632"/>
        <v>255</v>
      </c>
      <c r="Y4960">
        <f>P4960*256+Q4960</f>
        <v>20570</v>
      </c>
    </row>
    <row r="4961" spans="1:25" hidden="1" x14ac:dyDescent="0.3">
      <c r="A4961">
        <v>111661451</v>
      </c>
      <c r="B4961">
        <v>1</v>
      </c>
      <c r="C4961" t="b">
        <v>0</v>
      </c>
      <c r="D4961" t="s">
        <v>14</v>
      </c>
      <c r="E4961">
        <v>0</v>
      </c>
      <c r="F4961">
        <v>2</v>
      </c>
      <c r="G4961" t="s">
        <v>74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P4961">
        <f t="shared" si="625"/>
        <v>238</v>
      </c>
      <c r="Q4961">
        <f t="shared" si="626"/>
        <v>0</v>
      </c>
      <c r="R4961">
        <f t="shared" si="627"/>
        <v>0</v>
      </c>
      <c r="S4961">
        <f t="shared" si="628"/>
        <v>0</v>
      </c>
      <c r="T4961">
        <f t="shared" si="629"/>
        <v>0</v>
      </c>
      <c r="U4961">
        <f t="shared" si="630"/>
        <v>0</v>
      </c>
      <c r="V4961">
        <f t="shared" si="631"/>
        <v>0</v>
      </c>
      <c r="W4961">
        <f t="shared" si="632"/>
        <v>0</v>
      </c>
    </row>
    <row r="4962" spans="1:25" hidden="1" x14ac:dyDescent="0.3">
      <c r="A4962">
        <v>111671453</v>
      </c>
      <c r="B4962">
        <v>10</v>
      </c>
      <c r="C4962" t="b">
        <v>0</v>
      </c>
      <c r="D4962" t="s">
        <v>14</v>
      </c>
      <c r="E4962">
        <v>0</v>
      </c>
      <c r="F4962">
        <v>6</v>
      </c>
      <c r="G4962" t="s">
        <v>74</v>
      </c>
      <c r="H4962">
        <v>0</v>
      </c>
      <c r="I4962" t="s">
        <v>19</v>
      </c>
      <c r="J4962" t="s">
        <v>28</v>
      </c>
      <c r="K4962">
        <v>99</v>
      </c>
      <c r="L4962">
        <v>99</v>
      </c>
      <c r="M4962">
        <v>0</v>
      </c>
      <c r="N4962">
        <v>0</v>
      </c>
      <c r="P4962">
        <f t="shared" si="625"/>
        <v>238</v>
      </c>
      <c r="Q4962">
        <f t="shared" si="626"/>
        <v>0</v>
      </c>
      <c r="R4962">
        <f t="shared" si="627"/>
        <v>254</v>
      </c>
      <c r="S4962">
        <f t="shared" si="628"/>
        <v>192</v>
      </c>
      <c r="T4962">
        <f t="shared" si="629"/>
        <v>153</v>
      </c>
      <c r="U4962">
        <f t="shared" si="630"/>
        <v>153</v>
      </c>
      <c r="V4962">
        <f t="shared" si="631"/>
        <v>0</v>
      </c>
      <c r="W4962">
        <f t="shared" si="632"/>
        <v>0</v>
      </c>
    </row>
    <row r="4963" spans="1:25" x14ac:dyDescent="0.3">
      <c r="A4963">
        <v>111691458</v>
      </c>
      <c r="B4963">
        <v>11</v>
      </c>
      <c r="C4963" t="b">
        <v>0</v>
      </c>
      <c r="D4963" t="s">
        <v>14</v>
      </c>
      <c r="E4963">
        <v>0</v>
      </c>
      <c r="F4963">
        <v>4</v>
      </c>
      <c r="G4963">
        <v>80</v>
      </c>
      <c r="H4963" t="s">
        <v>85</v>
      </c>
      <c r="I4963">
        <v>25</v>
      </c>
      <c r="J4963" t="s">
        <v>17</v>
      </c>
      <c r="K4963">
        <v>0</v>
      </c>
      <c r="L4963">
        <v>0</v>
      </c>
      <c r="M4963">
        <v>0</v>
      </c>
      <c r="N4963">
        <v>0</v>
      </c>
      <c r="P4963">
        <f t="shared" si="625"/>
        <v>128</v>
      </c>
      <c r="Q4963">
        <f t="shared" si="626"/>
        <v>92</v>
      </c>
      <c r="R4963">
        <f t="shared" si="627"/>
        <v>37</v>
      </c>
      <c r="S4963">
        <f t="shared" si="628"/>
        <v>248</v>
      </c>
      <c r="T4963">
        <f t="shared" si="629"/>
        <v>0</v>
      </c>
      <c r="U4963">
        <f t="shared" si="630"/>
        <v>0</v>
      </c>
      <c r="V4963">
        <f t="shared" si="631"/>
        <v>0</v>
      </c>
      <c r="W4963">
        <f t="shared" si="632"/>
        <v>0</v>
      </c>
    </row>
    <row r="4964" spans="1:25" hidden="1" x14ac:dyDescent="0.3">
      <c r="A4964">
        <v>111706461</v>
      </c>
      <c r="B4964">
        <v>12</v>
      </c>
      <c r="C4964" t="b">
        <v>0</v>
      </c>
      <c r="D4964" t="s">
        <v>14</v>
      </c>
      <c r="E4964">
        <v>0</v>
      </c>
      <c r="F4964">
        <v>6</v>
      </c>
      <c r="G4964" t="s">
        <v>37</v>
      </c>
      <c r="H4964">
        <v>10</v>
      </c>
      <c r="I4964">
        <v>11</v>
      </c>
      <c r="J4964">
        <v>11</v>
      </c>
      <c r="K4964" t="s">
        <v>23</v>
      </c>
      <c r="L4964">
        <v>25</v>
      </c>
      <c r="M4964">
        <v>0</v>
      </c>
      <c r="N4964">
        <v>0</v>
      </c>
      <c r="P4964">
        <f t="shared" si="625"/>
        <v>12</v>
      </c>
      <c r="Q4964">
        <f t="shared" si="626"/>
        <v>16</v>
      </c>
      <c r="R4964">
        <f t="shared" si="627"/>
        <v>17</v>
      </c>
      <c r="S4964">
        <f t="shared" si="628"/>
        <v>17</v>
      </c>
      <c r="T4964">
        <f t="shared" si="629"/>
        <v>168</v>
      </c>
      <c r="U4964">
        <f t="shared" si="630"/>
        <v>37</v>
      </c>
      <c r="V4964">
        <f t="shared" si="631"/>
        <v>0</v>
      </c>
      <c r="W4964">
        <f t="shared" si="632"/>
        <v>0</v>
      </c>
    </row>
    <row r="4965" spans="1:25" hidden="1" x14ac:dyDescent="0.3">
      <c r="A4965">
        <v>111761473</v>
      </c>
      <c r="B4965">
        <v>1</v>
      </c>
      <c r="C4965" t="b">
        <v>0</v>
      </c>
      <c r="D4965" t="s">
        <v>14</v>
      </c>
      <c r="E4965">
        <v>0</v>
      </c>
      <c r="F4965">
        <v>2</v>
      </c>
      <c r="G4965" t="s">
        <v>74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P4965">
        <f t="shared" si="625"/>
        <v>238</v>
      </c>
      <c r="Q4965">
        <f t="shared" si="626"/>
        <v>0</v>
      </c>
      <c r="R4965">
        <f t="shared" si="627"/>
        <v>0</v>
      </c>
      <c r="S4965">
        <f t="shared" si="628"/>
        <v>0</v>
      </c>
      <c r="T4965">
        <f t="shared" si="629"/>
        <v>0</v>
      </c>
      <c r="U4965">
        <f t="shared" si="630"/>
        <v>0</v>
      </c>
      <c r="V4965">
        <f t="shared" si="631"/>
        <v>0</v>
      </c>
      <c r="W4965">
        <f t="shared" si="632"/>
        <v>0</v>
      </c>
    </row>
    <row r="4966" spans="1:25" hidden="1" x14ac:dyDescent="0.3">
      <c r="A4966">
        <v>111771475</v>
      </c>
      <c r="B4966">
        <v>10</v>
      </c>
      <c r="C4966" t="b">
        <v>0</v>
      </c>
      <c r="D4966" t="s">
        <v>14</v>
      </c>
      <c r="E4966">
        <v>0</v>
      </c>
      <c r="F4966">
        <v>6</v>
      </c>
      <c r="G4966" t="s">
        <v>74</v>
      </c>
      <c r="H4966">
        <v>0</v>
      </c>
      <c r="I4966" t="s">
        <v>19</v>
      </c>
      <c r="J4966" t="s">
        <v>28</v>
      </c>
      <c r="K4966">
        <v>99</v>
      </c>
      <c r="L4966">
        <v>99</v>
      </c>
      <c r="M4966">
        <v>0</v>
      </c>
      <c r="N4966">
        <v>0</v>
      </c>
      <c r="P4966">
        <f t="shared" si="625"/>
        <v>238</v>
      </c>
      <c r="Q4966">
        <f t="shared" si="626"/>
        <v>0</v>
      </c>
      <c r="R4966">
        <f t="shared" si="627"/>
        <v>254</v>
      </c>
      <c r="S4966">
        <f t="shared" si="628"/>
        <v>192</v>
      </c>
      <c r="T4966">
        <f t="shared" si="629"/>
        <v>153</v>
      </c>
      <c r="U4966">
        <f t="shared" si="630"/>
        <v>153</v>
      </c>
      <c r="V4966">
        <f t="shared" si="631"/>
        <v>0</v>
      </c>
      <c r="W4966">
        <f t="shared" si="632"/>
        <v>0</v>
      </c>
    </row>
    <row r="4967" spans="1:25" x14ac:dyDescent="0.3">
      <c r="A4967">
        <v>111791479</v>
      </c>
      <c r="B4967">
        <v>11</v>
      </c>
      <c r="C4967" t="b">
        <v>0</v>
      </c>
      <c r="D4967" t="s">
        <v>14</v>
      </c>
      <c r="E4967">
        <v>0</v>
      </c>
      <c r="F4967">
        <v>4</v>
      </c>
      <c r="G4967">
        <v>80</v>
      </c>
      <c r="H4967">
        <v>61</v>
      </c>
      <c r="I4967">
        <v>25</v>
      </c>
      <c r="J4967" t="s">
        <v>17</v>
      </c>
      <c r="K4967">
        <v>0</v>
      </c>
      <c r="L4967">
        <v>0</v>
      </c>
      <c r="M4967">
        <v>0</v>
      </c>
      <c r="N4967">
        <v>0</v>
      </c>
      <c r="P4967">
        <f t="shared" si="625"/>
        <v>128</v>
      </c>
      <c r="Q4967">
        <f t="shared" si="626"/>
        <v>97</v>
      </c>
      <c r="R4967">
        <f t="shared" si="627"/>
        <v>37</v>
      </c>
      <c r="S4967">
        <f t="shared" si="628"/>
        <v>248</v>
      </c>
      <c r="T4967">
        <f t="shared" si="629"/>
        <v>0</v>
      </c>
      <c r="U4967">
        <f t="shared" si="630"/>
        <v>0</v>
      </c>
      <c r="V4967">
        <f t="shared" si="631"/>
        <v>0</v>
      </c>
      <c r="W4967">
        <f t="shared" si="632"/>
        <v>0</v>
      </c>
    </row>
    <row r="4968" spans="1:25" hidden="1" x14ac:dyDescent="0.3">
      <c r="A4968">
        <v>111801481</v>
      </c>
      <c r="B4968">
        <v>4</v>
      </c>
      <c r="C4968" t="b">
        <v>0</v>
      </c>
      <c r="D4968" t="s">
        <v>14</v>
      </c>
      <c r="E4968">
        <v>0</v>
      </c>
      <c r="F4968">
        <v>2</v>
      </c>
      <c r="G4968" t="s">
        <v>76</v>
      </c>
      <c r="H4968" t="s">
        <v>19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P4968">
        <f t="shared" si="625"/>
        <v>63</v>
      </c>
      <c r="Q4968">
        <f t="shared" si="626"/>
        <v>254</v>
      </c>
      <c r="R4968">
        <f t="shared" si="627"/>
        <v>0</v>
      </c>
      <c r="S4968">
        <f t="shared" si="628"/>
        <v>0</v>
      </c>
      <c r="T4968">
        <f t="shared" si="629"/>
        <v>0</v>
      </c>
      <c r="U4968">
        <f t="shared" si="630"/>
        <v>0</v>
      </c>
      <c r="V4968">
        <f t="shared" si="631"/>
        <v>0</v>
      </c>
      <c r="W4968">
        <f t="shared" si="632"/>
        <v>0</v>
      </c>
    </row>
    <row r="4969" spans="1:25" hidden="1" x14ac:dyDescent="0.3">
      <c r="A4969">
        <v>111806483</v>
      </c>
      <c r="B4969">
        <v>12</v>
      </c>
      <c r="C4969" t="b">
        <v>0</v>
      </c>
      <c r="D4969" t="s">
        <v>14</v>
      </c>
      <c r="E4969">
        <v>0</v>
      </c>
      <c r="F4969">
        <v>6</v>
      </c>
      <c r="G4969" t="s">
        <v>37</v>
      </c>
      <c r="H4969">
        <v>10</v>
      </c>
      <c r="I4969">
        <v>11</v>
      </c>
      <c r="J4969">
        <v>11</v>
      </c>
      <c r="K4969" t="s">
        <v>23</v>
      </c>
      <c r="L4969">
        <v>24</v>
      </c>
      <c r="M4969">
        <v>0</v>
      </c>
      <c r="N4969">
        <v>0</v>
      </c>
      <c r="P4969">
        <f t="shared" si="625"/>
        <v>12</v>
      </c>
      <c r="Q4969">
        <f t="shared" si="626"/>
        <v>16</v>
      </c>
      <c r="R4969">
        <f t="shared" si="627"/>
        <v>17</v>
      </c>
      <c r="S4969">
        <f t="shared" si="628"/>
        <v>17</v>
      </c>
      <c r="T4969">
        <f t="shared" si="629"/>
        <v>168</v>
      </c>
      <c r="U4969">
        <f t="shared" si="630"/>
        <v>36</v>
      </c>
      <c r="V4969">
        <f t="shared" si="631"/>
        <v>0</v>
      </c>
      <c r="W4969">
        <f t="shared" si="632"/>
        <v>0</v>
      </c>
    </row>
    <row r="4970" spans="1:25" hidden="1" x14ac:dyDescent="0.3">
      <c r="A4970">
        <v>111821486</v>
      </c>
      <c r="B4970">
        <v>25</v>
      </c>
      <c r="C4970" t="b">
        <v>0</v>
      </c>
      <c r="D4970" t="s">
        <v>14</v>
      </c>
      <c r="E4970">
        <v>0</v>
      </c>
      <c r="F4970">
        <v>8</v>
      </c>
      <c r="G4970">
        <v>50</v>
      </c>
      <c r="H4970" t="s">
        <v>88</v>
      </c>
      <c r="I4970" t="s">
        <v>24</v>
      </c>
      <c r="J4970">
        <v>11</v>
      </c>
      <c r="K4970">
        <v>11</v>
      </c>
      <c r="L4970">
        <v>11</v>
      </c>
      <c r="M4970" t="s">
        <v>9</v>
      </c>
      <c r="N4970" t="s">
        <v>16</v>
      </c>
      <c r="P4970">
        <f t="shared" si="625"/>
        <v>80</v>
      </c>
      <c r="Q4970">
        <f t="shared" si="626"/>
        <v>90</v>
      </c>
      <c r="R4970">
        <f t="shared" si="627"/>
        <v>240</v>
      </c>
      <c r="S4970">
        <f t="shared" si="628"/>
        <v>17</v>
      </c>
      <c r="T4970">
        <f t="shared" si="629"/>
        <v>17</v>
      </c>
      <c r="U4970">
        <f t="shared" si="630"/>
        <v>17</v>
      </c>
      <c r="V4970">
        <f t="shared" si="631"/>
        <v>212</v>
      </c>
      <c r="W4970">
        <f t="shared" si="632"/>
        <v>255</v>
      </c>
      <c r="Y4970">
        <f>P4970*256+Q4970</f>
        <v>20570</v>
      </c>
    </row>
    <row r="4971" spans="1:25" hidden="1" x14ac:dyDescent="0.3">
      <c r="A4971">
        <v>111861494</v>
      </c>
      <c r="B4971">
        <v>1</v>
      </c>
      <c r="C4971" t="b">
        <v>0</v>
      </c>
      <c r="D4971" t="s">
        <v>14</v>
      </c>
      <c r="E4971">
        <v>0</v>
      </c>
      <c r="F4971">
        <v>2</v>
      </c>
      <c r="G4971" t="s">
        <v>74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P4971">
        <f t="shared" si="625"/>
        <v>238</v>
      </c>
      <c r="Q4971">
        <f t="shared" si="626"/>
        <v>0</v>
      </c>
      <c r="R4971">
        <f t="shared" si="627"/>
        <v>0</v>
      </c>
      <c r="S4971">
        <f t="shared" si="628"/>
        <v>0</v>
      </c>
      <c r="T4971">
        <f t="shared" si="629"/>
        <v>0</v>
      </c>
      <c r="U4971">
        <f t="shared" si="630"/>
        <v>0</v>
      </c>
      <c r="V4971">
        <f t="shared" si="631"/>
        <v>0</v>
      </c>
      <c r="W4971">
        <f t="shared" si="632"/>
        <v>0</v>
      </c>
    </row>
    <row r="4972" spans="1:25" hidden="1" x14ac:dyDescent="0.3">
      <c r="A4972">
        <v>111871497</v>
      </c>
      <c r="B4972">
        <v>10</v>
      </c>
      <c r="C4972" t="b">
        <v>0</v>
      </c>
      <c r="D4972" t="s">
        <v>14</v>
      </c>
      <c r="E4972">
        <v>0</v>
      </c>
      <c r="F4972">
        <v>6</v>
      </c>
      <c r="G4972" t="s">
        <v>74</v>
      </c>
      <c r="H4972">
        <v>0</v>
      </c>
      <c r="I4972" t="s">
        <v>19</v>
      </c>
      <c r="J4972" t="s">
        <v>28</v>
      </c>
      <c r="K4972">
        <v>99</v>
      </c>
      <c r="L4972">
        <v>99</v>
      </c>
      <c r="M4972">
        <v>0</v>
      </c>
      <c r="N4972">
        <v>0</v>
      </c>
      <c r="P4972">
        <f t="shared" si="625"/>
        <v>238</v>
      </c>
      <c r="Q4972">
        <f t="shared" si="626"/>
        <v>0</v>
      </c>
      <c r="R4972">
        <f t="shared" si="627"/>
        <v>254</v>
      </c>
      <c r="S4972">
        <f t="shared" si="628"/>
        <v>192</v>
      </c>
      <c r="T4972">
        <f t="shared" si="629"/>
        <v>153</v>
      </c>
      <c r="U4972">
        <f t="shared" si="630"/>
        <v>153</v>
      </c>
      <c r="V4972">
        <f t="shared" si="631"/>
        <v>0</v>
      </c>
      <c r="W4972">
        <f t="shared" si="632"/>
        <v>0</v>
      </c>
    </row>
    <row r="4973" spans="1:25" x14ac:dyDescent="0.3">
      <c r="A4973">
        <v>111891501</v>
      </c>
      <c r="B4973">
        <v>11</v>
      </c>
      <c r="C4973" t="b">
        <v>0</v>
      </c>
      <c r="D4973" t="s">
        <v>14</v>
      </c>
      <c r="E4973">
        <v>0</v>
      </c>
      <c r="F4973">
        <v>4</v>
      </c>
      <c r="G4973">
        <v>80</v>
      </c>
      <c r="H4973" t="s">
        <v>63</v>
      </c>
      <c r="I4973">
        <v>25</v>
      </c>
      <c r="J4973" t="s">
        <v>17</v>
      </c>
      <c r="K4973">
        <v>0</v>
      </c>
      <c r="L4973">
        <v>0</v>
      </c>
      <c r="M4973">
        <v>0</v>
      </c>
      <c r="N4973">
        <v>0</v>
      </c>
      <c r="P4973">
        <f t="shared" si="625"/>
        <v>128</v>
      </c>
      <c r="Q4973">
        <f t="shared" si="626"/>
        <v>95</v>
      </c>
      <c r="R4973">
        <f t="shared" si="627"/>
        <v>37</v>
      </c>
      <c r="S4973">
        <f t="shared" si="628"/>
        <v>248</v>
      </c>
      <c r="T4973">
        <f t="shared" si="629"/>
        <v>0</v>
      </c>
      <c r="U4973">
        <f t="shared" si="630"/>
        <v>0</v>
      </c>
      <c r="V4973">
        <f t="shared" si="631"/>
        <v>0</v>
      </c>
      <c r="W4973">
        <f t="shared" si="632"/>
        <v>0</v>
      </c>
    </row>
    <row r="4974" spans="1:25" hidden="1" x14ac:dyDescent="0.3">
      <c r="A4974">
        <v>111906504</v>
      </c>
      <c r="B4974">
        <v>12</v>
      </c>
      <c r="C4974" t="b">
        <v>0</v>
      </c>
      <c r="D4974" t="s">
        <v>14</v>
      </c>
      <c r="E4974">
        <v>0</v>
      </c>
      <c r="F4974">
        <v>6</v>
      </c>
      <c r="G4974" t="s">
        <v>37</v>
      </c>
      <c r="H4974">
        <v>10</v>
      </c>
      <c r="I4974">
        <v>11</v>
      </c>
      <c r="J4974">
        <v>11</v>
      </c>
      <c r="K4974" t="s">
        <v>23</v>
      </c>
      <c r="L4974">
        <v>24</v>
      </c>
      <c r="M4974">
        <v>0</v>
      </c>
      <c r="N4974">
        <v>0</v>
      </c>
      <c r="P4974">
        <f t="shared" si="625"/>
        <v>12</v>
      </c>
      <c r="Q4974">
        <f t="shared" si="626"/>
        <v>16</v>
      </c>
      <c r="R4974">
        <f t="shared" si="627"/>
        <v>17</v>
      </c>
      <c r="S4974">
        <f t="shared" si="628"/>
        <v>17</v>
      </c>
      <c r="T4974">
        <f t="shared" si="629"/>
        <v>168</v>
      </c>
      <c r="U4974">
        <f t="shared" si="630"/>
        <v>36</v>
      </c>
      <c r="V4974">
        <f t="shared" si="631"/>
        <v>0</v>
      </c>
      <c r="W4974">
        <f t="shared" si="632"/>
        <v>0</v>
      </c>
    </row>
    <row r="4975" spans="1:25" hidden="1" x14ac:dyDescent="0.3">
      <c r="A4975">
        <v>111961516</v>
      </c>
      <c r="B4975">
        <v>1</v>
      </c>
      <c r="C4975" t="b">
        <v>0</v>
      </c>
      <c r="D4975" t="s">
        <v>14</v>
      </c>
      <c r="E4975">
        <v>0</v>
      </c>
      <c r="F4975">
        <v>2</v>
      </c>
      <c r="G4975" t="s">
        <v>74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P4975">
        <f t="shared" si="625"/>
        <v>238</v>
      </c>
      <c r="Q4975">
        <f t="shared" si="626"/>
        <v>0</v>
      </c>
      <c r="R4975">
        <f t="shared" si="627"/>
        <v>0</v>
      </c>
      <c r="S4975">
        <f t="shared" si="628"/>
        <v>0</v>
      </c>
      <c r="T4975">
        <f t="shared" si="629"/>
        <v>0</v>
      </c>
      <c r="U4975">
        <f t="shared" si="630"/>
        <v>0</v>
      </c>
      <c r="V4975">
        <f t="shared" si="631"/>
        <v>0</v>
      </c>
      <c r="W4975">
        <f t="shared" si="632"/>
        <v>0</v>
      </c>
    </row>
    <row r="4976" spans="1:25" hidden="1" x14ac:dyDescent="0.3">
      <c r="A4976">
        <v>111971518</v>
      </c>
      <c r="B4976">
        <v>10</v>
      </c>
      <c r="C4976" t="b">
        <v>0</v>
      </c>
      <c r="D4976" t="s">
        <v>14</v>
      </c>
      <c r="E4976">
        <v>0</v>
      </c>
      <c r="F4976">
        <v>6</v>
      </c>
      <c r="G4976" t="s">
        <v>74</v>
      </c>
      <c r="H4976">
        <v>0</v>
      </c>
      <c r="I4976" t="s">
        <v>19</v>
      </c>
      <c r="J4976" t="s">
        <v>28</v>
      </c>
      <c r="K4976">
        <v>99</v>
      </c>
      <c r="L4976">
        <v>99</v>
      </c>
      <c r="M4976">
        <v>0</v>
      </c>
      <c r="N4976">
        <v>0</v>
      </c>
      <c r="P4976">
        <f t="shared" si="625"/>
        <v>238</v>
      </c>
      <c r="Q4976">
        <f t="shared" si="626"/>
        <v>0</v>
      </c>
      <c r="R4976">
        <f t="shared" si="627"/>
        <v>254</v>
      </c>
      <c r="S4976">
        <f t="shared" si="628"/>
        <v>192</v>
      </c>
      <c r="T4976">
        <f t="shared" si="629"/>
        <v>153</v>
      </c>
      <c r="U4976">
        <f t="shared" si="630"/>
        <v>153</v>
      </c>
      <c r="V4976">
        <f t="shared" si="631"/>
        <v>0</v>
      </c>
      <c r="W4976">
        <f t="shared" si="632"/>
        <v>0</v>
      </c>
    </row>
    <row r="4977" spans="1:25" x14ac:dyDescent="0.3">
      <c r="A4977">
        <v>111991523</v>
      </c>
      <c r="B4977">
        <v>11</v>
      </c>
      <c r="C4977" t="b">
        <v>0</v>
      </c>
      <c r="D4977" t="s">
        <v>14</v>
      </c>
      <c r="E4977">
        <v>0</v>
      </c>
      <c r="F4977">
        <v>4</v>
      </c>
      <c r="G4977">
        <v>80</v>
      </c>
      <c r="H4977">
        <v>66</v>
      </c>
      <c r="I4977">
        <v>25</v>
      </c>
      <c r="J4977" t="s">
        <v>17</v>
      </c>
      <c r="K4977">
        <v>0</v>
      </c>
      <c r="L4977">
        <v>0</v>
      </c>
      <c r="M4977">
        <v>0</v>
      </c>
      <c r="N4977">
        <v>0</v>
      </c>
      <c r="P4977">
        <f t="shared" si="625"/>
        <v>128</v>
      </c>
      <c r="Q4977">
        <f t="shared" si="626"/>
        <v>102</v>
      </c>
      <c r="R4977">
        <f t="shared" si="627"/>
        <v>37</v>
      </c>
      <c r="S4977">
        <f t="shared" si="628"/>
        <v>248</v>
      </c>
      <c r="T4977">
        <f t="shared" si="629"/>
        <v>0</v>
      </c>
      <c r="U4977">
        <f t="shared" si="630"/>
        <v>0</v>
      </c>
      <c r="V4977">
        <f t="shared" si="631"/>
        <v>0</v>
      </c>
      <c r="W4977">
        <f t="shared" si="632"/>
        <v>0</v>
      </c>
    </row>
    <row r="4978" spans="1:25" hidden="1" x14ac:dyDescent="0.3">
      <c r="A4978">
        <v>112001525</v>
      </c>
      <c r="B4978">
        <v>4</v>
      </c>
      <c r="C4978" t="b">
        <v>0</v>
      </c>
      <c r="D4978" t="s">
        <v>14</v>
      </c>
      <c r="E4978">
        <v>0</v>
      </c>
      <c r="F4978">
        <v>2</v>
      </c>
      <c r="G4978">
        <v>43</v>
      </c>
      <c r="H4978" t="s">
        <v>19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P4978">
        <f t="shared" si="625"/>
        <v>67</v>
      </c>
      <c r="Q4978">
        <f t="shared" si="626"/>
        <v>254</v>
      </c>
      <c r="R4978">
        <f t="shared" si="627"/>
        <v>0</v>
      </c>
      <c r="S4978">
        <f t="shared" si="628"/>
        <v>0</v>
      </c>
      <c r="T4978">
        <f t="shared" si="629"/>
        <v>0</v>
      </c>
      <c r="U4978">
        <f t="shared" si="630"/>
        <v>0</v>
      </c>
      <c r="V4978">
        <f t="shared" si="631"/>
        <v>0</v>
      </c>
      <c r="W4978">
        <f t="shared" si="632"/>
        <v>0</v>
      </c>
    </row>
    <row r="4979" spans="1:25" hidden="1" x14ac:dyDescent="0.3">
      <c r="A4979">
        <v>112006526</v>
      </c>
      <c r="B4979">
        <v>12</v>
      </c>
      <c r="C4979" t="b">
        <v>0</v>
      </c>
      <c r="D4979" t="s">
        <v>14</v>
      </c>
      <c r="E4979">
        <v>0</v>
      </c>
      <c r="F4979">
        <v>6</v>
      </c>
      <c r="G4979" t="s">
        <v>37</v>
      </c>
      <c r="H4979">
        <v>10</v>
      </c>
      <c r="I4979">
        <v>11</v>
      </c>
      <c r="J4979">
        <v>11</v>
      </c>
      <c r="K4979" t="s">
        <v>23</v>
      </c>
      <c r="L4979">
        <v>24</v>
      </c>
      <c r="M4979">
        <v>0</v>
      </c>
      <c r="N4979">
        <v>0</v>
      </c>
      <c r="P4979">
        <f t="shared" si="625"/>
        <v>12</v>
      </c>
      <c r="Q4979">
        <f t="shared" si="626"/>
        <v>16</v>
      </c>
      <c r="R4979">
        <f t="shared" si="627"/>
        <v>17</v>
      </c>
      <c r="S4979">
        <f t="shared" si="628"/>
        <v>17</v>
      </c>
      <c r="T4979">
        <f t="shared" si="629"/>
        <v>168</v>
      </c>
      <c r="U4979">
        <f t="shared" si="630"/>
        <v>36</v>
      </c>
      <c r="V4979">
        <f t="shared" si="631"/>
        <v>0</v>
      </c>
      <c r="W4979">
        <f t="shared" si="632"/>
        <v>0</v>
      </c>
    </row>
    <row r="4980" spans="1:25" hidden="1" x14ac:dyDescent="0.3">
      <c r="A4980">
        <v>112021529</v>
      </c>
      <c r="B4980">
        <v>25</v>
      </c>
      <c r="C4980" t="b">
        <v>0</v>
      </c>
      <c r="D4980" t="s">
        <v>14</v>
      </c>
      <c r="E4980">
        <v>0</v>
      </c>
      <c r="F4980">
        <v>8</v>
      </c>
      <c r="G4980">
        <v>51</v>
      </c>
      <c r="H4980">
        <v>37</v>
      </c>
      <c r="I4980" t="s">
        <v>24</v>
      </c>
      <c r="J4980">
        <v>11</v>
      </c>
      <c r="K4980">
        <v>11</v>
      </c>
      <c r="L4980">
        <v>11</v>
      </c>
      <c r="M4980" t="s">
        <v>9</v>
      </c>
      <c r="N4980" t="s">
        <v>16</v>
      </c>
      <c r="P4980">
        <f t="shared" si="625"/>
        <v>81</v>
      </c>
      <c r="Q4980">
        <f t="shared" si="626"/>
        <v>55</v>
      </c>
      <c r="R4980">
        <f t="shared" si="627"/>
        <v>240</v>
      </c>
      <c r="S4980">
        <f t="shared" si="628"/>
        <v>17</v>
      </c>
      <c r="T4980">
        <f t="shared" si="629"/>
        <v>17</v>
      </c>
      <c r="U4980">
        <f t="shared" si="630"/>
        <v>17</v>
      </c>
      <c r="V4980">
        <f t="shared" si="631"/>
        <v>212</v>
      </c>
      <c r="W4980">
        <f t="shared" si="632"/>
        <v>255</v>
      </c>
      <c r="Y4980">
        <f>P4980*256+Q4980</f>
        <v>20791</v>
      </c>
    </row>
    <row r="4981" spans="1:25" hidden="1" x14ac:dyDescent="0.3">
      <c r="A4981">
        <v>112061538</v>
      </c>
      <c r="B4981">
        <v>1</v>
      </c>
      <c r="C4981" t="b">
        <v>0</v>
      </c>
      <c r="D4981" t="s">
        <v>14</v>
      </c>
      <c r="E4981">
        <v>0</v>
      </c>
      <c r="F4981">
        <v>2</v>
      </c>
      <c r="G4981" t="s">
        <v>74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P4981">
        <f t="shared" si="625"/>
        <v>238</v>
      </c>
      <c r="Q4981">
        <f t="shared" si="626"/>
        <v>0</v>
      </c>
      <c r="R4981">
        <f t="shared" si="627"/>
        <v>0</v>
      </c>
      <c r="S4981">
        <f t="shared" si="628"/>
        <v>0</v>
      </c>
      <c r="T4981">
        <f t="shared" si="629"/>
        <v>0</v>
      </c>
      <c r="U4981">
        <f t="shared" si="630"/>
        <v>0</v>
      </c>
      <c r="V4981">
        <f t="shared" si="631"/>
        <v>0</v>
      </c>
      <c r="W4981">
        <f t="shared" si="632"/>
        <v>0</v>
      </c>
    </row>
    <row r="4982" spans="1:25" hidden="1" x14ac:dyDescent="0.3">
      <c r="A4982">
        <v>112071540</v>
      </c>
      <c r="B4982">
        <v>10</v>
      </c>
      <c r="C4982" t="b">
        <v>0</v>
      </c>
      <c r="D4982" t="s">
        <v>14</v>
      </c>
      <c r="E4982">
        <v>0</v>
      </c>
      <c r="F4982">
        <v>6</v>
      </c>
      <c r="G4982" t="s">
        <v>74</v>
      </c>
      <c r="H4982">
        <v>0</v>
      </c>
      <c r="I4982" t="s">
        <v>19</v>
      </c>
      <c r="J4982" t="s">
        <v>28</v>
      </c>
      <c r="K4982">
        <v>99</v>
      </c>
      <c r="L4982">
        <v>99</v>
      </c>
      <c r="M4982">
        <v>0</v>
      </c>
      <c r="N4982">
        <v>0</v>
      </c>
      <c r="P4982">
        <f t="shared" si="625"/>
        <v>238</v>
      </c>
      <c r="Q4982">
        <f t="shared" si="626"/>
        <v>0</v>
      </c>
      <c r="R4982">
        <f t="shared" si="627"/>
        <v>254</v>
      </c>
      <c r="S4982">
        <f t="shared" si="628"/>
        <v>192</v>
      </c>
      <c r="T4982">
        <f t="shared" si="629"/>
        <v>153</v>
      </c>
      <c r="U4982">
        <f t="shared" si="630"/>
        <v>153</v>
      </c>
      <c r="V4982">
        <f t="shared" si="631"/>
        <v>0</v>
      </c>
      <c r="W4982">
        <f t="shared" si="632"/>
        <v>0</v>
      </c>
    </row>
    <row r="4983" spans="1:25" x14ac:dyDescent="0.3">
      <c r="A4983">
        <v>112091544</v>
      </c>
      <c r="B4983">
        <v>11</v>
      </c>
      <c r="C4983" t="b">
        <v>0</v>
      </c>
      <c r="D4983" t="s">
        <v>14</v>
      </c>
      <c r="E4983">
        <v>0</v>
      </c>
      <c r="F4983">
        <v>4</v>
      </c>
      <c r="G4983">
        <v>80</v>
      </c>
      <c r="H4983" t="s">
        <v>63</v>
      </c>
      <c r="I4983">
        <v>25</v>
      </c>
      <c r="J4983" t="s">
        <v>17</v>
      </c>
      <c r="K4983">
        <v>0</v>
      </c>
      <c r="L4983">
        <v>0</v>
      </c>
      <c r="M4983">
        <v>0</v>
      </c>
      <c r="N4983">
        <v>0</v>
      </c>
      <c r="P4983">
        <f t="shared" si="625"/>
        <v>128</v>
      </c>
      <c r="Q4983">
        <f t="shared" si="626"/>
        <v>95</v>
      </c>
      <c r="R4983">
        <f t="shared" si="627"/>
        <v>37</v>
      </c>
      <c r="S4983">
        <f t="shared" si="628"/>
        <v>248</v>
      </c>
      <c r="T4983">
        <f t="shared" si="629"/>
        <v>0</v>
      </c>
      <c r="U4983">
        <f t="shared" si="630"/>
        <v>0</v>
      </c>
      <c r="V4983">
        <f t="shared" si="631"/>
        <v>0</v>
      </c>
      <c r="W4983">
        <f t="shared" si="632"/>
        <v>0</v>
      </c>
    </row>
    <row r="4984" spans="1:25" hidden="1" x14ac:dyDescent="0.3">
      <c r="A4984">
        <v>112106548</v>
      </c>
      <c r="B4984">
        <v>12</v>
      </c>
      <c r="C4984" t="b">
        <v>0</v>
      </c>
      <c r="D4984" t="s">
        <v>14</v>
      </c>
      <c r="E4984">
        <v>0</v>
      </c>
      <c r="F4984">
        <v>6</v>
      </c>
      <c r="G4984" t="s">
        <v>37</v>
      </c>
      <c r="H4984">
        <v>10</v>
      </c>
      <c r="I4984">
        <v>11</v>
      </c>
      <c r="J4984">
        <v>11</v>
      </c>
      <c r="K4984" t="s">
        <v>23</v>
      </c>
      <c r="L4984">
        <v>24</v>
      </c>
      <c r="M4984">
        <v>0</v>
      </c>
      <c r="N4984">
        <v>0</v>
      </c>
      <c r="P4984">
        <f t="shared" si="625"/>
        <v>12</v>
      </c>
      <c r="Q4984">
        <f t="shared" si="626"/>
        <v>16</v>
      </c>
      <c r="R4984">
        <f t="shared" si="627"/>
        <v>17</v>
      </c>
      <c r="S4984">
        <f t="shared" si="628"/>
        <v>17</v>
      </c>
      <c r="T4984">
        <f t="shared" si="629"/>
        <v>168</v>
      </c>
      <c r="U4984">
        <f t="shared" si="630"/>
        <v>36</v>
      </c>
      <c r="V4984">
        <f t="shared" si="631"/>
        <v>0</v>
      </c>
      <c r="W4984">
        <f t="shared" si="632"/>
        <v>0</v>
      </c>
    </row>
    <row r="4985" spans="1:25" hidden="1" x14ac:dyDescent="0.3">
      <c r="A4985">
        <v>112161559</v>
      </c>
      <c r="B4985">
        <v>1</v>
      </c>
      <c r="C4985" t="b">
        <v>0</v>
      </c>
      <c r="D4985" t="s">
        <v>14</v>
      </c>
      <c r="E4985">
        <v>0</v>
      </c>
      <c r="F4985">
        <v>2</v>
      </c>
      <c r="G4985" t="s">
        <v>50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P4985">
        <f t="shared" si="625"/>
        <v>243</v>
      </c>
      <c r="Q4985">
        <f t="shared" si="626"/>
        <v>0</v>
      </c>
      <c r="R4985">
        <f t="shared" si="627"/>
        <v>0</v>
      </c>
      <c r="S4985">
        <f t="shared" si="628"/>
        <v>0</v>
      </c>
      <c r="T4985">
        <f t="shared" si="629"/>
        <v>0</v>
      </c>
      <c r="U4985">
        <f t="shared" si="630"/>
        <v>0</v>
      </c>
      <c r="V4985">
        <f t="shared" si="631"/>
        <v>0</v>
      </c>
      <c r="W4985">
        <f t="shared" si="632"/>
        <v>0</v>
      </c>
    </row>
    <row r="4986" spans="1:25" hidden="1" x14ac:dyDescent="0.3">
      <c r="A4986">
        <v>112171562</v>
      </c>
      <c r="B4986">
        <v>10</v>
      </c>
      <c r="C4986" t="b">
        <v>0</v>
      </c>
      <c r="D4986" t="s">
        <v>14</v>
      </c>
      <c r="E4986">
        <v>0</v>
      </c>
      <c r="F4986">
        <v>6</v>
      </c>
      <c r="G4986" t="s">
        <v>74</v>
      </c>
      <c r="H4986">
        <v>0</v>
      </c>
      <c r="I4986" t="s">
        <v>19</v>
      </c>
      <c r="J4986" t="s">
        <v>28</v>
      </c>
      <c r="K4986">
        <v>99</v>
      </c>
      <c r="L4986">
        <v>99</v>
      </c>
      <c r="M4986">
        <v>0</v>
      </c>
      <c r="N4986">
        <v>0</v>
      </c>
      <c r="P4986">
        <f t="shared" si="625"/>
        <v>238</v>
      </c>
      <c r="Q4986">
        <f t="shared" si="626"/>
        <v>0</v>
      </c>
      <c r="R4986">
        <f t="shared" si="627"/>
        <v>254</v>
      </c>
      <c r="S4986">
        <f t="shared" si="628"/>
        <v>192</v>
      </c>
      <c r="T4986">
        <f t="shared" si="629"/>
        <v>153</v>
      </c>
      <c r="U4986">
        <f t="shared" si="630"/>
        <v>153</v>
      </c>
      <c r="V4986">
        <f t="shared" si="631"/>
        <v>0</v>
      </c>
      <c r="W4986">
        <f t="shared" si="632"/>
        <v>0</v>
      </c>
    </row>
    <row r="4987" spans="1:25" x14ac:dyDescent="0.3">
      <c r="A4987">
        <v>112191566</v>
      </c>
      <c r="B4987">
        <v>11</v>
      </c>
      <c r="C4987" t="b">
        <v>0</v>
      </c>
      <c r="D4987" t="s">
        <v>14</v>
      </c>
      <c r="E4987">
        <v>0</v>
      </c>
      <c r="F4987">
        <v>4</v>
      </c>
      <c r="G4987">
        <v>80</v>
      </c>
      <c r="H4987">
        <v>66</v>
      </c>
      <c r="I4987">
        <v>25</v>
      </c>
      <c r="J4987" t="s">
        <v>17</v>
      </c>
      <c r="K4987">
        <v>0</v>
      </c>
      <c r="L4987">
        <v>0</v>
      </c>
      <c r="M4987">
        <v>0</v>
      </c>
      <c r="N4987">
        <v>0</v>
      </c>
      <c r="P4987">
        <f t="shared" si="625"/>
        <v>128</v>
      </c>
      <c r="Q4987">
        <f t="shared" si="626"/>
        <v>102</v>
      </c>
      <c r="R4987">
        <f t="shared" si="627"/>
        <v>37</v>
      </c>
      <c r="S4987">
        <f t="shared" si="628"/>
        <v>248</v>
      </c>
      <c r="T4987">
        <f t="shared" si="629"/>
        <v>0</v>
      </c>
      <c r="U4987">
        <f t="shared" si="630"/>
        <v>0</v>
      </c>
      <c r="V4987">
        <f t="shared" si="631"/>
        <v>0</v>
      </c>
      <c r="W4987">
        <f t="shared" si="632"/>
        <v>0</v>
      </c>
    </row>
    <row r="4988" spans="1:25" hidden="1" x14ac:dyDescent="0.3">
      <c r="A4988">
        <v>112201568</v>
      </c>
      <c r="B4988">
        <v>4</v>
      </c>
      <c r="C4988" t="b">
        <v>0</v>
      </c>
      <c r="D4988" t="s">
        <v>14</v>
      </c>
      <c r="E4988">
        <v>0</v>
      </c>
      <c r="F4988">
        <v>2</v>
      </c>
      <c r="G4988">
        <v>42</v>
      </c>
      <c r="H4988" t="s">
        <v>19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P4988">
        <f t="shared" si="625"/>
        <v>66</v>
      </c>
      <c r="Q4988">
        <f t="shared" si="626"/>
        <v>254</v>
      </c>
      <c r="R4988">
        <f t="shared" si="627"/>
        <v>0</v>
      </c>
      <c r="S4988">
        <f t="shared" si="628"/>
        <v>0</v>
      </c>
      <c r="T4988">
        <f t="shared" si="629"/>
        <v>0</v>
      </c>
      <c r="U4988">
        <f t="shared" si="630"/>
        <v>0</v>
      </c>
      <c r="V4988">
        <f t="shared" si="631"/>
        <v>0</v>
      </c>
      <c r="W4988">
        <f t="shared" si="632"/>
        <v>0</v>
      </c>
    </row>
    <row r="4989" spans="1:25" hidden="1" x14ac:dyDescent="0.3">
      <c r="A4989">
        <v>112206569</v>
      </c>
      <c r="B4989">
        <v>12</v>
      </c>
      <c r="C4989" t="b">
        <v>0</v>
      </c>
      <c r="D4989" t="s">
        <v>14</v>
      </c>
      <c r="E4989">
        <v>0</v>
      </c>
      <c r="F4989">
        <v>6</v>
      </c>
      <c r="G4989" t="s">
        <v>32</v>
      </c>
      <c r="H4989">
        <v>10</v>
      </c>
      <c r="I4989">
        <v>11</v>
      </c>
      <c r="J4989">
        <v>11</v>
      </c>
      <c r="K4989" t="s">
        <v>23</v>
      </c>
      <c r="L4989">
        <v>24</v>
      </c>
      <c r="M4989">
        <v>0</v>
      </c>
      <c r="N4989">
        <v>0</v>
      </c>
      <c r="P4989">
        <f t="shared" si="625"/>
        <v>11</v>
      </c>
      <c r="Q4989">
        <f t="shared" si="626"/>
        <v>16</v>
      </c>
      <c r="R4989">
        <f t="shared" si="627"/>
        <v>17</v>
      </c>
      <c r="S4989">
        <f t="shared" si="628"/>
        <v>17</v>
      </c>
      <c r="T4989">
        <f t="shared" si="629"/>
        <v>168</v>
      </c>
      <c r="U4989">
        <f t="shared" si="630"/>
        <v>36</v>
      </c>
      <c r="V4989">
        <f t="shared" si="631"/>
        <v>0</v>
      </c>
      <c r="W4989">
        <f t="shared" si="632"/>
        <v>0</v>
      </c>
    </row>
    <row r="4990" spans="1:25" hidden="1" x14ac:dyDescent="0.3">
      <c r="A4990">
        <v>112221572</v>
      </c>
      <c r="B4990">
        <v>25</v>
      </c>
      <c r="C4990" t="b">
        <v>0</v>
      </c>
      <c r="D4990" t="s">
        <v>14</v>
      </c>
      <c r="E4990">
        <v>0</v>
      </c>
      <c r="F4990">
        <v>8</v>
      </c>
      <c r="G4990">
        <v>50</v>
      </c>
      <c r="H4990">
        <v>70</v>
      </c>
      <c r="I4990" t="s">
        <v>24</v>
      </c>
      <c r="J4990">
        <v>11</v>
      </c>
      <c r="K4990">
        <v>11</v>
      </c>
      <c r="L4990">
        <v>11</v>
      </c>
      <c r="M4990" t="s">
        <v>9</v>
      </c>
      <c r="N4990" t="s">
        <v>16</v>
      </c>
      <c r="P4990">
        <f t="shared" si="625"/>
        <v>80</v>
      </c>
      <c r="Q4990">
        <f t="shared" si="626"/>
        <v>112</v>
      </c>
      <c r="R4990">
        <f t="shared" si="627"/>
        <v>240</v>
      </c>
      <c r="S4990">
        <f t="shared" si="628"/>
        <v>17</v>
      </c>
      <c r="T4990">
        <f t="shared" si="629"/>
        <v>17</v>
      </c>
      <c r="U4990">
        <f t="shared" si="630"/>
        <v>17</v>
      </c>
      <c r="V4990">
        <f t="shared" si="631"/>
        <v>212</v>
      </c>
      <c r="W4990">
        <f t="shared" si="632"/>
        <v>255</v>
      </c>
      <c r="Y4990">
        <f>P4990*256+Q4990</f>
        <v>20592</v>
      </c>
    </row>
    <row r="4991" spans="1:25" hidden="1" x14ac:dyDescent="0.3">
      <c r="A4991">
        <v>112261581</v>
      </c>
      <c r="B4991">
        <v>1</v>
      </c>
      <c r="C4991" t="b">
        <v>0</v>
      </c>
      <c r="D4991" t="s">
        <v>14</v>
      </c>
      <c r="E4991">
        <v>0</v>
      </c>
      <c r="F4991">
        <v>2</v>
      </c>
      <c r="G4991" t="s">
        <v>70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P4991">
        <f t="shared" si="625"/>
        <v>237</v>
      </c>
      <c r="Q4991">
        <f t="shared" si="626"/>
        <v>0</v>
      </c>
      <c r="R4991">
        <f t="shared" si="627"/>
        <v>0</v>
      </c>
      <c r="S4991">
        <f t="shared" si="628"/>
        <v>0</v>
      </c>
      <c r="T4991">
        <f t="shared" si="629"/>
        <v>0</v>
      </c>
      <c r="U4991">
        <f t="shared" si="630"/>
        <v>0</v>
      </c>
      <c r="V4991">
        <f t="shared" si="631"/>
        <v>0</v>
      </c>
      <c r="W4991">
        <f t="shared" si="632"/>
        <v>0</v>
      </c>
    </row>
    <row r="4992" spans="1:25" hidden="1" x14ac:dyDescent="0.3">
      <c r="A4992">
        <v>112271583</v>
      </c>
      <c r="B4992">
        <v>10</v>
      </c>
      <c r="C4992" t="b">
        <v>0</v>
      </c>
      <c r="D4992" t="s">
        <v>14</v>
      </c>
      <c r="E4992">
        <v>0</v>
      </c>
      <c r="F4992">
        <v>6</v>
      </c>
      <c r="G4992" t="s">
        <v>74</v>
      </c>
      <c r="H4992">
        <v>0</v>
      </c>
      <c r="I4992" t="s">
        <v>19</v>
      </c>
      <c r="J4992" t="s">
        <v>28</v>
      </c>
      <c r="K4992">
        <v>99</v>
      </c>
      <c r="L4992">
        <v>99</v>
      </c>
      <c r="M4992">
        <v>0</v>
      </c>
      <c r="N4992">
        <v>0</v>
      </c>
      <c r="P4992">
        <f t="shared" si="625"/>
        <v>238</v>
      </c>
      <c r="Q4992">
        <f t="shared" si="626"/>
        <v>0</v>
      </c>
      <c r="R4992">
        <f t="shared" si="627"/>
        <v>254</v>
      </c>
      <c r="S4992">
        <f t="shared" si="628"/>
        <v>192</v>
      </c>
      <c r="T4992">
        <f t="shared" si="629"/>
        <v>153</v>
      </c>
      <c r="U4992">
        <f t="shared" si="630"/>
        <v>153</v>
      </c>
      <c r="V4992">
        <f t="shared" si="631"/>
        <v>0</v>
      </c>
      <c r="W4992">
        <f t="shared" si="632"/>
        <v>0</v>
      </c>
    </row>
    <row r="4993" spans="1:25" x14ac:dyDescent="0.3">
      <c r="A4993">
        <v>112291588</v>
      </c>
      <c r="B4993">
        <v>11</v>
      </c>
      <c r="C4993" t="b">
        <v>0</v>
      </c>
      <c r="D4993" t="s">
        <v>14</v>
      </c>
      <c r="E4993">
        <v>0</v>
      </c>
      <c r="F4993">
        <v>4</v>
      </c>
      <c r="G4993">
        <v>80</v>
      </c>
      <c r="H4993" t="s">
        <v>69</v>
      </c>
      <c r="I4993">
        <v>25</v>
      </c>
      <c r="J4993" t="s">
        <v>17</v>
      </c>
      <c r="K4993">
        <v>0</v>
      </c>
      <c r="L4993">
        <v>0</v>
      </c>
      <c r="M4993">
        <v>0</v>
      </c>
      <c r="N4993">
        <v>0</v>
      </c>
      <c r="P4993">
        <f t="shared" si="625"/>
        <v>128</v>
      </c>
      <c r="Q4993">
        <f t="shared" si="626"/>
        <v>107</v>
      </c>
      <c r="R4993">
        <f t="shared" si="627"/>
        <v>37</v>
      </c>
      <c r="S4993">
        <f t="shared" si="628"/>
        <v>248</v>
      </c>
      <c r="T4993">
        <f t="shared" si="629"/>
        <v>0</v>
      </c>
      <c r="U4993">
        <f t="shared" si="630"/>
        <v>0</v>
      </c>
      <c r="V4993">
        <f t="shared" si="631"/>
        <v>0</v>
      </c>
      <c r="W4993">
        <f t="shared" si="632"/>
        <v>0</v>
      </c>
    </row>
    <row r="4994" spans="1:25" hidden="1" x14ac:dyDescent="0.3">
      <c r="A4994">
        <v>112306591</v>
      </c>
      <c r="B4994">
        <v>12</v>
      </c>
      <c r="C4994" t="b">
        <v>0</v>
      </c>
      <c r="D4994" t="s">
        <v>14</v>
      </c>
      <c r="E4994">
        <v>0</v>
      </c>
      <c r="F4994">
        <v>6</v>
      </c>
      <c r="G4994" t="s">
        <v>37</v>
      </c>
      <c r="H4994">
        <v>10</v>
      </c>
      <c r="I4994">
        <v>11</v>
      </c>
      <c r="J4994">
        <v>11</v>
      </c>
      <c r="K4994" t="s">
        <v>23</v>
      </c>
      <c r="L4994">
        <v>24</v>
      </c>
      <c r="M4994">
        <v>0</v>
      </c>
      <c r="N4994">
        <v>0</v>
      </c>
      <c r="P4994">
        <f t="shared" si="625"/>
        <v>12</v>
      </c>
      <c r="Q4994">
        <f t="shared" si="626"/>
        <v>16</v>
      </c>
      <c r="R4994">
        <f t="shared" si="627"/>
        <v>17</v>
      </c>
      <c r="S4994">
        <f t="shared" si="628"/>
        <v>17</v>
      </c>
      <c r="T4994">
        <f t="shared" si="629"/>
        <v>168</v>
      </c>
      <c r="U4994">
        <f t="shared" si="630"/>
        <v>36</v>
      </c>
      <c r="V4994">
        <f t="shared" si="631"/>
        <v>0</v>
      </c>
      <c r="W4994">
        <f t="shared" si="632"/>
        <v>0</v>
      </c>
    </row>
    <row r="4995" spans="1:25" hidden="1" x14ac:dyDescent="0.3">
      <c r="A4995">
        <v>112361603</v>
      </c>
      <c r="B4995">
        <v>1</v>
      </c>
      <c r="C4995" t="b">
        <v>0</v>
      </c>
      <c r="D4995" t="s">
        <v>14</v>
      </c>
      <c r="E4995">
        <v>0</v>
      </c>
      <c r="F4995">
        <v>2</v>
      </c>
      <c r="G4995" t="s">
        <v>70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P4995">
        <f t="shared" si="625"/>
        <v>237</v>
      </c>
      <c r="Q4995">
        <f t="shared" si="626"/>
        <v>0</v>
      </c>
      <c r="R4995">
        <f t="shared" si="627"/>
        <v>0</v>
      </c>
      <c r="S4995">
        <f t="shared" si="628"/>
        <v>0</v>
      </c>
      <c r="T4995">
        <f t="shared" si="629"/>
        <v>0</v>
      </c>
      <c r="U4995">
        <f t="shared" si="630"/>
        <v>0</v>
      </c>
      <c r="V4995">
        <f t="shared" si="631"/>
        <v>0</v>
      </c>
      <c r="W4995">
        <f t="shared" si="632"/>
        <v>0</v>
      </c>
    </row>
    <row r="4996" spans="1:25" hidden="1" x14ac:dyDescent="0.3">
      <c r="A4996">
        <v>112371605</v>
      </c>
      <c r="B4996">
        <v>10</v>
      </c>
      <c r="C4996" t="b">
        <v>0</v>
      </c>
      <c r="D4996" t="s">
        <v>14</v>
      </c>
      <c r="E4996">
        <v>0</v>
      </c>
      <c r="F4996">
        <v>6</v>
      </c>
      <c r="G4996" t="s">
        <v>74</v>
      </c>
      <c r="H4996">
        <v>0</v>
      </c>
      <c r="I4996" t="s">
        <v>19</v>
      </c>
      <c r="J4996" t="s">
        <v>28</v>
      </c>
      <c r="K4996">
        <v>99</v>
      </c>
      <c r="L4996">
        <v>99</v>
      </c>
      <c r="M4996">
        <v>0</v>
      </c>
      <c r="N4996">
        <v>0</v>
      </c>
      <c r="P4996">
        <f t="shared" si="625"/>
        <v>238</v>
      </c>
      <c r="Q4996">
        <f t="shared" si="626"/>
        <v>0</v>
      </c>
      <c r="R4996">
        <f t="shared" si="627"/>
        <v>254</v>
      </c>
      <c r="S4996">
        <f t="shared" si="628"/>
        <v>192</v>
      </c>
      <c r="T4996">
        <f t="shared" si="629"/>
        <v>153</v>
      </c>
      <c r="U4996">
        <f t="shared" si="630"/>
        <v>153</v>
      </c>
      <c r="V4996">
        <f t="shared" si="631"/>
        <v>0</v>
      </c>
      <c r="W4996">
        <f t="shared" si="632"/>
        <v>0</v>
      </c>
    </row>
    <row r="4997" spans="1:25" x14ac:dyDescent="0.3">
      <c r="A4997">
        <v>112391609</v>
      </c>
      <c r="B4997">
        <v>11</v>
      </c>
      <c r="C4997" t="b">
        <v>0</v>
      </c>
      <c r="D4997" t="s">
        <v>14</v>
      </c>
      <c r="E4997">
        <v>0</v>
      </c>
      <c r="F4997">
        <v>4</v>
      </c>
      <c r="G4997">
        <v>80</v>
      </c>
      <c r="H4997">
        <v>69</v>
      </c>
      <c r="I4997">
        <v>26</v>
      </c>
      <c r="J4997" t="s">
        <v>17</v>
      </c>
      <c r="K4997">
        <v>0</v>
      </c>
      <c r="L4997">
        <v>0</v>
      </c>
      <c r="M4997">
        <v>0</v>
      </c>
      <c r="N4997">
        <v>0</v>
      </c>
      <c r="P4997">
        <f t="shared" si="625"/>
        <v>128</v>
      </c>
      <c r="Q4997">
        <f t="shared" si="626"/>
        <v>105</v>
      </c>
      <c r="R4997">
        <f t="shared" si="627"/>
        <v>38</v>
      </c>
      <c r="S4997">
        <f t="shared" si="628"/>
        <v>248</v>
      </c>
      <c r="T4997">
        <f t="shared" si="629"/>
        <v>0</v>
      </c>
      <c r="U4997">
        <f t="shared" si="630"/>
        <v>0</v>
      </c>
      <c r="V4997">
        <f t="shared" si="631"/>
        <v>0</v>
      </c>
      <c r="W4997">
        <f t="shared" si="632"/>
        <v>0</v>
      </c>
    </row>
    <row r="4998" spans="1:25" hidden="1" x14ac:dyDescent="0.3">
      <c r="A4998">
        <v>112401611</v>
      </c>
      <c r="B4998">
        <v>4</v>
      </c>
      <c r="C4998" t="b">
        <v>0</v>
      </c>
      <c r="D4998" t="s">
        <v>14</v>
      </c>
      <c r="E4998">
        <v>0</v>
      </c>
      <c r="F4998">
        <v>2</v>
      </c>
      <c r="G4998">
        <v>33</v>
      </c>
      <c r="H4998" t="s">
        <v>19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P4998">
        <f t="shared" si="625"/>
        <v>51</v>
      </c>
      <c r="Q4998">
        <f t="shared" si="626"/>
        <v>254</v>
      </c>
      <c r="R4998">
        <f t="shared" si="627"/>
        <v>0</v>
      </c>
      <c r="S4998">
        <f t="shared" si="628"/>
        <v>0</v>
      </c>
      <c r="T4998">
        <f t="shared" si="629"/>
        <v>0</v>
      </c>
      <c r="U4998">
        <f t="shared" si="630"/>
        <v>0</v>
      </c>
      <c r="V4998">
        <f t="shared" si="631"/>
        <v>0</v>
      </c>
      <c r="W4998">
        <f t="shared" si="632"/>
        <v>0</v>
      </c>
    </row>
    <row r="4999" spans="1:25" hidden="1" x14ac:dyDescent="0.3">
      <c r="A4999">
        <v>112406612</v>
      </c>
      <c r="B4999">
        <v>12</v>
      </c>
      <c r="C4999" t="b">
        <v>0</v>
      </c>
      <c r="D4999" t="s">
        <v>14</v>
      </c>
      <c r="E4999">
        <v>0</v>
      </c>
      <c r="F4999">
        <v>6</v>
      </c>
      <c r="G4999" t="s">
        <v>32</v>
      </c>
      <c r="H4999">
        <v>10</v>
      </c>
      <c r="I4999">
        <v>11</v>
      </c>
      <c r="J4999">
        <v>11</v>
      </c>
      <c r="K4999" t="s">
        <v>23</v>
      </c>
      <c r="L4999">
        <v>25</v>
      </c>
      <c r="M4999">
        <v>0</v>
      </c>
      <c r="N4999">
        <v>0</v>
      </c>
      <c r="P4999">
        <f t="shared" si="625"/>
        <v>11</v>
      </c>
      <c r="Q4999">
        <f t="shared" si="626"/>
        <v>16</v>
      </c>
      <c r="R4999">
        <f t="shared" si="627"/>
        <v>17</v>
      </c>
      <c r="S4999">
        <f t="shared" si="628"/>
        <v>17</v>
      </c>
      <c r="T4999">
        <f t="shared" si="629"/>
        <v>168</v>
      </c>
      <c r="U4999">
        <f t="shared" si="630"/>
        <v>37</v>
      </c>
      <c r="V4999">
        <f t="shared" si="631"/>
        <v>0</v>
      </c>
      <c r="W4999">
        <f t="shared" si="632"/>
        <v>0</v>
      </c>
    </row>
    <row r="5000" spans="1:25" hidden="1" x14ac:dyDescent="0.3">
      <c r="A5000">
        <v>112421616</v>
      </c>
      <c r="B5000">
        <v>25</v>
      </c>
      <c r="C5000" t="b">
        <v>0</v>
      </c>
      <c r="D5000" t="s">
        <v>14</v>
      </c>
      <c r="E5000">
        <v>0</v>
      </c>
      <c r="F5000">
        <v>8</v>
      </c>
      <c r="G5000">
        <v>51</v>
      </c>
      <c r="H5000">
        <v>11</v>
      </c>
      <c r="I5000" t="s">
        <v>24</v>
      </c>
      <c r="J5000">
        <v>11</v>
      </c>
      <c r="K5000">
        <v>11</v>
      </c>
      <c r="L5000">
        <v>11</v>
      </c>
      <c r="M5000" t="s">
        <v>9</v>
      </c>
      <c r="N5000" t="s">
        <v>16</v>
      </c>
      <c r="P5000">
        <f t="shared" si="625"/>
        <v>81</v>
      </c>
      <c r="Q5000">
        <f t="shared" si="626"/>
        <v>17</v>
      </c>
      <c r="R5000">
        <f t="shared" si="627"/>
        <v>240</v>
      </c>
      <c r="S5000">
        <f t="shared" si="628"/>
        <v>17</v>
      </c>
      <c r="T5000">
        <f t="shared" si="629"/>
        <v>17</v>
      </c>
      <c r="U5000">
        <f t="shared" si="630"/>
        <v>17</v>
      </c>
      <c r="V5000">
        <f t="shared" si="631"/>
        <v>212</v>
      </c>
      <c r="W5000">
        <f t="shared" si="632"/>
        <v>255</v>
      </c>
      <c r="Y5000">
        <f>P5000*256+Q5000</f>
        <v>20753</v>
      </c>
    </row>
    <row r="5001" spans="1:25" hidden="1" x14ac:dyDescent="0.3">
      <c r="A5001">
        <v>112461624</v>
      </c>
      <c r="B5001">
        <v>1</v>
      </c>
      <c r="C5001" t="b">
        <v>0</v>
      </c>
      <c r="D5001" t="s">
        <v>14</v>
      </c>
      <c r="E5001">
        <v>0</v>
      </c>
      <c r="F5001">
        <v>2</v>
      </c>
      <c r="G5001" t="s">
        <v>70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P5001">
        <f t="shared" si="625"/>
        <v>237</v>
      </c>
      <c r="Q5001">
        <f t="shared" si="626"/>
        <v>0</v>
      </c>
      <c r="R5001">
        <f t="shared" si="627"/>
        <v>0</v>
      </c>
      <c r="S5001">
        <f t="shared" si="628"/>
        <v>0</v>
      </c>
      <c r="T5001">
        <f t="shared" si="629"/>
        <v>0</v>
      </c>
      <c r="U5001">
        <f t="shared" si="630"/>
        <v>0</v>
      </c>
      <c r="V5001">
        <f t="shared" si="631"/>
        <v>0</v>
      </c>
      <c r="W5001">
        <f t="shared" si="632"/>
        <v>0</v>
      </c>
    </row>
    <row r="5002" spans="1:25" hidden="1" x14ac:dyDescent="0.3">
      <c r="A5002">
        <v>112471627</v>
      </c>
      <c r="B5002">
        <v>10</v>
      </c>
      <c r="C5002" t="b">
        <v>0</v>
      </c>
      <c r="D5002" t="s">
        <v>14</v>
      </c>
      <c r="E5002">
        <v>0</v>
      </c>
      <c r="F5002">
        <v>6</v>
      </c>
      <c r="G5002" t="s">
        <v>74</v>
      </c>
      <c r="H5002">
        <v>0</v>
      </c>
      <c r="I5002" t="s">
        <v>19</v>
      </c>
      <c r="J5002" t="s">
        <v>28</v>
      </c>
      <c r="K5002">
        <v>99</v>
      </c>
      <c r="L5002">
        <v>99</v>
      </c>
      <c r="M5002">
        <v>0</v>
      </c>
      <c r="N5002">
        <v>0</v>
      </c>
      <c r="P5002">
        <f t="shared" si="625"/>
        <v>238</v>
      </c>
      <c r="Q5002">
        <f t="shared" si="626"/>
        <v>0</v>
      </c>
      <c r="R5002">
        <f t="shared" si="627"/>
        <v>254</v>
      </c>
      <c r="S5002">
        <f t="shared" si="628"/>
        <v>192</v>
      </c>
      <c r="T5002">
        <f t="shared" si="629"/>
        <v>153</v>
      </c>
      <c r="U5002">
        <f t="shared" si="630"/>
        <v>153</v>
      </c>
      <c r="V5002">
        <f t="shared" si="631"/>
        <v>0</v>
      </c>
      <c r="W5002">
        <f t="shared" si="632"/>
        <v>0</v>
      </c>
    </row>
    <row r="5003" spans="1:25" x14ac:dyDescent="0.3">
      <c r="A5003">
        <v>112491631</v>
      </c>
      <c r="B5003">
        <v>11</v>
      </c>
      <c r="C5003" t="b">
        <v>0</v>
      </c>
      <c r="D5003" t="s">
        <v>14</v>
      </c>
      <c r="E5003">
        <v>0</v>
      </c>
      <c r="F5003">
        <v>4</v>
      </c>
      <c r="G5003">
        <v>80</v>
      </c>
      <c r="H5003">
        <v>66</v>
      </c>
      <c r="I5003">
        <v>26</v>
      </c>
      <c r="J5003" t="s">
        <v>17</v>
      </c>
      <c r="K5003">
        <v>0</v>
      </c>
      <c r="L5003">
        <v>0</v>
      </c>
      <c r="M5003">
        <v>0</v>
      </c>
      <c r="N5003">
        <v>0</v>
      </c>
      <c r="P5003">
        <f t="shared" ref="P5003:P5066" si="633">HEX2DEC(G5003)</f>
        <v>128</v>
      </c>
      <c r="Q5003">
        <f t="shared" ref="Q5003:Q5066" si="634">HEX2DEC(H5003)</f>
        <v>102</v>
      </c>
      <c r="R5003">
        <f t="shared" ref="R5003:R5066" si="635">HEX2DEC(I5003)</f>
        <v>38</v>
      </c>
      <c r="S5003">
        <f t="shared" ref="S5003:S5066" si="636">HEX2DEC(J5003)</f>
        <v>248</v>
      </c>
      <c r="T5003">
        <f t="shared" ref="T5003:T5066" si="637">HEX2DEC(K5003)</f>
        <v>0</v>
      </c>
      <c r="U5003">
        <f t="shared" ref="U5003:U5066" si="638">HEX2DEC(L5003)</f>
        <v>0</v>
      </c>
      <c r="V5003">
        <f t="shared" ref="V5003:V5066" si="639">HEX2DEC(M5003)</f>
        <v>0</v>
      </c>
      <c r="W5003">
        <f t="shared" ref="W5003:W5066" si="640">HEX2DEC(N5003)</f>
        <v>0</v>
      </c>
    </row>
    <row r="5004" spans="1:25" hidden="1" x14ac:dyDescent="0.3">
      <c r="A5004">
        <v>112506634</v>
      </c>
      <c r="B5004">
        <v>12</v>
      </c>
      <c r="C5004" t="b">
        <v>0</v>
      </c>
      <c r="D5004" t="s">
        <v>14</v>
      </c>
      <c r="E5004">
        <v>0</v>
      </c>
      <c r="F5004">
        <v>6</v>
      </c>
      <c r="G5004" t="s">
        <v>37</v>
      </c>
      <c r="H5004">
        <v>10</v>
      </c>
      <c r="I5004">
        <v>11</v>
      </c>
      <c r="J5004">
        <v>11</v>
      </c>
      <c r="K5004" t="s">
        <v>23</v>
      </c>
      <c r="L5004">
        <v>25</v>
      </c>
      <c r="M5004">
        <v>0</v>
      </c>
      <c r="N5004">
        <v>0</v>
      </c>
      <c r="P5004">
        <f t="shared" si="633"/>
        <v>12</v>
      </c>
      <c r="Q5004">
        <f t="shared" si="634"/>
        <v>16</v>
      </c>
      <c r="R5004">
        <f t="shared" si="635"/>
        <v>17</v>
      </c>
      <c r="S5004">
        <f t="shared" si="636"/>
        <v>17</v>
      </c>
      <c r="T5004">
        <f t="shared" si="637"/>
        <v>168</v>
      </c>
      <c r="U5004">
        <f t="shared" si="638"/>
        <v>37</v>
      </c>
      <c r="V5004">
        <f t="shared" si="639"/>
        <v>0</v>
      </c>
      <c r="W5004">
        <f t="shared" si="640"/>
        <v>0</v>
      </c>
    </row>
    <row r="5005" spans="1:25" hidden="1" x14ac:dyDescent="0.3">
      <c r="A5005">
        <v>112561646</v>
      </c>
      <c r="B5005">
        <v>1</v>
      </c>
      <c r="C5005" t="b">
        <v>0</v>
      </c>
      <c r="D5005" t="s">
        <v>14</v>
      </c>
      <c r="E5005">
        <v>0</v>
      </c>
      <c r="F5005">
        <v>2</v>
      </c>
      <c r="G5005" t="s">
        <v>70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P5005">
        <f t="shared" si="633"/>
        <v>237</v>
      </c>
      <c r="Q5005">
        <f t="shared" si="634"/>
        <v>0</v>
      </c>
      <c r="R5005">
        <f t="shared" si="635"/>
        <v>0</v>
      </c>
      <c r="S5005">
        <f t="shared" si="636"/>
        <v>0</v>
      </c>
      <c r="T5005">
        <f t="shared" si="637"/>
        <v>0</v>
      </c>
      <c r="U5005">
        <f t="shared" si="638"/>
        <v>0</v>
      </c>
      <c r="V5005">
        <f t="shared" si="639"/>
        <v>0</v>
      </c>
      <c r="W5005">
        <f t="shared" si="640"/>
        <v>0</v>
      </c>
    </row>
    <row r="5006" spans="1:25" hidden="1" x14ac:dyDescent="0.3">
      <c r="A5006">
        <v>112571648</v>
      </c>
      <c r="B5006">
        <v>10</v>
      </c>
      <c r="C5006" t="b">
        <v>0</v>
      </c>
      <c r="D5006" t="s">
        <v>14</v>
      </c>
      <c r="E5006">
        <v>0</v>
      </c>
      <c r="F5006">
        <v>6</v>
      </c>
      <c r="G5006" t="s">
        <v>74</v>
      </c>
      <c r="H5006">
        <v>0</v>
      </c>
      <c r="I5006" t="s">
        <v>19</v>
      </c>
      <c r="J5006" t="s">
        <v>28</v>
      </c>
      <c r="K5006">
        <v>99</v>
      </c>
      <c r="L5006">
        <v>99</v>
      </c>
      <c r="M5006">
        <v>0</v>
      </c>
      <c r="N5006">
        <v>0</v>
      </c>
      <c r="P5006">
        <f t="shared" si="633"/>
        <v>238</v>
      </c>
      <c r="Q5006">
        <f t="shared" si="634"/>
        <v>0</v>
      </c>
      <c r="R5006">
        <f t="shared" si="635"/>
        <v>254</v>
      </c>
      <c r="S5006">
        <f t="shared" si="636"/>
        <v>192</v>
      </c>
      <c r="T5006">
        <f t="shared" si="637"/>
        <v>153</v>
      </c>
      <c r="U5006">
        <f t="shared" si="638"/>
        <v>153</v>
      </c>
      <c r="V5006">
        <f t="shared" si="639"/>
        <v>0</v>
      </c>
      <c r="W5006">
        <f t="shared" si="640"/>
        <v>0</v>
      </c>
    </row>
    <row r="5007" spans="1:25" x14ac:dyDescent="0.3">
      <c r="A5007">
        <v>112591653</v>
      </c>
      <c r="B5007">
        <v>11</v>
      </c>
      <c r="C5007" t="b">
        <v>0</v>
      </c>
      <c r="D5007" t="s">
        <v>14</v>
      </c>
      <c r="E5007">
        <v>0</v>
      </c>
      <c r="F5007">
        <v>4</v>
      </c>
      <c r="G5007">
        <v>80</v>
      </c>
      <c r="H5007">
        <v>70</v>
      </c>
      <c r="I5007">
        <v>26</v>
      </c>
      <c r="J5007" t="s">
        <v>17</v>
      </c>
      <c r="K5007">
        <v>0</v>
      </c>
      <c r="L5007">
        <v>0</v>
      </c>
      <c r="M5007">
        <v>0</v>
      </c>
      <c r="N5007">
        <v>0</v>
      </c>
      <c r="P5007">
        <f t="shared" si="633"/>
        <v>128</v>
      </c>
      <c r="Q5007">
        <f t="shared" si="634"/>
        <v>112</v>
      </c>
      <c r="R5007">
        <f t="shared" si="635"/>
        <v>38</v>
      </c>
      <c r="S5007">
        <f t="shared" si="636"/>
        <v>248</v>
      </c>
      <c r="T5007">
        <f t="shared" si="637"/>
        <v>0</v>
      </c>
      <c r="U5007">
        <f t="shared" si="638"/>
        <v>0</v>
      </c>
      <c r="V5007">
        <f t="shared" si="639"/>
        <v>0</v>
      </c>
      <c r="W5007">
        <f t="shared" si="640"/>
        <v>0</v>
      </c>
    </row>
    <row r="5008" spans="1:25" hidden="1" x14ac:dyDescent="0.3">
      <c r="A5008">
        <v>112601655</v>
      </c>
      <c r="B5008">
        <v>4</v>
      </c>
      <c r="C5008" t="b">
        <v>0</v>
      </c>
      <c r="D5008" t="s">
        <v>14</v>
      </c>
      <c r="E5008">
        <v>0</v>
      </c>
      <c r="F5008">
        <v>2</v>
      </c>
      <c r="G5008">
        <v>33</v>
      </c>
      <c r="H5008" t="s">
        <v>19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P5008">
        <f t="shared" si="633"/>
        <v>51</v>
      </c>
      <c r="Q5008">
        <f t="shared" si="634"/>
        <v>254</v>
      </c>
      <c r="R5008">
        <f t="shared" si="635"/>
        <v>0</v>
      </c>
      <c r="S5008">
        <f t="shared" si="636"/>
        <v>0</v>
      </c>
      <c r="T5008">
        <f t="shared" si="637"/>
        <v>0</v>
      </c>
      <c r="U5008">
        <f t="shared" si="638"/>
        <v>0</v>
      </c>
      <c r="V5008">
        <f t="shared" si="639"/>
        <v>0</v>
      </c>
      <c r="W5008">
        <f t="shared" si="640"/>
        <v>0</v>
      </c>
    </row>
    <row r="5009" spans="1:25" hidden="1" x14ac:dyDescent="0.3">
      <c r="A5009">
        <v>112606656</v>
      </c>
      <c r="B5009">
        <v>12</v>
      </c>
      <c r="C5009" t="b">
        <v>0</v>
      </c>
      <c r="D5009" t="s">
        <v>14</v>
      </c>
      <c r="E5009">
        <v>0</v>
      </c>
      <c r="F5009">
        <v>6</v>
      </c>
      <c r="G5009" t="s">
        <v>37</v>
      </c>
      <c r="H5009">
        <v>10</v>
      </c>
      <c r="I5009">
        <v>11</v>
      </c>
      <c r="J5009">
        <v>11</v>
      </c>
      <c r="K5009" t="s">
        <v>23</v>
      </c>
      <c r="L5009">
        <v>26</v>
      </c>
      <c r="M5009">
        <v>0</v>
      </c>
      <c r="N5009">
        <v>0</v>
      </c>
      <c r="P5009">
        <f t="shared" si="633"/>
        <v>12</v>
      </c>
      <c r="Q5009">
        <f t="shared" si="634"/>
        <v>16</v>
      </c>
      <c r="R5009">
        <f t="shared" si="635"/>
        <v>17</v>
      </c>
      <c r="S5009">
        <f t="shared" si="636"/>
        <v>17</v>
      </c>
      <c r="T5009">
        <f t="shared" si="637"/>
        <v>168</v>
      </c>
      <c r="U5009">
        <f t="shared" si="638"/>
        <v>38</v>
      </c>
      <c r="V5009">
        <f t="shared" si="639"/>
        <v>0</v>
      </c>
      <c r="W5009">
        <f t="shared" si="640"/>
        <v>0</v>
      </c>
    </row>
    <row r="5010" spans="1:25" hidden="1" x14ac:dyDescent="0.3">
      <c r="A5010">
        <v>112621659</v>
      </c>
      <c r="B5010">
        <v>25</v>
      </c>
      <c r="C5010" t="b">
        <v>0</v>
      </c>
      <c r="D5010" t="s">
        <v>14</v>
      </c>
      <c r="E5010">
        <v>0</v>
      </c>
      <c r="F5010">
        <v>8</v>
      </c>
      <c r="G5010">
        <v>51</v>
      </c>
      <c r="H5010">
        <v>11</v>
      </c>
      <c r="I5010" t="s">
        <v>24</v>
      </c>
      <c r="J5010">
        <v>11</v>
      </c>
      <c r="K5010">
        <v>11</v>
      </c>
      <c r="L5010">
        <v>11</v>
      </c>
      <c r="M5010" t="s">
        <v>9</v>
      </c>
      <c r="N5010" t="s">
        <v>16</v>
      </c>
      <c r="P5010">
        <f t="shared" si="633"/>
        <v>81</v>
      </c>
      <c r="Q5010">
        <f t="shared" si="634"/>
        <v>17</v>
      </c>
      <c r="R5010">
        <f t="shared" si="635"/>
        <v>240</v>
      </c>
      <c r="S5010">
        <f t="shared" si="636"/>
        <v>17</v>
      </c>
      <c r="T5010">
        <f t="shared" si="637"/>
        <v>17</v>
      </c>
      <c r="U5010">
        <f t="shared" si="638"/>
        <v>17</v>
      </c>
      <c r="V5010">
        <f t="shared" si="639"/>
        <v>212</v>
      </c>
      <c r="W5010">
        <f t="shared" si="640"/>
        <v>255</v>
      </c>
      <c r="Y5010">
        <f>P5010*256+Q5010</f>
        <v>20753</v>
      </c>
    </row>
    <row r="5011" spans="1:25" hidden="1" x14ac:dyDescent="0.3">
      <c r="A5011">
        <v>112661668</v>
      </c>
      <c r="B5011">
        <v>1</v>
      </c>
      <c r="C5011" t="b">
        <v>0</v>
      </c>
      <c r="D5011" t="s">
        <v>14</v>
      </c>
      <c r="E5011">
        <v>0</v>
      </c>
      <c r="F5011">
        <v>2</v>
      </c>
      <c r="G5011" t="s">
        <v>70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P5011">
        <f t="shared" si="633"/>
        <v>237</v>
      </c>
      <c r="Q5011">
        <f t="shared" si="634"/>
        <v>0</v>
      </c>
      <c r="R5011">
        <f t="shared" si="635"/>
        <v>0</v>
      </c>
      <c r="S5011">
        <f t="shared" si="636"/>
        <v>0</v>
      </c>
      <c r="T5011">
        <f t="shared" si="637"/>
        <v>0</v>
      </c>
      <c r="U5011">
        <f t="shared" si="638"/>
        <v>0</v>
      </c>
      <c r="V5011">
        <f t="shared" si="639"/>
        <v>0</v>
      </c>
      <c r="W5011">
        <f t="shared" si="640"/>
        <v>0</v>
      </c>
    </row>
    <row r="5012" spans="1:25" hidden="1" x14ac:dyDescent="0.3">
      <c r="A5012">
        <v>112671670</v>
      </c>
      <c r="B5012">
        <v>10</v>
      </c>
      <c r="C5012" t="b">
        <v>0</v>
      </c>
      <c r="D5012" t="s">
        <v>14</v>
      </c>
      <c r="E5012">
        <v>0</v>
      </c>
      <c r="F5012">
        <v>6</v>
      </c>
      <c r="G5012" t="s">
        <v>70</v>
      </c>
      <c r="H5012">
        <v>0</v>
      </c>
      <c r="I5012" t="s">
        <v>19</v>
      </c>
      <c r="J5012" t="s">
        <v>28</v>
      </c>
      <c r="K5012">
        <v>99</v>
      </c>
      <c r="L5012">
        <v>99</v>
      </c>
      <c r="M5012">
        <v>0</v>
      </c>
      <c r="N5012">
        <v>0</v>
      </c>
      <c r="P5012">
        <f t="shared" si="633"/>
        <v>237</v>
      </c>
      <c r="Q5012">
        <f t="shared" si="634"/>
        <v>0</v>
      </c>
      <c r="R5012">
        <f t="shared" si="635"/>
        <v>254</v>
      </c>
      <c r="S5012">
        <f t="shared" si="636"/>
        <v>192</v>
      </c>
      <c r="T5012">
        <f t="shared" si="637"/>
        <v>153</v>
      </c>
      <c r="U5012">
        <f t="shared" si="638"/>
        <v>153</v>
      </c>
      <c r="V5012">
        <f t="shared" si="639"/>
        <v>0</v>
      </c>
      <c r="W5012">
        <f t="shared" si="640"/>
        <v>0</v>
      </c>
    </row>
    <row r="5013" spans="1:25" x14ac:dyDescent="0.3">
      <c r="A5013">
        <v>112691674</v>
      </c>
      <c r="B5013">
        <v>11</v>
      </c>
      <c r="C5013" t="b">
        <v>0</v>
      </c>
      <c r="D5013" t="s">
        <v>14</v>
      </c>
      <c r="E5013">
        <v>0</v>
      </c>
      <c r="F5013">
        <v>4</v>
      </c>
      <c r="G5013">
        <v>80</v>
      </c>
      <c r="H5013" t="s">
        <v>69</v>
      </c>
      <c r="I5013">
        <v>26</v>
      </c>
      <c r="J5013" t="s">
        <v>17</v>
      </c>
      <c r="K5013">
        <v>0</v>
      </c>
      <c r="L5013">
        <v>0</v>
      </c>
      <c r="M5013">
        <v>0</v>
      </c>
      <c r="N5013">
        <v>0</v>
      </c>
      <c r="P5013">
        <f t="shared" si="633"/>
        <v>128</v>
      </c>
      <c r="Q5013">
        <f t="shared" si="634"/>
        <v>107</v>
      </c>
      <c r="R5013">
        <f t="shared" si="635"/>
        <v>38</v>
      </c>
      <c r="S5013">
        <f t="shared" si="636"/>
        <v>248</v>
      </c>
      <c r="T5013">
        <f t="shared" si="637"/>
        <v>0</v>
      </c>
      <c r="U5013">
        <f t="shared" si="638"/>
        <v>0</v>
      </c>
      <c r="V5013">
        <f t="shared" si="639"/>
        <v>0</v>
      </c>
      <c r="W5013">
        <f t="shared" si="640"/>
        <v>0</v>
      </c>
    </row>
    <row r="5014" spans="1:25" hidden="1" x14ac:dyDescent="0.3">
      <c r="A5014">
        <v>112706677</v>
      </c>
      <c r="B5014">
        <v>12</v>
      </c>
      <c r="C5014" t="b">
        <v>0</v>
      </c>
      <c r="D5014" t="s">
        <v>14</v>
      </c>
      <c r="E5014">
        <v>0</v>
      </c>
      <c r="F5014">
        <v>6</v>
      </c>
      <c r="G5014" t="s">
        <v>37</v>
      </c>
      <c r="H5014">
        <v>10</v>
      </c>
      <c r="I5014">
        <v>11</v>
      </c>
      <c r="J5014">
        <v>11</v>
      </c>
      <c r="K5014" t="s">
        <v>23</v>
      </c>
      <c r="L5014">
        <v>26</v>
      </c>
      <c r="M5014">
        <v>0</v>
      </c>
      <c r="N5014">
        <v>0</v>
      </c>
      <c r="P5014">
        <f t="shared" si="633"/>
        <v>12</v>
      </c>
      <c r="Q5014">
        <f t="shared" si="634"/>
        <v>16</v>
      </c>
      <c r="R5014">
        <f t="shared" si="635"/>
        <v>17</v>
      </c>
      <c r="S5014">
        <f t="shared" si="636"/>
        <v>17</v>
      </c>
      <c r="T5014">
        <f t="shared" si="637"/>
        <v>168</v>
      </c>
      <c r="U5014">
        <f t="shared" si="638"/>
        <v>38</v>
      </c>
      <c r="V5014">
        <f t="shared" si="639"/>
        <v>0</v>
      </c>
      <c r="W5014">
        <f t="shared" si="640"/>
        <v>0</v>
      </c>
    </row>
    <row r="5015" spans="1:25" hidden="1" x14ac:dyDescent="0.3">
      <c r="A5015">
        <v>112761689</v>
      </c>
      <c r="B5015">
        <v>1</v>
      </c>
      <c r="C5015" t="b">
        <v>0</v>
      </c>
      <c r="D5015" t="s">
        <v>14</v>
      </c>
      <c r="E5015">
        <v>0</v>
      </c>
      <c r="F5015">
        <v>2</v>
      </c>
      <c r="G5015" t="s">
        <v>70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P5015">
        <f t="shared" si="633"/>
        <v>237</v>
      </c>
      <c r="Q5015">
        <f t="shared" si="634"/>
        <v>0</v>
      </c>
      <c r="R5015">
        <f t="shared" si="635"/>
        <v>0</v>
      </c>
      <c r="S5015">
        <f t="shared" si="636"/>
        <v>0</v>
      </c>
      <c r="T5015">
        <f t="shared" si="637"/>
        <v>0</v>
      </c>
      <c r="U5015">
        <f t="shared" si="638"/>
        <v>0</v>
      </c>
      <c r="V5015">
        <f t="shared" si="639"/>
        <v>0</v>
      </c>
      <c r="W5015">
        <f t="shared" si="640"/>
        <v>0</v>
      </c>
    </row>
    <row r="5016" spans="1:25" hidden="1" x14ac:dyDescent="0.3">
      <c r="A5016">
        <v>112771691</v>
      </c>
      <c r="B5016">
        <v>10</v>
      </c>
      <c r="C5016" t="b">
        <v>0</v>
      </c>
      <c r="D5016" t="s">
        <v>14</v>
      </c>
      <c r="E5016">
        <v>0</v>
      </c>
      <c r="F5016">
        <v>6</v>
      </c>
      <c r="G5016" t="s">
        <v>70</v>
      </c>
      <c r="H5016">
        <v>0</v>
      </c>
      <c r="I5016" t="s">
        <v>19</v>
      </c>
      <c r="J5016" t="s">
        <v>28</v>
      </c>
      <c r="K5016">
        <v>99</v>
      </c>
      <c r="L5016">
        <v>99</v>
      </c>
      <c r="M5016">
        <v>0</v>
      </c>
      <c r="N5016">
        <v>0</v>
      </c>
      <c r="P5016">
        <f t="shared" si="633"/>
        <v>237</v>
      </c>
      <c r="Q5016">
        <f t="shared" si="634"/>
        <v>0</v>
      </c>
      <c r="R5016">
        <f t="shared" si="635"/>
        <v>254</v>
      </c>
      <c r="S5016">
        <f t="shared" si="636"/>
        <v>192</v>
      </c>
      <c r="T5016">
        <f t="shared" si="637"/>
        <v>153</v>
      </c>
      <c r="U5016">
        <f t="shared" si="638"/>
        <v>153</v>
      </c>
      <c r="V5016">
        <f t="shared" si="639"/>
        <v>0</v>
      </c>
      <c r="W5016">
        <f t="shared" si="640"/>
        <v>0</v>
      </c>
    </row>
    <row r="5017" spans="1:25" x14ac:dyDescent="0.3">
      <c r="A5017">
        <v>112791696</v>
      </c>
      <c r="B5017">
        <v>11</v>
      </c>
      <c r="C5017" t="b">
        <v>0</v>
      </c>
      <c r="D5017" t="s">
        <v>14</v>
      </c>
      <c r="E5017">
        <v>0</v>
      </c>
      <c r="F5017">
        <v>4</v>
      </c>
      <c r="G5017">
        <v>80</v>
      </c>
      <c r="H5017">
        <v>69</v>
      </c>
      <c r="I5017">
        <v>26</v>
      </c>
      <c r="J5017" t="s">
        <v>17</v>
      </c>
      <c r="K5017">
        <v>0</v>
      </c>
      <c r="L5017">
        <v>0</v>
      </c>
      <c r="M5017">
        <v>0</v>
      </c>
      <c r="N5017">
        <v>0</v>
      </c>
      <c r="P5017">
        <f t="shared" si="633"/>
        <v>128</v>
      </c>
      <c r="Q5017">
        <f t="shared" si="634"/>
        <v>105</v>
      </c>
      <c r="R5017">
        <f t="shared" si="635"/>
        <v>38</v>
      </c>
      <c r="S5017">
        <f t="shared" si="636"/>
        <v>248</v>
      </c>
      <c r="T5017">
        <f t="shared" si="637"/>
        <v>0</v>
      </c>
      <c r="U5017">
        <f t="shared" si="638"/>
        <v>0</v>
      </c>
      <c r="V5017">
        <f t="shared" si="639"/>
        <v>0</v>
      </c>
      <c r="W5017">
        <f t="shared" si="640"/>
        <v>0</v>
      </c>
    </row>
    <row r="5018" spans="1:25" hidden="1" x14ac:dyDescent="0.3">
      <c r="A5018">
        <v>112801698</v>
      </c>
      <c r="B5018">
        <v>4</v>
      </c>
      <c r="C5018" t="b">
        <v>0</v>
      </c>
      <c r="D5018" t="s">
        <v>14</v>
      </c>
      <c r="E5018">
        <v>0</v>
      </c>
      <c r="F5018">
        <v>2</v>
      </c>
      <c r="G5018">
        <v>33</v>
      </c>
      <c r="H5018" t="s">
        <v>19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P5018">
        <f t="shared" si="633"/>
        <v>51</v>
      </c>
      <c r="Q5018">
        <f t="shared" si="634"/>
        <v>254</v>
      </c>
      <c r="R5018">
        <f t="shared" si="635"/>
        <v>0</v>
      </c>
      <c r="S5018">
        <f t="shared" si="636"/>
        <v>0</v>
      </c>
      <c r="T5018">
        <f t="shared" si="637"/>
        <v>0</v>
      </c>
      <c r="U5018">
        <f t="shared" si="638"/>
        <v>0</v>
      </c>
      <c r="V5018">
        <f t="shared" si="639"/>
        <v>0</v>
      </c>
      <c r="W5018">
        <f t="shared" si="640"/>
        <v>0</v>
      </c>
    </row>
    <row r="5019" spans="1:25" hidden="1" x14ac:dyDescent="0.3">
      <c r="A5019">
        <v>112806699</v>
      </c>
      <c r="B5019">
        <v>12</v>
      </c>
      <c r="C5019" t="b">
        <v>0</v>
      </c>
      <c r="D5019" t="s">
        <v>14</v>
      </c>
      <c r="E5019">
        <v>0</v>
      </c>
      <c r="F5019">
        <v>6</v>
      </c>
      <c r="G5019" t="s">
        <v>37</v>
      </c>
      <c r="H5019">
        <v>10</v>
      </c>
      <c r="I5019">
        <v>11</v>
      </c>
      <c r="J5019">
        <v>11</v>
      </c>
      <c r="K5019" t="s">
        <v>23</v>
      </c>
      <c r="L5019">
        <v>25</v>
      </c>
      <c r="M5019">
        <v>0</v>
      </c>
      <c r="N5019">
        <v>0</v>
      </c>
      <c r="P5019">
        <f t="shared" si="633"/>
        <v>12</v>
      </c>
      <c r="Q5019">
        <f t="shared" si="634"/>
        <v>16</v>
      </c>
      <c r="R5019">
        <f t="shared" si="635"/>
        <v>17</v>
      </c>
      <c r="S5019">
        <f t="shared" si="636"/>
        <v>17</v>
      </c>
      <c r="T5019">
        <f t="shared" si="637"/>
        <v>168</v>
      </c>
      <c r="U5019">
        <f t="shared" si="638"/>
        <v>37</v>
      </c>
      <c r="V5019">
        <f t="shared" si="639"/>
        <v>0</v>
      </c>
      <c r="W5019">
        <f t="shared" si="640"/>
        <v>0</v>
      </c>
    </row>
    <row r="5020" spans="1:25" hidden="1" x14ac:dyDescent="0.3">
      <c r="A5020">
        <v>112821702</v>
      </c>
      <c r="B5020">
        <v>25</v>
      </c>
      <c r="C5020" t="b">
        <v>0</v>
      </c>
      <c r="D5020" t="s">
        <v>14</v>
      </c>
      <c r="E5020">
        <v>0</v>
      </c>
      <c r="F5020">
        <v>8</v>
      </c>
      <c r="G5020">
        <v>51</v>
      </c>
      <c r="H5020">
        <v>11</v>
      </c>
      <c r="I5020" t="s">
        <v>24</v>
      </c>
      <c r="J5020">
        <v>11</v>
      </c>
      <c r="K5020">
        <v>11</v>
      </c>
      <c r="L5020">
        <v>11</v>
      </c>
      <c r="M5020" t="s">
        <v>9</v>
      </c>
      <c r="N5020" t="s">
        <v>16</v>
      </c>
      <c r="P5020">
        <f t="shared" si="633"/>
        <v>81</v>
      </c>
      <c r="Q5020">
        <f t="shared" si="634"/>
        <v>17</v>
      </c>
      <c r="R5020">
        <f t="shared" si="635"/>
        <v>240</v>
      </c>
      <c r="S5020">
        <f t="shared" si="636"/>
        <v>17</v>
      </c>
      <c r="T5020">
        <f t="shared" si="637"/>
        <v>17</v>
      </c>
      <c r="U5020">
        <f t="shared" si="638"/>
        <v>17</v>
      </c>
      <c r="V5020">
        <f t="shared" si="639"/>
        <v>212</v>
      </c>
      <c r="W5020">
        <f t="shared" si="640"/>
        <v>255</v>
      </c>
      <c r="Y5020">
        <f>P5020*256+Q5020</f>
        <v>20753</v>
      </c>
    </row>
    <row r="5021" spans="1:25" hidden="1" x14ac:dyDescent="0.3">
      <c r="A5021">
        <v>112861711</v>
      </c>
      <c r="B5021">
        <v>1</v>
      </c>
      <c r="C5021" t="b">
        <v>0</v>
      </c>
      <c r="D5021" t="s">
        <v>14</v>
      </c>
      <c r="E5021">
        <v>0</v>
      </c>
      <c r="F5021">
        <v>2</v>
      </c>
      <c r="G5021" t="s">
        <v>70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P5021">
        <f t="shared" si="633"/>
        <v>237</v>
      </c>
      <c r="Q5021">
        <f t="shared" si="634"/>
        <v>0</v>
      </c>
      <c r="R5021">
        <f t="shared" si="635"/>
        <v>0</v>
      </c>
      <c r="S5021">
        <f t="shared" si="636"/>
        <v>0</v>
      </c>
      <c r="T5021">
        <f t="shared" si="637"/>
        <v>0</v>
      </c>
      <c r="U5021">
        <f t="shared" si="638"/>
        <v>0</v>
      </c>
      <c r="V5021">
        <f t="shared" si="639"/>
        <v>0</v>
      </c>
      <c r="W5021">
        <f t="shared" si="640"/>
        <v>0</v>
      </c>
    </row>
    <row r="5022" spans="1:25" hidden="1" x14ac:dyDescent="0.3">
      <c r="A5022">
        <v>112871713</v>
      </c>
      <c r="B5022">
        <v>10</v>
      </c>
      <c r="C5022" t="b">
        <v>0</v>
      </c>
      <c r="D5022" t="s">
        <v>14</v>
      </c>
      <c r="E5022">
        <v>0</v>
      </c>
      <c r="F5022">
        <v>6</v>
      </c>
      <c r="G5022" t="s">
        <v>70</v>
      </c>
      <c r="H5022">
        <v>0</v>
      </c>
      <c r="I5022" t="s">
        <v>19</v>
      </c>
      <c r="J5022" t="s">
        <v>28</v>
      </c>
      <c r="K5022">
        <v>99</v>
      </c>
      <c r="L5022">
        <v>99</v>
      </c>
      <c r="M5022">
        <v>0</v>
      </c>
      <c r="N5022">
        <v>0</v>
      </c>
      <c r="P5022">
        <f t="shared" si="633"/>
        <v>237</v>
      </c>
      <c r="Q5022">
        <f t="shared" si="634"/>
        <v>0</v>
      </c>
      <c r="R5022">
        <f t="shared" si="635"/>
        <v>254</v>
      </c>
      <c r="S5022">
        <f t="shared" si="636"/>
        <v>192</v>
      </c>
      <c r="T5022">
        <f t="shared" si="637"/>
        <v>153</v>
      </c>
      <c r="U5022">
        <f t="shared" si="638"/>
        <v>153</v>
      </c>
      <c r="V5022">
        <f t="shared" si="639"/>
        <v>0</v>
      </c>
      <c r="W5022">
        <f t="shared" si="640"/>
        <v>0</v>
      </c>
    </row>
    <row r="5023" spans="1:25" x14ac:dyDescent="0.3">
      <c r="A5023">
        <v>112891717</v>
      </c>
      <c r="B5023">
        <v>11</v>
      </c>
      <c r="C5023" t="b">
        <v>0</v>
      </c>
      <c r="D5023" t="s">
        <v>14</v>
      </c>
      <c r="E5023">
        <v>0</v>
      </c>
      <c r="F5023">
        <v>4</v>
      </c>
      <c r="G5023">
        <v>80</v>
      </c>
      <c r="H5023">
        <v>69</v>
      </c>
      <c r="I5023">
        <v>26</v>
      </c>
      <c r="J5023" t="s">
        <v>17</v>
      </c>
      <c r="K5023">
        <v>0</v>
      </c>
      <c r="L5023">
        <v>0</v>
      </c>
      <c r="M5023">
        <v>0</v>
      </c>
      <c r="N5023">
        <v>0</v>
      </c>
      <c r="P5023">
        <f t="shared" si="633"/>
        <v>128</v>
      </c>
      <c r="Q5023">
        <f t="shared" si="634"/>
        <v>105</v>
      </c>
      <c r="R5023">
        <f t="shared" si="635"/>
        <v>38</v>
      </c>
      <c r="S5023">
        <f t="shared" si="636"/>
        <v>248</v>
      </c>
      <c r="T5023">
        <f t="shared" si="637"/>
        <v>0</v>
      </c>
      <c r="U5023">
        <f t="shared" si="638"/>
        <v>0</v>
      </c>
      <c r="V5023">
        <f t="shared" si="639"/>
        <v>0</v>
      </c>
      <c r="W5023">
        <f t="shared" si="640"/>
        <v>0</v>
      </c>
    </row>
    <row r="5024" spans="1:25" hidden="1" x14ac:dyDescent="0.3">
      <c r="A5024">
        <v>112906721</v>
      </c>
      <c r="B5024">
        <v>12</v>
      </c>
      <c r="C5024" t="b">
        <v>0</v>
      </c>
      <c r="D5024" t="s">
        <v>14</v>
      </c>
      <c r="E5024">
        <v>0</v>
      </c>
      <c r="F5024">
        <v>6</v>
      </c>
      <c r="G5024" t="s">
        <v>37</v>
      </c>
      <c r="H5024">
        <v>10</v>
      </c>
      <c r="I5024">
        <v>11</v>
      </c>
      <c r="J5024">
        <v>11</v>
      </c>
      <c r="K5024" t="s">
        <v>23</v>
      </c>
      <c r="L5024">
        <v>25</v>
      </c>
      <c r="M5024">
        <v>0</v>
      </c>
      <c r="N5024">
        <v>0</v>
      </c>
      <c r="P5024">
        <f t="shared" si="633"/>
        <v>12</v>
      </c>
      <c r="Q5024">
        <f t="shared" si="634"/>
        <v>16</v>
      </c>
      <c r="R5024">
        <f t="shared" si="635"/>
        <v>17</v>
      </c>
      <c r="S5024">
        <f t="shared" si="636"/>
        <v>17</v>
      </c>
      <c r="T5024">
        <f t="shared" si="637"/>
        <v>168</v>
      </c>
      <c r="U5024">
        <f t="shared" si="638"/>
        <v>37</v>
      </c>
      <c r="V5024">
        <f t="shared" si="639"/>
        <v>0</v>
      </c>
      <c r="W5024">
        <f t="shared" si="640"/>
        <v>0</v>
      </c>
    </row>
    <row r="5025" spans="1:25" hidden="1" x14ac:dyDescent="0.3">
      <c r="A5025">
        <v>112961733</v>
      </c>
      <c r="B5025">
        <v>1</v>
      </c>
      <c r="C5025" t="b">
        <v>0</v>
      </c>
      <c r="D5025" t="s">
        <v>14</v>
      </c>
      <c r="E5025">
        <v>0</v>
      </c>
      <c r="F5025">
        <v>2</v>
      </c>
      <c r="G5025" t="s">
        <v>70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P5025">
        <f t="shared" si="633"/>
        <v>237</v>
      </c>
      <c r="Q5025">
        <f t="shared" si="634"/>
        <v>0</v>
      </c>
      <c r="R5025">
        <f t="shared" si="635"/>
        <v>0</v>
      </c>
      <c r="S5025">
        <f t="shared" si="636"/>
        <v>0</v>
      </c>
      <c r="T5025">
        <f t="shared" si="637"/>
        <v>0</v>
      </c>
      <c r="U5025">
        <f t="shared" si="638"/>
        <v>0</v>
      </c>
      <c r="V5025">
        <f t="shared" si="639"/>
        <v>0</v>
      </c>
      <c r="W5025">
        <f t="shared" si="640"/>
        <v>0</v>
      </c>
    </row>
    <row r="5026" spans="1:25" hidden="1" x14ac:dyDescent="0.3">
      <c r="A5026">
        <v>112971735</v>
      </c>
      <c r="B5026">
        <v>10</v>
      </c>
      <c r="C5026" t="b">
        <v>0</v>
      </c>
      <c r="D5026" t="s">
        <v>14</v>
      </c>
      <c r="E5026">
        <v>0</v>
      </c>
      <c r="F5026">
        <v>6</v>
      </c>
      <c r="G5026" t="s">
        <v>70</v>
      </c>
      <c r="H5026">
        <v>0</v>
      </c>
      <c r="I5026" t="s">
        <v>19</v>
      </c>
      <c r="J5026" t="s">
        <v>28</v>
      </c>
      <c r="K5026">
        <v>99</v>
      </c>
      <c r="L5026">
        <v>99</v>
      </c>
      <c r="M5026">
        <v>0</v>
      </c>
      <c r="N5026">
        <v>0</v>
      </c>
      <c r="P5026">
        <f t="shared" si="633"/>
        <v>237</v>
      </c>
      <c r="Q5026">
        <f t="shared" si="634"/>
        <v>0</v>
      </c>
      <c r="R5026">
        <f t="shared" si="635"/>
        <v>254</v>
      </c>
      <c r="S5026">
        <f t="shared" si="636"/>
        <v>192</v>
      </c>
      <c r="T5026">
        <f t="shared" si="637"/>
        <v>153</v>
      </c>
      <c r="U5026">
        <f t="shared" si="638"/>
        <v>153</v>
      </c>
      <c r="V5026">
        <f t="shared" si="639"/>
        <v>0</v>
      </c>
      <c r="W5026">
        <f t="shared" si="640"/>
        <v>0</v>
      </c>
    </row>
    <row r="5027" spans="1:25" x14ac:dyDescent="0.3">
      <c r="A5027">
        <v>112991739</v>
      </c>
      <c r="B5027">
        <v>11</v>
      </c>
      <c r="C5027" t="b">
        <v>0</v>
      </c>
      <c r="D5027" t="s">
        <v>14</v>
      </c>
      <c r="E5027">
        <v>0</v>
      </c>
      <c r="F5027">
        <v>4</v>
      </c>
      <c r="G5027">
        <v>80</v>
      </c>
      <c r="H5027">
        <v>64</v>
      </c>
      <c r="I5027">
        <v>26</v>
      </c>
      <c r="J5027" t="s">
        <v>17</v>
      </c>
      <c r="K5027">
        <v>0</v>
      </c>
      <c r="L5027">
        <v>0</v>
      </c>
      <c r="M5027">
        <v>0</v>
      </c>
      <c r="N5027">
        <v>0</v>
      </c>
      <c r="P5027">
        <f t="shared" si="633"/>
        <v>128</v>
      </c>
      <c r="Q5027">
        <f t="shared" si="634"/>
        <v>100</v>
      </c>
      <c r="R5027">
        <f t="shared" si="635"/>
        <v>38</v>
      </c>
      <c r="S5027">
        <f t="shared" si="636"/>
        <v>248</v>
      </c>
      <c r="T5027">
        <f t="shared" si="637"/>
        <v>0</v>
      </c>
      <c r="U5027">
        <f t="shared" si="638"/>
        <v>0</v>
      </c>
      <c r="V5027">
        <f t="shared" si="639"/>
        <v>0</v>
      </c>
      <c r="W5027">
        <f t="shared" si="640"/>
        <v>0</v>
      </c>
    </row>
    <row r="5028" spans="1:25" hidden="1" x14ac:dyDescent="0.3">
      <c r="A5028">
        <v>113001741</v>
      </c>
      <c r="B5028">
        <v>4</v>
      </c>
      <c r="C5028" t="b">
        <v>0</v>
      </c>
      <c r="D5028" t="s">
        <v>14</v>
      </c>
      <c r="E5028">
        <v>0</v>
      </c>
      <c r="F5028">
        <v>2</v>
      </c>
      <c r="G5028">
        <v>33</v>
      </c>
      <c r="H5028" t="s">
        <v>19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P5028">
        <f t="shared" si="633"/>
        <v>51</v>
      </c>
      <c r="Q5028">
        <f t="shared" si="634"/>
        <v>254</v>
      </c>
      <c r="R5028">
        <f t="shared" si="635"/>
        <v>0</v>
      </c>
      <c r="S5028">
        <f t="shared" si="636"/>
        <v>0</v>
      </c>
      <c r="T5028">
        <f t="shared" si="637"/>
        <v>0</v>
      </c>
      <c r="U5028">
        <f t="shared" si="638"/>
        <v>0</v>
      </c>
      <c r="V5028">
        <f t="shared" si="639"/>
        <v>0</v>
      </c>
      <c r="W5028">
        <f t="shared" si="640"/>
        <v>0</v>
      </c>
    </row>
    <row r="5029" spans="1:25" hidden="1" x14ac:dyDescent="0.3">
      <c r="A5029">
        <v>113006742</v>
      </c>
      <c r="B5029">
        <v>12</v>
      </c>
      <c r="C5029" t="b">
        <v>0</v>
      </c>
      <c r="D5029" t="s">
        <v>14</v>
      </c>
      <c r="E5029">
        <v>0</v>
      </c>
      <c r="F5029">
        <v>6</v>
      </c>
      <c r="G5029" t="s">
        <v>37</v>
      </c>
      <c r="H5029">
        <v>10</v>
      </c>
      <c r="I5029">
        <v>11</v>
      </c>
      <c r="J5029">
        <v>11</v>
      </c>
      <c r="K5029" t="s">
        <v>23</v>
      </c>
      <c r="L5029">
        <v>25</v>
      </c>
      <c r="M5029">
        <v>0</v>
      </c>
      <c r="N5029">
        <v>0</v>
      </c>
      <c r="P5029">
        <f t="shared" si="633"/>
        <v>12</v>
      </c>
      <c r="Q5029">
        <f t="shared" si="634"/>
        <v>16</v>
      </c>
      <c r="R5029">
        <f t="shared" si="635"/>
        <v>17</v>
      </c>
      <c r="S5029">
        <f t="shared" si="636"/>
        <v>17</v>
      </c>
      <c r="T5029">
        <f t="shared" si="637"/>
        <v>168</v>
      </c>
      <c r="U5029">
        <f t="shared" si="638"/>
        <v>37</v>
      </c>
      <c r="V5029">
        <f t="shared" si="639"/>
        <v>0</v>
      </c>
      <c r="W5029">
        <f t="shared" si="640"/>
        <v>0</v>
      </c>
    </row>
    <row r="5030" spans="1:25" hidden="1" x14ac:dyDescent="0.3">
      <c r="A5030">
        <v>113021746</v>
      </c>
      <c r="B5030">
        <v>25</v>
      </c>
      <c r="C5030" t="b">
        <v>0</v>
      </c>
      <c r="D5030" t="s">
        <v>14</v>
      </c>
      <c r="E5030">
        <v>0</v>
      </c>
      <c r="F5030">
        <v>8</v>
      </c>
      <c r="G5030">
        <v>52</v>
      </c>
      <c r="H5030">
        <v>11</v>
      </c>
      <c r="I5030" t="s">
        <v>24</v>
      </c>
      <c r="J5030">
        <v>11</v>
      </c>
      <c r="K5030">
        <v>11</v>
      </c>
      <c r="L5030">
        <v>11</v>
      </c>
      <c r="M5030" t="s">
        <v>9</v>
      </c>
      <c r="N5030" t="s">
        <v>16</v>
      </c>
      <c r="P5030">
        <f t="shared" si="633"/>
        <v>82</v>
      </c>
      <c r="Q5030">
        <f t="shared" si="634"/>
        <v>17</v>
      </c>
      <c r="R5030">
        <f t="shared" si="635"/>
        <v>240</v>
      </c>
      <c r="S5030">
        <f t="shared" si="636"/>
        <v>17</v>
      </c>
      <c r="T5030">
        <f t="shared" si="637"/>
        <v>17</v>
      </c>
      <c r="U5030">
        <f t="shared" si="638"/>
        <v>17</v>
      </c>
      <c r="V5030">
        <f t="shared" si="639"/>
        <v>212</v>
      </c>
      <c r="W5030">
        <f t="shared" si="640"/>
        <v>255</v>
      </c>
      <c r="Y5030">
        <f>P5030*256+Q5030</f>
        <v>21009</v>
      </c>
    </row>
    <row r="5031" spans="1:25" hidden="1" x14ac:dyDescent="0.3">
      <c r="A5031">
        <v>113061754</v>
      </c>
      <c r="B5031">
        <v>1</v>
      </c>
      <c r="C5031" t="b">
        <v>0</v>
      </c>
      <c r="D5031" t="s">
        <v>14</v>
      </c>
      <c r="E5031">
        <v>0</v>
      </c>
      <c r="F5031">
        <v>2</v>
      </c>
      <c r="G5031" t="s">
        <v>70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P5031">
        <f t="shared" si="633"/>
        <v>237</v>
      </c>
      <c r="Q5031">
        <f t="shared" si="634"/>
        <v>0</v>
      </c>
      <c r="R5031">
        <f t="shared" si="635"/>
        <v>0</v>
      </c>
      <c r="S5031">
        <f t="shared" si="636"/>
        <v>0</v>
      </c>
      <c r="T5031">
        <f t="shared" si="637"/>
        <v>0</v>
      </c>
      <c r="U5031">
        <f t="shared" si="638"/>
        <v>0</v>
      </c>
      <c r="V5031">
        <f t="shared" si="639"/>
        <v>0</v>
      </c>
      <c r="W5031">
        <f t="shared" si="640"/>
        <v>0</v>
      </c>
    </row>
    <row r="5032" spans="1:25" hidden="1" x14ac:dyDescent="0.3">
      <c r="A5032">
        <v>113071756</v>
      </c>
      <c r="B5032">
        <v>10</v>
      </c>
      <c r="C5032" t="b">
        <v>0</v>
      </c>
      <c r="D5032" t="s">
        <v>14</v>
      </c>
      <c r="E5032">
        <v>0</v>
      </c>
      <c r="F5032">
        <v>6</v>
      </c>
      <c r="G5032" t="s">
        <v>70</v>
      </c>
      <c r="H5032">
        <v>0</v>
      </c>
      <c r="I5032" t="s">
        <v>19</v>
      </c>
      <c r="J5032" t="s">
        <v>28</v>
      </c>
      <c r="K5032">
        <v>99</v>
      </c>
      <c r="L5032">
        <v>99</v>
      </c>
      <c r="M5032">
        <v>0</v>
      </c>
      <c r="N5032">
        <v>0</v>
      </c>
      <c r="P5032">
        <f t="shared" si="633"/>
        <v>237</v>
      </c>
      <c r="Q5032">
        <f t="shared" si="634"/>
        <v>0</v>
      </c>
      <c r="R5032">
        <f t="shared" si="635"/>
        <v>254</v>
      </c>
      <c r="S5032">
        <f t="shared" si="636"/>
        <v>192</v>
      </c>
      <c r="T5032">
        <f t="shared" si="637"/>
        <v>153</v>
      </c>
      <c r="U5032">
        <f t="shared" si="638"/>
        <v>153</v>
      </c>
      <c r="V5032">
        <f t="shared" si="639"/>
        <v>0</v>
      </c>
      <c r="W5032">
        <f t="shared" si="640"/>
        <v>0</v>
      </c>
    </row>
    <row r="5033" spans="1:25" x14ac:dyDescent="0.3">
      <c r="A5033">
        <v>113091761</v>
      </c>
      <c r="B5033">
        <v>11</v>
      </c>
      <c r="C5033" t="b">
        <v>0</v>
      </c>
      <c r="D5033" t="s">
        <v>14</v>
      </c>
      <c r="E5033">
        <v>0</v>
      </c>
      <c r="F5033">
        <v>4</v>
      </c>
      <c r="G5033">
        <v>80</v>
      </c>
      <c r="H5033">
        <v>64</v>
      </c>
      <c r="I5033">
        <v>26</v>
      </c>
      <c r="J5033" t="s">
        <v>17</v>
      </c>
      <c r="K5033">
        <v>0</v>
      </c>
      <c r="L5033">
        <v>0</v>
      </c>
      <c r="M5033">
        <v>0</v>
      </c>
      <c r="N5033">
        <v>0</v>
      </c>
      <c r="P5033">
        <f t="shared" si="633"/>
        <v>128</v>
      </c>
      <c r="Q5033">
        <f t="shared" si="634"/>
        <v>100</v>
      </c>
      <c r="R5033">
        <f t="shared" si="635"/>
        <v>38</v>
      </c>
      <c r="S5033">
        <f t="shared" si="636"/>
        <v>248</v>
      </c>
      <c r="T5033">
        <f t="shared" si="637"/>
        <v>0</v>
      </c>
      <c r="U5033">
        <f t="shared" si="638"/>
        <v>0</v>
      </c>
      <c r="V5033">
        <f t="shared" si="639"/>
        <v>0</v>
      </c>
      <c r="W5033">
        <f t="shared" si="640"/>
        <v>0</v>
      </c>
    </row>
    <row r="5034" spans="1:25" hidden="1" x14ac:dyDescent="0.3">
      <c r="A5034">
        <v>113106764</v>
      </c>
      <c r="B5034">
        <v>12</v>
      </c>
      <c r="C5034" t="b">
        <v>0</v>
      </c>
      <c r="D5034" t="s">
        <v>14</v>
      </c>
      <c r="E5034">
        <v>0</v>
      </c>
      <c r="F5034">
        <v>6</v>
      </c>
      <c r="G5034" t="s">
        <v>37</v>
      </c>
      <c r="H5034">
        <v>10</v>
      </c>
      <c r="I5034">
        <v>11</v>
      </c>
      <c r="J5034">
        <v>11</v>
      </c>
      <c r="K5034" t="s">
        <v>23</v>
      </c>
      <c r="L5034">
        <v>26</v>
      </c>
      <c r="M5034">
        <v>0</v>
      </c>
      <c r="N5034">
        <v>0</v>
      </c>
      <c r="P5034">
        <f t="shared" si="633"/>
        <v>12</v>
      </c>
      <c r="Q5034">
        <f t="shared" si="634"/>
        <v>16</v>
      </c>
      <c r="R5034">
        <f t="shared" si="635"/>
        <v>17</v>
      </c>
      <c r="S5034">
        <f t="shared" si="636"/>
        <v>17</v>
      </c>
      <c r="T5034">
        <f t="shared" si="637"/>
        <v>168</v>
      </c>
      <c r="U5034">
        <f t="shared" si="638"/>
        <v>38</v>
      </c>
      <c r="V5034">
        <f t="shared" si="639"/>
        <v>0</v>
      </c>
      <c r="W5034">
        <f t="shared" si="640"/>
        <v>0</v>
      </c>
    </row>
    <row r="5035" spans="1:25" hidden="1" x14ac:dyDescent="0.3">
      <c r="A5035">
        <v>113161776</v>
      </c>
      <c r="B5035">
        <v>1</v>
      </c>
      <c r="C5035" t="b">
        <v>0</v>
      </c>
      <c r="D5035" t="s">
        <v>14</v>
      </c>
      <c r="E5035">
        <v>0</v>
      </c>
      <c r="F5035">
        <v>2</v>
      </c>
      <c r="G5035" t="s">
        <v>70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P5035">
        <f t="shared" si="633"/>
        <v>237</v>
      </c>
      <c r="Q5035">
        <f t="shared" si="634"/>
        <v>0</v>
      </c>
      <c r="R5035">
        <f t="shared" si="635"/>
        <v>0</v>
      </c>
      <c r="S5035">
        <f t="shared" si="636"/>
        <v>0</v>
      </c>
      <c r="T5035">
        <f t="shared" si="637"/>
        <v>0</v>
      </c>
      <c r="U5035">
        <f t="shared" si="638"/>
        <v>0</v>
      </c>
      <c r="V5035">
        <f t="shared" si="639"/>
        <v>0</v>
      </c>
      <c r="W5035">
        <f t="shared" si="640"/>
        <v>0</v>
      </c>
    </row>
    <row r="5036" spans="1:25" hidden="1" x14ac:dyDescent="0.3">
      <c r="A5036">
        <v>113171778</v>
      </c>
      <c r="B5036">
        <v>10</v>
      </c>
      <c r="C5036" t="b">
        <v>0</v>
      </c>
      <c r="D5036" t="s">
        <v>14</v>
      </c>
      <c r="E5036">
        <v>0</v>
      </c>
      <c r="F5036">
        <v>6</v>
      </c>
      <c r="G5036" t="s">
        <v>70</v>
      </c>
      <c r="H5036">
        <v>0</v>
      </c>
      <c r="I5036" t="s">
        <v>19</v>
      </c>
      <c r="J5036" t="s">
        <v>28</v>
      </c>
      <c r="K5036">
        <v>99</v>
      </c>
      <c r="L5036">
        <v>99</v>
      </c>
      <c r="M5036">
        <v>0</v>
      </c>
      <c r="N5036">
        <v>0</v>
      </c>
      <c r="P5036">
        <f t="shared" si="633"/>
        <v>237</v>
      </c>
      <c r="Q5036">
        <f t="shared" si="634"/>
        <v>0</v>
      </c>
      <c r="R5036">
        <f t="shared" si="635"/>
        <v>254</v>
      </c>
      <c r="S5036">
        <f t="shared" si="636"/>
        <v>192</v>
      </c>
      <c r="T5036">
        <f t="shared" si="637"/>
        <v>153</v>
      </c>
      <c r="U5036">
        <f t="shared" si="638"/>
        <v>153</v>
      </c>
      <c r="V5036">
        <f t="shared" si="639"/>
        <v>0</v>
      </c>
      <c r="W5036">
        <f t="shared" si="640"/>
        <v>0</v>
      </c>
    </row>
    <row r="5037" spans="1:25" x14ac:dyDescent="0.3">
      <c r="A5037">
        <v>113191782</v>
      </c>
      <c r="B5037">
        <v>11</v>
      </c>
      <c r="C5037" t="b">
        <v>0</v>
      </c>
      <c r="D5037" t="s">
        <v>14</v>
      </c>
      <c r="E5037">
        <v>0</v>
      </c>
      <c r="F5037">
        <v>4</v>
      </c>
      <c r="G5037">
        <v>80</v>
      </c>
      <c r="H5037" t="s">
        <v>69</v>
      </c>
      <c r="I5037">
        <v>26</v>
      </c>
      <c r="J5037" t="s">
        <v>17</v>
      </c>
      <c r="K5037">
        <v>0</v>
      </c>
      <c r="L5037">
        <v>0</v>
      </c>
      <c r="M5037">
        <v>0</v>
      </c>
      <c r="N5037">
        <v>0</v>
      </c>
      <c r="P5037">
        <f t="shared" si="633"/>
        <v>128</v>
      </c>
      <c r="Q5037">
        <f t="shared" si="634"/>
        <v>107</v>
      </c>
      <c r="R5037">
        <f t="shared" si="635"/>
        <v>38</v>
      </c>
      <c r="S5037">
        <f t="shared" si="636"/>
        <v>248</v>
      </c>
      <c r="T5037">
        <f t="shared" si="637"/>
        <v>0</v>
      </c>
      <c r="U5037">
        <f t="shared" si="638"/>
        <v>0</v>
      </c>
      <c r="V5037">
        <f t="shared" si="639"/>
        <v>0</v>
      </c>
      <c r="W5037">
        <f t="shared" si="640"/>
        <v>0</v>
      </c>
    </row>
    <row r="5038" spans="1:25" hidden="1" x14ac:dyDescent="0.3">
      <c r="A5038">
        <v>113201785</v>
      </c>
      <c r="B5038">
        <v>4</v>
      </c>
      <c r="C5038" t="b">
        <v>0</v>
      </c>
      <c r="D5038" t="s">
        <v>14</v>
      </c>
      <c r="E5038">
        <v>0</v>
      </c>
      <c r="F5038">
        <v>2</v>
      </c>
      <c r="G5038">
        <v>33</v>
      </c>
      <c r="H5038" t="s">
        <v>19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P5038">
        <f t="shared" si="633"/>
        <v>51</v>
      </c>
      <c r="Q5038">
        <f t="shared" si="634"/>
        <v>254</v>
      </c>
      <c r="R5038">
        <f t="shared" si="635"/>
        <v>0</v>
      </c>
      <c r="S5038">
        <f t="shared" si="636"/>
        <v>0</v>
      </c>
      <c r="T5038">
        <f t="shared" si="637"/>
        <v>0</v>
      </c>
      <c r="U5038">
        <f t="shared" si="638"/>
        <v>0</v>
      </c>
      <c r="V5038">
        <f t="shared" si="639"/>
        <v>0</v>
      </c>
      <c r="W5038">
        <f t="shared" si="640"/>
        <v>0</v>
      </c>
    </row>
    <row r="5039" spans="1:25" hidden="1" x14ac:dyDescent="0.3">
      <c r="A5039">
        <v>113206786</v>
      </c>
      <c r="B5039">
        <v>12</v>
      </c>
      <c r="C5039" t="b">
        <v>0</v>
      </c>
      <c r="D5039" t="s">
        <v>14</v>
      </c>
      <c r="E5039">
        <v>0</v>
      </c>
      <c r="F5039">
        <v>6</v>
      </c>
      <c r="G5039" t="s">
        <v>37</v>
      </c>
      <c r="H5039">
        <v>10</v>
      </c>
      <c r="I5039">
        <v>11</v>
      </c>
      <c r="J5039">
        <v>11</v>
      </c>
      <c r="K5039" t="s">
        <v>23</v>
      </c>
      <c r="L5039">
        <v>26</v>
      </c>
      <c r="M5039">
        <v>0</v>
      </c>
      <c r="N5039">
        <v>0</v>
      </c>
      <c r="P5039">
        <f t="shared" si="633"/>
        <v>12</v>
      </c>
      <c r="Q5039">
        <f t="shared" si="634"/>
        <v>16</v>
      </c>
      <c r="R5039">
        <f t="shared" si="635"/>
        <v>17</v>
      </c>
      <c r="S5039">
        <f t="shared" si="636"/>
        <v>17</v>
      </c>
      <c r="T5039">
        <f t="shared" si="637"/>
        <v>168</v>
      </c>
      <c r="U5039">
        <f t="shared" si="638"/>
        <v>38</v>
      </c>
      <c r="V5039">
        <f t="shared" si="639"/>
        <v>0</v>
      </c>
      <c r="W5039">
        <f t="shared" si="640"/>
        <v>0</v>
      </c>
    </row>
    <row r="5040" spans="1:25" hidden="1" x14ac:dyDescent="0.3">
      <c r="A5040">
        <v>113221789</v>
      </c>
      <c r="B5040">
        <v>25</v>
      </c>
      <c r="C5040" t="b">
        <v>0</v>
      </c>
      <c r="D5040" t="s">
        <v>14</v>
      </c>
      <c r="E5040">
        <v>0</v>
      </c>
      <c r="F5040">
        <v>8</v>
      </c>
      <c r="G5040">
        <v>52</v>
      </c>
      <c r="H5040">
        <v>11</v>
      </c>
      <c r="I5040" t="s">
        <v>24</v>
      </c>
      <c r="J5040">
        <v>11</v>
      </c>
      <c r="K5040">
        <v>11</v>
      </c>
      <c r="L5040">
        <v>11</v>
      </c>
      <c r="M5040" t="s">
        <v>9</v>
      </c>
      <c r="N5040" t="s">
        <v>16</v>
      </c>
      <c r="P5040">
        <f t="shared" si="633"/>
        <v>82</v>
      </c>
      <c r="Q5040">
        <f t="shared" si="634"/>
        <v>17</v>
      </c>
      <c r="R5040">
        <f t="shared" si="635"/>
        <v>240</v>
      </c>
      <c r="S5040">
        <f t="shared" si="636"/>
        <v>17</v>
      </c>
      <c r="T5040">
        <f t="shared" si="637"/>
        <v>17</v>
      </c>
      <c r="U5040">
        <f t="shared" si="638"/>
        <v>17</v>
      </c>
      <c r="V5040">
        <f t="shared" si="639"/>
        <v>212</v>
      </c>
      <c r="W5040">
        <f t="shared" si="640"/>
        <v>255</v>
      </c>
      <c r="Y5040">
        <f>P5040*256+Q5040</f>
        <v>21009</v>
      </c>
    </row>
    <row r="5041" spans="1:25" hidden="1" x14ac:dyDescent="0.3">
      <c r="A5041">
        <v>113261798</v>
      </c>
      <c r="B5041">
        <v>1</v>
      </c>
      <c r="C5041" t="b">
        <v>0</v>
      </c>
      <c r="D5041" t="s">
        <v>14</v>
      </c>
      <c r="E5041">
        <v>0</v>
      </c>
      <c r="F5041">
        <v>2</v>
      </c>
      <c r="G5041" t="s">
        <v>70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P5041">
        <f t="shared" si="633"/>
        <v>237</v>
      </c>
      <c r="Q5041">
        <f t="shared" si="634"/>
        <v>0</v>
      </c>
      <c r="R5041">
        <f t="shared" si="635"/>
        <v>0</v>
      </c>
      <c r="S5041">
        <f t="shared" si="636"/>
        <v>0</v>
      </c>
      <c r="T5041">
        <f t="shared" si="637"/>
        <v>0</v>
      </c>
      <c r="U5041">
        <f t="shared" si="638"/>
        <v>0</v>
      </c>
      <c r="V5041">
        <f t="shared" si="639"/>
        <v>0</v>
      </c>
      <c r="W5041">
        <f t="shared" si="640"/>
        <v>0</v>
      </c>
    </row>
    <row r="5042" spans="1:25" hidden="1" x14ac:dyDescent="0.3">
      <c r="A5042">
        <v>113271800</v>
      </c>
      <c r="B5042">
        <v>10</v>
      </c>
      <c r="C5042" t="b">
        <v>0</v>
      </c>
      <c r="D5042" t="s">
        <v>14</v>
      </c>
      <c r="E5042">
        <v>0</v>
      </c>
      <c r="F5042">
        <v>6</v>
      </c>
      <c r="G5042" t="s">
        <v>70</v>
      </c>
      <c r="H5042">
        <v>0</v>
      </c>
      <c r="I5042" t="s">
        <v>19</v>
      </c>
      <c r="J5042" t="s">
        <v>28</v>
      </c>
      <c r="K5042">
        <v>99</v>
      </c>
      <c r="L5042">
        <v>99</v>
      </c>
      <c r="M5042">
        <v>0</v>
      </c>
      <c r="N5042">
        <v>0</v>
      </c>
      <c r="P5042">
        <f t="shared" si="633"/>
        <v>237</v>
      </c>
      <c r="Q5042">
        <f t="shared" si="634"/>
        <v>0</v>
      </c>
      <c r="R5042">
        <f t="shared" si="635"/>
        <v>254</v>
      </c>
      <c r="S5042">
        <f t="shared" si="636"/>
        <v>192</v>
      </c>
      <c r="T5042">
        <f t="shared" si="637"/>
        <v>153</v>
      </c>
      <c r="U5042">
        <f t="shared" si="638"/>
        <v>153</v>
      </c>
      <c r="V5042">
        <f t="shared" si="639"/>
        <v>0</v>
      </c>
      <c r="W5042">
        <f t="shared" si="640"/>
        <v>0</v>
      </c>
    </row>
    <row r="5043" spans="1:25" x14ac:dyDescent="0.3">
      <c r="A5043">
        <v>113291804</v>
      </c>
      <c r="B5043">
        <v>11</v>
      </c>
      <c r="C5043" t="b">
        <v>0</v>
      </c>
      <c r="D5043" t="s">
        <v>14</v>
      </c>
      <c r="E5043">
        <v>0</v>
      </c>
      <c r="F5043">
        <v>4</v>
      </c>
      <c r="G5043">
        <v>80</v>
      </c>
      <c r="H5043">
        <v>69</v>
      </c>
      <c r="I5043">
        <v>26</v>
      </c>
      <c r="J5043" t="s">
        <v>17</v>
      </c>
      <c r="K5043">
        <v>0</v>
      </c>
      <c r="L5043">
        <v>0</v>
      </c>
      <c r="M5043">
        <v>0</v>
      </c>
      <c r="N5043">
        <v>0</v>
      </c>
      <c r="P5043">
        <f t="shared" si="633"/>
        <v>128</v>
      </c>
      <c r="Q5043">
        <f t="shared" si="634"/>
        <v>105</v>
      </c>
      <c r="R5043">
        <f t="shared" si="635"/>
        <v>38</v>
      </c>
      <c r="S5043">
        <f t="shared" si="636"/>
        <v>248</v>
      </c>
      <c r="T5043">
        <f t="shared" si="637"/>
        <v>0</v>
      </c>
      <c r="U5043">
        <f t="shared" si="638"/>
        <v>0</v>
      </c>
      <c r="V5043">
        <f t="shared" si="639"/>
        <v>0</v>
      </c>
      <c r="W5043">
        <f t="shared" si="640"/>
        <v>0</v>
      </c>
    </row>
    <row r="5044" spans="1:25" hidden="1" x14ac:dyDescent="0.3">
      <c r="A5044">
        <v>113306807</v>
      </c>
      <c r="B5044">
        <v>12</v>
      </c>
      <c r="C5044" t="b">
        <v>0</v>
      </c>
      <c r="D5044" t="s">
        <v>14</v>
      </c>
      <c r="E5044">
        <v>0</v>
      </c>
      <c r="F5044">
        <v>6</v>
      </c>
      <c r="G5044" t="s">
        <v>37</v>
      </c>
      <c r="H5044">
        <v>10</v>
      </c>
      <c r="I5044">
        <v>11</v>
      </c>
      <c r="J5044">
        <v>11</v>
      </c>
      <c r="K5044" t="s">
        <v>23</v>
      </c>
      <c r="L5044">
        <v>26</v>
      </c>
      <c r="M5044">
        <v>0</v>
      </c>
      <c r="N5044">
        <v>0</v>
      </c>
      <c r="P5044">
        <f t="shared" si="633"/>
        <v>12</v>
      </c>
      <c r="Q5044">
        <f t="shared" si="634"/>
        <v>16</v>
      </c>
      <c r="R5044">
        <f t="shared" si="635"/>
        <v>17</v>
      </c>
      <c r="S5044">
        <f t="shared" si="636"/>
        <v>17</v>
      </c>
      <c r="T5044">
        <f t="shared" si="637"/>
        <v>168</v>
      </c>
      <c r="U5044">
        <f t="shared" si="638"/>
        <v>38</v>
      </c>
      <c r="V5044">
        <f t="shared" si="639"/>
        <v>0</v>
      </c>
      <c r="W5044">
        <f t="shared" si="640"/>
        <v>0</v>
      </c>
    </row>
    <row r="5045" spans="1:25" hidden="1" x14ac:dyDescent="0.3">
      <c r="A5045">
        <v>113361819</v>
      </c>
      <c r="B5045">
        <v>1</v>
      </c>
      <c r="C5045" t="b">
        <v>0</v>
      </c>
      <c r="D5045" t="s">
        <v>14</v>
      </c>
      <c r="E5045">
        <v>0</v>
      </c>
      <c r="F5045">
        <v>2</v>
      </c>
      <c r="G5045" t="s">
        <v>70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P5045">
        <f t="shared" si="633"/>
        <v>237</v>
      </c>
      <c r="Q5045">
        <f t="shared" si="634"/>
        <v>0</v>
      </c>
      <c r="R5045">
        <f t="shared" si="635"/>
        <v>0</v>
      </c>
      <c r="S5045">
        <f t="shared" si="636"/>
        <v>0</v>
      </c>
      <c r="T5045">
        <f t="shared" si="637"/>
        <v>0</v>
      </c>
      <c r="U5045">
        <f t="shared" si="638"/>
        <v>0</v>
      </c>
      <c r="V5045">
        <f t="shared" si="639"/>
        <v>0</v>
      </c>
      <c r="W5045">
        <f t="shared" si="640"/>
        <v>0</v>
      </c>
    </row>
    <row r="5046" spans="1:25" hidden="1" x14ac:dyDescent="0.3">
      <c r="A5046">
        <v>113371821</v>
      </c>
      <c r="B5046">
        <v>10</v>
      </c>
      <c r="C5046" t="b">
        <v>0</v>
      </c>
      <c r="D5046" t="s">
        <v>14</v>
      </c>
      <c r="E5046">
        <v>0</v>
      </c>
      <c r="F5046">
        <v>6</v>
      </c>
      <c r="G5046" t="s">
        <v>70</v>
      </c>
      <c r="H5046">
        <v>0</v>
      </c>
      <c r="I5046" t="s">
        <v>19</v>
      </c>
      <c r="J5046" t="s">
        <v>28</v>
      </c>
      <c r="K5046">
        <v>99</v>
      </c>
      <c r="L5046">
        <v>99</v>
      </c>
      <c r="M5046">
        <v>0</v>
      </c>
      <c r="N5046">
        <v>0</v>
      </c>
      <c r="P5046">
        <f t="shared" si="633"/>
        <v>237</v>
      </c>
      <c r="Q5046">
        <f t="shared" si="634"/>
        <v>0</v>
      </c>
      <c r="R5046">
        <f t="shared" si="635"/>
        <v>254</v>
      </c>
      <c r="S5046">
        <f t="shared" si="636"/>
        <v>192</v>
      </c>
      <c r="T5046">
        <f t="shared" si="637"/>
        <v>153</v>
      </c>
      <c r="U5046">
        <f t="shared" si="638"/>
        <v>153</v>
      </c>
      <c r="V5046">
        <f t="shared" si="639"/>
        <v>0</v>
      </c>
      <c r="W5046">
        <f t="shared" si="640"/>
        <v>0</v>
      </c>
    </row>
    <row r="5047" spans="1:25" x14ac:dyDescent="0.3">
      <c r="A5047">
        <v>113391826</v>
      </c>
      <c r="B5047">
        <v>11</v>
      </c>
      <c r="C5047" t="b">
        <v>0</v>
      </c>
      <c r="D5047" t="s">
        <v>14</v>
      </c>
      <c r="E5047">
        <v>0</v>
      </c>
      <c r="F5047">
        <v>3</v>
      </c>
      <c r="G5047">
        <v>80</v>
      </c>
      <c r="H5047">
        <v>26</v>
      </c>
      <c r="I5047" t="s">
        <v>17</v>
      </c>
      <c r="J5047">
        <v>0</v>
      </c>
      <c r="K5047">
        <v>0</v>
      </c>
      <c r="L5047">
        <v>0</v>
      </c>
      <c r="M5047">
        <v>0</v>
      </c>
      <c r="N5047">
        <v>0</v>
      </c>
      <c r="P5047">
        <f t="shared" si="633"/>
        <v>128</v>
      </c>
      <c r="Q5047">
        <f t="shared" si="634"/>
        <v>38</v>
      </c>
      <c r="R5047">
        <f t="shared" si="635"/>
        <v>248</v>
      </c>
      <c r="S5047">
        <f t="shared" si="636"/>
        <v>0</v>
      </c>
      <c r="T5047">
        <f t="shared" si="637"/>
        <v>0</v>
      </c>
      <c r="U5047">
        <f t="shared" si="638"/>
        <v>0</v>
      </c>
      <c r="V5047">
        <f t="shared" si="639"/>
        <v>0</v>
      </c>
      <c r="W5047">
        <f t="shared" si="640"/>
        <v>0</v>
      </c>
    </row>
    <row r="5048" spans="1:25" hidden="1" x14ac:dyDescent="0.3">
      <c r="A5048">
        <v>113401828</v>
      </c>
      <c r="B5048">
        <v>4</v>
      </c>
      <c r="C5048" t="b">
        <v>0</v>
      </c>
      <c r="D5048" t="s">
        <v>14</v>
      </c>
      <c r="E5048">
        <v>0</v>
      </c>
      <c r="F5048">
        <v>2</v>
      </c>
      <c r="G5048">
        <v>33</v>
      </c>
      <c r="H5048" t="s">
        <v>19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P5048">
        <f t="shared" si="633"/>
        <v>51</v>
      </c>
      <c r="Q5048">
        <f t="shared" si="634"/>
        <v>254</v>
      </c>
      <c r="R5048">
        <f t="shared" si="635"/>
        <v>0</v>
      </c>
      <c r="S5048">
        <f t="shared" si="636"/>
        <v>0</v>
      </c>
      <c r="T5048">
        <f t="shared" si="637"/>
        <v>0</v>
      </c>
      <c r="U5048">
        <f t="shared" si="638"/>
        <v>0</v>
      </c>
      <c r="V5048">
        <f t="shared" si="639"/>
        <v>0</v>
      </c>
      <c r="W5048">
        <f t="shared" si="640"/>
        <v>0</v>
      </c>
    </row>
    <row r="5049" spans="1:25" hidden="1" x14ac:dyDescent="0.3">
      <c r="A5049">
        <v>113406829</v>
      </c>
      <c r="B5049">
        <v>12</v>
      </c>
      <c r="C5049" t="b">
        <v>0</v>
      </c>
      <c r="D5049" t="s">
        <v>14</v>
      </c>
      <c r="E5049">
        <v>0</v>
      </c>
      <c r="F5049">
        <v>6</v>
      </c>
      <c r="G5049" t="s">
        <v>35</v>
      </c>
      <c r="H5049">
        <v>10</v>
      </c>
      <c r="I5049">
        <v>11</v>
      </c>
      <c r="J5049">
        <v>11</v>
      </c>
      <c r="K5049" t="s">
        <v>23</v>
      </c>
      <c r="L5049">
        <v>25</v>
      </c>
      <c r="M5049">
        <v>0</v>
      </c>
      <c r="N5049">
        <v>0</v>
      </c>
      <c r="P5049">
        <f t="shared" si="633"/>
        <v>13</v>
      </c>
      <c r="Q5049">
        <f t="shared" si="634"/>
        <v>16</v>
      </c>
      <c r="R5049">
        <f t="shared" si="635"/>
        <v>17</v>
      </c>
      <c r="S5049">
        <f t="shared" si="636"/>
        <v>17</v>
      </c>
      <c r="T5049">
        <f t="shared" si="637"/>
        <v>168</v>
      </c>
      <c r="U5049">
        <f t="shared" si="638"/>
        <v>37</v>
      </c>
      <c r="V5049">
        <f t="shared" si="639"/>
        <v>0</v>
      </c>
      <c r="W5049">
        <f t="shared" si="640"/>
        <v>0</v>
      </c>
    </row>
    <row r="5050" spans="1:25" hidden="1" x14ac:dyDescent="0.3">
      <c r="A5050">
        <v>113421832</v>
      </c>
      <c r="B5050">
        <v>25</v>
      </c>
      <c r="C5050" t="b">
        <v>0</v>
      </c>
      <c r="D5050" t="s">
        <v>14</v>
      </c>
      <c r="E5050">
        <v>0</v>
      </c>
      <c r="F5050">
        <v>8</v>
      </c>
      <c r="G5050">
        <v>52</v>
      </c>
      <c r="H5050">
        <v>11</v>
      </c>
      <c r="I5050" t="s">
        <v>24</v>
      </c>
      <c r="J5050">
        <v>11</v>
      </c>
      <c r="K5050">
        <v>11</v>
      </c>
      <c r="L5050">
        <v>11</v>
      </c>
      <c r="M5050" t="s">
        <v>9</v>
      </c>
      <c r="N5050" t="s">
        <v>16</v>
      </c>
      <c r="P5050">
        <f t="shared" si="633"/>
        <v>82</v>
      </c>
      <c r="Q5050">
        <f t="shared" si="634"/>
        <v>17</v>
      </c>
      <c r="R5050">
        <f t="shared" si="635"/>
        <v>240</v>
      </c>
      <c r="S5050">
        <f t="shared" si="636"/>
        <v>17</v>
      </c>
      <c r="T5050">
        <f t="shared" si="637"/>
        <v>17</v>
      </c>
      <c r="U5050">
        <f t="shared" si="638"/>
        <v>17</v>
      </c>
      <c r="V5050">
        <f t="shared" si="639"/>
        <v>212</v>
      </c>
      <c r="W5050">
        <f t="shared" si="640"/>
        <v>255</v>
      </c>
      <c r="Y5050">
        <f>P5050*256+Q5050</f>
        <v>21009</v>
      </c>
    </row>
    <row r="5051" spans="1:25" hidden="1" x14ac:dyDescent="0.3">
      <c r="A5051">
        <v>113461841</v>
      </c>
      <c r="B5051">
        <v>1</v>
      </c>
      <c r="C5051" t="b">
        <v>0</v>
      </c>
      <c r="D5051" t="s">
        <v>14</v>
      </c>
      <c r="E5051">
        <v>0</v>
      </c>
      <c r="F5051">
        <v>2</v>
      </c>
      <c r="G5051" t="s">
        <v>70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P5051">
        <f t="shared" si="633"/>
        <v>237</v>
      </c>
      <c r="Q5051">
        <f t="shared" si="634"/>
        <v>0</v>
      </c>
      <c r="R5051">
        <f t="shared" si="635"/>
        <v>0</v>
      </c>
      <c r="S5051">
        <f t="shared" si="636"/>
        <v>0</v>
      </c>
      <c r="T5051">
        <f t="shared" si="637"/>
        <v>0</v>
      </c>
      <c r="U5051">
        <f t="shared" si="638"/>
        <v>0</v>
      </c>
      <c r="V5051">
        <f t="shared" si="639"/>
        <v>0</v>
      </c>
      <c r="W5051">
        <f t="shared" si="640"/>
        <v>0</v>
      </c>
    </row>
    <row r="5052" spans="1:25" hidden="1" x14ac:dyDescent="0.3">
      <c r="A5052">
        <v>113471843</v>
      </c>
      <c r="B5052">
        <v>10</v>
      </c>
      <c r="C5052" t="b">
        <v>0</v>
      </c>
      <c r="D5052" t="s">
        <v>14</v>
      </c>
      <c r="E5052">
        <v>0</v>
      </c>
      <c r="F5052">
        <v>6</v>
      </c>
      <c r="G5052" t="s">
        <v>70</v>
      </c>
      <c r="H5052">
        <v>0</v>
      </c>
      <c r="I5052" t="s">
        <v>19</v>
      </c>
      <c r="J5052" t="s">
        <v>28</v>
      </c>
      <c r="K5052">
        <v>99</v>
      </c>
      <c r="L5052">
        <v>99</v>
      </c>
      <c r="M5052">
        <v>0</v>
      </c>
      <c r="N5052">
        <v>0</v>
      </c>
      <c r="P5052">
        <f t="shared" si="633"/>
        <v>237</v>
      </c>
      <c r="Q5052">
        <f t="shared" si="634"/>
        <v>0</v>
      </c>
      <c r="R5052">
        <f t="shared" si="635"/>
        <v>254</v>
      </c>
      <c r="S5052">
        <f t="shared" si="636"/>
        <v>192</v>
      </c>
      <c r="T5052">
        <f t="shared" si="637"/>
        <v>153</v>
      </c>
      <c r="U5052">
        <f t="shared" si="638"/>
        <v>153</v>
      </c>
      <c r="V5052">
        <f t="shared" si="639"/>
        <v>0</v>
      </c>
      <c r="W5052">
        <f t="shared" si="640"/>
        <v>0</v>
      </c>
    </row>
    <row r="5053" spans="1:25" x14ac:dyDescent="0.3">
      <c r="A5053">
        <v>113491847</v>
      </c>
      <c r="B5053">
        <v>11</v>
      </c>
      <c r="C5053" t="b">
        <v>0</v>
      </c>
      <c r="D5053" t="s">
        <v>14</v>
      </c>
      <c r="E5053">
        <v>0</v>
      </c>
      <c r="F5053">
        <v>4</v>
      </c>
      <c r="G5053">
        <v>80</v>
      </c>
      <c r="H5053">
        <v>64</v>
      </c>
      <c r="I5053">
        <v>26</v>
      </c>
      <c r="J5053" t="s">
        <v>17</v>
      </c>
      <c r="K5053">
        <v>0</v>
      </c>
      <c r="L5053">
        <v>0</v>
      </c>
      <c r="M5053">
        <v>0</v>
      </c>
      <c r="N5053">
        <v>0</v>
      </c>
      <c r="P5053">
        <f t="shared" si="633"/>
        <v>128</v>
      </c>
      <c r="Q5053">
        <f t="shared" si="634"/>
        <v>100</v>
      </c>
      <c r="R5053">
        <f t="shared" si="635"/>
        <v>38</v>
      </c>
      <c r="S5053">
        <f t="shared" si="636"/>
        <v>248</v>
      </c>
      <c r="T5053">
        <f t="shared" si="637"/>
        <v>0</v>
      </c>
      <c r="U5053">
        <f t="shared" si="638"/>
        <v>0</v>
      </c>
      <c r="V5053">
        <f t="shared" si="639"/>
        <v>0</v>
      </c>
      <c r="W5053">
        <f t="shared" si="640"/>
        <v>0</v>
      </c>
    </row>
    <row r="5054" spans="1:25" hidden="1" x14ac:dyDescent="0.3">
      <c r="A5054">
        <v>113506851</v>
      </c>
      <c r="B5054">
        <v>12</v>
      </c>
      <c r="C5054" t="b">
        <v>0</v>
      </c>
      <c r="D5054" t="s">
        <v>14</v>
      </c>
      <c r="E5054">
        <v>0</v>
      </c>
      <c r="F5054">
        <v>6</v>
      </c>
      <c r="G5054" t="s">
        <v>35</v>
      </c>
      <c r="H5054">
        <v>10</v>
      </c>
      <c r="I5054">
        <v>11</v>
      </c>
      <c r="J5054">
        <v>11</v>
      </c>
      <c r="K5054" t="s">
        <v>23</v>
      </c>
      <c r="L5054">
        <v>25</v>
      </c>
      <c r="M5054">
        <v>0</v>
      </c>
      <c r="N5054">
        <v>0</v>
      </c>
      <c r="P5054">
        <f t="shared" si="633"/>
        <v>13</v>
      </c>
      <c r="Q5054">
        <f t="shared" si="634"/>
        <v>16</v>
      </c>
      <c r="R5054">
        <f t="shared" si="635"/>
        <v>17</v>
      </c>
      <c r="S5054">
        <f t="shared" si="636"/>
        <v>17</v>
      </c>
      <c r="T5054">
        <f t="shared" si="637"/>
        <v>168</v>
      </c>
      <c r="U5054">
        <f t="shared" si="638"/>
        <v>37</v>
      </c>
      <c r="V5054">
        <f t="shared" si="639"/>
        <v>0</v>
      </c>
      <c r="W5054">
        <f t="shared" si="640"/>
        <v>0</v>
      </c>
    </row>
    <row r="5055" spans="1:25" hidden="1" x14ac:dyDescent="0.3">
      <c r="A5055">
        <v>113561863</v>
      </c>
      <c r="B5055">
        <v>1</v>
      </c>
      <c r="C5055" t="b">
        <v>0</v>
      </c>
      <c r="D5055" t="s">
        <v>14</v>
      </c>
      <c r="E5055">
        <v>0</v>
      </c>
      <c r="F5055">
        <v>2</v>
      </c>
      <c r="G5055" t="s">
        <v>70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P5055">
        <f t="shared" si="633"/>
        <v>237</v>
      </c>
      <c r="Q5055">
        <f t="shared" si="634"/>
        <v>0</v>
      </c>
      <c r="R5055">
        <f t="shared" si="635"/>
        <v>0</v>
      </c>
      <c r="S5055">
        <f t="shared" si="636"/>
        <v>0</v>
      </c>
      <c r="T5055">
        <f t="shared" si="637"/>
        <v>0</v>
      </c>
      <c r="U5055">
        <f t="shared" si="638"/>
        <v>0</v>
      </c>
      <c r="V5055">
        <f t="shared" si="639"/>
        <v>0</v>
      </c>
      <c r="W5055">
        <f t="shared" si="640"/>
        <v>0</v>
      </c>
    </row>
    <row r="5056" spans="1:25" hidden="1" x14ac:dyDescent="0.3">
      <c r="A5056">
        <v>113571865</v>
      </c>
      <c r="B5056">
        <v>10</v>
      </c>
      <c r="C5056" t="b">
        <v>0</v>
      </c>
      <c r="D5056" t="s">
        <v>14</v>
      </c>
      <c r="E5056">
        <v>0</v>
      </c>
      <c r="F5056">
        <v>6</v>
      </c>
      <c r="G5056" t="s">
        <v>70</v>
      </c>
      <c r="H5056">
        <v>0</v>
      </c>
      <c r="I5056" t="s">
        <v>19</v>
      </c>
      <c r="J5056" t="s">
        <v>28</v>
      </c>
      <c r="K5056">
        <v>99</v>
      </c>
      <c r="L5056">
        <v>99</v>
      </c>
      <c r="M5056">
        <v>0</v>
      </c>
      <c r="N5056">
        <v>0</v>
      </c>
      <c r="P5056">
        <f t="shared" si="633"/>
        <v>237</v>
      </c>
      <c r="Q5056">
        <f t="shared" si="634"/>
        <v>0</v>
      </c>
      <c r="R5056">
        <f t="shared" si="635"/>
        <v>254</v>
      </c>
      <c r="S5056">
        <f t="shared" si="636"/>
        <v>192</v>
      </c>
      <c r="T5056">
        <f t="shared" si="637"/>
        <v>153</v>
      </c>
      <c r="U5056">
        <f t="shared" si="638"/>
        <v>153</v>
      </c>
      <c r="V5056">
        <f t="shared" si="639"/>
        <v>0</v>
      </c>
      <c r="W5056">
        <f t="shared" si="640"/>
        <v>0</v>
      </c>
    </row>
    <row r="5057" spans="1:25" x14ac:dyDescent="0.3">
      <c r="A5057">
        <v>113591869</v>
      </c>
      <c r="B5057">
        <v>11</v>
      </c>
      <c r="C5057" t="b">
        <v>0</v>
      </c>
      <c r="D5057" t="s">
        <v>14</v>
      </c>
      <c r="E5057">
        <v>0</v>
      </c>
      <c r="F5057">
        <v>3</v>
      </c>
      <c r="G5057">
        <v>80</v>
      </c>
      <c r="H5057">
        <v>26</v>
      </c>
      <c r="I5057" t="s">
        <v>17</v>
      </c>
      <c r="J5057">
        <v>0</v>
      </c>
      <c r="K5057">
        <v>0</v>
      </c>
      <c r="L5057">
        <v>0</v>
      </c>
      <c r="M5057">
        <v>0</v>
      </c>
      <c r="N5057">
        <v>0</v>
      </c>
      <c r="P5057">
        <f t="shared" si="633"/>
        <v>128</v>
      </c>
      <c r="Q5057">
        <f t="shared" si="634"/>
        <v>38</v>
      </c>
      <c r="R5057">
        <f t="shared" si="635"/>
        <v>248</v>
      </c>
      <c r="S5057">
        <f t="shared" si="636"/>
        <v>0</v>
      </c>
      <c r="T5057">
        <f t="shared" si="637"/>
        <v>0</v>
      </c>
      <c r="U5057">
        <f t="shared" si="638"/>
        <v>0</v>
      </c>
      <c r="V5057">
        <f t="shared" si="639"/>
        <v>0</v>
      </c>
      <c r="W5057">
        <f t="shared" si="640"/>
        <v>0</v>
      </c>
    </row>
    <row r="5058" spans="1:25" hidden="1" x14ac:dyDescent="0.3">
      <c r="A5058">
        <v>113601871</v>
      </c>
      <c r="B5058">
        <v>4</v>
      </c>
      <c r="C5058" t="b">
        <v>0</v>
      </c>
      <c r="D5058" t="s">
        <v>14</v>
      </c>
      <c r="E5058">
        <v>0</v>
      </c>
      <c r="F5058">
        <v>2</v>
      </c>
      <c r="G5058">
        <v>33</v>
      </c>
      <c r="H5058" t="s">
        <v>19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P5058">
        <f t="shared" si="633"/>
        <v>51</v>
      </c>
      <c r="Q5058">
        <f t="shared" si="634"/>
        <v>254</v>
      </c>
      <c r="R5058">
        <f t="shared" si="635"/>
        <v>0</v>
      </c>
      <c r="S5058">
        <f t="shared" si="636"/>
        <v>0</v>
      </c>
      <c r="T5058">
        <f t="shared" si="637"/>
        <v>0</v>
      </c>
      <c r="U5058">
        <f t="shared" si="638"/>
        <v>0</v>
      </c>
      <c r="V5058">
        <f t="shared" si="639"/>
        <v>0</v>
      </c>
      <c r="W5058">
        <f t="shared" si="640"/>
        <v>0</v>
      </c>
    </row>
    <row r="5059" spans="1:25" hidden="1" x14ac:dyDescent="0.3">
      <c r="A5059">
        <v>113606872</v>
      </c>
      <c r="B5059">
        <v>12</v>
      </c>
      <c r="C5059" t="b">
        <v>0</v>
      </c>
      <c r="D5059" t="s">
        <v>14</v>
      </c>
      <c r="E5059">
        <v>0</v>
      </c>
      <c r="F5059">
        <v>6</v>
      </c>
      <c r="G5059" t="s">
        <v>37</v>
      </c>
      <c r="H5059">
        <v>10</v>
      </c>
      <c r="I5059">
        <v>11</v>
      </c>
      <c r="J5059">
        <v>11</v>
      </c>
      <c r="K5059" t="s">
        <v>23</v>
      </c>
      <c r="L5059">
        <v>25</v>
      </c>
      <c r="M5059">
        <v>0</v>
      </c>
      <c r="N5059">
        <v>0</v>
      </c>
      <c r="P5059">
        <f t="shared" si="633"/>
        <v>12</v>
      </c>
      <c r="Q5059">
        <f t="shared" si="634"/>
        <v>16</v>
      </c>
      <c r="R5059">
        <f t="shared" si="635"/>
        <v>17</v>
      </c>
      <c r="S5059">
        <f t="shared" si="636"/>
        <v>17</v>
      </c>
      <c r="T5059">
        <f t="shared" si="637"/>
        <v>168</v>
      </c>
      <c r="U5059">
        <f t="shared" si="638"/>
        <v>37</v>
      </c>
      <c r="V5059">
        <f t="shared" si="639"/>
        <v>0</v>
      </c>
      <c r="W5059">
        <f t="shared" si="640"/>
        <v>0</v>
      </c>
    </row>
    <row r="5060" spans="1:25" hidden="1" x14ac:dyDescent="0.3">
      <c r="A5060">
        <v>113621876</v>
      </c>
      <c r="B5060">
        <v>25</v>
      </c>
      <c r="C5060" t="b">
        <v>0</v>
      </c>
      <c r="D5060" t="s">
        <v>14</v>
      </c>
      <c r="E5060">
        <v>0</v>
      </c>
      <c r="F5060">
        <v>8</v>
      </c>
      <c r="G5060">
        <v>52</v>
      </c>
      <c r="H5060">
        <v>11</v>
      </c>
      <c r="I5060" t="s">
        <v>24</v>
      </c>
      <c r="J5060">
        <v>11</v>
      </c>
      <c r="K5060">
        <v>11</v>
      </c>
      <c r="L5060">
        <v>11</v>
      </c>
      <c r="M5060" t="s">
        <v>9</v>
      </c>
      <c r="N5060" t="s">
        <v>16</v>
      </c>
      <c r="P5060">
        <f t="shared" si="633"/>
        <v>82</v>
      </c>
      <c r="Q5060">
        <f t="shared" si="634"/>
        <v>17</v>
      </c>
      <c r="R5060">
        <f t="shared" si="635"/>
        <v>240</v>
      </c>
      <c r="S5060">
        <f t="shared" si="636"/>
        <v>17</v>
      </c>
      <c r="T5060">
        <f t="shared" si="637"/>
        <v>17</v>
      </c>
      <c r="U5060">
        <f t="shared" si="638"/>
        <v>17</v>
      </c>
      <c r="V5060">
        <f t="shared" si="639"/>
        <v>212</v>
      </c>
      <c r="W5060">
        <f t="shared" si="640"/>
        <v>255</v>
      </c>
      <c r="Y5060">
        <f>P5060*256+Q5060</f>
        <v>21009</v>
      </c>
    </row>
    <row r="5061" spans="1:25" hidden="1" x14ac:dyDescent="0.3">
      <c r="A5061">
        <v>113661884</v>
      </c>
      <c r="B5061">
        <v>1</v>
      </c>
      <c r="C5061" t="b">
        <v>0</v>
      </c>
      <c r="D5061" t="s">
        <v>14</v>
      </c>
      <c r="E5061">
        <v>0</v>
      </c>
      <c r="F5061">
        <v>2</v>
      </c>
      <c r="G5061" t="s">
        <v>70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P5061">
        <f t="shared" si="633"/>
        <v>237</v>
      </c>
      <c r="Q5061">
        <f t="shared" si="634"/>
        <v>0</v>
      </c>
      <c r="R5061">
        <f t="shared" si="635"/>
        <v>0</v>
      </c>
      <c r="S5061">
        <f t="shared" si="636"/>
        <v>0</v>
      </c>
      <c r="T5061">
        <f t="shared" si="637"/>
        <v>0</v>
      </c>
      <c r="U5061">
        <f t="shared" si="638"/>
        <v>0</v>
      </c>
      <c r="V5061">
        <f t="shared" si="639"/>
        <v>0</v>
      </c>
      <c r="W5061">
        <f t="shared" si="640"/>
        <v>0</v>
      </c>
    </row>
    <row r="5062" spans="1:25" hidden="1" x14ac:dyDescent="0.3">
      <c r="A5062">
        <v>113671886</v>
      </c>
      <c r="B5062">
        <v>10</v>
      </c>
      <c r="C5062" t="b">
        <v>0</v>
      </c>
      <c r="D5062" t="s">
        <v>14</v>
      </c>
      <c r="E5062">
        <v>0</v>
      </c>
      <c r="F5062">
        <v>6</v>
      </c>
      <c r="G5062" t="s">
        <v>70</v>
      </c>
      <c r="H5062">
        <v>0</v>
      </c>
      <c r="I5062" t="s">
        <v>19</v>
      </c>
      <c r="J5062" t="s">
        <v>28</v>
      </c>
      <c r="K5062">
        <v>99</v>
      </c>
      <c r="L5062">
        <v>99</v>
      </c>
      <c r="M5062">
        <v>0</v>
      </c>
      <c r="N5062">
        <v>0</v>
      </c>
      <c r="P5062">
        <f t="shared" si="633"/>
        <v>237</v>
      </c>
      <c r="Q5062">
        <f t="shared" si="634"/>
        <v>0</v>
      </c>
      <c r="R5062">
        <f t="shared" si="635"/>
        <v>254</v>
      </c>
      <c r="S5062">
        <f t="shared" si="636"/>
        <v>192</v>
      </c>
      <c r="T5062">
        <f t="shared" si="637"/>
        <v>153</v>
      </c>
      <c r="U5062">
        <f t="shared" si="638"/>
        <v>153</v>
      </c>
      <c r="V5062">
        <f t="shared" si="639"/>
        <v>0</v>
      </c>
      <c r="W5062">
        <f t="shared" si="640"/>
        <v>0</v>
      </c>
    </row>
    <row r="5063" spans="1:25" x14ac:dyDescent="0.3">
      <c r="A5063">
        <v>113691891</v>
      </c>
      <c r="B5063">
        <v>11</v>
      </c>
      <c r="C5063" t="b">
        <v>0</v>
      </c>
      <c r="D5063" t="s">
        <v>14</v>
      </c>
      <c r="E5063">
        <v>0</v>
      </c>
      <c r="F5063">
        <v>4</v>
      </c>
      <c r="G5063">
        <v>80</v>
      </c>
      <c r="H5063">
        <v>66</v>
      </c>
      <c r="I5063">
        <v>26</v>
      </c>
      <c r="J5063" t="s">
        <v>17</v>
      </c>
      <c r="K5063">
        <v>0</v>
      </c>
      <c r="L5063">
        <v>0</v>
      </c>
      <c r="M5063">
        <v>0</v>
      </c>
      <c r="N5063">
        <v>0</v>
      </c>
      <c r="P5063">
        <f t="shared" si="633"/>
        <v>128</v>
      </c>
      <c r="Q5063">
        <f t="shared" si="634"/>
        <v>102</v>
      </c>
      <c r="R5063">
        <f t="shared" si="635"/>
        <v>38</v>
      </c>
      <c r="S5063">
        <f t="shared" si="636"/>
        <v>248</v>
      </c>
      <c r="T5063">
        <f t="shared" si="637"/>
        <v>0</v>
      </c>
      <c r="U5063">
        <f t="shared" si="638"/>
        <v>0</v>
      </c>
      <c r="V5063">
        <f t="shared" si="639"/>
        <v>0</v>
      </c>
      <c r="W5063">
        <f t="shared" si="640"/>
        <v>0</v>
      </c>
    </row>
    <row r="5064" spans="1:25" hidden="1" x14ac:dyDescent="0.3">
      <c r="A5064">
        <v>113706894</v>
      </c>
      <c r="B5064">
        <v>12</v>
      </c>
      <c r="C5064" t="b">
        <v>0</v>
      </c>
      <c r="D5064" t="s">
        <v>14</v>
      </c>
      <c r="E5064">
        <v>0</v>
      </c>
      <c r="F5064">
        <v>6</v>
      </c>
      <c r="G5064" t="s">
        <v>35</v>
      </c>
      <c r="H5064">
        <v>10</v>
      </c>
      <c r="I5064">
        <v>11</v>
      </c>
      <c r="J5064">
        <v>11</v>
      </c>
      <c r="K5064" t="s">
        <v>23</v>
      </c>
      <c r="L5064">
        <v>26</v>
      </c>
      <c r="M5064">
        <v>0</v>
      </c>
      <c r="N5064">
        <v>0</v>
      </c>
      <c r="P5064">
        <f t="shared" si="633"/>
        <v>13</v>
      </c>
      <c r="Q5064">
        <f t="shared" si="634"/>
        <v>16</v>
      </c>
      <c r="R5064">
        <f t="shared" si="635"/>
        <v>17</v>
      </c>
      <c r="S5064">
        <f t="shared" si="636"/>
        <v>17</v>
      </c>
      <c r="T5064">
        <f t="shared" si="637"/>
        <v>168</v>
      </c>
      <c r="U5064">
        <f t="shared" si="638"/>
        <v>38</v>
      </c>
      <c r="V5064">
        <f t="shared" si="639"/>
        <v>0</v>
      </c>
      <c r="W5064">
        <f t="shared" si="640"/>
        <v>0</v>
      </c>
    </row>
    <row r="5065" spans="1:25" hidden="1" x14ac:dyDescent="0.3">
      <c r="A5065">
        <v>113761906</v>
      </c>
      <c r="B5065">
        <v>1</v>
      </c>
      <c r="C5065" t="b">
        <v>0</v>
      </c>
      <c r="D5065" t="s">
        <v>14</v>
      </c>
      <c r="E5065">
        <v>0</v>
      </c>
      <c r="F5065">
        <v>2</v>
      </c>
      <c r="G5065" t="s">
        <v>70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P5065">
        <f t="shared" si="633"/>
        <v>237</v>
      </c>
      <c r="Q5065">
        <f t="shared" si="634"/>
        <v>0</v>
      </c>
      <c r="R5065">
        <f t="shared" si="635"/>
        <v>0</v>
      </c>
      <c r="S5065">
        <f t="shared" si="636"/>
        <v>0</v>
      </c>
      <c r="T5065">
        <f t="shared" si="637"/>
        <v>0</v>
      </c>
      <c r="U5065">
        <f t="shared" si="638"/>
        <v>0</v>
      </c>
      <c r="V5065">
        <f t="shared" si="639"/>
        <v>0</v>
      </c>
      <c r="W5065">
        <f t="shared" si="640"/>
        <v>0</v>
      </c>
    </row>
    <row r="5066" spans="1:25" hidden="1" x14ac:dyDescent="0.3">
      <c r="A5066">
        <v>113771908</v>
      </c>
      <c r="B5066">
        <v>10</v>
      </c>
      <c r="C5066" t="b">
        <v>0</v>
      </c>
      <c r="D5066" t="s">
        <v>14</v>
      </c>
      <c r="E5066">
        <v>0</v>
      </c>
      <c r="F5066">
        <v>6</v>
      </c>
      <c r="G5066" t="s">
        <v>70</v>
      </c>
      <c r="H5066">
        <v>0</v>
      </c>
      <c r="I5066" t="s">
        <v>19</v>
      </c>
      <c r="J5066" t="s">
        <v>28</v>
      </c>
      <c r="K5066">
        <v>99</v>
      </c>
      <c r="L5066">
        <v>99</v>
      </c>
      <c r="M5066">
        <v>0</v>
      </c>
      <c r="N5066">
        <v>0</v>
      </c>
      <c r="P5066">
        <f t="shared" si="633"/>
        <v>237</v>
      </c>
      <c r="Q5066">
        <f t="shared" si="634"/>
        <v>0</v>
      </c>
      <c r="R5066">
        <f t="shared" si="635"/>
        <v>254</v>
      </c>
      <c r="S5066">
        <f t="shared" si="636"/>
        <v>192</v>
      </c>
      <c r="T5066">
        <f t="shared" si="637"/>
        <v>153</v>
      </c>
      <c r="U5066">
        <f t="shared" si="638"/>
        <v>153</v>
      </c>
      <c r="V5066">
        <f t="shared" si="639"/>
        <v>0</v>
      </c>
      <c r="W5066">
        <f t="shared" si="640"/>
        <v>0</v>
      </c>
    </row>
    <row r="5067" spans="1:25" x14ac:dyDescent="0.3">
      <c r="A5067">
        <v>113791912</v>
      </c>
      <c r="B5067">
        <v>11</v>
      </c>
      <c r="C5067" t="b">
        <v>0</v>
      </c>
      <c r="D5067" t="s">
        <v>14</v>
      </c>
      <c r="E5067">
        <v>0</v>
      </c>
      <c r="F5067">
        <v>4</v>
      </c>
      <c r="G5067">
        <v>80</v>
      </c>
      <c r="H5067" t="s">
        <v>69</v>
      </c>
      <c r="I5067">
        <v>26</v>
      </c>
      <c r="J5067" t="s">
        <v>17</v>
      </c>
      <c r="K5067">
        <v>0</v>
      </c>
      <c r="L5067">
        <v>0</v>
      </c>
      <c r="M5067">
        <v>0</v>
      </c>
      <c r="N5067">
        <v>0</v>
      </c>
      <c r="P5067">
        <f t="shared" ref="P5067:P5130" si="641">HEX2DEC(G5067)</f>
        <v>128</v>
      </c>
      <c r="Q5067">
        <f t="shared" ref="Q5067:Q5130" si="642">HEX2DEC(H5067)</f>
        <v>107</v>
      </c>
      <c r="R5067">
        <f t="shared" ref="R5067:R5130" si="643">HEX2DEC(I5067)</f>
        <v>38</v>
      </c>
      <c r="S5067">
        <f t="shared" ref="S5067:S5130" si="644">HEX2DEC(J5067)</f>
        <v>248</v>
      </c>
      <c r="T5067">
        <f t="shared" ref="T5067:T5130" si="645">HEX2DEC(K5067)</f>
        <v>0</v>
      </c>
      <c r="U5067">
        <f t="shared" ref="U5067:U5130" si="646">HEX2DEC(L5067)</f>
        <v>0</v>
      </c>
      <c r="V5067">
        <f t="shared" ref="V5067:V5130" si="647">HEX2DEC(M5067)</f>
        <v>0</v>
      </c>
      <c r="W5067">
        <f t="shared" ref="W5067:W5130" si="648">HEX2DEC(N5067)</f>
        <v>0</v>
      </c>
    </row>
    <row r="5068" spans="1:25" hidden="1" x14ac:dyDescent="0.3">
      <c r="A5068">
        <v>113801915</v>
      </c>
      <c r="B5068">
        <v>4</v>
      </c>
      <c r="C5068" t="b">
        <v>0</v>
      </c>
      <c r="D5068" t="s">
        <v>14</v>
      </c>
      <c r="E5068">
        <v>0</v>
      </c>
      <c r="F5068">
        <v>2</v>
      </c>
      <c r="G5068">
        <v>33</v>
      </c>
      <c r="H5068" t="s">
        <v>19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P5068">
        <f t="shared" si="641"/>
        <v>51</v>
      </c>
      <c r="Q5068">
        <f t="shared" si="642"/>
        <v>254</v>
      </c>
      <c r="R5068">
        <f t="shared" si="643"/>
        <v>0</v>
      </c>
      <c r="S5068">
        <f t="shared" si="644"/>
        <v>0</v>
      </c>
      <c r="T5068">
        <f t="shared" si="645"/>
        <v>0</v>
      </c>
      <c r="U5068">
        <f t="shared" si="646"/>
        <v>0</v>
      </c>
      <c r="V5068">
        <f t="shared" si="647"/>
        <v>0</v>
      </c>
      <c r="W5068">
        <f t="shared" si="648"/>
        <v>0</v>
      </c>
    </row>
    <row r="5069" spans="1:25" hidden="1" x14ac:dyDescent="0.3">
      <c r="A5069">
        <v>113806916</v>
      </c>
      <c r="B5069">
        <v>12</v>
      </c>
      <c r="C5069" t="b">
        <v>0</v>
      </c>
      <c r="D5069" t="s">
        <v>14</v>
      </c>
      <c r="E5069">
        <v>0</v>
      </c>
      <c r="F5069">
        <v>6</v>
      </c>
      <c r="G5069" t="s">
        <v>37</v>
      </c>
      <c r="H5069">
        <v>10</v>
      </c>
      <c r="I5069">
        <v>11</v>
      </c>
      <c r="J5069">
        <v>11</v>
      </c>
      <c r="K5069" t="s">
        <v>23</v>
      </c>
      <c r="L5069">
        <v>26</v>
      </c>
      <c r="M5069">
        <v>0</v>
      </c>
      <c r="N5069">
        <v>0</v>
      </c>
      <c r="P5069">
        <f t="shared" si="641"/>
        <v>12</v>
      </c>
      <c r="Q5069">
        <f t="shared" si="642"/>
        <v>16</v>
      </c>
      <c r="R5069">
        <f t="shared" si="643"/>
        <v>17</v>
      </c>
      <c r="S5069">
        <f t="shared" si="644"/>
        <v>17</v>
      </c>
      <c r="T5069">
        <f t="shared" si="645"/>
        <v>168</v>
      </c>
      <c r="U5069">
        <f t="shared" si="646"/>
        <v>38</v>
      </c>
      <c r="V5069">
        <f t="shared" si="647"/>
        <v>0</v>
      </c>
      <c r="W5069">
        <f t="shared" si="648"/>
        <v>0</v>
      </c>
    </row>
    <row r="5070" spans="1:25" hidden="1" x14ac:dyDescent="0.3">
      <c r="A5070">
        <v>113821919</v>
      </c>
      <c r="B5070">
        <v>25</v>
      </c>
      <c r="C5070" t="b">
        <v>0</v>
      </c>
      <c r="D5070" t="s">
        <v>14</v>
      </c>
      <c r="E5070">
        <v>0</v>
      </c>
      <c r="F5070">
        <v>8</v>
      </c>
      <c r="G5070">
        <v>52</v>
      </c>
      <c r="H5070">
        <v>11</v>
      </c>
      <c r="I5070" t="s">
        <v>24</v>
      </c>
      <c r="J5070">
        <v>11</v>
      </c>
      <c r="K5070">
        <v>11</v>
      </c>
      <c r="L5070">
        <v>11</v>
      </c>
      <c r="M5070" t="s">
        <v>9</v>
      </c>
      <c r="N5070" t="s">
        <v>16</v>
      </c>
      <c r="P5070">
        <f t="shared" si="641"/>
        <v>82</v>
      </c>
      <c r="Q5070">
        <f t="shared" si="642"/>
        <v>17</v>
      </c>
      <c r="R5070">
        <f t="shared" si="643"/>
        <v>240</v>
      </c>
      <c r="S5070">
        <f t="shared" si="644"/>
        <v>17</v>
      </c>
      <c r="T5070">
        <f t="shared" si="645"/>
        <v>17</v>
      </c>
      <c r="U5070">
        <f t="shared" si="646"/>
        <v>17</v>
      </c>
      <c r="V5070">
        <f t="shared" si="647"/>
        <v>212</v>
      </c>
      <c r="W5070">
        <f t="shared" si="648"/>
        <v>255</v>
      </c>
      <c r="Y5070">
        <f>P5070*256+Q5070</f>
        <v>21009</v>
      </c>
    </row>
    <row r="5071" spans="1:25" hidden="1" x14ac:dyDescent="0.3">
      <c r="A5071">
        <v>113861928</v>
      </c>
      <c r="B5071">
        <v>1</v>
      </c>
      <c r="C5071" t="b">
        <v>0</v>
      </c>
      <c r="D5071" t="s">
        <v>14</v>
      </c>
      <c r="E5071">
        <v>0</v>
      </c>
      <c r="F5071">
        <v>2</v>
      </c>
      <c r="G5071" t="s">
        <v>70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P5071">
        <f t="shared" si="641"/>
        <v>237</v>
      </c>
      <c r="Q5071">
        <f t="shared" si="642"/>
        <v>0</v>
      </c>
      <c r="R5071">
        <f t="shared" si="643"/>
        <v>0</v>
      </c>
      <c r="S5071">
        <f t="shared" si="644"/>
        <v>0</v>
      </c>
      <c r="T5071">
        <f t="shared" si="645"/>
        <v>0</v>
      </c>
      <c r="U5071">
        <f t="shared" si="646"/>
        <v>0</v>
      </c>
      <c r="V5071">
        <f t="shared" si="647"/>
        <v>0</v>
      </c>
      <c r="W5071">
        <f t="shared" si="648"/>
        <v>0</v>
      </c>
    </row>
    <row r="5072" spans="1:25" hidden="1" x14ac:dyDescent="0.3">
      <c r="A5072">
        <v>113871930</v>
      </c>
      <c r="B5072">
        <v>10</v>
      </c>
      <c r="C5072" t="b">
        <v>0</v>
      </c>
      <c r="D5072" t="s">
        <v>14</v>
      </c>
      <c r="E5072">
        <v>0</v>
      </c>
      <c r="F5072">
        <v>6</v>
      </c>
      <c r="G5072" t="s">
        <v>70</v>
      </c>
      <c r="H5072">
        <v>0</v>
      </c>
      <c r="I5072" t="s">
        <v>19</v>
      </c>
      <c r="J5072" t="s">
        <v>28</v>
      </c>
      <c r="K5072">
        <v>99</v>
      </c>
      <c r="L5072">
        <v>99</v>
      </c>
      <c r="M5072">
        <v>0</v>
      </c>
      <c r="N5072">
        <v>0</v>
      </c>
      <c r="P5072">
        <f t="shared" si="641"/>
        <v>237</v>
      </c>
      <c r="Q5072">
        <f t="shared" si="642"/>
        <v>0</v>
      </c>
      <c r="R5072">
        <f t="shared" si="643"/>
        <v>254</v>
      </c>
      <c r="S5072">
        <f t="shared" si="644"/>
        <v>192</v>
      </c>
      <c r="T5072">
        <f t="shared" si="645"/>
        <v>153</v>
      </c>
      <c r="U5072">
        <f t="shared" si="646"/>
        <v>153</v>
      </c>
      <c r="V5072">
        <f t="shared" si="647"/>
        <v>0</v>
      </c>
      <c r="W5072">
        <f t="shared" si="648"/>
        <v>0</v>
      </c>
    </row>
    <row r="5073" spans="1:25" x14ac:dyDescent="0.3">
      <c r="A5073">
        <v>113891934</v>
      </c>
      <c r="B5073">
        <v>11</v>
      </c>
      <c r="C5073" t="b">
        <v>0</v>
      </c>
      <c r="D5073" t="s">
        <v>14</v>
      </c>
      <c r="E5073">
        <v>0</v>
      </c>
      <c r="F5073">
        <v>4</v>
      </c>
      <c r="G5073">
        <v>80</v>
      </c>
      <c r="H5073" t="s">
        <v>69</v>
      </c>
      <c r="I5073">
        <v>26</v>
      </c>
      <c r="J5073" t="s">
        <v>17</v>
      </c>
      <c r="K5073">
        <v>0</v>
      </c>
      <c r="L5073">
        <v>0</v>
      </c>
      <c r="M5073">
        <v>0</v>
      </c>
      <c r="N5073">
        <v>0</v>
      </c>
      <c r="P5073">
        <f t="shared" si="641"/>
        <v>128</v>
      </c>
      <c r="Q5073">
        <f t="shared" si="642"/>
        <v>107</v>
      </c>
      <c r="R5073">
        <f t="shared" si="643"/>
        <v>38</v>
      </c>
      <c r="S5073">
        <f t="shared" si="644"/>
        <v>248</v>
      </c>
      <c r="T5073">
        <f t="shared" si="645"/>
        <v>0</v>
      </c>
      <c r="U5073">
        <f t="shared" si="646"/>
        <v>0</v>
      </c>
      <c r="V5073">
        <f t="shared" si="647"/>
        <v>0</v>
      </c>
      <c r="W5073">
        <f t="shared" si="648"/>
        <v>0</v>
      </c>
    </row>
    <row r="5074" spans="1:25" hidden="1" x14ac:dyDescent="0.3">
      <c r="A5074">
        <v>113906937</v>
      </c>
      <c r="B5074">
        <v>12</v>
      </c>
      <c r="C5074" t="b">
        <v>0</v>
      </c>
      <c r="D5074" t="s">
        <v>14</v>
      </c>
      <c r="E5074">
        <v>0</v>
      </c>
      <c r="F5074">
        <v>6</v>
      </c>
      <c r="G5074" t="s">
        <v>37</v>
      </c>
      <c r="H5074">
        <v>10</v>
      </c>
      <c r="I5074">
        <v>11</v>
      </c>
      <c r="J5074">
        <v>11</v>
      </c>
      <c r="K5074" t="s">
        <v>23</v>
      </c>
      <c r="L5074">
        <v>26</v>
      </c>
      <c r="M5074">
        <v>0</v>
      </c>
      <c r="N5074">
        <v>0</v>
      </c>
      <c r="P5074">
        <f t="shared" si="641"/>
        <v>12</v>
      </c>
      <c r="Q5074">
        <f t="shared" si="642"/>
        <v>16</v>
      </c>
      <c r="R5074">
        <f t="shared" si="643"/>
        <v>17</v>
      </c>
      <c r="S5074">
        <f t="shared" si="644"/>
        <v>17</v>
      </c>
      <c r="T5074">
        <f t="shared" si="645"/>
        <v>168</v>
      </c>
      <c r="U5074">
        <f t="shared" si="646"/>
        <v>38</v>
      </c>
      <c r="V5074">
        <f t="shared" si="647"/>
        <v>0</v>
      </c>
      <c r="W5074">
        <f t="shared" si="648"/>
        <v>0</v>
      </c>
    </row>
    <row r="5075" spans="1:25" hidden="1" x14ac:dyDescent="0.3">
      <c r="A5075">
        <v>113961949</v>
      </c>
      <c r="B5075">
        <v>1</v>
      </c>
      <c r="C5075" t="b">
        <v>0</v>
      </c>
      <c r="D5075" t="s">
        <v>14</v>
      </c>
      <c r="E5075">
        <v>0</v>
      </c>
      <c r="F5075">
        <v>2</v>
      </c>
      <c r="G5075" t="s">
        <v>70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P5075">
        <f t="shared" si="641"/>
        <v>237</v>
      </c>
      <c r="Q5075">
        <f t="shared" si="642"/>
        <v>0</v>
      </c>
      <c r="R5075">
        <f t="shared" si="643"/>
        <v>0</v>
      </c>
      <c r="S5075">
        <f t="shared" si="644"/>
        <v>0</v>
      </c>
      <c r="T5075">
        <f t="shared" si="645"/>
        <v>0</v>
      </c>
      <c r="U5075">
        <f t="shared" si="646"/>
        <v>0</v>
      </c>
      <c r="V5075">
        <f t="shared" si="647"/>
        <v>0</v>
      </c>
      <c r="W5075">
        <f t="shared" si="648"/>
        <v>0</v>
      </c>
    </row>
    <row r="5076" spans="1:25" hidden="1" x14ac:dyDescent="0.3">
      <c r="A5076">
        <v>113971951</v>
      </c>
      <c r="B5076">
        <v>10</v>
      </c>
      <c r="C5076" t="b">
        <v>0</v>
      </c>
      <c r="D5076" t="s">
        <v>14</v>
      </c>
      <c r="E5076">
        <v>0</v>
      </c>
      <c r="F5076">
        <v>6</v>
      </c>
      <c r="G5076" t="s">
        <v>70</v>
      </c>
      <c r="H5076">
        <v>0</v>
      </c>
      <c r="I5076" t="s">
        <v>19</v>
      </c>
      <c r="J5076" t="s">
        <v>28</v>
      </c>
      <c r="K5076">
        <v>99</v>
      </c>
      <c r="L5076">
        <v>99</v>
      </c>
      <c r="M5076">
        <v>0</v>
      </c>
      <c r="N5076">
        <v>0</v>
      </c>
      <c r="P5076">
        <f t="shared" si="641"/>
        <v>237</v>
      </c>
      <c r="Q5076">
        <f t="shared" si="642"/>
        <v>0</v>
      </c>
      <c r="R5076">
        <f t="shared" si="643"/>
        <v>254</v>
      </c>
      <c r="S5076">
        <f t="shared" si="644"/>
        <v>192</v>
      </c>
      <c r="T5076">
        <f t="shared" si="645"/>
        <v>153</v>
      </c>
      <c r="U5076">
        <f t="shared" si="646"/>
        <v>153</v>
      </c>
      <c r="V5076">
        <f t="shared" si="647"/>
        <v>0</v>
      </c>
      <c r="W5076">
        <f t="shared" si="648"/>
        <v>0</v>
      </c>
    </row>
    <row r="5077" spans="1:25" x14ac:dyDescent="0.3">
      <c r="A5077">
        <v>113991956</v>
      </c>
      <c r="B5077">
        <v>11</v>
      </c>
      <c r="C5077" t="b">
        <v>0</v>
      </c>
      <c r="D5077" t="s">
        <v>14</v>
      </c>
      <c r="E5077">
        <v>0</v>
      </c>
      <c r="F5077">
        <v>4</v>
      </c>
      <c r="G5077">
        <v>80</v>
      </c>
      <c r="H5077" t="s">
        <v>69</v>
      </c>
      <c r="I5077">
        <v>26</v>
      </c>
      <c r="J5077" t="s">
        <v>17</v>
      </c>
      <c r="K5077">
        <v>0</v>
      </c>
      <c r="L5077">
        <v>0</v>
      </c>
      <c r="M5077">
        <v>0</v>
      </c>
      <c r="N5077">
        <v>0</v>
      </c>
      <c r="P5077">
        <f t="shared" si="641"/>
        <v>128</v>
      </c>
      <c r="Q5077">
        <f t="shared" si="642"/>
        <v>107</v>
      </c>
      <c r="R5077">
        <f t="shared" si="643"/>
        <v>38</v>
      </c>
      <c r="S5077">
        <f t="shared" si="644"/>
        <v>248</v>
      </c>
      <c r="T5077">
        <f t="shared" si="645"/>
        <v>0</v>
      </c>
      <c r="U5077">
        <f t="shared" si="646"/>
        <v>0</v>
      </c>
      <c r="V5077">
        <f t="shared" si="647"/>
        <v>0</v>
      </c>
      <c r="W5077">
        <f t="shared" si="648"/>
        <v>0</v>
      </c>
    </row>
    <row r="5078" spans="1:25" hidden="1" x14ac:dyDescent="0.3">
      <c r="A5078">
        <v>114001958</v>
      </c>
      <c r="B5078">
        <v>4</v>
      </c>
      <c r="C5078" t="b">
        <v>0</v>
      </c>
      <c r="D5078" t="s">
        <v>14</v>
      </c>
      <c r="E5078">
        <v>0</v>
      </c>
      <c r="F5078">
        <v>2</v>
      </c>
      <c r="G5078">
        <v>33</v>
      </c>
      <c r="H5078" t="s">
        <v>19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P5078">
        <f t="shared" si="641"/>
        <v>51</v>
      </c>
      <c r="Q5078">
        <f t="shared" si="642"/>
        <v>254</v>
      </c>
      <c r="R5078">
        <f t="shared" si="643"/>
        <v>0</v>
      </c>
      <c r="S5078">
        <f t="shared" si="644"/>
        <v>0</v>
      </c>
      <c r="T5078">
        <f t="shared" si="645"/>
        <v>0</v>
      </c>
      <c r="U5078">
        <f t="shared" si="646"/>
        <v>0</v>
      </c>
      <c r="V5078">
        <f t="shared" si="647"/>
        <v>0</v>
      </c>
      <c r="W5078">
        <f t="shared" si="648"/>
        <v>0</v>
      </c>
    </row>
    <row r="5079" spans="1:25" hidden="1" x14ac:dyDescent="0.3">
      <c r="A5079">
        <v>114006959</v>
      </c>
      <c r="B5079">
        <v>12</v>
      </c>
      <c r="C5079" t="b">
        <v>0</v>
      </c>
      <c r="D5079" t="s">
        <v>14</v>
      </c>
      <c r="E5079">
        <v>0</v>
      </c>
      <c r="F5079">
        <v>6</v>
      </c>
      <c r="G5079" t="s">
        <v>37</v>
      </c>
      <c r="H5079">
        <v>10</v>
      </c>
      <c r="I5079">
        <v>11</v>
      </c>
      <c r="J5079">
        <v>11</v>
      </c>
      <c r="K5079" t="s">
        <v>23</v>
      </c>
      <c r="L5079">
        <v>25</v>
      </c>
      <c r="M5079">
        <v>0</v>
      </c>
      <c r="N5079">
        <v>0</v>
      </c>
      <c r="P5079">
        <f t="shared" si="641"/>
        <v>12</v>
      </c>
      <c r="Q5079">
        <f t="shared" si="642"/>
        <v>16</v>
      </c>
      <c r="R5079">
        <f t="shared" si="643"/>
        <v>17</v>
      </c>
      <c r="S5079">
        <f t="shared" si="644"/>
        <v>17</v>
      </c>
      <c r="T5079">
        <f t="shared" si="645"/>
        <v>168</v>
      </c>
      <c r="U5079">
        <f t="shared" si="646"/>
        <v>37</v>
      </c>
      <c r="V5079">
        <f t="shared" si="647"/>
        <v>0</v>
      </c>
      <c r="W5079">
        <f t="shared" si="648"/>
        <v>0</v>
      </c>
    </row>
    <row r="5080" spans="1:25" hidden="1" x14ac:dyDescent="0.3">
      <c r="A5080">
        <v>114021962</v>
      </c>
      <c r="B5080">
        <v>25</v>
      </c>
      <c r="C5080" t="b">
        <v>0</v>
      </c>
      <c r="D5080" t="s">
        <v>14</v>
      </c>
      <c r="E5080">
        <v>0</v>
      </c>
      <c r="F5080">
        <v>8</v>
      </c>
      <c r="G5080">
        <v>51</v>
      </c>
      <c r="H5080">
        <v>37</v>
      </c>
      <c r="I5080" t="s">
        <v>24</v>
      </c>
      <c r="J5080">
        <v>11</v>
      </c>
      <c r="K5080">
        <v>11</v>
      </c>
      <c r="L5080">
        <v>11</v>
      </c>
      <c r="M5080" t="s">
        <v>9</v>
      </c>
      <c r="N5080" t="s">
        <v>16</v>
      </c>
      <c r="P5080">
        <f t="shared" si="641"/>
        <v>81</v>
      </c>
      <c r="Q5080">
        <f t="shared" si="642"/>
        <v>55</v>
      </c>
      <c r="R5080">
        <f t="shared" si="643"/>
        <v>240</v>
      </c>
      <c r="S5080">
        <f t="shared" si="644"/>
        <v>17</v>
      </c>
      <c r="T5080">
        <f t="shared" si="645"/>
        <v>17</v>
      </c>
      <c r="U5080">
        <f t="shared" si="646"/>
        <v>17</v>
      </c>
      <c r="V5080">
        <f t="shared" si="647"/>
        <v>212</v>
      </c>
      <c r="W5080">
        <f t="shared" si="648"/>
        <v>255</v>
      </c>
      <c r="Y5080">
        <f>P5080*256+Q5080</f>
        <v>20791</v>
      </c>
    </row>
    <row r="5081" spans="1:25" hidden="1" x14ac:dyDescent="0.3">
      <c r="A5081">
        <v>114061971</v>
      </c>
      <c r="B5081">
        <v>1</v>
      </c>
      <c r="C5081" t="b">
        <v>0</v>
      </c>
      <c r="D5081" t="s">
        <v>14</v>
      </c>
      <c r="E5081">
        <v>0</v>
      </c>
      <c r="F5081">
        <v>2</v>
      </c>
      <c r="G5081" t="s">
        <v>70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P5081">
        <f t="shared" si="641"/>
        <v>237</v>
      </c>
      <c r="Q5081">
        <f t="shared" si="642"/>
        <v>0</v>
      </c>
      <c r="R5081">
        <f t="shared" si="643"/>
        <v>0</v>
      </c>
      <c r="S5081">
        <f t="shared" si="644"/>
        <v>0</v>
      </c>
      <c r="T5081">
        <f t="shared" si="645"/>
        <v>0</v>
      </c>
      <c r="U5081">
        <f t="shared" si="646"/>
        <v>0</v>
      </c>
      <c r="V5081">
        <f t="shared" si="647"/>
        <v>0</v>
      </c>
      <c r="W5081">
        <f t="shared" si="648"/>
        <v>0</v>
      </c>
    </row>
    <row r="5082" spans="1:25" hidden="1" x14ac:dyDescent="0.3">
      <c r="A5082">
        <v>114071973</v>
      </c>
      <c r="B5082">
        <v>10</v>
      </c>
      <c r="C5082" t="b">
        <v>0</v>
      </c>
      <c r="D5082" t="s">
        <v>14</v>
      </c>
      <c r="E5082">
        <v>0</v>
      </c>
      <c r="F5082">
        <v>6</v>
      </c>
      <c r="G5082" t="s">
        <v>70</v>
      </c>
      <c r="H5082">
        <v>0</v>
      </c>
      <c r="I5082" t="s">
        <v>19</v>
      </c>
      <c r="J5082" t="s">
        <v>28</v>
      </c>
      <c r="K5082">
        <v>99</v>
      </c>
      <c r="L5082">
        <v>99</v>
      </c>
      <c r="M5082">
        <v>0</v>
      </c>
      <c r="N5082">
        <v>0</v>
      </c>
      <c r="P5082">
        <f t="shared" si="641"/>
        <v>237</v>
      </c>
      <c r="Q5082">
        <f t="shared" si="642"/>
        <v>0</v>
      </c>
      <c r="R5082">
        <f t="shared" si="643"/>
        <v>254</v>
      </c>
      <c r="S5082">
        <f t="shared" si="644"/>
        <v>192</v>
      </c>
      <c r="T5082">
        <f t="shared" si="645"/>
        <v>153</v>
      </c>
      <c r="U5082">
        <f t="shared" si="646"/>
        <v>153</v>
      </c>
      <c r="V5082">
        <f t="shared" si="647"/>
        <v>0</v>
      </c>
      <c r="W5082">
        <f t="shared" si="648"/>
        <v>0</v>
      </c>
    </row>
    <row r="5083" spans="1:25" x14ac:dyDescent="0.3">
      <c r="A5083">
        <v>114091977</v>
      </c>
      <c r="B5083">
        <v>11</v>
      </c>
      <c r="C5083" t="b">
        <v>0</v>
      </c>
      <c r="D5083" t="s">
        <v>14</v>
      </c>
      <c r="E5083">
        <v>0</v>
      </c>
      <c r="F5083">
        <v>4</v>
      </c>
      <c r="G5083">
        <v>80</v>
      </c>
      <c r="H5083">
        <v>69</v>
      </c>
      <c r="I5083">
        <v>26</v>
      </c>
      <c r="J5083" t="s">
        <v>17</v>
      </c>
      <c r="K5083">
        <v>0</v>
      </c>
      <c r="L5083">
        <v>0</v>
      </c>
      <c r="M5083">
        <v>0</v>
      </c>
      <c r="N5083">
        <v>0</v>
      </c>
      <c r="P5083">
        <f t="shared" si="641"/>
        <v>128</v>
      </c>
      <c r="Q5083">
        <f t="shared" si="642"/>
        <v>105</v>
      </c>
      <c r="R5083">
        <f t="shared" si="643"/>
        <v>38</v>
      </c>
      <c r="S5083">
        <f t="shared" si="644"/>
        <v>248</v>
      </c>
      <c r="T5083">
        <f t="shared" si="645"/>
        <v>0</v>
      </c>
      <c r="U5083">
        <f t="shared" si="646"/>
        <v>0</v>
      </c>
      <c r="V5083">
        <f t="shared" si="647"/>
        <v>0</v>
      </c>
      <c r="W5083">
        <f t="shared" si="648"/>
        <v>0</v>
      </c>
    </row>
    <row r="5084" spans="1:25" hidden="1" x14ac:dyDescent="0.3">
      <c r="A5084">
        <v>114106981</v>
      </c>
      <c r="B5084">
        <v>12</v>
      </c>
      <c r="C5084" t="b">
        <v>0</v>
      </c>
      <c r="D5084" t="s">
        <v>14</v>
      </c>
      <c r="E5084">
        <v>0</v>
      </c>
      <c r="F5084">
        <v>6</v>
      </c>
      <c r="G5084" t="s">
        <v>37</v>
      </c>
      <c r="H5084">
        <v>10</v>
      </c>
      <c r="I5084">
        <v>11</v>
      </c>
      <c r="J5084">
        <v>11</v>
      </c>
      <c r="K5084" t="s">
        <v>23</v>
      </c>
      <c r="L5084">
        <v>25</v>
      </c>
      <c r="M5084">
        <v>0</v>
      </c>
      <c r="N5084">
        <v>0</v>
      </c>
      <c r="P5084">
        <f t="shared" si="641"/>
        <v>12</v>
      </c>
      <c r="Q5084">
        <f t="shared" si="642"/>
        <v>16</v>
      </c>
      <c r="R5084">
        <f t="shared" si="643"/>
        <v>17</v>
      </c>
      <c r="S5084">
        <f t="shared" si="644"/>
        <v>17</v>
      </c>
      <c r="T5084">
        <f t="shared" si="645"/>
        <v>168</v>
      </c>
      <c r="U5084">
        <f t="shared" si="646"/>
        <v>37</v>
      </c>
      <c r="V5084">
        <f t="shared" si="647"/>
        <v>0</v>
      </c>
      <c r="W5084">
        <f t="shared" si="648"/>
        <v>0</v>
      </c>
    </row>
    <row r="5085" spans="1:25" hidden="1" x14ac:dyDescent="0.3">
      <c r="A5085">
        <v>114161992</v>
      </c>
      <c r="B5085">
        <v>1</v>
      </c>
      <c r="C5085" t="b">
        <v>0</v>
      </c>
      <c r="D5085" t="s">
        <v>14</v>
      </c>
      <c r="E5085">
        <v>0</v>
      </c>
      <c r="F5085">
        <v>2</v>
      </c>
      <c r="G5085" t="s">
        <v>70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P5085">
        <f t="shared" si="641"/>
        <v>237</v>
      </c>
      <c r="Q5085">
        <f t="shared" si="642"/>
        <v>0</v>
      </c>
      <c r="R5085">
        <f t="shared" si="643"/>
        <v>0</v>
      </c>
      <c r="S5085">
        <f t="shared" si="644"/>
        <v>0</v>
      </c>
      <c r="T5085">
        <f t="shared" si="645"/>
        <v>0</v>
      </c>
      <c r="U5085">
        <f t="shared" si="646"/>
        <v>0</v>
      </c>
      <c r="V5085">
        <f t="shared" si="647"/>
        <v>0</v>
      </c>
      <c r="W5085">
        <f t="shared" si="648"/>
        <v>0</v>
      </c>
    </row>
    <row r="5086" spans="1:25" hidden="1" x14ac:dyDescent="0.3">
      <c r="A5086">
        <v>114171995</v>
      </c>
      <c r="B5086">
        <v>10</v>
      </c>
      <c r="C5086" t="b">
        <v>0</v>
      </c>
      <c r="D5086" t="s">
        <v>14</v>
      </c>
      <c r="E5086">
        <v>0</v>
      </c>
      <c r="F5086">
        <v>6</v>
      </c>
      <c r="G5086" t="s">
        <v>70</v>
      </c>
      <c r="H5086">
        <v>0</v>
      </c>
      <c r="I5086" t="s">
        <v>19</v>
      </c>
      <c r="J5086" t="s">
        <v>28</v>
      </c>
      <c r="K5086">
        <v>99</v>
      </c>
      <c r="L5086">
        <v>99</v>
      </c>
      <c r="M5086">
        <v>0</v>
      </c>
      <c r="N5086">
        <v>0</v>
      </c>
      <c r="P5086">
        <f t="shared" si="641"/>
        <v>237</v>
      </c>
      <c r="Q5086">
        <f t="shared" si="642"/>
        <v>0</v>
      </c>
      <c r="R5086">
        <f t="shared" si="643"/>
        <v>254</v>
      </c>
      <c r="S5086">
        <f t="shared" si="644"/>
        <v>192</v>
      </c>
      <c r="T5086">
        <f t="shared" si="645"/>
        <v>153</v>
      </c>
      <c r="U5086">
        <f t="shared" si="646"/>
        <v>153</v>
      </c>
      <c r="V5086">
        <f t="shared" si="647"/>
        <v>0</v>
      </c>
      <c r="W5086">
        <f t="shared" si="648"/>
        <v>0</v>
      </c>
    </row>
    <row r="5087" spans="1:25" x14ac:dyDescent="0.3">
      <c r="A5087">
        <v>114191999</v>
      </c>
      <c r="B5087">
        <v>11</v>
      </c>
      <c r="C5087" t="b">
        <v>0</v>
      </c>
      <c r="D5087" t="s">
        <v>14</v>
      </c>
      <c r="E5087">
        <v>0</v>
      </c>
      <c r="F5087">
        <v>4</v>
      </c>
      <c r="G5087">
        <v>80</v>
      </c>
      <c r="H5087">
        <v>66</v>
      </c>
      <c r="I5087">
        <v>26</v>
      </c>
      <c r="J5087" t="s">
        <v>17</v>
      </c>
      <c r="K5087">
        <v>0</v>
      </c>
      <c r="L5087">
        <v>0</v>
      </c>
      <c r="M5087">
        <v>0</v>
      </c>
      <c r="N5087">
        <v>0</v>
      </c>
      <c r="P5087">
        <f t="shared" si="641"/>
        <v>128</v>
      </c>
      <c r="Q5087">
        <f t="shared" si="642"/>
        <v>102</v>
      </c>
      <c r="R5087">
        <f t="shared" si="643"/>
        <v>38</v>
      </c>
      <c r="S5087">
        <f t="shared" si="644"/>
        <v>248</v>
      </c>
      <c r="T5087">
        <f t="shared" si="645"/>
        <v>0</v>
      </c>
      <c r="U5087">
        <f t="shared" si="646"/>
        <v>0</v>
      </c>
      <c r="V5087">
        <f t="shared" si="647"/>
        <v>0</v>
      </c>
      <c r="W5087">
        <f t="shared" si="648"/>
        <v>0</v>
      </c>
    </row>
    <row r="5088" spans="1:25" hidden="1" x14ac:dyDescent="0.3">
      <c r="A5088">
        <v>114202001</v>
      </c>
      <c r="B5088">
        <v>4</v>
      </c>
      <c r="C5088" t="b">
        <v>0</v>
      </c>
      <c r="D5088" t="s">
        <v>14</v>
      </c>
      <c r="E5088">
        <v>0</v>
      </c>
      <c r="F5088">
        <v>2</v>
      </c>
      <c r="G5088">
        <v>33</v>
      </c>
      <c r="H5088" t="s">
        <v>19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P5088">
        <f t="shared" si="641"/>
        <v>51</v>
      </c>
      <c r="Q5088">
        <f t="shared" si="642"/>
        <v>254</v>
      </c>
      <c r="R5088">
        <f t="shared" si="643"/>
        <v>0</v>
      </c>
      <c r="S5088">
        <f t="shared" si="644"/>
        <v>0</v>
      </c>
      <c r="T5088">
        <f t="shared" si="645"/>
        <v>0</v>
      </c>
      <c r="U5088">
        <f t="shared" si="646"/>
        <v>0</v>
      </c>
      <c r="V5088">
        <f t="shared" si="647"/>
        <v>0</v>
      </c>
      <c r="W5088">
        <f t="shared" si="648"/>
        <v>0</v>
      </c>
    </row>
    <row r="5089" spans="1:25" hidden="1" x14ac:dyDescent="0.3">
      <c r="A5089">
        <v>114207002</v>
      </c>
      <c r="B5089">
        <v>12</v>
      </c>
      <c r="C5089" t="b">
        <v>0</v>
      </c>
      <c r="D5089" t="s">
        <v>14</v>
      </c>
      <c r="E5089">
        <v>0</v>
      </c>
      <c r="F5089">
        <v>6</v>
      </c>
      <c r="G5089" t="s">
        <v>35</v>
      </c>
      <c r="H5089">
        <v>10</v>
      </c>
      <c r="I5089">
        <v>11</v>
      </c>
      <c r="J5089">
        <v>11</v>
      </c>
      <c r="K5089" t="s">
        <v>23</v>
      </c>
      <c r="L5089">
        <v>25</v>
      </c>
      <c r="M5089">
        <v>0</v>
      </c>
      <c r="N5089">
        <v>0</v>
      </c>
      <c r="P5089">
        <f t="shared" si="641"/>
        <v>13</v>
      </c>
      <c r="Q5089">
        <f t="shared" si="642"/>
        <v>16</v>
      </c>
      <c r="R5089">
        <f t="shared" si="643"/>
        <v>17</v>
      </c>
      <c r="S5089">
        <f t="shared" si="644"/>
        <v>17</v>
      </c>
      <c r="T5089">
        <f t="shared" si="645"/>
        <v>168</v>
      </c>
      <c r="U5089">
        <f t="shared" si="646"/>
        <v>37</v>
      </c>
      <c r="V5089">
        <f t="shared" si="647"/>
        <v>0</v>
      </c>
      <c r="W5089">
        <f t="shared" si="648"/>
        <v>0</v>
      </c>
    </row>
    <row r="5090" spans="1:25" hidden="1" x14ac:dyDescent="0.3">
      <c r="A5090">
        <v>114222005</v>
      </c>
      <c r="B5090">
        <v>25</v>
      </c>
      <c r="C5090" t="b">
        <v>0</v>
      </c>
      <c r="D5090" t="s">
        <v>14</v>
      </c>
      <c r="E5090">
        <v>0</v>
      </c>
      <c r="F5090">
        <v>8</v>
      </c>
      <c r="G5090">
        <v>51</v>
      </c>
      <c r="H5090" t="s">
        <v>56</v>
      </c>
      <c r="I5090" t="s">
        <v>24</v>
      </c>
      <c r="J5090">
        <v>11</v>
      </c>
      <c r="K5090">
        <v>11</v>
      </c>
      <c r="L5090">
        <v>11</v>
      </c>
      <c r="M5090" t="s">
        <v>9</v>
      </c>
      <c r="N5090" t="s">
        <v>16</v>
      </c>
      <c r="P5090">
        <f t="shared" si="641"/>
        <v>81</v>
      </c>
      <c r="Q5090">
        <f t="shared" si="642"/>
        <v>60</v>
      </c>
      <c r="R5090">
        <f t="shared" si="643"/>
        <v>240</v>
      </c>
      <c r="S5090">
        <f t="shared" si="644"/>
        <v>17</v>
      </c>
      <c r="T5090">
        <f t="shared" si="645"/>
        <v>17</v>
      </c>
      <c r="U5090">
        <f t="shared" si="646"/>
        <v>17</v>
      </c>
      <c r="V5090">
        <f t="shared" si="647"/>
        <v>212</v>
      </c>
      <c r="W5090">
        <f t="shared" si="648"/>
        <v>255</v>
      </c>
      <c r="Y5090">
        <f>P5090*256+Q5090</f>
        <v>20796</v>
      </c>
    </row>
    <row r="5091" spans="1:25" hidden="1" x14ac:dyDescent="0.3">
      <c r="A5091">
        <v>114262014</v>
      </c>
      <c r="B5091">
        <v>1</v>
      </c>
      <c r="C5091" t="b">
        <v>0</v>
      </c>
      <c r="D5091" t="s">
        <v>14</v>
      </c>
      <c r="E5091">
        <v>0</v>
      </c>
      <c r="F5091">
        <v>2</v>
      </c>
      <c r="G5091" t="s">
        <v>70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P5091">
        <f t="shared" si="641"/>
        <v>237</v>
      </c>
      <c r="Q5091">
        <f t="shared" si="642"/>
        <v>0</v>
      </c>
      <c r="R5091">
        <f t="shared" si="643"/>
        <v>0</v>
      </c>
      <c r="S5091">
        <f t="shared" si="644"/>
        <v>0</v>
      </c>
      <c r="T5091">
        <f t="shared" si="645"/>
        <v>0</v>
      </c>
      <c r="U5091">
        <f t="shared" si="646"/>
        <v>0</v>
      </c>
      <c r="V5091">
        <f t="shared" si="647"/>
        <v>0</v>
      </c>
      <c r="W5091">
        <f t="shared" si="648"/>
        <v>0</v>
      </c>
    </row>
    <row r="5092" spans="1:25" hidden="1" x14ac:dyDescent="0.3">
      <c r="A5092">
        <v>114272016</v>
      </c>
      <c r="B5092">
        <v>10</v>
      </c>
      <c r="C5092" t="b">
        <v>0</v>
      </c>
      <c r="D5092" t="s">
        <v>14</v>
      </c>
      <c r="E5092">
        <v>0</v>
      </c>
      <c r="F5092">
        <v>6</v>
      </c>
      <c r="G5092" t="s">
        <v>70</v>
      </c>
      <c r="H5092">
        <v>0</v>
      </c>
      <c r="I5092" t="s">
        <v>19</v>
      </c>
      <c r="J5092" t="s">
        <v>28</v>
      </c>
      <c r="K5092">
        <v>99</v>
      </c>
      <c r="L5092">
        <v>99</v>
      </c>
      <c r="M5092">
        <v>0</v>
      </c>
      <c r="N5092">
        <v>0</v>
      </c>
      <c r="P5092">
        <f t="shared" si="641"/>
        <v>237</v>
      </c>
      <c r="Q5092">
        <f t="shared" si="642"/>
        <v>0</v>
      </c>
      <c r="R5092">
        <f t="shared" si="643"/>
        <v>254</v>
      </c>
      <c r="S5092">
        <f t="shared" si="644"/>
        <v>192</v>
      </c>
      <c r="T5092">
        <f t="shared" si="645"/>
        <v>153</v>
      </c>
      <c r="U5092">
        <f t="shared" si="646"/>
        <v>153</v>
      </c>
      <c r="V5092">
        <f t="shared" si="647"/>
        <v>0</v>
      </c>
      <c r="W5092">
        <f t="shared" si="648"/>
        <v>0</v>
      </c>
    </row>
    <row r="5093" spans="1:25" x14ac:dyDescent="0.3">
      <c r="A5093">
        <v>114292021</v>
      </c>
      <c r="B5093">
        <v>11</v>
      </c>
      <c r="C5093" t="b">
        <v>0</v>
      </c>
      <c r="D5093" t="s">
        <v>14</v>
      </c>
      <c r="E5093">
        <v>0</v>
      </c>
      <c r="F5093">
        <v>4</v>
      </c>
      <c r="G5093">
        <v>80</v>
      </c>
      <c r="H5093">
        <v>69</v>
      </c>
      <c r="I5093">
        <v>26</v>
      </c>
      <c r="J5093" t="s">
        <v>17</v>
      </c>
      <c r="K5093">
        <v>0</v>
      </c>
      <c r="L5093">
        <v>0</v>
      </c>
      <c r="M5093">
        <v>0</v>
      </c>
      <c r="N5093">
        <v>0</v>
      </c>
      <c r="P5093">
        <f t="shared" si="641"/>
        <v>128</v>
      </c>
      <c r="Q5093">
        <f t="shared" si="642"/>
        <v>105</v>
      </c>
      <c r="R5093">
        <f t="shared" si="643"/>
        <v>38</v>
      </c>
      <c r="S5093">
        <f t="shared" si="644"/>
        <v>248</v>
      </c>
      <c r="T5093">
        <f t="shared" si="645"/>
        <v>0</v>
      </c>
      <c r="U5093">
        <f t="shared" si="646"/>
        <v>0</v>
      </c>
      <c r="V5093">
        <f t="shared" si="647"/>
        <v>0</v>
      </c>
      <c r="W5093">
        <f t="shared" si="648"/>
        <v>0</v>
      </c>
    </row>
    <row r="5094" spans="1:25" hidden="1" x14ac:dyDescent="0.3">
      <c r="A5094">
        <v>114307024</v>
      </c>
      <c r="B5094">
        <v>12</v>
      </c>
      <c r="C5094" t="b">
        <v>0</v>
      </c>
      <c r="D5094" t="s">
        <v>14</v>
      </c>
      <c r="E5094">
        <v>0</v>
      </c>
      <c r="F5094">
        <v>6</v>
      </c>
      <c r="G5094" t="s">
        <v>37</v>
      </c>
      <c r="H5094">
        <v>10</v>
      </c>
      <c r="I5094">
        <v>11</v>
      </c>
      <c r="J5094">
        <v>11</v>
      </c>
      <c r="K5094" t="s">
        <v>23</v>
      </c>
      <c r="L5094">
        <v>26</v>
      </c>
      <c r="M5094">
        <v>0</v>
      </c>
      <c r="N5094">
        <v>0</v>
      </c>
      <c r="P5094">
        <f t="shared" si="641"/>
        <v>12</v>
      </c>
      <c r="Q5094">
        <f t="shared" si="642"/>
        <v>16</v>
      </c>
      <c r="R5094">
        <f t="shared" si="643"/>
        <v>17</v>
      </c>
      <c r="S5094">
        <f t="shared" si="644"/>
        <v>17</v>
      </c>
      <c r="T5094">
        <f t="shared" si="645"/>
        <v>168</v>
      </c>
      <c r="U5094">
        <f t="shared" si="646"/>
        <v>38</v>
      </c>
      <c r="V5094">
        <f t="shared" si="647"/>
        <v>0</v>
      </c>
      <c r="W5094">
        <f t="shared" si="648"/>
        <v>0</v>
      </c>
    </row>
    <row r="5095" spans="1:25" hidden="1" x14ac:dyDescent="0.3">
      <c r="A5095">
        <v>114362036</v>
      </c>
      <c r="B5095">
        <v>1</v>
      </c>
      <c r="C5095" t="b">
        <v>0</v>
      </c>
      <c r="D5095" t="s">
        <v>14</v>
      </c>
      <c r="E5095">
        <v>0</v>
      </c>
      <c r="F5095">
        <v>2</v>
      </c>
      <c r="G5095" t="s">
        <v>70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P5095">
        <f t="shared" si="641"/>
        <v>237</v>
      </c>
      <c r="Q5095">
        <f t="shared" si="642"/>
        <v>0</v>
      </c>
      <c r="R5095">
        <f t="shared" si="643"/>
        <v>0</v>
      </c>
      <c r="S5095">
        <f t="shared" si="644"/>
        <v>0</v>
      </c>
      <c r="T5095">
        <f t="shared" si="645"/>
        <v>0</v>
      </c>
      <c r="U5095">
        <f t="shared" si="646"/>
        <v>0</v>
      </c>
      <c r="V5095">
        <f t="shared" si="647"/>
        <v>0</v>
      </c>
      <c r="W5095">
        <f t="shared" si="648"/>
        <v>0</v>
      </c>
    </row>
    <row r="5096" spans="1:25" hidden="1" x14ac:dyDescent="0.3">
      <c r="A5096">
        <v>114372038</v>
      </c>
      <c r="B5096">
        <v>10</v>
      </c>
      <c r="C5096" t="b">
        <v>0</v>
      </c>
      <c r="D5096" t="s">
        <v>14</v>
      </c>
      <c r="E5096">
        <v>0</v>
      </c>
      <c r="F5096">
        <v>6</v>
      </c>
      <c r="G5096" t="s">
        <v>70</v>
      </c>
      <c r="H5096">
        <v>0</v>
      </c>
      <c r="I5096" t="s">
        <v>19</v>
      </c>
      <c r="J5096" t="s">
        <v>28</v>
      </c>
      <c r="K5096">
        <v>99</v>
      </c>
      <c r="L5096">
        <v>99</v>
      </c>
      <c r="M5096">
        <v>0</v>
      </c>
      <c r="N5096">
        <v>0</v>
      </c>
      <c r="P5096">
        <f t="shared" si="641"/>
        <v>237</v>
      </c>
      <c r="Q5096">
        <f t="shared" si="642"/>
        <v>0</v>
      </c>
      <c r="R5096">
        <f t="shared" si="643"/>
        <v>254</v>
      </c>
      <c r="S5096">
        <f t="shared" si="644"/>
        <v>192</v>
      </c>
      <c r="T5096">
        <f t="shared" si="645"/>
        <v>153</v>
      </c>
      <c r="U5096">
        <f t="shared" si="646"/>
        <v>153</v>
      </c>
      <c r="V5096">
        <f t="shared" si="647"/>
        <v>0</v>
      </c>
      <c r="W5096">
        <f t="shared" si="648"/>
        <v>0</v>
      </c>
    </row>
    <row r="5097" spans="1:25" x14ac:dyDescent="0.3">
      <c r="A5097">
        <v>114392042</v>
      </c>
      <c r="B5097">
        <v>11</v>
      </c>
      <c r="C5097" t="b">
        <v>0</v>
      </c>
      <c r="D5097" t="s">
        <v>14</v>
      </c>
      <c r="E5097">
        <v>0</v>
      </c>
      <c r="F5097">
        <v>4</v>
      </c>
      <c r="G5097">
        <v>80</v>
      </c>
      <c r="H5097">
        <v>75</v>
      </c>
      <c r="I5097">
        <v>26</v>
      </c>
      <c r="J5097" t="s">
        <v>17</v>
      </c>
      <c r="K5097">
        <v>0</v>
      </c>
      <c r="L5097">
        <v>0</v>
      </c>
      <c r="M5097">
        <v>0</v>
      </c>
      <c r="N5097">
        <v>0</v>
      </c>
      <c r="P5097">
        <f t="shared" si="641"/>
        <v>128</v>
      </c>
      <c r="Q5097">
        <f t="shared" si="642"/>
        <v>117</v>
      </c>
      <c r="R5097">
        <f t="shared" si="643"/>
        <v>38</v>
      </c>
      <c r="S5097">
        <f t="shared" si="644"/>
        <v>248</v>
      </c>
      <c r="T5097">
        <f t="shared" si="645"/>
        <v>0</v>
      </c>
      <c r="U5097">
        <f t="shared" si="646"/>
        <v>0</v>
      </c>
      <c r="V5097">
        <f t="shared" si="647"/>
        <v>0</v>
      </c>
      <c r="W5097">
        <f t="shared" si="648"/>
        <v>0</v>
      </c>
    </row>
    <row r="5098" spans="1:25" hidden="1" x14ac:dyDescent="0.3">
      <c r="A5098">
        <v>114402044</v>
      </c>
      <c r="B5098">
        <v>4</v>
      </c>
      <c r="C5098" t="b">
        <v>0</v>
      </c>
      <c r="D5098" t="s">
        <v>14</v>
      </c>
      <c r="E5098">
        <v>0</v>
      </c>
      <c r="F5098">
        <v>2</v>
      </c>
      <c r="G5098">
        <v>33</v>
      </c>
      <c r="H5098" t="s">
        <v>19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P5098">
        <f t="shared" si="641"/>
        <v>51</v>
      </c>
      <c r="Q5098">
        <f t="shared" si="642"/>
        <v>254</v>
      </c>
      <c r="R5098">
        <f t="shared" si="643"/>
        <v>0</v>
      </c>
      <c r="S5098">
        <f t="shared" si="644"/>
        <v>0</v>
      </c>
      <c r="T5098">
        <f t="shared" si="645"/>
        <v>0</v>
      </c>
      <c r="U5098">
        <f t="shared" si="646"/>
        <v>0</v>
      </c>
      <c r="V5098">
        <f t="shared" si="647"/>
        <v>0</v>
      </c>
      <c r="W5098">
        <f t="shared" si="648"/>
        <v>0</v>
      </c>
    </row>
    <row r="5099" spans="1:25" hidden="1" x14ac:dyDescent="0.3">
      <c r="A5099">
        <v>114407045</v>
      </c>
      <c r="B5099">
        <v>12</v>
      </c>
      <c r="C5099" t="b">
        <v>0</v>
      </c>
      <c r="D5099" t="s">
        <v>14</v>
      </c>
      <c r="E5099">
        <v>0</v>
      </c>
      <c r="F5099">
        <v>6</v>
      </c>
      <c r="G5099" t="s">
        <v>37</v>
      </c>
      <c r="H5099">
        <v>10</v>
      </c>
      <c r="I5099">
        <v>11</v>
      </c>
      <c r="J5099">
        <v>11</v>
      </c>
      <c r="K5099" t="s">
        <v>23</v>
      </c>
      <c r="L5099">
        <v>26</v>
      </c>
      <c r="M5099">
        <v>0</v>
      </c>
      <c r="N5099">
        <v>0</v>
      </c>
      <c r="P5099">
        <f t="shared" si="641"/>
        <v>12</v>
      </c>
      <c r="Q5099">
        <f t="shared" si="642"/>
        <v>16</v>
      </c>
      <c r="R5099">
        <f t="shared" si="643"/>
        <v>17</v>
      </c>
      <c r="S5099">
        <f t="shared" si="644"/>
        <v>17</v>
      </c>
      <c r="T5099">
        <f t="shared" si="645"/>
        <v>168</v>
      </c>
      <c r="U5099">
        <f t="shared" si="646"/>
        <v>38</v>
      </c>
      <c r="V5099">
        <f t="shared" si="647"/>
        <v>0</v>
      </c>
      <c r="W5099">
        <f t="shared" si="648"/>
        <v>0</v>
      </c>
    </row>
    <row r="5100" spans="1:25" hidden="1" x14ac:dyDescent="0.3">
      <c r="A5100">
        <v>114422049</v>
      </c>
      <c r="B5100">
        <v>25</v>
      </c>
      <c r="C5100" t="b">
        <v>0</v>
      </c>
      <c r="D5100" t="s">
        <v>14</v>
      </c>
      <c r="E5100">
        <v>0</v>
      </c>
      <c r="F5100">
        <v>8</v>
      </c>
      <c r="G5100">
        <v>51</v>
      </c>
      <c r="H5100">
        <v>41</v>
      </c>
      <c r="I5100" t="s">
        <v>24</v>
      </c>
      <c r="J5100">
        <v>11</v>
      </c>
      <c r="K5100">
        <v>11</v>
      </c>
      <c r="L5100">
        <v>11</v>
      </c>
      <c r="M5100" t="s">
        <v>9</v>
      </c>
      <c r="N5100" t="s">
        <v>16</v>
      </c>
      <c r="P5100">
        <f t="shared" si="641"/>
        <v>81</v>
      </c>
      <c r="Q5100">
        <f t="shared" si="642"/>
        <v>65</v>
      </c>
      <c r="R5100">
        <f t="shared" si="643"/>
        <v>240</v>
      </c>
      <c r="S5100">
        <f t="shared" si="644"/>
        <v>17</v>
      </c>
      <c r="T5100">
        <f t="shared" si="645"/>
        <v>17</v>
      </c>
      <c r="U5100">
        <f t="shared" si="646"/>
        <v>17</v>
      </c>
      <c r="V5100">
        <f t="shared" si="647"/>
        <v>212</v>
      </c>
      <c r="W5100">
        <f t="shared" si="648"/>
        <v>255</v>
      </c>
      <c r="Y5100">
        <f>P5100*256+Q5100</f>
        <v>20801</v>
      </c>
    </row>
    <row r="5101" spans="1:25" hidden="1" x14ac:dyDescent="0.3">
      <c r="A5101">
        <v>114462057</v>
      </c>
      <c r="B5101">
        <v>1</v>
      </c>
      <c r="C5101" t="b">
        <v>0</v>
      </c>
      <c r="D5101" t="s">
        <v>14</v>
      </c>
      <c r="E5101">
        <v>0</v>
      </c>
      <c r="F5101">
        <v>2</v>
      </c>
      <c r="G5101" t="s">
        <v>70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P5101">
        <f t="shared" si="641"/>
        <v>237</v>
      </c>
      <c r="Q5101">
        <f t="shared" si="642"/>
        <v>0</v>
      </c>
      <c r="R5101">
        <f t="shared" si="643"/>
        <v>0</v>
      </c>
      <c r="S5101">
        <f t="shared" si="644"/>
        <v>0</v>
      </c>
      <c r="T5101">
        <f t="shared" si="645"/>
        <v>0</v>
      </c>
      <c r="U5101">
        <f t="shared" si="646"/>
        <v>0</v>
      </c>
      <c r="V5101">
        <f t="shared" si="647"/>
        <v>0</v>
      </c>
      <c r="W5101">
        <f t="shared" si="648"/>
        <v>0</v>
      </c>
    </row>
    <row r="5102" spans="1:25" hidden="1" x14ac:dyDescent="0.3">
      <c r="A5102">
        <v>114472060</v>
      </c>
      <c r="B5102">
        <v>10</v>
      </c>
      <c r="C5102" t="b">
        <v>0</v>
      </c>
      <c r="D5102" t="s">
        <v>14</v>
      </c>
      <c r="E5102">
        <v>0</v>
      </c>
      <c r="F5102">
        <v>6</v>
      </c>
      <c r="G5102" t="s">
        <v>70</v>
      </c>
      <c r="H5102">
        <v>0</v>
      </c>
      <c r="I5102" t="s">
        <v>19</v>
      </c>
      <c r="J5102" t="s">
        <v>28</v>
      </c>
      <c r="K5102">
        <v>99</v>
      </c>
      <c r="L5102">
        <v>99</v>
      </c>
      <c r="M5102">
        <v>0</v>
      </c>
      <c r="N5102">
        <v>0</v>
      </c>
      <c r="P5102">
        <f t="shared" si="641"/>
        <v>237</v>
      </c>
      <c r="Q5102">
        <f t="shared" si="642"/>
        <v>0</v>
      </c>
      <c r="R5102">
        <f t="shared" si="643"/>
        <v>254</v>
      </c>
      <c r="S5102">
        <f t="shared" si="644"/>
        <v>192</v>
      </c>
      <c r="T5102">
        <f t="shared" si="645"/>
        <v>153</v>
      </c>
      <c r="U5102">
        <f t="shared" si="646"/>
        <v>153</v>
      </c>
      <c r="V5102">
        <f t="shared" si="647"/>
        <v>0</v>
      </c>
      <c r="W5102">
        <f t="shared" si="648"/>
        <v>0</v>
      </c>
    </row>
    <row r="5103" spans="1:25" x14ac:dyDescent="0.3">
      <c r="A5103">
        <v>114492064</v>
      </c>
      <c r="B5103">
        <v>11</v>
      </c>
      <c r="C5103" t="b">
        <v>0</v>
      </c>
      <c r="D5103" t="s">
        <v>14</v>
      </c>
      <c r="E5103">
        <v>0</v>
      </c>
      <c r="F5103">
        <v>4</v>
      </c>
      <c r="G5103">
        <v>80</v>
      </c>
      <c r="H5103">
        <v>64</v>
      </c>
      <c r="I5103">
        <v>26</v>
      </c>
      <c r="J5103" t="s">
        <v>17</v>
      </c>
      <c r="K5103">
        <v>0</v>
      </c>
      <c r="L5103">
        <v>0</v>
      </c>
      <c r="M5103">
        <v>0</v>
      </c>
      <c r="N5103">
        <v>0</v>
      </c>
      <c r="P5103">
        <f t="shared" si="641"/>
        <v>128</v>
      </c>
      <c r="Q5103">
        <f t="shared" si="642"/>
        <v>100</v>
      </c>
      <c r="R5103">
        <f t="shared" si="643"/>
        <v>38</v>
      </c>
      <c r="S5103">
        <f t="shared" si="644"/>
        <v>248</v>
      </c>
      <c r="T5103">
        <f t="shared" si="645"/>
        <v>0</v>
      </c>
      <c r="U5103">
        <f t="shared" si="646"/>
        <v>0</v>
      </c>
      <c r="V5103">
        <f t="shared" si="647"/>
        <v>0</v>
      </c>
      <c r="W5103">
        <f t="shared" si="648"/>
        <v>0</v>
      </c>
    </row>
    <row r="5104" spans="1:25" hidden="1" x14ac:dyDescent="0.3">
      <c r="A5104">
        <v>114507067</v>
      </c>
      <c r="B5104">
        <v>12</v>
      </c>
      <c r="C5104" t="b">
        <v>0</v>
      </c>
      <c r="D5104" t="s">
        <v>14</v>
      </c>
      <c r="E5104">
        <v>0</v>
      </c>
      <c r="F5104">
        <v>6</v>
      </c>
      <c r="G5104" t="s">
        <v>37</v>
      </c>
      <c r="H5104">
        <v>10</v>
      </c>
      <c r="I5104">
        <v>11</v>
      </c>
      <c r="J5104">
        <v>11</v>
      </c>
      <c r="K5104" t="s">
        <v>23</v>
      </c>
      <c r="L5104">
        <v>26</v>
      </c>
      <c r="M5104">
        <v>0</v>
      </c>
      <c r="N5104">
        <v>0</v>
      </c>
      <c r="P5104">
        <f t="shared" si="641"/>
        <v>12</v>
      </c>
      <c r="Q5104">
        <f t="shared" si="642"/>
        <v>16</v>
      </c>
      <c r="R5104">
        <f t="shared" si="643"/>
        <v>17</v>
      </c>
      <c r="S5104">
        <f t="shared" si="644"/>
        <v>17</v>
      </c>
      <c r="T5104">
        <f t="shared" si="645"/>
        <v>168</v>
      </c>
      <c r="U5104">
        <f t="shared" si="646"/>
        <v>38</v>
      </c>
      <c r="V5104">
        <f t="shared" si="647"/>
        <v>0</v>
      </c>
      <c r="W5104">
        <f t="shared" si="648"/>
        <v>0</v>
      </c>
    </row>
    <row r="5105" spans="1:25" hidden="1" x14ac:dyDescent="0.3">
      <c r="A5105">
        <v>114562079</v>
      </c>
      <c r="B5105">
        <v>1</v>
      </c>
      <c r="C5105" t="b">
        <v>0</v>
      </c>
      <c r="D5105" t="s">
        <v>14</v>
      </c>
      <c r="E5105">
        <v>0</v>
      </c>
      <c r="F5105">
        <v>2</v>
      </c>
      <c r="G5105" t="s">
        <v>70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P5105">
        <f t="shared" si="641"/>
        <v>237</v>
      </c>
      <c r="Q5105">
        <f t="shared" si="642"/>
        <v>0</v>
      </c>
      <c r="R5105">
        <f t="shared" si="643"/>
        <v>0</v>
      </c>
      <c r="S5105">
        <f t="shared" si="644"/>
        <v>0</v>
      </c>
      <c r="T5105">
        <f t="shared" si="645"/>
        <v>0</v>
      </c>
      <c r="U5105">
        <f t="shared" si="646"/>
        <v>0</v>
      </c>
      <c r="V5105">
        <f t="shared" si="647"/>
        <v>0</v>
      </c>
      <c r="W5105">
        <f t="shared" si="648"/>
        <v>0</v>
      </c>
    </row>
    <row r="5106" spans="1:25" hidden="1" x14ac:dyDescent="0.3">
      <c r="A5106">
        <v>114572081</v>
      </c>
      <c r="B5106">
        <v>10</v>
      </c>
      <c r="C5106" t="b">
        <v>0</v>
      </c>
      <c r="D5106" t="s">
        <v>14</v>
      </c>
      <c r="E5106">
        <v>0</v>
      </c>
      <c r="F5106">
        <v>6</v>
      </c>
      <c r="G5106" t="s">
        <v>70</v>
      </c>
      <c r="H5106">
        <v>0</v>
      </c>
      <c r="I5106" t="s">
        <v>19</v>
      </c>
      <c r="J5106" t="s">
        <v>28</v>
      </c>
      <c r="K5106">
        <v>99</v>
      </c>
      <c r="L5106">
        <v>99</v>
      </c>
      <c r="M5106">
        <v>0</v>
      </c>
      <c r="N5106">
        <v>0</v>
      </c>
      <c r="P5106">
        <f t="shared" si="641"/>
        <v>237</v>
      </c>
      <c r="Q5106">
        <f t="shared" si="642"/>
        <v>0</v>
      </c>
      <c r="R5106">
        <f t="shared" si="643"/>
        <v>254</v>
      </c>
      <c r="S5106">
        <f t="shared" si="644"/>
        <v>192</v>
      </c>
      <c r="T5106">
        <f t="shared" si="645"/>
        <v>153</v>
      </c>
      <c r="U5106">
        <f t="shared" si="646"/>
        <v>153</v>
      </c>
      <c r="V5106">
        <f t="shared" si="647"/>
        <v>0</v>
      </c>
      <c r="W5106">
        <f t="shared" si="648"/>
        <v>0</v>
      </c>
    </row>
    <row r="5107" spans="1:25" x14ac:dyDescent="0.3">
      <c r="A5107">
        <v>114592086</v>
      </c>
      <c r="B5107">
        <v>11</v>
      </c>
      <c r="C5107" t="b">
        <v>0</v>
      </c>
      <c r="D5107" t="s">
        <v>14</v>
      </c>
      <c r="E5107">
        <v>0</v>
      </c>
      <c r="F5107">
        <v>4</v>
      </c>
      <c r="G5107">
        <v>80</v>
      </c>
      <c r="H5107">
        <v>64</v>
      </c>
      <c r="I5107">
        <v>26</v>
      </c>
      <c r="J5107" t="s">
        <v>17</v>
      </c>
      <c r="K5107">
        <v>0</v>
      </c>
      <c r="L5107">
        <v>0</v>
      </c>
      <c r="M5107">
        <v>0</v>
      </c>
      <c r="N5107">
        <v>0</v>
      </c>
      <c r="P5107">
        <f t="shared" si="641"/>
        <v>128</v>
      </c>
      <c r="Q5107">
        <f t="shared" si="642"/>
        <v>100</v>
      </c>
      <c r="R5107">
        <f t="shared" si="643"/>
        <v>38</v>
      </c>
      <c r="S5107">
        <f t="shared" si="644"/>
        <v>248</v>
      </c>
      <c r="T5107">
        <f t="shared" si="645"/>
        <v>0</v>
      </c>
      <c r="U5107">
        <f t="shared" si="646"/>
        <v>0</v>
      </c>
      <c r="V5107">
        <f t="shared" si="647"/>
        <v>0</v>
      </c>
      <c r="W5107">
        <f t="shared" si="648"/>
        <v>0</v>
      </c>
    </row>
    <row r="5108" spans="1:25" hidden="1" x14ac:dyDescent="0.3">
      <c r="A5108">
        <v>114602088</v>
      </c>
      <c r="B5108">
        <v>4</v>
      </c>
      <c r="C5108" t="b">
        <v>0</v>
      </c>
      <c r="D5108" t="s">
        <v>14</v>
      </c>
      <c r="E5108">
        <v>0</v>
      </c>
      <c r="F5108">
        <v>2</v>
      </c>
      <c r="G5108">
        <v>33</v>
      </c>
      <c r="H5108" t="s">
        <v>19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P5108">
        <f t="shared" si="641"/>
        <v>51</v>
      </c>
      <c r="Q5108">
        <f t="shared" si="642"/>
        <v>254</v>
      </c>
      <c r="R5108">
        <f t="shared" si="643"/>
        <v>0</v>
      </c>
      <c r="S5108">
        <f t="shared" si="644"/>
        <v>0</v>
      </c>
      <c r="T5108">
        <f t="shared" si="645"/>
        <v>0</v>
      </c>
      <c r="U5108">
        <f t="shared" si="646"/>
        <v>0</v>
      </c>
      <c r="V5108">
        <f t="shared" si="647"/>
        <v>0</v>
      </c>
      <c r="W5108">
        <f t="shared" si="648"/>
        <v>0</v>
      </c>
    </row>
    <row r="5109" spans="1:25" hidden="1" x14ac:dyDescent="0.3">
      <c r="A5109">
        <v>114607089</v>
      </c>
      <c r="B5109">
        <v>12</v>
      </c>
      <c r="C5109" t="b">
        <v>0</v>
      </c>
      <c r="D5109" t="s">
        <v>14</v>
      </c>
      <c r="E5109">
        <v>0</v>
      </c>
      <c r="F5109">
        <v>6</v>
      </c>
      <c r="G5109" t="s">
        <v>37</v>
      </c>
      <c r="H5109">
        <v>10</v>
      </c>
      <c r="I5109">
        <v>11</v>
      </c>
      <c r="J5109">
        <v>11</v>
      </c>
      <c r="K5109" t="s">
        <v>23</v>
      </c>
      <c r="L5109">
        <v>25</v>
      </c>
      <c r="M5109">
        <v>0</v>
      </c>
      <c r="N5109">
        <v>0</v>
      </c>
      <c r="P5109">
        <f t="shared" si="641"/>
        <v>12</v>
      </c>
      <c r="Q5109">
        <f t="shared" si="642"/>
        <v>16</v>
      </c>
      <c r="R5109">
        <f t="shared" si="643"/>
        <v>17</v>
      </c>
      <c r="S5109">
        <f t="shared" si="644"/>
        <v>17</v>
      </c>
      <c r="T5109">
        <f t="shared" si="645"/>
        <v>168</v>
      </c>
      <c r="U5109">
        <f t="shared" si="646"/>
        <v>37</v>
      </c>
      <c r="V5109">
        <f t="shared" si="647"/>
        <v>0</v>
      </c>
      <c r="W5109">
        <f t="shared" si="648"/>
        <v>0</v>
      </c>
    </row>
    <row r="5110" spans="1:25" hidden="1" x14ac:dyDescent="0.3">
      <c r="A5110">
        <v>114622092</v>
      </c>
      <c r="B5110">
        <v>25</v>
      </c>
      <c r="C5110" t="b">
        <v>0</v>
      </c>
      <c r="D5110" t="s">
        <v>14</v>
      </c>
      <c r="E5110">
        <v>0</v>
      </c>
      <c r="F5110">
        <v>8</v>
      </c>
      <c r="G5110">
        <v>51</v>
      </c>
      <c r="H5110">
        <v>46</v>
      </c>
      <c r="I5110" t="s">
        <v>24</v>
      </c>
      <c r="J5110">
        <v>11</v>
      </c>
      <c r="K5110">
        <v>11</v>
      </c>
      <c r="L5110">
        <v>11</v>
      </c>
      <c r="M5110" t="s">
        <v>9</v>
      </c>
      <c r="N5110" t="s">
        <v>16</v>
      </c>
      <c r="P5110">
        <f t="shared" si="641"/>
        <v>81</v>
      </c>
      <c r="Q5110">
        <f t="shared" si="642"/>
        <v>70</v>
      </c>
      <c r="R5110">
        <f t="shared" si="643"/>
        <v>240</v>
      </c>
      <c r="S5110">
        <f t="shared" si="644"/>
        <v>17</v>
      </c>
      <c r="T5110">
        <f t="shared" si="645"/>
        <v>17</v>
      </c>
      <c r="U5110">
        <f t="shared" si="646"/>
        <v>17</v>
      </c>
      <c r="V5110">
        <f t="shared" si="647"/>
        <v>212</v>
      </c>
      <c r="W5110">
        <f t="shared" si="648"/>
        <v>255</v>
      </c>
      <c r="Y5110">
        <f>P5110*256+Q5110</f>
        <v>20806</v>
      </c>
    </row>
    <row r="5111" spans="1:25" hidden="1" x14ac:dyDescent="0.3">
      <c r="A5111">
        <v>114662101</v>
      </c>
      <c r="B5111">
        <v>1</v>
      </c>
      <c r="C5111" t="b">
        <v>0</v>
      </c>
      <c r="D5111" t="s">
        <v>14</v>
      </c>
      <c r="E5111">
        <v>0</v>
      </c>
      <c r="F5111">
        <v>2</v>
      </c>
      <c r="G5111" t="s">
        <v>70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P5111">
        <f t="shared" si="641"/>
        <v>237</v>
      </c>
      <c r="Q5111">
        <f t="shared" si="642"/>
        <v>0</v>
      </c>
      <c r="R5111">
        <f t="shared" si="643"/>
        <v>0</v>
      </c>
      <c r="S5111">
        <f t="shared" si="644"/>
        <v>0</v>
      </c>
      <c r="T5111">
        <f t="shared" si="645"/>
        <v>0</v>
      </c>
      <c r="U5111">
        <f t="shared" si="646"/>
        <v>0</v>
      </c>
      <c r="V5111">
        <f t="shared" si="647"/>
        <v>0</v>
      </c>
      <c r="W5111">
        <f t="shared" si="648"/>
        <v>0</v>
      </c>
    </row>
    <row r="5112" spans="1:25" hidden="1" x14ac:dyDescent="0.3">
      <c r="A5112">
        <v>114672103</v>
      </c>
      <c r="B5112">
        <v>10</v>
      </c>
      <c r="C5112" t="b">
        <v>0</v>
      </c>
      <c r="D5112" t="s">
        <v>14</v>
      </c>
      <c r="E5112">
        <v>0</v>
      </c>
      <c r="F5112">
        <v>6</v>
      </c>
      <c r="G5112" t="s">
        <v>70</v>
      </c>
      <c r="H5112">
        <v>0</v>
      </c>
      <c r="I5112" t="s">
        <v>19</v>
      </c>
      <c r="J5112" t="s">
        <v>28</v>
      </c>
      <c r="K5112">
        <v>99</v>
      </c>
      <c r="L5112">
        <v>99</v>
      </c>
      <c r="M5112">
        <v>0</v>
      </c>
      <c r="N5112">
        <v>0</v>
      </c>
      <c r="P5112">
        <f t="shared" si="641"/>
        <v>237</v>
      </c>
      <c r="Q5112">
        <f t="shared" si="642"/>
        <v>0</v>
      </c>
      <c r="R5112">
        <f t="shared" si="643"/>
        <v>254</v>
      </c>
      <c r="S5112">
        <f t="shared" si="644"/>
        <v>192</v>
      </c>
      <c r="T5112">
        <f t="shared" si="645"/>
        <v>153</v>
      </c>
      <c r="U5112">
        <f t="shared" si="646"/>
        <v>153</v>
      </c>
      <c r="V5112">
        <f t="shared" si="647"/>
        <v>0</v>
      </c>
      <c r="W5112">
        <f t="shared" si="648"/>
        <v>0</v>
      </c>
    </row>
    <row r="5113" spans="1:25" x14ac:dyDescent="0.3">
      <c r="A5113">
        <v>114692107</v>
      </c>
      <c r="B5113">
        <v>11</v>
      </c>
      <c r="C5113" t="b">
        <v>0</v>
      </c>
      <c r="D5113" t="s">
        <v>14</v>
      </c>
      <c r="E5113">
        <v>0</v>
      </c>
      <c r="F5113">
        <v>4</v>
      </c>
      <c r="G5113">
        <v>80</v>
      </c>
      <c r="H5113">
        <v>66</v>
      </c>
      <c r="I5113">
        <v>26</v>
      </c>
      <c r="J5113" t="s">
        <v>17</v>
      </c>
      <c r="K5113">
        <v>0</v>
      </c>
      <c r="L5113">
        <v>0</v>
      </c>
      <c r="M5113">
        <v>0</v>
      </c>
      <c r="N5113">
        <v>0</v>
      </c>
      <c r="P5113">
        <f t="shared" si="641"/>
        <v>128</v>
      </c>
      <c r="Q5113">
        <f t="shared" si="642"/>
        <v>102</v>
      </c>
      <c r="R5113">
        <f t="shared" si="643"/>
        <v>38</v>
      </c>
      <c r="S5113">
        <f t="shared" si="644"/>
        <v>248</v>
      </c>
      <c r="T5113">
        <f t="shared" si="645"/>
        <v>0</v>
      </c>
      <c r="U5113">
        <f t="shared" si="646"/>
        <v>0</v>
      </c>
      <c r="V5113">
        <f t="shared" si="647"/>
        <v>0</v>
      </c>
      <c r="W5113">
        <f t="shared" si="648"/>
        <v>0</v>
      </c>
    </row>
    <row r="5114" spans="1:25" hidden="1" x14ac:dyDescent="0.3">
      <c r="A5114">
        <v>114707110</v>
      </c>
      <c r="B5114">
        <v>12</v>
      </c>
      <c r="C5114" t="b">
        <v>0</v>
      </c>
      <c r="D5114" t="s">
        <v>14</v>
      </c>
      <c r="E5114">
        <v>0</v>
      </c>
      <c r="F5114">
        <v>6</v>
      </c>
      <c r="G5114" t="s">
        <v>37</v>
      </c>
      <c r="H5114">
        <v>10</v>
      </c>
      <c r="I5114">
        <v>11</v>
      </c>
      <c r="J5114">
        <v>11</v>
      </c>
      <c r="K5114" t="s">
        <v>23</v>
      </c>
      <c r="L5114">
        <v>25</v>
      </c>
      <c r="M5114">
        <v>0</v>
      </c>
      <c r="N5114">
        <v>0</v>
      </c>
      <c r="P5114">
        <f t="shared" si="641"/>
        <v>12</v>
      </c>
      <c r="Q5114">
        <f t="shared" si="642"/>
        <v>16</v>
      </c>
      <c r="R5114">
        <f t="shared" si="643"/>
        <v>17</v>
      </c>
      <c r="S5114">
        <f t="shared" si="644"/>
        <v>17</v>
      </c>
      <c r="T5114">
        <f t="shared" si="645"/>
        <v>168</v>
      </c>
      <c r="U5114">
        <f t="shared" si="646"/>
        <v>37</v>
      </c>
      <c r="V5114">
        <f t="shared" si="647"/>
        <v>0</v>
      </c>
      <c r="W5114">
        <f t="shared" si="648"/>
        <v>0</v>
      </c>
    </row>
    <row r="5115" spans="1:25" hidden="1" x14ac:dyDescent="0.3">
      <c r="A5115">
        <v>114762122</v>
      </c>
      <c r="B5115">
        <v>1</v>
      </c>
      <c r="C5115" t="b">
        <v>0</v>
      </c>
      <c r="D5115" t="s">
        <v>14</v>
      </c>
      <c r="E5115">
        <v>0</v>
      </c>
      <c r="F5115">
        <v>2</v>
      </c>
      <c r="G5115" t="s">
        <v>70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P5115">
        <f t="shared" si="641"/>
        <v>237</v>
      </c>
      <c r="Q5115">
        <f t="shared" si="642"/>
        <v>0</v>
      </c>
      <c r="R5115">
        <f t="shared" si="643"/>
        <v>0</v>
      </c>
      <c r="S5115">
        <f t="shared" si="644"/>
        <v>0</v>
      </c>
      <c r="T5115">
        <f t="shared" si="645"/>
        <v>0</v>
      </c>
      <c r="U5115">
        <f t="shared" si="646"/>
        <v>0</v>
      </c>
      <c r="V5115">
        <f t="shared" si="647"/>
        <v>0</v>
      </c>
      <c r="W5115">
        <f t="shared" si="648"/>
        <v>0</v>
      </c>
    </row>
    <row r="5116" spans="1:25" hidden="1" x14ac:dyDescent="0.3">
      <c r="A5116">
        <v>114772125</v>
      </c>
      <c r="B5116">
        <v>10</v>
      </c>
      <c r="C5116" t="b">
        <v>0</v>
      </c>
      <c r="D5116" t="s">
        <v>14</v>
      </c>
      <c r="E5116">
        <v>0</v>
      </c>
      <c r="F5116">
        <v>6</v>
      </c>
      <c r="G5116" t="s">
        <v>70</v>
      </c>
      <c r="H5116">
        <v>0</v>
      </c>
      <c r="I5116" t="s">
        <v>19</v>
      </c>
      <c r="J5116" t="s">
        <v>28</v>
      </c>
      <c r="K5116">
        <v>99</v>
      </c>
      <c r="L5116">
        <v>99</v>
      </c>
      <c r="M5116">
        <v>0</v>
      </c>
      <c r="N5116">
        <v>0</v>
      </c>
      <c r="P5116">
        <f t="shared" si="641"/>
        <v>237</v>
      </c>
      <c r="Q5116">
        <f t="shared" si="642"/>
        <v>0</v>
      </c>
      <c r="R5116">
        <f t="shared" si="643"/>
        <v>254</v>
      </c>
      <c r="S5116">
        <f t="shared" si="644"/>
        <v>192</v>
      </c>
      <c r="T5116">
        <f t="shared" si="645"/>
        <v>153</v>
      </c>
      <c r="U5116">
        <f t="shared" si="646"/>
        <v>153</v>
      </c>
      <c r="V5116">
        <f t="shared" si="647"/>
        <v>0</v>
      </c>
      <c r="W5116">
        <f t="shared" si="648"/>
        <v>0</v>
      </c>
    </row>
    <row r="5117" spans="1:25" x14ac:dyDescent="0.3">
      <c r="A5117">
        <v>114792129</v>
      </c>
      <c r="B5117">
        <v>11</v>
      </c>
      <c r="C5117" t="b">
        <v>0</v>
      </c>
      <c r="D5117" t="s">
        <v>14</v>
      </c>
      <c r="E5117">
        <v>0</v>
      </c>
      <c r="F5117">
        <v>4</v>
      </c>
      <c r="G5117">
        <v>80</v>
      </c>
      <c r="H5117">
        <v>61</v>
      </c>
      <c r="I5117">
        <v>26</v>
      </c>
      <c r="J5117" t="s">
        <v>17</v>
      </c>
      <c r="K5117">
        <v>0</v>
      </c>
      <c r="L5117">
        <v>0</v>
      </c>
      <c r="M5117">
        <v>0</v>
      </c>
      <c r="N5117">
        <v>0</v>
      </c>
      <c r="P5117">
        <f t="shared" si="641"/>
        <v>128</v>
      </c>
      <c r="Q5117">
        <f t="shared" si="642"/>
        <v>97</v>
      </c>
      <c r="R5117">
        <f t="shared" si="643"/>
        <v>38</v>
      </c>
      <c r="S5117">
        <f t="shared" si="644"/>
        <v>248</v>
      </c>
      <c r="T5117">
        <f t="shared" si="645"/>
        <v>0</v>
      </c>
      <c r="U5117">
        <f t="shared" si="646"/>
        <v>0</v>
      </c>
      <c r="V5117">
        <f t="shared" si="647"/>
        <v>0</v>
      </c>
      <c r="W5117">
        <f t="shared" si="648"/>
        <v>0</v>
      </c>
    </row>
    <row r="5118" spans="1:25" hidden="1" x14ac:dyDescent="0.3">
      <c r="A5118">
        <v>114802131</v>
      </c>
      <c r="B5118">
        <v>4</v>
      </c>
      <c r="C5118" t="b">
        <v>0</v>
      </c>
      <c r="D5118" t="s">
        <v>14</v>
      </c>
      <c r="E5118">
        <v>0</v>
      </c>
      <c r="F5118">
        <v>2</v>
      </c>
      <c r="G5118">
        <v>33</v>
      </c>
      <c r="H5118" t="s">
        <v>19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P5118">
        <f t="shared" si="641"/>
        <v>51</v>
      </c>
      <c r="Q5118">
        <f t="shared" si="642"/>
        <v>254</v>
      </c>
      <c r="R5118">
        <f t="shared" si="643"/>
        <v>0</v>
      </c>
      <c r="S5118">
        <f t="shared" si="644"/>
        <v>0</v>
      </c>
      <c r="T5118">
        <f t="shared" si="645"/>
        <v>0</v>
      </c>
      <c r="U5118">
        <f t="shared" si="646"/>
        <v>0</v>
      </c>
      <c r="V5118">
        <f t="shared" si="647"/>
        <v>0</v>
      </c>
      <c r="W5118">
        <f t="shared" si="648"/>
        <v>0</v>
      </c>
    </row>
    <row r="5119" spans="1:25" hidden="1" x14ac:dyDescent="0.3">
      <c r="A5119">
        <v>114807132</v>
      </c>
      <c r="B5119">
        <v>12</v>
      </c>
      <c r="C5119" t="b">
        <v>0</v>
      </c>
      <c r="D5119" t="s">
        <v>14</v>
      </c>
      <c r="E5119">
        <v>0</v>
      </c>
      <c r="F5119">
        <v>6</v>
      </c>
      <c r="G5119" t="s">
        <v>37</v>
      </c>
      <c r="H5119">
        <v>10</v>
      </c>
      <c r="I5119">
        <v>11</v>
      </c>
      <c r="J5119">
        <v>11</v>
      </c>
      <c r="K5119" t="s">
        <v>23</v>
      </c>
      <c r="L5119">
        <v>25</v>
      </c>
      <c r="M5119">
        <v>0</v>
      </c>
      <c r="N5119">
        <v>0</v>
      </c>
      <c r="P5119">
        <f t="shared" si="641"/>
        <v>12</v>
      </c>
      <c r="Q5119">
        <f t="shared" si="642"/>
        <v>16</v>
      </c>
      <c r="R5119">
        <f t="shared" si="643"/>
        <v>17</v>
      </c>
      <c r="S5119">
        <f t="shared" si="644"/>
        <v>17</v>
      </c>
      <c r="T5119">
        <f t="shared" si="645"/>
        <v>168</v>
      </c>
      <c r="U5119">
        <f t="shared" si="646"/>
        <v>37</v>
      </c>
      <c r="V5119">
        <f t="shared" si="647"/>
        <v>0</v>
      </c>
      <c r="W5119">
        <f t="shared" si="648"/>
        <v>0</v>
      </c>
    </row>
    <row r="5120" spans="1:25" hidden="1" x14ac:dyDescent="0.3">
      <c r="A5120">
        <v>114822135</v>
      </c>
      <c r="B5120">
        <v>25</v>
      </c>
      <c r="C5120" t="b">
        <v>0</v>
      </c>
      <c r="D5120" t="s">
        <v>14</v>
      </c>
      <c r="E5120">
        <v>0</v>
      </c>
      <c r="F5120">
        <v>8</v>
      </c>
      <c r="G5120">
        <v>51</v>
      </c>
      <c r="H5120" t="s">
        <v>80</v>
      </c>
      <c r="I5120" t="s">
        <v>24</v>
      </c>
      <c r="J5120">
        <v>11</v>
      </c>
      <c r="K5120">
        <v>11</v>
      </c>
      <c r="L5120">
        <v>11</v>
      </c>
      <c r="M5120" t="s">
        <v>9</v>
      </c>
      <c r="N5120" t="s">
        <v>16</v>
      </c>
      <c r="P5120">
        <f t="shared" si="641"/>
        <v>81</v>
      </c>
      <c r="Q5120">
        <f t="shared" si="642"/>
        <v>77</v>
      </c>
      <c r="R5120">
        <f t="shared" si="643"/>
        <v>240</v>
      </c>
      <c r="S5120">
        <f t="shared" si="644"/>
        <v>17</v>
      </c>
      <c r="T5120">
        <f t="shared" si="645"/>
        <v>17</v>
      </c>
      <c r="U5120">
        <f t="shared" si="646"/>
        <v>17</v>
      </c>
      <c r="V5120">
        <f t="shared" si="647"/>
        <v>212</v>
      </c>
      <c r="W5120">
        <f t="shared" si="648"/>
        <v>255</v>
      </c>
      <c r="Y5120">
        <f>P5120*256+Q5120</f>
        <v>20813</v>
      </c>
    </row>
    <row r="5121" spans="1:25" hidden="1" x14ac:dyDescent="0.3">
      <c r="A5121">
        <v>114862144</v>
      </c>
      <c r="B5121">
        <v>1</v>
      </c>
      <c r="C5121" t="b">
        <v>0</v>
      </c>
      <c r="D5121" t="s">
        <v>14</v>
      </c>
      <c r="E5121">
        <v>0</v>
      </c>
      <c r="F5121">
        <v>2</v>
      </c>
      <c r="G5121" t="s">
        <v>70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P5121">
        <f t="shared" si="641"/>
        <v>237</v>
      </c>
      <c r="Q5121">
        <f t="shared" si="642"/>
        <v>0</v>
      </c>
      <c r="R5121">
        <f t="shared" si="643"/>
        <v>0</v>
      </c>
      <c r="S5121">
        <f t="shared" si="644"/>
        <v>0</v>
      </c>
      <c r="T5121">
        <f t="shared" si="645"/>
        <v>0</v>
      </c>
      <c r="U5121">
        <f t="shared" si="646"/>
        <v>0</v>
      </c>
      <c r="V5121">
        <f t="shared" si="647"/>
        <v>0</v>
      </c>
      <c r="W5121">
        <f t="shared" si="648"/>
        <v>0</v>
      </c>
    </row>
    <row r="5122" spans="1:25" hidden="1" x14ac:dyDescent="0.3">
      <c r="A5122">
        <v>114872146</v>
      </c>
      <c r="B5122">
        <v>10</v>
      </c>
      <c r="C5122" t="b">
        <v>0</v>
      </c>
      <c r="D5122" t="s">
        <v>14</v>
      </c>
      <c r="E5122">
        <v>0</v>
      </c>
      <c r="F5122">
        <v>6</v>
      </c>
      <c r="G5122" t="s">
        <v>70</v>
      </c>
      <c r="H5122">
        <v>0</v>
      </c>
      <c r="I5122" t="s">
        <v>19</v>
      </c>
      <c r="J5122" t="s">
        <v>28</v>
      </c>
      <c r="K5122">
        <v>99</v>
      </c>
      <c r="L5122">
        <v>99</v>
      </c>
      <c r="M5122">
        <v>0</v>
      </c>
      <c r="N5122">
        <v>0</v>
      </c>
      <c r="P5122">
        <f t="shared" si="641"/>
        <v>237</v>
      </c>
      <c r="Q5122">
        <f t="shared" si="642"/>
        <v>0</v>
      </c>
      <c r="R5122">
        <f t="shared" si="643"/>
        <v>254</v>
      </c>
      <c r="S5122">
        <f t="shared" si="644"/>
        <v>192</v>
      </c>
      <c r="T5122">
        <f t="shared" si="645"/>
        <v>153</v>
      </c>
      <c r="U5122">
        <f t="shared" si="646"/>
        <v>153</v>
      </c>
      <c r="V5122">
        <f t="shared" si="647"/>
        <v>0</v>
      </c>
      <c r="W5122">
        <f t="shared" si="648"/>
        <v>0</v>
      </c>
    </row>
    <row r="5123" spans="1:25" x14ac:dyDescent="0.3">
      <c r="A5123">
        <v>114892151</v>
      </c>
      <c r="B5123">
        <v>11</v>
      </c>
      <c r="C5123" t="b">
        <v>0</v>
      </c>
      <c r="D5123" t="s">
        <v>14</v>
      </c>
      <c r="E5123">
        <v>0</v>
      </c>
      <c r="F5123">
        <v>4</v>
      </c>
      <c r="G5123">
        <v>80</v>
      </c>
      <c r="H5123">
        <v>61</v>
      </c>
      <c r="I5123">
        <v>26</v>
      </c>
      <c r="J5123" t="s">
        <v>17</v>
      </c>
      <c r="K5123">
        <v>0</v>
      </c>
      <c r="L5123">
        <v>0</v>
      </c>
      <c r="M5123">
        <v>0</v>
      </c>
      <c r="N5123">
        <v>0</v>
      </c>
      <c r="P5123">
        <f t="shared" si="641"/>
        <v>128</v>
      </c>
      <c r="Q5123">
        <f t="shared" si="642"/>
        <v>97</v>
      </c>
      <c r="R5123">
        <f t="shared" si="643"/>
        <v>38</v>
      </c>
      <c r="S5123">
        <f t="shared" si="644"/>
        <v>248</v>
      </c>
      <c r="T5123">
        <f t="shared" si="645"/>
        <v>0</v>
      </c>
      <c r="U5123">
        <f t="shared" si="646"/>
        <v>0</v>
      </c>
      <c r="V5123">
        <f t="shared" si="647"/>
        <v>0</v>
      </c>
      <c r="W5123">
        <f t="shared" si="648"/>
        <v>0</v>
      </c>
    </row>
    <row r="5124" spans="1:25" hidden="1" x14ac:dyDescent="0.3">
      <c r="A5124">
        <v>114907154</v>
      </c>
      <c r="B5124">
        <v>12</v>
      </c>
      <c r="C5124" t="b">
        <v>0</v>
      </c>
      <c r="D5124" t="s">
        <v>14</v>
      </c>
      <c r="E5124">
        <v>0</v>
      </c>
      <c r="F5124">
        <v>6</v>
      </c>
      <c r="G5124" t="s">
        <v>37</v>
      </c>
      <c r="H5124">
        <v>10</v>
      </c>
      <c r="I5124">
        <v>11</v>
      </c>
      <c r="J5124">
        <v>11</v>
      </c>
      <c r="K5124" t="s">
        <v>23</v>
      </c>
      <c r="L5124">
        <v>26</v>
      </c>
      <c r="M5124">
        <v>0</v>
      </c>
      <c r="N5124">
        <v>0</v>
      </c>
      <c r="P5124">
        <f t="shared" si="641"/>
        <v>12</v>
      </c>
      <c r="Q5124">
        <f t="shared" si="642"/>
        <v>16</v>
      </c>
      <c r="R5124">
        <f t="shared" si="643"/>
        <v>17</v>
      </c>
      <c r="S5124">
        <f t="shared" si="644"/>
        <v>17</v>
      </c>
      <c r="T5124">
        <f t="shared" si="645"/>
        <v>168</v>
      </c>
      <c r="U5124">
        <f t="shared" si="646"/>
        <v>38</v>
      </c>
      <c r="V5124">
        <f t="shared" si="647"/>
        <v>0</v>
      </c>
      <c r="W5124">
        <f t="shared" si="648"/>
        <v>0</v>
      </c>
    </row>
    <row r="5125" spans="1:25" hidden="1" x14ac:dyDescent="0.3">
      <c r="A5125">
        <v>114962166</v>
      </c>
      <c r="B5125">
        <v>1</v>
      </c>
      <c r="C5125" t="b">
        <v>0</v>
      </c>
      <c r="D5125" t="s">
        <v>14</v>
      </c>
      <c r="E5125">
        <v>0</v>
      </c>
      <c r="F5125">
        <v>2</v>
      </c>
      <c r="G5125" t="s">
        <v>70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P5125">
        <f t="shared" si="641"/>
        <v>237</v>
      </c>
      <c r="Q5125">
        <f t="shared" si="642"/>
        <v>0</v>
      </c>
      <c r="R5125">
        <f t="shared" si="643"/>
        <v>0</v>
      </c>
      <c r="S5125">
        <f t="shared" si="644"/>
        <v>0</v>
      </c>
      <c r="T5125">
        <f t="shared" si="645"/>
        <v>0</v>
      </c>
      <c r="U5125">
        <f t="shared" si="646"/>
        <v>0</v>
      </c>
      <c r="V5125">
        <f t="shared" si="647"/>
        <v>0</v>
      </c>
      <c r="W5125">
        <f t="shared" si="648"/>
        <v>0</v>
      </c>
    </row>
    <row r="5126" spans="1:25" hidden="1" x14ac:dyDescent="0.3">
      <c r="A5126">
        <v>114972168</v>
      </c>
      <c r="B5126">
        <v>10</v>
      </c>
      <c r="C5126" t="b">
        <v>0</v>
      </c>
      <c r="D5126" t="s">
        <v>14</v>
      </c>
      <c r="E5126">
        <v>0</v>
      </c>
      <c r="F5126">
        <v>6</v>
      </c>
      <c r="G5126" t="s">
        <v>70</v>
      </c>
      <c r="H5126">
        <v>0</v>
      </c>
      <c r="I5126" t="s">
        <v>19</v>
      </c>
      <c r="J5126" t="s">
        <v>28</v>
      </c>
      <c r="K5126">
        <v>99</v>
      </c>
      <c r="L5126">
        <v>99</v>
      </c>
      <c r="M5126">
        <v>0</v>
      </c>
      <c r="N5126">
        <v>0</v>
      </c>
      <c r="P5126">
        <f t="shared" si="641"/>
        <v>237</v>
      </c>
      <c r="Q5126">
        <f t="shared" si="642"/>
        <v>0</v>
      </c>
      <c r="R5126">
        <f t="shared" si="643"/>
        <v>254</v>
      </c>
      <c r="S5126">
        <f t="shared" si="644"/>
        <v>192</v>
      </c>
      <c r="T5126">
        <f t="shared" si="645"/>
        <v>153</v>
      </c>
      <c r="U5126">
        <f t="shared" si="646"/>
        <v>153</v>
      </c>
      <c r="V5126">
        <f t="shared" si="647"/>
        <v>0</v>
      </c>
      <c r="W5126">
        <f t="shared" si="648"/>
        <v>0</v>
      </c>
    </row>
    <row r="5127" spans="1:25" x14ac:dyDescent="0.3">
      <c r="A5127">
        <v>114992172</v>
      </c>
      <c r="B5127">
        <v>11</v>
      </c>
      <c r="C5127" t="b">
        <v>0</v>
      </c>
      <c r="D5127" t="s">
        <v>14</v>
      </c>
      <c r="E5127">
        <v>0</v>
      </c>
      <c r="F5127">
        <v>4</v>
      </c>
      <c r="G5127">
        <v>80</v>
      </c>
      <c r="H5127">
        <v>69</v>
      </c>
      <c r="I5127">
        <v>26</v>
      </c>
      <c r="J5127" t="s">
        <v>17</v>
      </c>
      <c r="K5127">
        <v>0</v>
      </c>
      <c r="L5127">
        <v>0</v>
      </c>
      <c r="M5127">
        <v>0</v>
      </c>
      <c r="N5127">
        <v>0</v>
      </c>
      <c r="P5127">
        <f t="shared" si="641"/>
        <v>128</v>
      </c>
      <c r="Q5127">
        <f t="shared" si="642"/>
        <v>105</v>
      </c>
      <c r="R5127">
        <f t="shared" si="643"/>
        <v>38</v>
      </c>
      <c r="S5127">
        <f t="shared" si="644"/>
        <v>248</v>
      </c>
      <c r="T5127">
        <f t="shared" si="645"/>
        <v>0</v>
      </c>
      <c r="U5127">
        <f t="shared" si="646"/>
        <v>0</v>
      </c>
      <c r="V5127">
        <f t="shared" si="647"/>
        <v>0</v>
      </c>
      <c r="W5127">
        <f t="shared" si="648"/>
        <v>0</v>
      </c>
    </row>
    <row r="5128" spans="1:25" hidden="1" x14ac:dyDescent="0.3">
      <c r="A5128">
        <v>115002174</v>
      </c>
      <c r="B5128">
        <v>4</v>
      </c>
      <c r="C5128" t="b">
        <v>0</v>
      </c>
      <c r="D5128" t="s">
        <v>14</v>
      </c>
      <c r="E5128">
        <v>0</v>
      </c>
      <c r="F5128">
        <v>2</v>
      </c>
      <c r="G5128">
        <v>33</v>
      </c>
      <c r="H5128" t="s">
        <v>19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P5128">
        <f t="shared" si="641"/>
        <v>51</v>
      </c>
      <c r="Q5128">
        <f t="shared" si="642"/>
        <v>254</v>
      </c>
      <c r="R5128">
        <f t="shared" si="643"/>
        <v>0</v>
      </c>
      <c r="S5128">
        <f t="shared" si="644"/>
        <v>0</v>
      </c>
      <c r="T5128">
        <f t="shared" si="645"/>
        <v>0</v>
      </c>
      <c r="U5128">
        <f t="shared" si="646"/>
        <v>0</v>
      </c>
      <c r="V5128">
        <f t="shared" si="647"/>
        <v>0</v>
      </c>
      <c r="W5128">
        <f t="shared" si="648"/>
        <v>0</v>
      </c>
    </row>
    <row r="5129" spans="1:25" hidden="1" x14ac:dyDescent="0.3">
      <c r="A5129">
        <v>115007175</v>
      </c>
      <c r="B5129">
        <v>12</v>
      </c>
      <c r="C5129" t="b">
        <v>0</v>
      </c>
      <c r="D5129" t="s">
        <v>14</v>
      </c>
      <c r="E5129">
        <v>0</v>
      </c>
      <c r="F5129">
        <v>6</v>
      </c>
      <c r="G5129" t="s">
        <v>35</v>
      </c>
      <c r="H5129">
        <v>10</v>
      </c>
      <c r="I5129">
        <v>11</v>
      </c>
      <c r="J5129">
        <v>11</v>
      </c>
      <c r="K5129" t="s">
        <v>23</v>
      </c>
      <c r="L5129">
        <v>26</v>
      </c>
      <c r="M5129">
        <v>0</v>
      </c>
      <c r="N5129">
        <v>0</v>
      </c>
      <c r="P5129">
        <f t="shared" si="641"/>
        <v>13</v>
      </c>
      <c r="Q5129">
        <f t="shared" si="642"/>
        <v>16</v>
      </c>
      <c r="R5129">
        <f t="shared" si="643"/>
        <v>17</v>
      </c>
      <c r="S5129">
        <f t="shared" si="644"/>
        <v>17</v>
      </c>
      <c r="T5129">
        <f t="shared" si="645"/>
        <v>168</v>
      </c>
      <c r="U5129">
        <f t="shared" si="646"/>
        <v>38</v>
      </c>
      <c r="V5129">
        <f t="shared" si="647"/>
        <v>0</v>
      </c>
      <c r="W5129">
        <f t="shared" si="648"/>
        <v>0</v>
      </c>
    </row>
    <row r="5130" spans="1:25" hidden="1" x14ac:dyDescent="0.3">
      <c r="A5130">
        <v>115022179</v>
      </c>
      <c r="B5130">
        <v>25</v>
      </c>
      <c r="C5130" t="b">
        <v>0</v>
      </c>
      <c r="D5130" t="s">
        <v>14</v>
      </c>
      <c r="E5130">
        <v>0</v>
      </c>
      <c r="F5130">
        <v>8</v>
      </c>
      <c r="G5130">
        <v>51</v>
      </c>
      <c r="H5130" t="s">
        <v>80</v>
      </c>
      <c r="I5130" t="s">
        <v>24</v>
      </c>
      <c r="J5130">
        <v>11</v>
      </c>
      <c r="K5130">
        <v>11</v>
      </c>
      <c r="L5130">
        <v>11</v>
      </c>
      <c r="M5130" t="s">
        <v>9</v>
      </c>
      <c r="N5130" t="s">
        <v>16</v>
      </c>
      <c r="P5130">
        <f t="shared" si="641"/>
        <v>81</v>
      </c>
      <c r="Q5130">
        <f t="shared" si="642"/>
        <v>77</v>
      </c>
      <c r="R5130">
        <f t="shared" si="643"/>
        <v>240</v>
      </c>
      <c r="S5130">
        <f t="shared" si="644"/>
        <v>17</v>
      </c>
      <c r="T5130">
        <f t="shared" si="645"/>
        <v>17</v>
      </c>
      <c r="U5130">
        <f t="shared" si="646"/>
        <v>17</v>
      </c>
      <c r="V5130">
        <f t="shared" si="647"/>
        <v>212</v>
      </c>
      <c r="W5130">
        <f t="shared" si="648"/>
        <v>255</v>
      </c>
      <c r="Y5130">
        <f>P5130*256+Q5130</f>
        <v>20813</v>
      </c>
    </row>
    <row r="5131" spans="1:25" hidden="1" x14ac:dyDescent="0.3">
      <c r="A5131">
        <v>115062187</v>
      </c>
      <c r="B5131">
        <v>1</v>
      </c>
      <c r="C5131" t="b">
        <v>0</v>
      </c>
      <c r="D5131" t="s">
        <v>14</v>
      </c>
      <c r="E5131">
        <v>0</v>
      </c>
      <c r="F5131">
        <v>2</v>
      </c>
      <c r="G5131" t="s">
        <v>70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P5131">
        <f t="shared" ref="P5131:P5194" si="649">HEX2DEC(G5131)</f>
        <v>237</v>
      </c>
      <c r="Q5131">
        <f t="shared" ref="Q5131:Q5194" si="650">HEX2DEC(H5131)</f>
        <v>0</v>
      </c>
      <c r="R5131">
        <f t="shared" ref="R5131:R5194" si="651">HEX2DEC(I5131)</f>
        <v>0</v>
      </c>
      <c r="S5131">
        <f t="shared" ref="S5131:S5194" si="652">HEX2DEC(J5131)</f>
        <v>0</v>
      </c>
      <c r="T5131">
        <f t="shared" ref="T5131:T5194" si="653">HEX2DEC(K5131)</f>
        <v>0</v>
      </c>
      <c r="U5131">
        <f t="shared" ref="U5131:U5194" si="654">HEX2DEC(L5131)</f>
        <v>0</v>
      </c>
      <c r="V5131">
        <f t="shared" ref="V5131:V5194" si="655">HEX2DEC(M5131)</f>
        <v>0</v>
      </c>
      <c r="W5131">
        <f t="shared" ref="W5131:W5194" si="656">HEX2DEC(N5131)</f>
        <v>0</v>
      </c>
    </row>
    <row r="5132" spans="1:25" hidden="1" x14ac:dyDescent="0.3">
      <c r="A5132">
        <v>115072189</v>
      </c>
      <c r="B5132">
        <v>10</v>
      </c>
      <c r="C5132" t="b">
        <v>0</v>
      </c>
      <c r="D5132" t="s">
        <v>14</v>
      </c>
      <c r="E5132">
        <v>0</v>
      </c>
      <c r="F5132">
        <v>6</v>
      </c>
      <c r="G5132" t="s">
        <v>70</v>
      </c>
      <c r="H5132">
        <v>0</v>
      </c>
      <c r="I5132" t="s">
        <v>19</v>
      </c>
      <c r="J5132" t="s">
        <v>28</v>
      </c>
      <c r="K5132">
        <v>99</v>
      </c>
      <c r="L5132">
        <v>99</v>
      </c>
      <c r="M5132">
        <v>0</v>
      </c>
      <c r="N5132">
        <v>0</v>
      </c>
      <c r="P5132">
        <f t="shared" si="649"/>
        <v>237</v>
      </c>
      <c r="Q5132">
        <f t="shared" si="650"/>
        <v>0</v>
      </c>
      <c r="R5132">
        <f t="shared" si="651"/>
        <v>254</v>
      </c>
      <c r="S5132">
        <f t="shared" si="652"/>
        <v>192</v>
      </c>
      <c r="T5132">
        <f t="shared" si="653"/>
        <v>153</v>
      </c>
      <c r="U5132">
        <f t="shared" si="654"/>
        <v>153</v>
      </c>
      <c r="V5132">
        <f t="shared" si="655"/>
        <v>0</v>
      </c>
      <c r="W5132">
        <f t="shared" si="656"/>
        <v>0</v>
      </c>
    </row>
    <row r="5133" spans="1:25" x14ac:dyDescent="0.3">
      <c r="A5133">
        <v>115092194</v>
      </c>
      <c r="B5133">
        <v>11</v>
      </c>
      <c r="C5133" t="b">
        <v>0</v>
      </c>
      <c r="D5133" t="s">
        <v>14</v>
      </c>
      <c r="E5133">
        <v>0</v>
      </c>
      <c r="F5133">
        <v>4</v>
      </c>
      <c r="G5133">
        <v>80</v>
      </c>
      <c r="H5133">
        <v>64</v>
      </c>
      <c r="I5133">
        <v>26</v>
      </c>
      <c r="J5133" t="s">
        <v>17</v>
      </c>
      <c r="K5133">
        <v>0</v>
      </c>
      <c r="L5133">
        <v>0</v>
      </c>
      <c r="M5133">
        <v>0</v>
      </c>
      <c r="N5133">
        <v>0</v>
      </c>
      <c r="P5133">
        <f t="shared" si="649"/>
        <v>128</v>
      </c>
      <c r="Q5133">
        <f t="shared" si="650"/>
        <v>100</v>
      </c>
      <c r="R5133">
        <f t="shared" si="651"/>
        <v>38</v>
      </c>
      <c r="S5133">
        <f t="shared" si="652"/>
        <v>248</v>
      </c>
      <c r="T5133">
        <f t="shared" si="653"/>
        <v>0</v>
      </c>
      <c r="U5133">
        <f t="shared" si="654"/>
        <v>0</v>
      </c>
      <c r="V5133">
        <f t="shared" si="655"/>
        <v>0</v>
      </c>
      <c r="W5133">
        <f t="shared" si="656"/>
        <v>0</v>
      </c>
    </row>
    <row r="5134" spans="1:25" hidden="1" x14ac:dyDescent="0.3">
      <c r="A5134">
        <v>115107197</v>
      </c>
      <c r="B5134">
        <v>12</v>
      </c>
      <c r="C5134" t="b">
        <v>0</v>
      </c>
      <c r="D5134" t="s">
        <v>14</v>
      </c>
      <c r="E5134">
        <v>0</v>
      </c>
      <c r="F5134">
        <v>6</v>
      </c>
      <c r="G5134" t="s">
        <v>37</v>
      </c>
      <c r="H5134">
        <v>10</v>
      </c>
      <c r="I5134">
        <v>11</v>
      </c>
      <c r="J5134">
        <v>11</v>
      </c>
      <c r="K5134" t="s">
        <v>23</v>
      </c>
      <c r="L5134">
        <v>26</v>
      </c>
      <c r="M5134">
        <v>0</v>
      </c>
      <c r="N5134">
        <v>0</v>
      </c>
      <c r="P5134">
        <f t="shared" si="649"/>
        <v>12</v>
      </c>
      <c r="Q5134">
        <f t="shared" si="650"/>
        <v>16</v>
      </c>
      <c r="R5134">
        <f t="shared" si="651"/>
        <v>17</v>
      </c>
      <c r="S5134">
        <f t="shared" si="652"/>
        <v>17</v>
      </c>
      <c r="T5134">
        <f t="shared" si="653"/>
        <v>168</v>
      </c>
      <c r="U5134">
        <f t="shared" si="654"/>
        <v>38</v>
      </c>
      <c r="V5134">
        <f t="shared" si="655"/>
        <v>0</v>
      </c>
      <c r="W5134">
        <f t="shared" si="656"/>
        <v>0</v>
      </c>
    </row>
    <row r="5135" spans="1:25" hidden="1" x14ac:dyDescent="0.3">
      <c r="A5135">
        <v>115162209</v>
      </c>
      <c r="B5135">
        <v>1</v>
      </c>
      <c r="C5135" t="b">
        <v>0</v>
      </c>
      <c r="D5135" t="s">
        <v>14</v>
      </c>
      <c r="E5135">
        <v>0</v>
      </c>
      <c r="F5135">
        <v>2</v>
      </c>
      <c r="G5135" t="s">
        <v>70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P5135">
        <f t="shared" si="649"/>
        <v>237</v>
      </c>
      <c r="Q5135">
        <f t="shared" si="650"/>
        <v>0</v>
      </c>
      <c r="R5135">
        <f t="shared" si="651"/>
        <v>0</v>
      </c>
      <c r="S5135">
        <f t="shared" si="652"/>
        <v>0</v>
      </c>
      <c r="T5135">
        <f t="shared" si="653"/>
        <v>0</v>
      </c>
      <c r="U5135">
        <f t="shared" si="654"/>
        <v>0</v>
      </c>
      <c r="V5135">
        <f t="shared" si="655"/>
        <v>0</v>
      </c>
      <c r="W5135">
        <f t="shared" si="656"/>
        <v>0</v>
      </c>
    </row>
    <row r="5136" spans="1:25" hidden="1" x14ac:dyDescent="0.3">
      <c r="A5136">
        <v>115172211</v>
      </c>
      <c r="B5136">
        <v>10</v>
      </c>
      <c r="C5136" t="b">
        <v>0</v>
      </c>
      <c r="D5136" t="s">
        <v>14</v>
      </c>
      <c r="E5136">
        <v>0</v>
      </c>
      <c r="F5136">
        <v>6</v>
      </c>
      <c r="G5136" t="s">
        <v>70</v>
      </c>
      <c r="H5136">
        <v>0</v>
      </c>
      <c r="I5136" t="s">
        <v>19</v>
      </c>
      <c r="J5136" t="s">
        <v>28</v>
      </c>
      <c r="K5136">
        <v>99</v>
      </c>
      <c r="L5136">
        <v>99</v>
      </c>
      <c r="M5136">
        <v>0</v>
      </c>
      <c r="N5136">
        <v>0</v>
      </c>
      <c r="P5136">
        <f t="shared" si="649"/>
        <v>237</v>
      </c>
      <c r="Q5136">
        <f t="shared" si="650"/>
        <v>0</v>
      </c>
      <c r="R5136">
        <f t="shared" si="651"/>
        <v>254</v>
      </c>
      <c r="S5136">
        <f t="shared" si="652"/>
        <v>192</v>
      </c>
      <c r="T5136">
        <f t="shared" si="653"/>
        <v>153</v>
      </c>
      <c r="U5136">
        <f t="shared" si="654"/>
        <v>153</v>
      </c>
      <c r="V5136">
        <f t="shared" si="655"/>
        <v>0</v>
      </c>
      <c r="W5136">
        <f t="shared" si="656"/>
        <v>0</v>
      </c>
    </row>
    <row r="5137" spans="1:25" x14ac:dyDescent="0.3">
      <c r="A5137">
        <v>115192215</v>
      </c>
      <c r="B5137">
        <v>11</v>
      </c>
      <c r="C5137" t="b">
        <v>0</v>
      </c>
      <c r="D5137" t="s">
        <v>14</v>
      </c>
      <c r="E5137">
        <v>0</v>
      </c>
      <c r="F5137">
        <v>3</v>
      </c>
      <c r="G5137">
        <v>80</v>
      </c>
      <c r="H5137">
        <v>26</v>
      </c>
      <c r="I5137" t="s">
        <v>17</v>
      </c>
      <c r="J5137">
        <v>0</v>
      </c>
      <c r="K5137">
        <v>0</v>
      </c>
      <c r="L5137">
        <v>0</v>
      </c>
      <c r="M5137">
        <v>0</v>
      </c>
      <c r="N5137">
        <v>0</v>
      </c>
      <c r="P5137">
        <f t="shared" si="649"/>
        <v>128</v>
      </c>
      <c r="Q5137">
        <f t="shared" si="650"/>
        <v>38</v>
      </c>
      <c r="R5137">
        <f t="shared" si="651"/>
        <v>248</v>
      </c>
      <c r="S5137">
        <f t="shared" si="652"/>
        <v>0</v>
      </c>
      <c r="T5137">
        <f t="shared" si="653"/>
        <v>0</v>
      </c>
      <c r="U5137">
        <f t="shared" si="654"/>
        <v>0</v>
      </c>
      <c r="V5137">
        <f t="shared" si="655"/>
        <v>0</v>
      </c>
      <c r="W5137">
        <f t="shared" si="656"/>
        <v>0</v>
      </c>
    </row>
    <row r="5138" spans="1:25" hidden="1" x14ac:dyDescent="0.3">
      <c r="A5138">
        <v>115202218</v>
      </c>
      <c r="B5138">
        <v>4</v>
      </c>
      <c r="C5138" t="b">
        <v>0</v>
      </c>
      <c r="D5138" t="s">
        <v>14</v>
      </c>
      <c r="E5138">
        <v>0</v>
      </c>
      <c r="F5138">
        <v>2</v>
      </c>
      <c r="G5138">
        <v>33</v>
      </c>
      <c r="H5138" t="s">
        <v>19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P5138">
        <f t="shared" si="649"/>
        <v>51</v>
      </c>
      <c r="Q5138">
        <f t="shared" si="650"/>
        <v>254</v>
      </c>
      <c r="R5138">
        <f t="shared" si="651"/>
        <v>0</v>
      </c>
      <c r="S5138">
        <f t="shared" si="652"/>
        <v>0</v>
      </c>
      <c r="T5138">
        <f t="shared" si="653"/>
        <v>0</v>
      </c>
      <c r="U5138">
        <f t="shared" si="654"/>
        <v>0</v>
      </c>
      <c r="V5138">
        <f t="shared" si="655"/>
        <v>0</v>
      </c>
      <c r="W5138">
        <f t="shared" si="656"/>
        <v>0</v>
      </c>
    </row>
    <row r="5139" spans="1:25" hidden="1" x14ac:dyDescent="0.3">
      <c r="A5139">
        <v>115207219</v>
      </c>
      <c r="B5139">
        <v>12</v>
      </c>
      <c r="C5139" t="b">
        <v>0</v>
      </c>
      <c r="D5139" t="s">
        <v>14</v>
      </c>
      <c r="E5139">
        <v>0</v>
      </c>
      <c r="F5139">
        <v>6</v>
      </c>
      <c r="G5139" t="s">
        <v>37</v>
      </c>
      <c r="H5139">
        <v>10</v>
      </c>
      <c r="I5139">
        <v>11</v>
      </c>
      <c r="J5139">
        <v>11</v>
      </c>
      <c r="K5139" t="s">
        <v>23</v>
      </c>
      <c r="L5139">
        <v>25</v>
      </c>
      <c r="M5139">
        <v>0</v>
      </c>
      <c r="N5139">
        <v>0</v>
      </c>
      <c r="P5139">
        <f t="shared" si="649"/>
        <v>12</v>
      </c>
      <c r="Q5139">
        <f t="shared" si="650"/>
        <v>16</v>
      </c>
      <c r="R5139">
        <f t="shared" si="651"/>
        <v>17</v>
      </c>
      <c r="S5139">
        <f t="shared" si="652"/>
        <v>17</v>
      </c>
      <c r="T5139">
        <f t="shared" si="653"/>
        <v>168</v>
      </c>
      <c r="U5139">
        <f t="shared" si="654"/>
        <v>37</v>
      </c>
      <c r="V5139">
        <f t="shared" si="655"/>
        <v>0</v>
      </c>
      <c r="W5139">
        <f t="shared" si="656"/>
        <v>0</v>
      </c>
    </row>
    <row r="5140" spans="1:25" hidden="1" x14ac:dyDescent="0.3">
      <c r="A5140">
        <v>115222222</v>
      </c>
      <c r="B5140">
        <v>25</v>
      </c>
      <c r="C5140" t="b">
        <v>0</v>
      </c>
      <c r="D5140" t="s">
        <v>14</v>
      </c>
      <c r="E5140">
        <v>0</v>
      </c>
      <c r="F5140">
        <v>8</v>
      </c>
      <c r="G5140">
        <v>51</v>
      </c>
      <c r="H5140" t="s">
        <v>80</v>
      </c>
      <c r="I5140" t="s">
        <v>24</v>
      </c>
      <c r="J5140">
        <v>11</v>
      </c>
      <c r="K5140">
        <v>11</v>
      </c>
      <c r="L5140">
        <v>11</v>
      </c>
      <c r="M5140" t="s">
        <v>9</v>
      </c>
      <c r="N5140" t="s">
        <v>16</v>
      </c>
      <c r="P5140">
        <f t="shared" si="649"/>
        <v>81</v>
      </c>
      <c r="Q5140">
        <f t="shared" si="650"/>
        <v>77</v>
      </c>
      <c r="R5140">
        <f t="shared" si="651"/>
        <v>240</v>
      </c>
      <c r="S5140">
        <f t="shared" si="652"/>
        <v>17</v>
      </c>
      <c r="T5140">
        <f t="shared" si="653"/>
        <v>17</v>
      </c>
      <c r="U5140">
        <f t="shared" si="654"/>
        <v>17</v>
      </c>
      <c r="V5140">
        <f t="shared" si="655"/>
        <v>212</v>
      </c>
      <c r="W5140">
        <f t="shared" si="656"/>
        <v>255</v>
      </c>
      <c r="Y5140">
        <f>P5140*256+Q5140</f>
        <v>20813</v>
      </c>
    </row>
    <row r="5141" spans="1:25" hidden="1" x14ac:dyDescent="0.3">
      <c r="A5141">
        <v>115262231</v>
      </c>
      <c r="B5141">
        <v>1</v>
      </c>
      <c r="C5141" t="b">
        <v>0</v>
      </c>
      <c r="D5141" t="s">
        <v>14</v>
      </c>
      <c r="E5141">
        <v>0</v>
      </c>
      <c r="F5141">
        <v>2</v>
      </c>
      <c r="G5141" t="s">
        <v>70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P5141">
        <f t="shared" si="649"/>
        <v>237</v>
      </c>
      <c r="Q5141">
        <f t="shared" si="650"/>
        <v>0</v>
      </c>
      <c r="R5141">
        <f t="shared" si="651"/>
        <v>0</v>
      </c>
      <c r="S5141">
        <f t="shared" si="652"/>
        <v>0</v>
      </c>
      <c r="T5141">
        <f t="shared" si="653"/>
        <v>0</v>
      </c>
      <c r="U5141">
        <f t="shared" si="654"/>
        <v>0</v>
      </c>
      <c r="V5141">
        <f t="shared" si="655"/>
        <v>0</v>
      </c>
      <c r="W5141">
        <f t="shared" si="656"/>
        <v>0</v>
      </c>
    </row>
    <row r="5142" spans="1:25" hidden="1" x14ac:dyDescent="0.3">
      <c r="A5142">
        <v>115272233</v>
      </c>
      <c r="B5142">
        <v>10</v>
      </c>
      <c r="C5142" t="b">
        <v>0</v>
      </c>
      <c r="D5142" t="s">
        <v>14</v>
      </c>
      <c r="E5142">
        <v>0</v>
      </c>
      <c r="F5142">
        <v>6</v>
      </c>
      <c r="G5142" t="s">
        <v>70</v>
      </c>
      <c r="H5142">
        <v>0</v>
      </c>
      <c r="I5142" t="s">
        <v>19</v>
      </c>
      <c r="J5142" t="s">
        <v>28</v>
      </c>
      <c r="K5142">
        <v>99</v>
      </c>
      <c r="L5142">
        <v>99</v>
      </c>
      <c r="M5142">
        <v>0</v>
      </c>
      <c r="N5142">
        <v>0</v>
      </c>
      <c r="P5142">
        <f t="shared" si="649"/>
        <v>237</v>
      </c>
      <c r="Q5142">
        <f t="shared" si="650"/>
        <v>0</v>
      </c>
      <c r="R5142">
        <f t="shared" si="651"/>
        <v>254</v>
      </c>
      <c r="S5142">
        <f t="shared" si="652"/>
        <v>192</v>
      </c>
      <c r="T5142">
        <f t="shared" si="653"/>
        <v>153</v>
      </c>
      <c r="U5142">
        <f t="shared" si="654"/>
        <v>153</v>
      </c>
      <c r="V5142">
        <f t="shared" si="655"/>
        <v>0</v>
      </c>
      <c r="W5142">
        <f t="shared" si="656"/>
        <v>0</v>
      </c>
    </row>
    <row r="5143" spans="1:25" x14ac:dyDescent="0.3">
      <c r="A5143">
        <v>115292237</v>
      </c>
      <c r="B5143">
        <v>11</v>
      </c>
      <c r="C5143" t="b">
        <v>0</v>
      </c>
      <c r="D5143" t="s">
        <v>14</v>
      </c>
      <c r="E5143">
        <v>0</v>
      </c>
      <c r="F5143">
        <v>4</v>
      </c>
      <c r="G5143">
        <v>80</v>
      </c>
      <c r="H5143" t="s">
        <v>69</v>
      </c>
      <c r="I5143">
        <v>26</v>
      </c>
      <c r="J5143" t="s">
        <v>17</v>
      </c>
      <c r="K5143">
        <v>0</v>
      </c>
      <c r="L5143">
        <v>0</v>
      </c>
      <c r="M5143">
        <v>0</v>
      </c>
      <c r="N5143">
        <v>0</v>
      </c>
      <c r="P5143">
        <f t="shared" si="649"/>
        <v>128</v>
      </c>
      <c r="Q5143">
        <f t="shared" si="650"/>
        <v>107</v>
      </c>
      <c r="R5143">
        <f t="shared" si="651"/>
        <v>38</v>
      </c>
      <c r="S5143">
        <f t="shared" si="652"/>
        <v>248</v>
      </c>
      <c r="T5143">
        <f t="shared" si="653"/>
        <v>0</v>
      </c>
      <c r="U5143">
        <f t="shared" si="654"/>
        <v>0</v>
      </c>
      <c r="V5143">
        <f t="shared" si="655"/>
        <v>0</v>
      </c>
      <c r="W5143">
        <f t="shared" si="656"/>
        <v>0</v>
      </c>
    </row>
    <row r="5144" spans="1:25" hidden="1" x14ac:dyDescent="0.3">
      <c r="A5144">
        <v>115307240</v>
      </c>
      <c r="B5144">
        <v>12</v>
      </c>
      <c r="C5144" t="b">
        <v>0</v>
      </c>
      <c r="D5144" t="s">
        <v>14</v>
      </c>
      <c r="E5144">
        <v>0</v>
      </c>
      <c r="F5144">
        <v>6</v>
      </c>
      <c r="G5144" t="s">
        <v>37</v>
      </c>
      <c r="H5144">
        <v>10</v>
      </c>
      <c r="I5144">
        <v>11</v>
      </c>
      <c r="J5144">
        <v>11</v>
      </c>
      <c r="K5144" t="s">
        <v>23</v>
      </c>
      <c r="L5144">
        <v>25</v>
      </c>
      <c r="M5144">
        <v>0</v>
      </c>
      <c r="N5144">
        <v>0</v>
      </c>
      <c r="P5144">
        <f t="shared" si="649"/>
        <v>12</v>
      </c>
      <c r="Q5144">
        <f t="shared" si="650"/>
        <v>16</v>
      </c>
      <c r="R5144">
        <f t="shared" si="651"/>
        <v>17</v>
      </c>
      <c r="S5144">
        <f t="shared" si="652"/>
        <v>17</v>
      </c>
      <c r="T5144">
        <f t="shared" si="653"/>
        <v>168</v>
      </c>
      <c r="U5144">
        <f t="shared" si="654"/>
        <v>37</v>
      </c>
      <c r="V5144">
        <f t="shared" si="655"/>
        <v>0</v>
      </c>
      <c r="W5144">
        <f t="shared" si="656"/>
        <v>0</v>
      </c>
    </row>
    <row r="5145" spans="1:25" hidden="1" x14ac:dyDescent="0.3">
      <c r="A5145">
        <v>115362252</v>
      </c>
      <c r="B5145">
        <v>1</v>
      </c>
      <c r="C5145" t="b">
        <v>0</v>
      </c>
      <c r="D5145" t="s">
        <v>14</v>
      </c>
      <c r="E5145">
        <v>0</v>
      </c>
      <c r="F5145">
        <v>2</v>
      </c>
      <c r="G5145" t="s">
        <v>70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P5145">
        <f t="shared" si="649"/>
        <v>237</v>
      </c>
      <c r="Q5145">
        <f t="shared" si="650"/>
        <v>0</v>
      </c>
      <c r="R5145">
        <f t="shared" si="651"/>
        <v>0</v>
      </c>
      <c r="S5145">
        <f t="shared" si="652"/>
        <v>0</v>
      </c>
      <c r="T5145">
        <f t="shared" si="653"/>
        <v>0</v>
      </c>
      <c r="U5145">
        <f t="shared" si="654"/>
        <v>0</v>
      </c>
      <c r="V5145">
        <f t="shared" si="655"/>
        <v>0</v>
      </c>
      <c r="W5145">
        <f t="shared" si="656"/>
        <v>0</v>
      </c>
    </row>
    <row r="5146" spans="1:25" hidden="1" x14ac:dyDescent="0.3">
      <c r="A5146">
        <v>115372254</v>
      </c>
      <c r="B5146">
        <v>10</v>
      </c>
      <c r="C5146" t="b">
        <v>0</v>
      </c>
      <c r="D5146" t="s">
        <v>14</v>
      </c>
      <c r="E5146">
        <v>0</v>
      </c>
      <c r="F5146">
        <v>6</v>
      </c>
      <c r="G5146" t="s">
        <v>70</v>
      </c>
      <c r="H5146">
        <v>0</v>
      </c>
      <c r="I5146" t="s">
        <v>19</v>
      </c>
      <c r="J5146" t="s">
        <v>28</v>
      </c>
      <c r="K5146">
        <v>99</v>
      </c>
      <c r="L5146">
        <v>99</v>
      </c>
      <c r="M5146">
        <v>0</v>
      </c>
      <c r="N5146">
        <v>0</v>
      </c>
      <c r="P5146">
        <f t="shared" si="649"/>
        <v>237</v>
      </c>
      <c r="Q5146">
        <f t="shared" si="650"/>
        <v>0</v>
      </c>
      <c r="R5146">
        <f t="shared" si="651"/>
        <v>254</v>
      </c>
      <c r="S5146">
        <f t="shared" si="652"/>
        <v>192</v>
      </c>
      <c r="T5146">
        <f t="shared" si="653"/>
        <v>153</v>
      </c>
      <c r="U5146">
        <f t="shared" si="654"/>
        <v>153</v>
      </c>
      <c r="V5146">
        <f t="shared" si="655"/>
        <v>0</v>
      </c>
      <c r="W5146">
        <f t="shared" si="656"/>
        <v>0</v>
      </c>
    </row>
    <row r="5147" spans="1:25" x14ac:dyDescent="0.3">
      <c r="A5147">
        <v>115392259</v>
      </c>
      <c r="B5147">
        <v>11</v>
      </c>
      <c r="C5147" t="b">
        <v>0</v>
      </c>
      <c r="D5147" t="s">
        <v>14</v>
      </c>
      <c r="E5147">
        <v>0</v>
      </c>
      <c r="F5147">
        <v>4</v>
      </c>
      <c r="G5147">
        <v>80</v>
      </c>
      <c r="H5147" t="s">
        <v>63</v>
      </c>
      <c r="I5147">
        <v>26</v>
      </c>
      <c r="J5147" t="s">
        <v>17</v>
      </c>
      <c r="K5147">
        <v>0</v>
      </c>
      <c r="L5147">
        <v>0</v>
      </c>
      <c r="M5147">
        <v>0</v>
      </c>
      <c r="N5147">
        <v>0</v>
      </c>
      <c r="P5147">
        <f t="shared" si="649"/>
        <v>128</v>
      </c>
      <c r="Q5147">
        <f t="shared" si="650"/>
        <v>95</v>
      </c>
      <c r="R5147">
        <f t="shared" si="651"/>
        <v>38</v>
      </c>
      <c r="S5147">
        <f t="shared" si="652"/>
        <v>248</v>
      </c>
      <c r="T5147">
        <f t="shared" si="653"/>
        <v>0</v>
      </c>
      <c r="U5147">
        <f t="shared" si="654"/>
        <v>0</v>
      </c>
      <c r="V5147">
        <f t="shared" si="655"/>
        <v>0</v>
      </c>
      <c r="W5147">
        <f t="shared" si="656"/>
        <v>0</v>
      </c>
    </row>
    <row r="5148" spans="1:25" hidden="1" x14ac:dyDescent="0.3">
      <c r="A5148">
        <v>115402261</v>
      </c>
      <c r="B5148">
        <v>4</v>
      </c>
      <c r="C5148" t="b">
        <v>0</v>
      </c>
      <c r="D5148" t="s">
        <v>14</v>
      </c>
      <c r="E5148">
        <v>0</v>
      </c>
      <c r="F5148">
        <v>2</v>
      </c>
      <c r="G5148">
        <v>33</v>
      </c>
      <c r="H5148" t="s">
        <v>19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P5148">
        <f t="shared" si="649"/>
        <v>51</v>
      </c>
      <c r="Q5148">
        <f t="shared" si="650"/>
        <v>254</v>
      </c>
      <c r="R5148">
        <f t="shared" si="651"/>
        <v>0</v>
      </c>
      <c r="S5148">
        <f t="shared" si="652"/>
        <v>0</v>
      </c>
      <c r="T5148">
        <f t="shared" si="653"/>
        <v>0</v>
      </c>
      <c r="U5148">
        <f t="shared" si="654"/>
        <v>0</v>
      </c>
      <c r="V5148">
        <f t="shared" si="655"/>
        <v>0</v>
      </c>
      <c r="W5148">
        <f t="shared" si="656"/>
        <v>0</v>
      </c>
    </row>
    <row r="5149" spans="1:25" hidden="1" x14ac:dyDescent="0.3">
      <c r="A5149">
        <v>115407262</v>
      </c>
      <c r="B5149">
        <v>12</v>
      </c>
      <c r="C5149" t="b">
        <v>0</v>
      </c>
      <c r="D5149" t="s">
        <v>14</v>
      </c>
      <c r="E5149">
        <v>0</v>
      </c>
      <c r="F5149">
        <v>6</v>
      </c>
      <c r="G5149" t="s">
        <v>37</v>
      </c>
      <c r="H5149">
        <v>10</v>
      </c>
      <c r="I5149">
        <v>11</v>
      </c>
      <c r="J5149">
        <v>11</v>
      </c>
      <c r="K5149" t="s">
        <v>23</v>
      </c>
      <c r="L5149">
        <v>25</v>
      </c>
      <c r="M5149">
        <v>0</v>
      </c>
      <c r="N5149">
        <v>0</v>
      </c>
      <c r="P5149">
        <f t="shared" si="649"/>
        <v>12</v>
      </c>
      <c r="Q5149">
        <f t="shared" si="650"/>
        <v>16</v>
      </c>
      <c r="R5149">
        <f t="shared" si="651"/>
        <v>17</v>
      </c>
      <c r="S5149">
        <f t="shared" si="652"/>
        <v>17</v>
      </c>
      <c r="T5149">
        <f t="shared" si="653"/>
        <v>168</v>
      </c>
      <c r="U5149">
        <f t="shared" si="654"/>
        <v>37</v>
      </c>
      <c r="V5149">
        <f t="shared" si="655"/>
        <v>0</v>
      </c>
      <c r="W5149">
        <f t="shared" si="656"/>
        <v>0</v>
      </c>
    </row>
    <row r="5150" spans="1:25" hidden="1" x14ac:dyDescent="0.3">
      <c r="A5150">
        <v>115422265</v>
      </c>
      <c r="B5150">
        <v>25</v>
      </c>
      <c r="C5150" t="b">
        <v>0</v>
      </c>
      <c r="D5150" t="s">
        <v>14</v>
      </c>
      <c r="E5150">
        <v>0</v>
      </c>
      <c r="F5150">
        <v>8</v>
      </c>
      <c r="G5150">
        <v>51</v>
      </c>
      <c r="H5150" t="s">
        <v>73</v>
      </c>
      <c r="I5150" t="s">
        <v>24</v>
      </c>
      <c r="J5150">
        <v>11</v>
      </c>
      <c r="K5150">
        <v>11</v>
      </c>
      <c r="L5150">
        <v>11</v>
      </c>
      <c r="M5150" t="s">
        <v>9</v>
      </c>
      <c r="N5150" t="s">
        <v>16</v>
      </c>
      <c r="P5150">
        <f t="shared" si="649"/>
        <v>81</v>
      </c>
      <c r="Q5150">
        <f t="shared" si="650"/>
        <v>75</v>
      </c>
      <c r="R5150">
        <f t="shared" si="651"/>
        <v>240</v>
      </c>
      <c r="S5150">
        <f t="shared" si="652"/>
        <v>17</v>
      </c>
      <c r="T5150">
        <f t="shared" si="653"/>
        <v>17</v>
      </c>
      <c r="U5150">
        <f t="shared" si="654"/>
        <v>17</v>
      </c>
      <c r="V5150">
        <f t="shared" si="655"/>
        <v>212</v>
      </c>
      <c r="W5150">
        <f t="shared" si="656"/>
        <v>255</v>
      </c>
      <c r="Y5150">
        <f>P5150*256+Q5150</f>
        <v>20811</v>
      </c>
    </row>
    <row r="5151" spans="1:25" hidden="1" x14ac:dyDescent="0.3">
      <c r="A5151">
        <v>115462274</v>
      </c>
      <c r="B5151">
        <v>1</v>
      </c>
      <c r="C5151" t="b">
        <v>0</v>
      </c>
      <c r="D5151" t="s">
        <v>14</v>
      </c>
      <c r="E5151">
        <v>0</v>
      </c>
      <c r="F5151">
        <v>2</v>
      </c>
      <c r="G5151" t="s">
        <v>70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P5151">
        <f t="shared" si="649"/>
        <v>237</v>
      </c>
      <c r="Q5151">
        <f t="shared" si="650"/>
        <v>0</v>
      </c>
      <c r="R5151">
        <f t="shared" si="651"/>
        <v>0</v>
      </c>
      <c r="S5151">
        <f t="shared" si="652"/>
        <v>0</v>
      </c>
      <c r="T5151">
        <f t="shared" si="653"/>
        <v>0</v>
      </c>
      <c r="U5151">
        <f t="shared" si="654"/>
        <v>0</v>
      </c>
      <c r="V5151">
        <f t="shared" si="655"/>
        <v>0</v>
      </c>
      <c r="W5151">
        <f t="shared" si="656"/>
        <v>0</v>
      </c>
    </row>
    <row r="5152" spans="1:25" hidden="1" x14ac:dyDescent="0.3">
      <c r="A5152">
        <v>115472276</v>
      </c>
      <c r="B5152">
        <v>10</v>
      </c>
      <c r="C5152" t="b">
        <v>0</v>
      </c>
      <c r="D5152" t="s">
        <v>14</v>
      </c>
      <c r="E5152">
        <v>0</v>
      </c>
      <c r="F5152">
        <v>6</v>
      </c>
      <c r="G5152" t="s">
        <v>70</v>
      </c>
      <c r="H5152">
        <v>0</v>
      </c>
      <c r="I5152" t="s">
        <v>19</v>
      </c>
      <c r="J5152" t="s">
        <v>28</v>
      </c>
      <c r="K5152">
        <v>99</v>
      </c>
      <c r="L5152">
        <v>99</v>
      </c>
      <c r="M5152">
        <v>0</v>
      </c>
      <c r="N5152">
        <v>0</v>
      </c>
      <c r="P5152">
        <f t="shared" si="649"/>
        <v>237</v>
      </c>
      <c r="Q5152">
        <f t="shared" si="650"/>
        <v>0</v>
      </c>
      <c r="R5152">
        <f t="shared" si="651"/>
        <v>254</v>
      </c>
      <c r="S5152">
        <f t="shared" si="652"/>
        <v>192</v>
      </c>
      <c r="T5152">
        <f t="shared" si="653"/>
        <v>153</v>
      </c>
      <c r="U5152">
        <f t="shared" si="654"/>
        <v>153</v>
      </c>
      <c r="V5152">
        <f t="shared" si="655"/>
        <v>0</v>
      </c>
      <c r="W5152">
        <f t="shared" si="656"/>
        <v>0</v>
      </c>
    </row>
    <row r="5153" spans="1:25" x14ac:dyDescent="0.3">
      <c r="A5153">
        <v>115492280</v>
      </c>
      <c r="B5153">
        <v>11</v>
      </c>
      <c r="C5153" t="b">
        <v>0</v>
      </c>
      <c r="D5153" t="s">
        <v>14</v>
      </c>
      <c r="E5153">
        <v>0</v>
      </c>
      <c r="F5153">
        <v>3</v>
      </c>
      <c r="G5153">
        <v>80</v>
      </c>
      <c r="H5153">
        <v>26</v>
      </c>
      <c r="I5153" t="s">
        <v>17</v>
      </c>
      <c r="J5153">
        <v>0</v>
      </c>
      <c r="K5153">
        <v>0</v>
      </c>
      <c r="L5153">
        <v>0</v>
      </c>
      <c r="M5153">
        <v>0</v>
      </c>
      <c r="N5153">
        <v>0</v>
      </c>
      <c r="P5153">
        <f t="shared" si="649"/>
        <v>128</v>
      </c>
      <c r="Q5153">
        <f t="shared" si="650"/>
        <v>38</v>
      </c>
      <c r="R5153">
        <f t="shared" si="651"/>
        <v>248</v>
      </c>
      <c r="S5153">
        <f t="shared" si="652"/>
        <v>0</v>
      </c>
      <c r="T5153">
        <f t="shared" si="653"/>
        <v>0</v>
      </c>
      <c r="U5153">
        <f t="shared" si="654"/>
        <v>0</v>
      </c>
      <c r="V5153">
        <f t="shared" si="655"/>
        <v>0</v>
      </c>
      <c r="W5153">
        <f t="shared" si="656"/>
        <v>0</v>
      </c>
    </row>
    <row r="5154" spans="1:25" hidden="1" x14ac:dyDescent="0.3">
      <c r="A5154">
        <v>115507284</v>
      </c>
      <c r="B5154">
        <v>12</v>
      </c>
      <c r="C5154" t="b">
        <v>0</v>
      </c>
      <c r="D5154" t="s">
        <v>14</v>
      </c>
      <c r="E5154">
        <v>0</v>
      </c>
      <c r="F5154">
        <v>6</v>
      </c>
      <c r="G5154" t="s">
        <v>35</v>
      </c>
      <c r="H5154">
        <v>10</v>
      </c>
      <c r="I5154">
        <v>11</v>
      </c>
      <c r="J5154">
        <v>11</v>
      </c>
      <c r="K5154" t="s">
        <v>23</v>
      </c>
      <c r="L5154">
        <v>26</v>
      </c>
      <c r="M5154">
        <v>0</v>
      </c>
      <c r="N5154">
        <v>0</v>
      </c>
      <c r="P5154">
        <f t="shared" si="649"/>
        <v>13</v>
      </c>
      <c r="Q5154">
        <f t="shared" si="650"/>
        <v>16</v>
      </c>
      <c r="R5154">
        <f t="shared" si="651"/>
        <v>17</v>
      </c>
      <c r="S5154">
        <f t="shared" si="652"/>
        <v>17</v>
      </c>
      <c r="T5154">
        <f t="shared" si="653"/>
        <v>168</v>
      </c>
      <c r="U5154">
        <f t="shared" si="654"/>
        <v>38</v>
      </c>
      <c r="V5154">
        <f t="shared" si="655"/>
        <v>0</v>
      </c>
      <c r="W5154">
        <f t="shared" si="656"/>
        <v>0</v>
      </c>
    </row>
    <row r="5155" spans="1:25" hidden="1" x14ac:dyDescent="0.3">
      <c r="A5155">
        <v>115562296</v>
      </c>
      <c r="B5155">
        <v>1</v>
      </c>
      <c r="C5155" t="b">
        <v>0</v>
      </c>
      <c r="D5155" t="s">
        <v>14</v>
      </c>
      <c r="E5155">
        <v>0</v>
      </c>
      <c r="F5155">
        <v>2</v>
      </c>
      <c r="G5155" t="s">
        <v>70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P5155">
        <f t="shared" si="649"/>
        <v>237</v>
      </c>
      <c r="Q5155">
        <f t="shared" si="650"/>
        <v>0</v>
      </c>
      <c r="R5155">
        <f t="shared" si="651"/>
        <v>0</v>
      </c>
      <c r="S5155">
        <f t="shared" si="652"/>
        <v>0</v>
      </c>
      <c r="T5155">
        <f t="shared" si="653"/>
        <v>0</v>
      </c>
      <c r="U5155">
        <f t="shared" si="654"/>
        <v>0</v>
      </c>
      <c r="V5155">
        <f t="shared" si="655"/>
        <v>0</v>
      </c>
      <c r="W5155">
        <f t="shared" si="656"/>
        <v>0</v>
      </c>
    </row>
    <row r="5156" spans="1:25" hidden="1" x14ac:dyDescent="0.3">
      <c r="A5156">
        <v>115572298</v>
      </c>
      <c r="B5156">
        <v>10</v>
      </c>
      <c r="C5156" t="b">
        <v>0</v>
      </c>
      <c r="D5156" t="s">
        <v>14</v>
      </c>
      <c r="E5156">
        <v>0</v>
      </c>
      <c r="F5156">
        <v>6</v>
      </c>
      <c r="G5156" t="s">
        <v>70</v>
      </c>
      <c r="H5156">
        <v>0</v>
      </c>
      <c r="I5156" t="s">
        <v>19</v>
      </c>
      <c r="J5156" t="s">
        <v>28</v>
      </c>
      <c r="K5156">
        <v>99</v>
      </c>
      <c r="L5156">
        <v>99</v>
      </c>
      <c r="M5156">
        <v>0</v>
      </c>
      <c r="N5156">
        <v>0</v>
      </c>
      <c r="P5156">
        <f t="shared" si="649"/>
        <v>237</v>
      </c>
      <c r="Q5156">
        <f t="shared" si="650"/>
        <v>0</v>
      </c>
      <c r="R5156">
        <f t="shared" si="651"/>
        <v>254</v>
      </c>
      <c r="S5156">
        <f t="shared" si="652"/>
        <v>192</v>
      </c>
      <c r="T5156">
        <f t="shared" si="653"/>
        <v>153</v>
      </c>
      <c r="U5156">
        <f t="shared" si="654"/>
        <v>153</v>
      </c>
      <c r="V5156">
        <f t="shared" si="655"/>
        <v>0</v>
      </c>
      <c r="W5156">
        <f t="shared" si="656"/>
        <v>0</v>
      </c>
    </row>
    <row r="5157" spans="1:25" x14ac:dyDescent="0.3">
      <c r="A5157">
        <v>115592302</v>
      </c>
      <c r="B5157">
        <v>11</v>
      </c>
      <c r="C5157" t="b">
        <v>0</v>
      </c>
      <c r="D5157" t="s">
        <v>14</v>
      </c>
      <c r="E5157">
        <v>0</v>
      </c>
      <c r="F5157">
        <v>3</v>
      </c>
      <c r="G5157">
        <v>80</v>
      </c>
      <c r="H5157">
        <v>26</v>
      </c>
      <c r="I5157" t="s">
        <v>17</v>
      </c>
      <c r="J5157">
        <v>0</v>
      </c>
      <c r="K5157">
        <v>0</v>
      </c>
      <c r="L5157">
        <v>0</v>
      </c>
      <c r="M5157">
        <v>0</v>
      </c>
      <c r="N5157">
        <v>0</v>
      </c>
      <c r="P5157">
        <f t="shared" si="649"/>
        <v>128</v>
      </c>
      <c r="Q5157">
        <f t="shared" si="650"/>
        <v>38</v>
      </c>
      <c r="R5157">
        <f t="shared" si="651"/>
        <v>248</v>
      </c>
      <c r="S5157">
        <f t="shared" si="652"/>
        <v>0</v>
      </c>
      <c r="T5157">
        <f t="shared" si="653"/>
        <v>0</v>
      </c>
      <c r="U5157">
        <f t="shared" si="654"/>
        <v>0</v>
      </c>
      <c r="V5157">
        <f t="shared" si="655"/>
        <v>0</v>
      </c>
      <c r="W5157">
        <f t="shared" si="656"/>
        <v>0</v>
      </c>
    </row>
    <row r="5158" spans="1:25" hidden="1" x14ac:dyDescent="0.3">
      <c r="A5158">
        <v>115602304</v>
      </c>
      <c r="B5158">
        <v>4</v>
      </c>
      <c r="C5158" t="b">
        <v>0</v>
      </c>
      <c r="D5158" t="s">
        <v>14</v>
      </c>
      <c r="E5158">
        <v>0</v>
      </c>
      <c r="F5158">
        <v>2</v>
      </c>
      <c r="G5158">
        <v>33</v>
      </c>
      <c r="H5158" t="s">
        <v>19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P5158">
        <f t="shared" si="649"/>
        <v>51</v>
      </c>
      <c r="Q5158">
        <f t="shared" si="650"/>
        <v>254</v>
      </c>
      <c r="R5158">
        <f t="shared" si="651"/>
        <v>0</v>
      </c>
      <c r="S5158">
        <f t="shared" si="652"/>
        <v>0</v>
      </c>
      <c r="T5158">
        <f t="shared" si="653"/>
        <v>0</v>
      </c>
      <c r="U5158">
        <f t="shared" si="654"/>
        <v>0</v>
      </c>
      <c r="V5158">
        <f t="shared" si="655"/>
        <v>0</v>
      </c>
      <c r="W5158">
        <f t="shared" si="656"/>
        <v>0</v>
      </c>
    </row>
    <row r="5159" spans="1:25" hidden="1" x14ac:dyDescent="0.3">
      <c r="A5159">
        <v>115607305</v>
      </c>
      <c r="B5159">
        <v>12</v>
      </c>
      <c r="C5159" t="b">
        <v>0</v>
      </c>
      <c r="D5159" t="s">
        <v>14</v>
      </c>
      <c r="E5159">
        <v>0</v>
      </c>
      <c r="F5159">
        <v>6</v>
      </c>
      <c r="G5159" t="s">
        <v>35</v>
      </c>
      <c r="H5159">
        <v>10</v>
      </c>
      <c r="I5159">
        <v>11</v>
      </c>
      <c r="J5159">
        <v>11</v>
      </c>
      <c r="K5159" t="s">
        <v>23</v>
      </c>
      <c r="L5159">
        <v>26</v>
      </c>
      <c r="M5159">
        <v>0</v>
      </c>
      <c r="N5159">
        <v>0</v>
      </c>
      <c r="P5159">
        <f t="shared" si="649"/>
        <v>13</v>
      </c>
      <c r="Q5159">
        <f t="shared" si="650"/>
        <v>16</v>
      </c>
      <c r="R5159">
        <f t="shared" si="651"/>
        <v>17</v>
      </c>
      <c r="S5159">
        <f t="shared" si="652"/>
        <v>17</v>
      </c>
      <c r="T5159">
        <f t="shared" si="653"/>
        <v>168</v>
      </c>
      <c r="U5159">
        <f t="shared" si="654"/>
        <v>38</v>
      </c>
      <c r="V5159">
        <f t="shared" si="655"/>
        <v>0</v>
      </c>
      <c r="W5159">
        <f t="shared" si="656"/>
        <v>0</v>
      </c>
    </row>
    <row r="5160" spans="1:25" hidden="1" x14ac:dyDescent="0.3">
      <c r="A5160">
        <v>115622309</v>
      </c>
      <c r="B5160">
        <v>25</v>
      </c>
      <c r="C5160" t="b">
        <v>0</v>
      </c>
      <c r="D5160" t="s">
        <v>14</v>
      </c>
      <c r="E5160">
        <v>0</v>
      </c>
      <c r="F5160">
        <v>8</v>
      </c>
      <c r="G5160">
        <v>51</v>
      </c>
      <c r="H5160">
        <v>46</v>
      </c>
      <c r="I5160" t="s">
        <v>24</v>
      </c>
      <c r="J5160">
        <v>11</v>
      </c>
      <c r="K5160">
        <v>11</v>
      </c>
      <c r="L5160">
        <v>11</v>
      </c>
      <c r="M5160" t="s">
        <v>9</v>
      </c>
      <c r="N5160" t="s">
        <v>16</v>
      </c>
      <c r="P5160">
        <f t="shared" si="649"/>
        <v>81</v>
      </c>
      <c r="Q5160">
        <f t="shared" si="650"/>
        <v>70</v>
      </c>
      <c r="R5160">
        <f t="shared" si="651"/>
        <v>240</v>
      </c>
      <c r="S5160">
        <f t="shared" si="652"/>
        <v>17</v>
      </c>
      <c r="T5160">
        <f t="shared" si="653"/>
        <v>17</v>
      </c>
      <c r="U5160">
        <f t="shared" si="654"/>
        <v>17</v>
      </c>
      <c r="V5160">
        <f t="shared" si="655"/>
        <v>212</v>
      </c>
      <c r="W5160">
        <f t="shared" si="656"/>
        <v>255</v>
      </c>
      <c r="Y5160">
        <f>P5160*256+Q5160</f>
        <v>20806</v>
      </c>
    </row>
    <row r="5161" spans="1:25" hidden="1" x14ac:dyDescent="0.3">
      <c r="A5161">
        <v>115662317</v>
      </c>
      <c r="B5161">
        <v>1</v>
      </c>
      <c r="C5161" t="b">
        <v>0</v>
      </c>
      <c r="D5161" t="s">
        <v>14</v>
      </c>
      <c r="E5161">
        <v>0</v>
      </c>
      <c r="F5161">
        <v>2</v>
      </c>
      <c r="G5161" t="s">
        <v>70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P5161">
        <f t="shared" si="649"/>
        <v>237</v>
      </c>
      <c r="Q5161">
        <f t="shared" si="650"/>
        <v>0</v>
      </c>
      <c r="R5161">
        <f t="shared" si="651"/>
        <v>0</v>
      </c>
      <c r="S5161">
        <f t="shared" si="652"/>
        <v>0</v>
      </c>
      <c r="T5161">
        <f t="shared" si="653"/>
        <v>0</v>
      </c>
      <c r="U5161">
        <f t="shared" si="654"/>
        <v>0</v>
      </c>
      <c r="V5161">
        <f t="shared" si="655"/>
        <v>0</v>
      </c>
      <c r="W5161">
        <f t="shared" si="656"/>
        <v>0</v>
      </c>
    </row>
    <row r="5162" spans="1:25" hidden="1" x14ac:dyDescent="0.3">
      <c r="A5162">
        <v>115672319</v>
      </c>
      <c r="B5162">
        <v>10</v>
      </c>
      <c r="C5162" t="b">
        <v>0</v>
      </c>
      <c r="D5162" t="s">
        <v>14</v>
      </c>
      <c r="E5162">
        <v>0</v>
      </c>
      <c r="F5162">
        <v>6</v>
      </c>
      <c r="G5162" t="s">
        <v>70</v>
      </c>
      <c r="H5162">
        <v>0</v>
      </c>
      <c r="I5162" t="s">
        <v>19</v>
      </c>
      <c r="J5162" t="s">
        <v>28</v>
      </c>
      <c r="K5162">
        <v>99</v>
      </c>
      <c r="L5162">
        <v>99</v>
      </c>
      <c r="M5162">
        <v>0</v>
      </c>
      <c r="N5162">
        <v>0</v>
      </c>
      <c r="P5162">
        <f t="shared" si="649"/>
        <v>237</v>
      </c>
      <c r="Q5162">
        <f t="shared" si="650"/>
        <v>0</v>
      </c>
      <c r="R5162">
        <f t="shared" si="651"/>
        <v>254</v>
      </c>
      <c r="S5162">
        <f t="shared" si="652"/>
        <v>192</v>
      </c>
      <c r="T5162">
        <f t="shared" si="653"/>
        <v>153</v>
      </c>
      <c r="U5162">
        <f t="shared" si="654"/>
        <v>153</v>
      </c>
      <c r="V5162">
        <f t="shared" si="655"/>
        <v>0</v>
      </c>
      <c r="W5162">
        <f t="shared" si="656"/>
        <v>0</v>
      </c>
    </row>
    <row r="5163" spans="1:25" x14ac:dyDescent="0.3">
      <c r="A5163">
        <v>115692324</v>
      </c>
      <c r="B5163">
        <v>11</v>
      </c>
      <c r="C5163" t="b">
        <v>0</v>
      </c>
      <c r="D5163" t="s">
        <v>14</v>
      </c>
      <c r="E5163">
        <v>0</v>
      </c>
      <c r="F5163">
        <v>4</v>
      </c>
      <c r="G5163">
        <v>80</v>
      </c>
      <c r="H5163">
        <v>69</v>
      </c>
      <c r="I5163">
        <v>26</v>
      </c>
      <c r="J5163" t="s">
        <v>17</v>
      </c>
      <c r="K5163">
        <v>0</v>
      </c>
      <c r="L5163">
        <v>0</v>
      </c>
      <c r="M5163">
        <v>0</v>
      </c>
      <c r="N5163">
        <v>0</v>
      </c>
      <c r="P5163">
        <f t="shared" si="649"/>
        <v>128</v>
      </c>
      <c r="Q5163">
        <f t="shared" si="650"/>
        <v>105</v>
      </c>
      <c r="R5163">
        <f t="shared" si="651"/>
        <v>38</v>
      </c>
      <c r="S5163">
        <f t="shared" si="652"/>
        <v>248</v>
      </c>
      <c r="T5163">
        <f t="shared" si="653"/>
        <v>0</v>
      </c>
      <c r="U5163">
        <f t="shared" si="654"/>
        <v>0</v>
      </c>
      <c r="V5163">
        <f t="shared" si="655"/>
        <v>0</v>
      </c>
      <c r="W5163">
        <f t="shared" si="656"/>
        <v>0</v>
      </c>
    </row>
    <row r="5164" spans="1:25" hidden="1" x14ac:dyDescent="0.3">
      <c r="A5164">
        <v>115707327</v>
      </c>
      <c r="B5164">
        <v>12</v>
      </c>
      <c r="C5164" t="b">
        <v>0</v>
      </c>
      <c r="D5164" t="s">
        <v>14</v>
      </c>
      <c r="E5164">
        <v>0</v>
      </c>
      <c r="F5164">
        <v>6</v>
      </c>
      <c r="G5164" t="s">
        <v>37</v>
      </c>
      <c r="H5164">
        <v>10</v>
      </c>
      <c r="I5164">
        <v>11</v>
      </c>
      <c r="J5164">
        <v>11</v>
      </c>
      <c r="K5164" t="s">
        <v>23</v>
      </c>
      <c r="L5164">
        <v>26</v>
      </c>
      <c r="M5164">
        <v>0</v>
      </c>
      <c r="N5164">
        <v>0</v>
      </c>
      <c r="P5164">
        <f t="shared" si="649"/>
        <v>12</v>
      </c>
      <c r="Q5164">
        <f t="shared" si="650"/>
        <v>16</v>
      </c>
      <c r="R5164">
        <f t="shared" si="651"/>
        <v>17</v>
      </c>
      <c r="S5164">
        <f t="shared" si="652"/>
        <v>17</v>
      </c>
      <c r="T5164">
        <f t="shared" si="653"/>
        <v>168</v>
      </c>
      <c r="U5164">
        <f t="shared" si="654"/>
        <v>38</v>
      </c>
      <c r="V5164">
        <f t="shared" si="655"/>
        <v>0</v>
      </c>
      <c r="W5164">
        <f t="shared" si="656"/>
        <v>0</v>
      </c>
    </row>
    <row r="5165" spans="1:25" hidden="1" x14ac:dyDescent="0.3">
      <c r="A5165">
        <v>115762339</v>
      </c>
      <c r="B5165">
        <v>1</v>
      </c>
      <c r="C5165" t="b">
        <v>0</v>
      </c>
      <c r="D5165" t="s">
        <v>14</v>
      </c>
      <c r="E5165">
        <v>0</v>
      </c>
      <c r="F5165">
        <v>2</v>
      </c>
      <c r="G5165" t="s">
        <v>70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P5165">
        <f t="shared" si="649"/>
        <v>237</v>
      </c>
      <c r="Q5165">
        <f t="shared" si="650"/>
        <v>0</v>
      </c>
      <c r="R5165">
        <f t="shared" si="651"/>
        <v>0</v>
      </c>
      <c r="S5165">
        <f t="shared" si="652"/>
        <v>0</v>
      </c>
      <c r="T5165">
        <f t="shared" si="653"/>
        <v>0</v>
      </c>
      <c r="U5165">
        <f t="shared" si="654"/>
        <v>0</v>
      </c>
      <c r="V5165">
        <f t="shared" si="655"/>
        <v>0</v>
      </c>
      <c r="W5165">
        <f t="shared" si="656"/>
        <v>0</v>
      </c>
    </row>
    <row r="5166" spans="1:25" hidden="1" x14ac:dyDescent="0.3">
      <c r="A5166">
        <v>115772341</v>
      </c>
      <c r="B5166">
        <v>10</v>
      </c>
      <c r="C5166" t="b">
        <v>0</v>
      </c>
      <c r="D5166" t="s">
        <v>14</v>
      </c>
      <c r="E5166">
        <v>0</v>
      </c>
      <c r="F5166">
        <v>6</v>
      </c>
      <c r="G5166" t="s">
        <v>70</v>
      </c>
      <c r="H5166">
        <v>0</v>
      </c>
      <c r="I5166" t="s">
        <v>19</v>
      </c>
      <c r="J5166" t="s">
        <v>28</v>
      </c>
      <c r="K5166">
        <v>99</v>
      </c>
      <c r="L5166">
        <v>99</v>
      </c>
      <c r="M5166">
        <v>0</v>
      </c>
      <c r="N5166">
        <v>0</v>
      </c>
      <c r="P5166">
        <f t="shared" si="649"/>
        <v>237</v>
      </c>
      <c r="Q5166">
        <f t="shared" si="650"/>
        <v>0</v>
      </c>
      <c r="R5166">
        <f t="shared" si="651"/>
        <v>254</v>
      </c>
      <c r="S5166">
        <f t="shared" si="652"/>
        <v>192</v>
      </c>
      <c r="T5166">
        <f t="shared" si="653"/>
        <v>153</v>
      </c>
      <c r="U5166">
        <f t="shared" si="654"/>
        <v>153</v>
      </c>
      <c r="V5166">
        <f t="shared" si="655"/>
        <v>0</v>
      </c>
      <c r="W5166">
        <f t="shared" si="656"/>
        <v>0</v>
      </c>
    </row>
    <row r="5167" spans="1:25" x14ac:dyDescent="0.3">
      <c r="A5167">
        <v>115792345</v>
      </c>
      <c r="B5167">
        <v>11</v>
      </c>
      <c r="C5167" t="b">
        <v>0</v>
      </c>
      <c r="D5167" t="s">
        <v>14</v>
      </c>
      <c r="E5167">
        <v>0</v>
      </c>
      <c r="F5167">
        <v>4</v>
      </c>
      <c r="G5167">
        <v>80</v>
      </c>
      <c r="H5167" t="s">
        <v>69</v>
      </c>
      <c r="I5167">
        <v>26</v>
      </c>
      <c r="J5167" t="s">
        <v>17</v>
      </c>
      <c r="K5167">
        <v>0</v>
      </c>
      <c r="L5167">
        <v>0</v>
      </c>
      <c r="M5167">
        <v>0</v>
      </c>
      <c r="N5167">
        <v>0</v>
      </c>
      <c r="P5167">
        <f t="shared" si="649"/>
        <v>128</v>
      </c>
      <c r="Q5167">
        <f t="shared" si="650"/>
        <v>107</v>
      </c>
      <c r="R5167">
        <f t="shared" si="651"/>
        <v>38</v>
      </c>
      <c r="S5167">
        <f t="shared" si="652"/>
        <v>248</v>
      </c>
      <c r="T5167">
        <f t="shared" si="653"/>
        <v>0</v>
      </c>
      <c r="U5167">
        <f t="shared" si="654"/>
        <v>0</v>
      </c>
      <c r="V5167">
        <f t="shared" si="655"/>
        <v>0</v>
      </c>
      <c r="W5167">
        <f t="shared" si="656"/>
        <v>0</v>
      </c>
    </row>
    <row r="5168" spans="1:25" hidden="1" x14ac:dyDescent="0.3">
      <c r="A5168">
        <v>115802348</v>
      </c>
      <c r="B5168">
        <v>4</v>
      </c>
      <c r="C5168" t="b">
        <v>0</v>
      </c>
      <c r="D5168" t="s">
        <v>14</v>
      </c>
      <c r="E5168">
        <v>0</v>
      </c>
      <c r="F5168">
        <v>2</v>
      </c>
      <c r="G5168">
        <v>33</v>
      </c>
      <c r="H5168" t="s">
        <v>19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P5168">
        <f t="shared" si="649"/>
        <v>51</v>
      </c>
      <c r="Q5168">
        <f t="shared" si="650"/>
        <v>254</v>
      </c>
      <c r="R5168">
        <f t="shared" si="651"/>
        <v>0</v>
      </c>
      <c r="S5168">
        <f t="shared" si="652"/>
        <v>0</v>
      </c>
      <c r="T5168">
        <f t="shared" si="653"/>
        <v>0</v>
      </c>
      <c r="U5168">
        <f t="shared" si="654"/>
        <v>0</v>
      </c>
      <c r="V5168">
        <f t="shared" si="655"/>
        <v>0</v>
      </c>
      <c r="W5168">
        <f t="shared" si="656"/>
        <v>0</v>
      </c>
    </row>
    <row r="5169" spans="1:25" hidden="1" x14ac:dyDescent="0.3">
      <c r="A5169">
        <v>115807349</v>
      </c>
      <c r="B5169">
        <v>12</v>
      </c>
      <c r="C5169" t="b">
        <v>0</v>
      </c>
      <c r="D5169" t="s">
        <v>14</v>
      </c>
      <c r="E5169">
        <v>0</v>
      </c>
      <c r="F5169">
        <v>6</v>
      </c>
      <c r="G5169" t="s">
        <v>37</v>
      </c>
      <c r="H5169">
        <v>10</v>
      </c>
      <c r="I5169">
        <v>11</v>
      </c>
      <c r="J5169">
        <v>11</v>
      </c>
      <c r="K5169" t="s">
        <v>23</v>
      </c>
      <c r="L5169">
        <v>25</v>
      </c>
      <c r="M5169">
        <v>0</v>
      </c>
      <c r="N5169">
        <v>0</v>
      </c>
      <c r="P5169">
        <f t="shared" si="649"/>
        <v>12</v>
      </c>
      <c r="Q5169">
        <f t="shared" si="650"/>
        <v>16</v>
      </c>
      <c r="R5169">
        <f t="shared" si="651"/>
        <v>17</v>
      </c>
      <c r="S5169">
        <f t="shared" si="652"/>
        <v>17</v>
      </c>
      <c r="T5169">
        <f t="shared" si="653"/>
        <v>168</v>
      </c>
      <c r="U5169">
        <f t="shared" si="654"/>
        <v>37</v>
      </c>
      <c r="V5169">
        <f t="shared" si="655"/>
        <v>0</v>
      </c>
      <c r="W5169">
        <f t="shared" si="656"/>
        <v>0</v>
      </c>
    </row>
    <row r="5170" spans="1:25" hidden="1" x14ac:dyDescent="0.3">
      <c r="A5170">
        <v>115822352</v>
      </c>
      <c r="B5170">
        <v>25</v>
      </c>
      <c r="C5170" t="b">
        <v>0</v>
      </c>
      <c r="D5170" t="s">
        <v>14</v>
      </c>
      <c r="E5170">
        <v>0</v>
      </c>
      <c r="F5170">
        <v>8</v>
      </c>
      <c r="G5170">
        <v>51</v>
      </c>
      <c r="H5170">
        <v>41</v>
      </c>
      <c r="I5170" t="s">
        <v>24</v>
      </c>
      <c r="J5170">
        <v>11</v>
      </c>
      <c r="K5170">
        <v>11</v>
      </c>
      <c r="L5170">
        <v>11</v>
      </c>
      <c r="M5170" t="s">
        <v>9</v>
      </c>
      <c r="N5170" t="s">
        <v>16</v>
      </c>
      <c r="P5170">
        <f t="shared" si="649"/>
        <v>81</v>
      </c>
      <c r="Q5170">
        <f t="shared" si="650"/>
        <v>65</v>
      </c>
      <c r="R5170">
        <f t="shared" si="651"/>
        <v>240</v>
      </c>
      <c r="S5170">
        <f t="shared" si="652"/>
        <v>17</v>
      </c>
      <c r="T5170">
        <f t="shared" si="653"/>
        <v>17</v>
      </c>
      <c r="U5170">
        <f t="shared" si="654"/>
        <v>17</v>
      </c>
      <c r="V5170">
        <f t="shared" si="655"/>
        <v>212</v>
      </c>
      <c r="W5170">
        <f t="shared" si="656"/>
        <v>255</v>
      </c>
      <c r="Y5170">
        <f>P5170*256+Q5170</f>
        <v>20801</v>
      </c>
    </row>
    <row r="5171" spans="1:25" hidden="1" x14ac:dyDescent="0.3">
      <c r="A5171">
        <v>115862361</v>
      </c>
      <c r="B5171">
        <v>1</v>
      </c>
      <c r="C5171" t="b">
        <v>0</v>
      </c>
      <c r="D5171" t="s">
        <v>14</v>
      </c>
      <c r="E5171">
        <v>0</v>
      </c>
      <c r="F5171">
        <v>2</v>
      </c>
      <c r="G5171" t="s">
        <v>68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P5171">
        <f t="shared" si="649"/>
        <v>236</v>
      </c>
      <c r="Q5171">
        <f t="shared" si="650"/>
        <v>0</v>
      </c>
      <c r="R5171">
        <f t="shared" si="651"/>
        <v>0</v>
      </c>
      <c r="S5171">
        <f t="shared" si="652"/>
        <v>0</v>
      </c>
      <c r="T5171">
        <f t="shared" si="653"/>
        <v>0</v>
      </c>
      <c r="U5171">
        <f t="shared" si="654"/>
        <v>0</v>
      </c>
      <c r="V5171">
        <f t="shared" si="655"/>
        <v>0</v>
      </c>
      <c r="W5171">
        <f t="shared" si="656"/>
        <v>0</v>
      </c>
    </row>
    <row r="5172" spans="1:25" hidden="1" x14ac:dyDescent="0.3">
      <c r="A5172">
        <v>115872363</v>
      </c>
      <c r="B5172">
        <v>10</v>
      </c>
      <c r="C5172" t="b">
        <v>0</v>
      </c>
      <c r="D5172" t="s">
        <v>14</v>
      </c>
      <c r="E5172">
        <v>0</v>
      </c>
      <c r="F5172">
        <v>6</v>
      </c>
      <c r="G5172" t="s">
        <v>70</v>
      </c>
      <c r="H5172">
        <v>0</v>
      </c>
      <c r="I5172" t="s">
        <v>19</v>
      </c>
      <c r="J5172" t="s">
        <v>28</v>
      </c>
      <c r="K5172">
        <v>99</v>
      </c>
      <c r="L5172">
        <v>99</v>
      </c>
      <c r="M5172">
        <v>0</v>
      </c>
      <c r="N5172">
        <v>0</v>
      </c>
      <c r="P5172">
        <f t="shared" si="649"/>
        <v>237</v>
      </c>
      <c r="Q5172">
        <f t="shared" si="650"/>
        <v>0</v>
      </c>
      <c r="R5172">
        <f t="shared" si="651"/>
        <v>254</v>
      </c>
      <c r="S5172">
        <f t="shared" si="652"/>
        <v>192</v>
      </c>
      <c r="T5172">
        <f t="shared" si="653"/>
        <v>153</v>
      </c>
      <c r="U5172">
        <f t="shared" si="654"/>
        <v>153</v>
      </c>
      <c r="V5172">
        <f t="shared" si="655"/>
        <v>0</v>
      </c>
      <c r="W5172">
        <f t="shared" si="656"/>
        <v>0</v>
      </c>
    </row>
    <row r="5173" spans="1:25" x14ac:dyDescent="0.3">
      <c r="A5173">
        <v>115892367</v>
      </c>
      <c r="B5173">
        <v>11</v>
      </c>
      <c r="C5173" t="b">
        <v>0</v>
      </c>
      <c r="D5173" t="s">
        <v>14</v>
      </c>
      <c r="E5173">
        <v>0</v>
      </c>
      <c r="F5173">
        <v>4</v>
      </c>
      <c r="G5173">
        <v>80</v>
      </c>
      <c r="H5173">
        <v>61</v>
      </c>
      <c r="I5173">
        <v>26</v>
      </c>
      <c r="J5173" t="s">
        <v>17</v>
      </c>
      <c r="K5173">
        <v>0</v>
      </c>
      <c r="L5173">
        <v>0</v>
      </c>
      <c r="M5173">
        <v>0</v>
      </c>
      <c r="N5173">
        <v>0</v>
      </c>
      <c r="P5173">
        <f t="shared" si="649"/>
        <v>128</v>
      </c>
      <c r="Q5173">
        <f t="shared" si="650"/>
        <v>97</v>
      </c>
      <c r="R5173">
        <f t="shared" si="651"/>
        <v>38</v>
      </c>
      <c r="S5173">
        <f t="shared" si="652"/>
        <v>248</v>
      </c>
      <c r="T5173">
        <f t="shared" si="653"/>
        <v>0</v>
      </c>
      <c r="U5173">
        <f t="shared" si="654"/>
        <v>0</v>
      </c>
      <c r="V5173">
        <f t="shared" si="655"/>
        <v>0</v>
      </c>
      <c r="W5173">
        <f t="shared" si="656"/>
        <v>0</v>
      </c>
    </row>
    <row r="5174" spans="1:25" hidden="1" x14ac:dyDescent="0.3">
      <c r="A5174">
        <v>115907370</v>
      </c>
      <c r="B5174">
        <v>12</v>
      </c>
      <c r="C5174" t="b">
        <v>0</v>
      </c>
      <c r="D5174" t="s">
        <v>14</v>
      </c>
      <c r="E5174">
        <v>0</v>
      </c>
      <c r="F5174">
        <v>6</v>
      </c>
      <c r="G5174" t="s">
        <v>35</v>
      </c>
      <c r="H5174">
        <v>10</v>
      </c>
      <c r="I5174">
        <v>11</v>
      </c>
      <c r="J5174">
        <v>11</v>
      </c>
      <c r="K5174" t="s">
        <v>23</v>
      </c>
      <c r="L5174">
        <v>25</v>
      </c>
      <c r="M5174">
        <v>0</v>
      </c>
      <c r="N5174">
        <v>0</v>
      </c>
      <c r="P5174">
        <f t="shared" si="649"/>
        <v>13</v>
      </c>
      <c r="Q5174">
        <f t="shared" si="650"/>
        <v>16</v>
      </c>
      <c r="R5174">
        <f t="shared" si="651"/>
        <v>17</v>
      </c>
      <c r="S5174">
        <f t="shared" si="652"/>
        <v>17</v>
      </c>
      <c r="T5174">
        <f t="shared" si="653"/>
        <v>168</v>
      </c>
      <c r="U5174">
        <f t="shared" si="654"/>
        <v>37</v>
      </c>
      <c r="V5174">
        <f t="shared" si="655"/>
        <v>0</v>
      </c>
      <c r="W5174">
        <f t="shared" si="656"/>
        <v>0</v>
      </c>
    </row>
    <row r="5175" spans="1:25" hidden="1" x14ac:dyDescent="0.3">
      <c r="A5175">
        <v>115962382</v>
      </c>
      <c r="B5175">
        <v>1</v>
      </c>
      <c r="C5175" t="b">
        <v>0</v>
      </c>
      <c r="D5175" t="s">
        <v>14</v>
      </c>
      <c r="E5175">
        <v>0</v>
      </c>
      <c r="F5175">
        <v>2</v>
      </c>
      <c r="G5175" t="s">
        <v>68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P5175">
        <f t="shared" si="649"/>
        <v>236</v>
      </c>
      <c r="Q5175">
        <f t="shared" si="650"/>
        <v>0</v>
      </c>
      <c r="R5175">
        <f t="shared" si="651"/>
        <v>0</v>
      </c>
      <c r="S5175">
        <f t="shared" si="652"/>
        <v>0</v>
      </c>
      <c r="T5175">
        <f t="shared" si="653"/>
        <v>0</v>
      </c>
      <c r="U5175">
        <f t="shared" si="654"/>
        <v>0</v>
      </c>
      <c r="V5175">
        <f t="shared" si="655"/>
        <v>0</v>
      </c>
      <c r="W5175">
        <f t="shared" si="656"/>
        <v>0</v>
      </c>
    </row>
    <row r="5176" spans="1:25" hidden="1" x14ac:dyDescent="0.3">
      <c r="A5176">
        <v>115972384</v>
      </c>
      <c r="B5176">
        <v>10</v>
      </c>
      <c r="C5176" t="b">
        <v>0</v>
      </c>
      <c r="D5176" t="s">
        <v>14</v>
      </c>
      <c r="E5176">
        <v>0</v>
      </c>
      <c r="F5176">
        <v>6</v>
      </c>
      <c r="G5176" t="s">
        <v>70</v>
      </c>
      <c r="H5176">
        <v>0</v>
      </c>
      <c r="I5176" t="s">
        <v>19</v>
      </c>
      <c r="J5176" t="s">
        <v>28</v>
      </c>
      <c r="K5176">
        <v>99</v>
      </c>
      <c r="L5176">
        <v>99</v>
      </c>
      <c r="M5176">
        <v>0</v>
      </c>
      <c r="N5176">
        <v>0</v>
      </c>
      <c r="P5176">
        <f t="shared" si="649"/>
        <v>237</v>
      </c>
      <c r="Q5176">
        <f t="shared" si="650"/>
        <v>0</v>
      </c>
      <c r="R5176">
        <f t="shared" si="651"/>
        <v>254</v>
      </c>
      <c r="S5176">
        <f t="shared" si="652"/>
        <v>192</v>
      </c>
      <c r="T5176">
        <f t="shared" si="653"/>
        <v>153</v>
      </c>
      <c r="U5176">
        <f t="shared" si="654"/>
        <v>153</v>
      </c>
      <c r="V5176">
        <f t="shared" si="655"/>
        <v>0</v>
      </c>
      <c r="W5176">
        <f t="shared" si="656"/>
        <v>0</v>
      </c>
    </row>
    <row r="5177" spans="1:25" x14ac:dyDescent="0.3">
      <c r="A5177">
        <v>115992389</v>
      </c>
      <c r="B5177">
        <v>11</v>
      </c>
      <c r="C5177" t="b">
        <v>0</v>
      </c>
      <c r="D5177" t="s">
        <v>14</v>
      </c>
      <c r="E5177">
        <v>0</v>
      </c>
      <c r="F5177">
        <v>4</v>
      </c>
      <c r="G5177">
        <v>80</v>
      </c>
      <c r="H5177">
        <v>66</v>
      </c>
      <c r="I5177">
        <v>26</v>
      </c>
      <c r="J5177" t="s">
        <v>17</v>
      </c>
      <c r="K5177">
        <v>0</v>
      </c>
      <c r="L5177">
        <v>0</v>
      </c>
      <c r="M5177">
        <v>0</v>
      </c>
      <c r="N5177">
        <v>0</v>
      </c>
      <c r="P5177">
        <f t="shared" si="649"/>
        <v>128</v>
      </c>
      <c r="Q5177">
        <f t="shared" si="650"/>
        <v>102</v>
      </c>
      <c r="R5177">
        <f t="shared" si="651"/>
        <v>38</v>
      </c>
      <c r="S5177">
        <f t="shared" si="652"/>
        <v>248</v>
      </c>
      <c r="T5177">
        <f t="shared" si="653"/>
        <v>0</v>
      </c>
      <c r="U5177">
        <f t="shared" si="654"/>
        <v>0</v>
      </c>
      <c r="V5177">
        <f t="shared" si="655"/>
        <v>0</v>
      </c>
      <c r="W5177">
        <f t="shared" si="656"/>
        <v>0</v>
      </c>
    </row>
    <row r="5178" spans="1:25" hidden="1" x14ac:dyDescent="0.3">
      <c r="A5178">
        <v>116002391</v>
      </c>
      <c r="B5178">
        <v>4</v>
      </c>
      <c r="C5178" t="b">
        <v>0</v>
      </c>
      <c r="D5178" t="s">
        <v>14</v>
      </c>
      <c r="E5178">
        <v>0</v>
      </c>
      <c r="F5178">
        <v>2</v>
      </c>
      <c r="G5178">
        <v>33</v>
      </c>
      <c r="H5178" t="s">
        <v>19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P5178">
        <f t="shared" si="649"/>
        <v>51</v>
      </c>
      <c r="Q5178">
        <f t="shared" si="650"/>
        <v>254</v>
      </c>
      <c r="R5178">
        <f t="shared" si="651"/>
        <v>0</v>
      </c>
      <c r="S5178">
        <f t="shared" si="652"/>
        <v>0</v>
      </c>
      <c r="T5178">
        <f t="shared" si="653"/>
        <v>0</v>
      </c>
      <c r="U5178">
        <f t="shared" si="654"/>
        <v>0</v>
      </c>
      <c r="V5178">
        <f t="shared" si="655"/>
        <v>0</v>
      </c>
      <c r="W5178">
        <f t="shared" si="656"/>
        <v>0</v>
      </c>
    </row>
    <row r="5179" spans="1:25" hidden="1" x14ac:dyDescent="0.3">
      <c r="A5179">
        <v>116007392</v>
      </c>
      <c r="B5179">
        <v>12</v>
      </c>
      <c r="C5179" t="b">
        <v>0</v>
      </c>
      <c r="D5179" t="s">
        <v>14</v>
      </c>
      <c r="E5179">
        <v>0</v>
      </c>
      <c r="F5179">
        <v>6</v>
      </c>
      <c r="G5179" t="s">
        <v>37</v>
      </c>
      <c r="H5179">
        <v>10</v>
      </c>
      <c r="I5179">
        <v>11</v>
      </c>
      <c r="J5179">
        <v>11</v>
      </c>
      <c r="K5179" t="s">
        <v>23</v>
      </c>
      <c r="L5179">
        <v>25</v>
      </c>
      <c r="M5179">
        <v>0</v>
      </c>
      <c r="N5179">
        <v>0</v>
      </c>
      <c r="P5179">
        <f t="shared" si="649"/>
        <v>12</v>
      </c>
      <c r="Q5179">
        <f t="shared" si="650"/>
        <v>16</v>
      </c>
      <c r="R5179">
        <f t="shared" si="651"/>
        <v>17</v>
      </c>
      <c r="S5179">
        <f t="shared" si="652"/>
        <v>17</v>
      </c>
      <c r="T5179">
        <f t="shared" si="653"/>
        <v>168</v>
      </c>
      <c r="U5179">
        <f t="shared" si="654"/>
        <v>37</v>
      </c>
      <c r="V5179">
        <f t="shared" si="655"/>
        <v>0</v>
      </c>
      <c r="W5179">
        <f t="shared" si="656"/>
        <v>0</v>
      </c>
    </row>
    <row r="5180" spans="1:25" hidden="1" x14ac:dyDescent="0.3">
      <c r="A5180">
        <v>116022395</v>
      </c>
      <c r="B5180">
        <v>25</v>
      </c>
      <c r="C5180" t="b">
        <v>0</v>
      </c>
      <c r="D5180" t="s">
        <v>14</v>
      </c>
      <c r="E5180">
        <v>0</v>
      </c>
      <c r="F5180">
        <v>8</v>
      </c>
      <c r="G5180">
        <v>51</v>
      </c>
      <c r="H5180">
        <v>41</v>
      </c>
      <c r="I5180" t="s">
        <v>24</v>
      </c>
      <c r="J5180">
        <v>11</v>
      </c>
      <c r="K5180">
        <v>11</v>
      </c>
      <c r="L5180">
        <v>11</v>
      </c>
      <c r="M5180" t="s">
        <v>9</v>
      </c>
      <c r="N5180" t="s">
        <v>16</v>
      </c>
      <c r="P5180">
        <f t="shared" si="649"/>
        <v>81</v>
      </c>
      <c r="Q5180">
        <f t="shared" si="650"/>
        <v>65</v>
      </c>
      <c r="R5180">
        <f t="shared" si="651"/>
        <v>240</v>
      </c>
      <c r="S5180">
        <f t="shared" si="652"/>
        <v>17</v>
      </c>
      <c r="T5180">
        <f t="shared" si="653"/>
        <v>17</v>
      </c>
      <c r="U5180">
        <f t="shared" si="654"/>
        <v>17</v>
      </c>
      <c r="V5180">
        <f t="shared" si="655"/>
        <v>212</v>
      </c>
      <c r="W5180">
        <f t="shared" si="656"/>
        <v>255</v>
      </c>
      <c r="Y5180">
        <f>P5180*256+Q5180</f>
        <v>20801</v>
      </c>
    </row>
    <row r="5181" spans="1:25" hidden="1" x14ac:dyDescent="0.3">
      <c r="A5181">
        <v>116062404</v>
      </c>
      <c r="B5181">
        <v>1</v>
      </c>
      <c r="C5181" t="b">
        <v>0</v>
      </c>
      <c r="D5181" t="s">
        <v>14</v>
      </c>
      <c r="E5181">
        <v>0</v>
      </c>
      <c r="F5181">
        <v>2</v>
      </c>
      <c r="G5181" t="s">
        <v>68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P5181">
        <f t="shared" si="649"/>
        <v>236</v>
      </c>
      <c r="Q5181">
        <f t="shared" si="650"/>
        <v>0</v>
      </c>
      <c r="R5181">
        <f t="shared" si="651"/>
        <v>0</v>
      </c>
      <c r="S5181">
        <f t="shared" si="652"/>
        <v>0</v>
      </c>
      <c r="T5181">
        <f t="shared" si="653"/>
        <v>0</v>
      </c>
      <c r="U5181">
        <f t="shared" si="654"/>
        <v>0</v>
      </c>
      <c r="V5181">
        <f t="shared" si="655"/>
        <v>0</v>
      </c>
      <c r="W5181">
        <f t="shared" si="656"/>
        <v>0</v>
      </c>
    </row>
    <row r="5182" spans="1:25" hidden="1" x14ac:dyDescent="0.3">
      <c r="A5182">
        <v>116072406</v>
      </c>
      <c r="B5182">
        <v>10</v>
      </c>
      <c r="C5182" t="b">
        <v>0</v>
      </c>
      <c r="D5182" t="s">
        <v>14</v>
      </c>
      <c r="E5182">
        <v>0</v>
      </c>
      <c r="F5182">
        <v>6</v>
      </c>
      <c r="G5182" t="s">
        <v>70</v>
      </c>
      <c r="H5182">
        <v>0</v>
      </c>
      <c r="I5182" t="s">
        <v>19</v>
      </c>
      <c r="J5182" t="s">
        <v>28</v>
      </c>
      <c r="K5182">
        <v>99</v>
      </c>
      <c r="L5182">
        <v>99</v>
      </c>
      <c r="M5182">
        <v>0</v>
      </c>
      <c r="N5182">
        <v>0</v>
      </c>
      <c r="P5182">
        <f t="shared" si="649"/>
        <v>237</v>
      </c>
      <c r="Q5182">
        <f t="shared" si="650"/>
        <v>0</v>
      </c>
      <c r="R5182">
        <f t="shared" si="651"/>
        <v>254</v>
      </c>
      <c r="S5182">
        <f t="shared" si="652"/>
        <v>192</v>
      </c>
      <c r="T5182">
        <f t="shared" si="653"/>
        <v>153</v>
      </c>
      <c r="U5182">
        <f t="shared" si="654"/>
        <v>153</v>
      </c>
      <c r="V5182">
        <f t="shared" si="655"/>
        <v>0</v>
      </c>
      <c r="W5182">
        <f t="shared" si="656"/>
        <v>0</v>
      </c>
    </row>
    <row r="5183" spans="1:25" x14ac:dyDescent="0.3">
      <c r="A5183">
        <v>116092410</v>
      </c>
      <c r="B5183">
        <v>11</v>
      </c>
      <c r="C5183" t="b">
        <v>0</v>
      </c>
      <c r="D5183" t="s">
        <v>14</v>
      </c>
      <c r="E5183">
        <v>0</v>
      </c>
      <c r="F5183">
        <v>4</v>
      </c>
      <c r="G5183">
        <v>80</v>
      </c>
      <c r="H5183" t="s">
        <v>63</v>
      </c>
      <c r="I5183">
        <v>26</v>
      </c>
      <c r="J5183" t="s">
        <v>17</v>
      </c>
      <c r="K5183">
        <v>0</v>
      </c>
      <c r="L5183">
        <v>0</v>
      </c>
      <c r="M5183">
        <v>0</v>
      </c>
      <c r="N5183">
        <v>0</v>
      </c>
      <c r="P5183">
        <f t="shared" si="649"/>
        <v>128</v>
      </c>
      <c r="Q5183">
        <f t="shared" si="650"/>
        <v>95</v>
      </c>
      <c r="R5183">
        <f t="shared" si="651"/>
        <v>38</v>
      </c>
      <c r="S5183">
        <f t="shared" si="652"/>
        <v>248</v>
      </c>
      <c r="T5183">
        <f t="shared" si="653"/>
        <v>0</v>
      </c>
      <c r="U5183">
        <f t="shared" si="654"/>
        <v>0</v>
      </c>
      <c r="V5183">
        <f t="shared" si="655"/>
        <v>0</v>
      </c>
      <c r="W5183">
        <f t="shared" si="656"/>
        <v>0</v>
      </c>
    </row>
    <row r="5184" spans="1:25" hidden="1" x14ac:dyDescent="0.3">
      <c r="A5184">
        <v>116107414</v>
      </c>
      <c r="B5184">
        <v>12</v>
      </c>
      <c r="C5184" t="b">
        <v>0</v>
      </c>
      <c r="D5184" t="s">
        <v>14</v>
      </c>
      <c r="E5184">
        <v>0</v>
      </c>
      <c r="F5184">
        <v>6</v>
      </c>
      <c r="G5184" t="s">
        <v>35</v>
      </c>
      <c r="H5184">
        <v>10</v>
      </c>
      <c r="I5184">
        <v>11</v>
      </c>
      <c r="J5184">
        <v>11</v>
      </c>
      <c r="K5184" t="s">
        <v>23</v>
      </c>
      <c r="L5184">
        <v>26</v>
      </c>
      <c r="M5184">
        <v>0</v>
      </c>
      <c r="N5184">
        <v>0</v>
      </c>
      <c r="P5184">
        <f t="shared" si="649"/>
        <v>13</v>
      </c>
      <c r="Q5184">
        <f t="shared" si="650"/>
        <v>16</v>
      </c>
      <c r="R5184">
        <f t="shared" si="651"/>
        <v>17</v>
      </c>
      <c r="S5184">
        <f t="shared" si="652"/>
        <v>17</v>
      </c>
      <c r="T5184">
        <f t="shared" si="653"/>
        <v>168</v>
      </c>
      <c r="U5184">
        <f t="shared" si="654"/>
        <v>38</v>
      </c>
      <c r="V5184">
        <f t="shared" si="655"/>
        <v>0</v>
      </c>
      <c r="W5184">
        <f t="shared" si="656"/>
        <v>0</v>
      </c>
    </row>
    <row r="5185" spans="1:25" hidden="1" x14ac:dyDescent="0.3">
      <c r="A5185">
        <v>116162426</v>
      </c>
      <c r="B5185">
        <v>1</v>
      </c>
      <c r="C5185" t="b">
        <v>0</v>
      </c>
      <c r="D5185" t="s">
        <v>14</v>
      </c>
      <c r="E5185">
        <v>0</v>
      </c>
      <c r="F5185">
        <v>2</v>
      </c>
      <c r="G5185" t="s">
        <v>68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P5185">
        <f t="shared" si="649"/>
        <v>236</v>
      </c>
      <c r="Q5185">
        <f t="shared" si="650"/>
        <v>0</v>
      </c>
      <c r="R5185">
        <f t="shared" si="651"/>
        <v>0</v>
      </c>
      <c r="S5185">
        <f t="shared" si="652"/>
        <v>0</v>
      </c>
      <c r="T5185">
        <f t="shared" si="653"/>
        <v>0</v>
      </c>
      <c r="U5185">
        <f t="shared" si="654"/>
        <v>0</v>
      </c>
      <c r="V5185">
        <f t="shared" si="655"/>
        <v>0</v>
      </c>
      <c r="W5185">
        <f t="shared" si="656"/>
        <v>0</v>
      </c>
    </row>
    <row r="5186" spans="1:25" hidden="1" x14ac:dyDescent="0.3">
      <c r="A5186">
        <v>116172428</v>
      </c>
      <c r="B5186">
        <v>10</v>
      </c>
      <c r="C5186" t="b">
        <v>0</v>
      </c>
      <c r="D5186" t="s">
        <v>14</v>
      </c>
      <c r="E5186">
        <v>0</v>
      </c>
      <c r="F5186">
        <v>6</v>
      </c>
      <c r="G5186" t="s">
        <v>70</v>
      </c>
      <c r="H5186">
        <v>0</v>
      </c>
      <c r="I5186" t="s">
        <v>19</v>
      </c>
      <c r="J5186" t="s">
        <v>28</v>
      </c>
      <c r="K5186">
        <v>99</v>
      </c>
      <c r="L5186">
        <v>99</v>
      </c>
      <c r="M5186">
        <v>0</v>
      </c>
      <c r="N5186">
        <v>0</v>
      </c>
      <c r="P5186">
        <f t="shared" si="649"/>
        <v>237</v>
      </c>
      <c r="Q5186">
        <f t="shared" si="650"/>
        <v>0</v>
      </c>
      <c r="R5186">
        <f t="shared" si="651"/>
        <v>254</v>
      </c>
      <c r="S5186">
        <f t="shared" si="652"/>
        <v>192</v>
      </c>
      <c r="T5186">
        <f t="shared" si="653"/>
        <v>153</v>
      </c>
      <c r="U5186">
        <f t="shared" si="654"/>
        <v>153</v>
      </c>
      <c r="V5186">
        <f t="shared" si="655"/>
        <v>0</v>
      </c>
      <c r="W5186">
        <f t="shared" si="656"/>
        <v>0</v>
      </c>
    </row>
    <row r="5187" spans="1:25" x14ac:dyDescent="0.3">
      <c r="A5187">
        <v>116192432</v>
      </c>
      <c r="B5187">
        <v>11</v>
      </c>
      <c r="C5187" t="b">
        <v>0</v>
      </c>
      <c r="D5187" t="s">
        <v>14</v>
      </c>
      <c r="E5187">
        <v>0</v>
      </c>
      <c r="F5187">
        <v>4</v>
      </c>
      <c r="G5187">
        <v>80</v>
      </c>
      <c r="H5187">
        <v>69</v>
      </c>
      <c r="I5187">
        <v>26</v>
      </c>
      <c r="J5187" t="s">
        <v>17</v>
      </c>
      <c r="K5187">
        <v>0</v>
      </c>
      <c r="L5187">
        <v>0</v>
      </c>
      <c r="M5187">
        <v>0</v>
      </c>
      <c r="N5187">
        <v>0</v>
      </c>
      <c r="P5187">
        <f t="shared" si="649"/>
        <v>128</v>
      </c>
      <c r="Q5187">
        <f t="shared" si="650"/>
        <v>105</v>
      </c>
      <c r="R5187">
        <f t="shared" si="651"/>
        <v>38</v>
      </c>
      <c r="S5187">
        <f t="shared" si="652"/>
        <v>248</v>
      </c>
      <c r="T5187">
        <f t="shared" si="653"/>
        <v>0</v>
      </c>
      <c r="U5187">
        <f t="shared" si="654"/>
        <v>0</v>
      </c>
      <c r="V5187">
        <f t="shared" si="655"/>
        <v>0</v>
      </c>
      <c r="W5187">
        <f t="shared" si="656"/>
        <v>0</v>
      </c>
    </row>
    <row r="5188" spans="1:25" hidden="1" x14ac:dyDescent="0.3">
      <c r="A5188">
        <v>116202434</v>
      </c>
      <c r="B5188">
        <v>4</v>
      </c>
      <c r="C5188" t="b">
        <v>0</v>
      </c>
      <c r="D5188" t="s">
        <v>14</v>
      </c>
      <c r="E5188">
        <v>0</v>
      </c>
      <c r="F5188">
        <v>2</v>
      </c>
      <c r="G5188">
        <v>33</v>
      </c>
      <c r="H5188" t="s">
        <v>19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P5188">
        <f t="shared" si="649"/>
        <v>51</v>
      </c>
      <c r="Q5188">
        <f t="shared" si="650"/>
        <v>254</v>
      </c>
      <c r="R5188">
        <f t="shared" si="651"/>
        <v>0</v>
      </c>
      <c r="S5188">
        <f t="shared" si="652"/>
        <v>0</v>
      </c>
      <c r="T5188">
        <f t="shared" si="653"/>
        <v>0</v>
      </c>
      <c r="U5188">
        <f t="shared" si="654"/>
        <v>0</v>
      </c>
      <c r="V5188">
        <f t="shared" si="655"/>
        <v>0</v>
      </c>
      <c r="W5188">
        <f t="shared" si="656"/>
        <v>0</v>
      </c>
    </row>
    <row r="5189" spans="1:25" hidden="1" x14ac:dyDescent="0.3">
      <c r="A5189">
        <v>116207435</v>
      </c>
      <c r="B5189">
        <v>12</v>
      </c>
      <c r="C5189" t="b">
        <v>0</v>
      </c>
      <c r="D5189" t="s">
        <v>14</v>
      </c>
      <c r="E5189">
        <v>0</v>
      </c>
      <c r="F5189">
        <v>6</v>
      </c>
      <c r="G5189" t="s">
        <v>37</v>
      </c>
      <c r="H5189">
        <v>10</v>
      </c>
      <c r="I5189">
        <v>11</v>
      </c>
      <c r="J5189">
        <v>11</v>
      </c>
      <c r="K5189" t="s">
        <v>23</v>
      </c>
      <c r="L5189">
        <v>26</v>
      </c>
      <c r="M5189">
        <v>0</v>
      </c>
      <c r="N5189">
        <v>0</v>
      </c>
      <c r="P5189">
        <f t="shared" si="649"/>
        <v>12</v>
      </c>
      <c r="Q5189">
        <f t="shared" si="650"/>
        <v>16</v>
      </c>
      <c r="R5189">
        <f t="shared" si="651"/>
        <v>17</v>
      </c>
      <c r="S5189">
        <f t="shared" si="652"/>
        <v>17</v>
      </c>
      <c r="T5189">
        <f t="shared" si="653"/>
        <v>168</v>
      </c>
      <c r="U5189">
        <f t="shared" si="654"/>
        <v>38</v>
      </c>
      <c r="V5189">
        <f t="shared" si="655"/>
        <v>0</v>
      </c>
      <c r="W5189">
        <f t="shared" si="656"/>
        <v>0</v>
      </c>
    </row>
    <row r="5190" spans="1:25" hidden="1" x14ac:dyDescent="0.3">
      <c r="A5190">
        <v>116222438</v>
      </c>
      <c r="B5190">
        <v>25</v>
      </c>
      <c r="C5190" t="b">
        <v>0</v>
      </c>
      <c r="D5190" t="s">
        <v>14</v>
      </c>
      <c r="E5190">
        <v>0</v>
      </c>
      <c r="F5190">
        <v>8</v>
      </c>
      <c r="G5190">
        <v>51</v>
      </c>
      <c r="H5190">
        <v>41</v>
      </c>
      <c r="I5190" t="s">
        <v>24</v>
      </c>
      <c r="J5190">
        <v>11</v>
      </c>
      <c r="K5190">
        <v>11</v>
      </c>
      <c r="L5190">
        <v>11</v>
      </c>
      <c r="M5190" t="s">
        <v>9</v>
      </c>
      <c r="N5190" t="s">
        <v>16</v>
      </c>
      <c r="P5190">
        <f t="shared" si="649"/>
        <v>81</v>
      </c>
      <c r="Q5190">
        <f t="shared" si="650"/>
        <v>65</v>
      </c>
      <c r="R5190">
        <f t="shared" si="651"/>
        <v>240</v>
      </c>
      <c r="S5190">
        <f t="shared" si="652"/>
        <v>17</v>
      </c>
      <c r="T5190">
        <f t="shared" si="653"/>
        <v>17</v>
      </c>
      <c r="U5190">
        <f t="shared" si="654"/>
        <v>17</v>
      </c>
      <c r="V5190">
        <f t="shared" si="655"/>
        <v>212</v>
      </c>
      <c r="W5190">
        <f t="shared" si="656"/>
        <v>255</v>
      </c>
      <c r="Y5190">
        <f>P5190*256+Q5190</f>
        <v>20801</v>
      </c>
    </row>
    <row r="5191" spans="1:25" hidden="1" x14ac:dyDescent="0.3">
      <c r="A5191">
        <v>116262447</v>
      </c>
      <c r="B5191">
        <v>1</v>
      </c>
      <c r="C5191" t="b">
        <v>0</v>
      </c>
      <c r="D5191" t="s">
        <v>14</v>
      </c>
      <c r="E5191">
        <v>0</v>
      </c>
      <c r="F5191">
        <v>2</v>
      </c>
      <c r="G5191" t="s">
        <v>68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P5191">
        <f t="shared" si="649"/>
        <v>236</v>
      </c>
      <c r="Q5191">
        <f t="shared" si="650"/>
        <v>0</v>
      </c>
      <c r="R5191">
        <f t="shared" si="651"/>
        <v>0</v>
      </c>
      <c r="S5191">
        <f t="shared" si="652"/>
        <v>0</v>
      </c>
      <c r="T5191">
        <f t="shared" si="653"/>
        <v>0</v>
      </c>
      <c r="U5191">
        <f t="shared" si="654"/>
        <v>0</v>
      </c>
      <c r="V5191">
        <f t="shared" si="655"/>
        <v>0</v>
      </c>
      <c r="W5191">
        <f t="shared" si="656"/>
        <v>0</v>
      </c>
    </row>
    <row r="5192" spans="1:25" hidden="1" x14ac:dyDescent="0.3">
      <c r="A5192">
        <v>116272449</v>
      </c>
      <c r="B5192">
        <v>10</v>
      </c>
      <c r="C5192" t="b">
        <v>0</v>
      </c>
      <c r="D5192" t="s">
        <v>14</v>
      </c>
      <c r="E5192">
        <v>0</v>
      </c>
      <c r="F5192">
        <v>6</v>
      </c>
      <c r="G5192" t="s">
        <v>70</v>
      </c>
      <c r="H5192">
        <v>0</v>
      </c>
      <c r="I5192" t="s">
        <v>19</v>
      </c>
      <c r="J5192" t="s">
        <v>28</v>
      </c>
      <c r="K5192">
        <v>99</v>
      </c>
      <c r="L5192">
        <v>99</v>
      </c>
      <c r="M5192">
        <v>0</v>
      </c>
      <c r="N5192">
        <v>0</v>
      </c>
      <c r="P5192">
        <f t="shared" si="649"/>
        <v>237</v>
      </c>
      <c r="Q5192">
        <f t="shared" si="650"/>
        <v>0</v>
      </c>
      <c r="R5192">
        <f t="shared" si="651"/>
        <v>254</v>
      </c>
      <c r="S5192">
        <f t="shared" si="652"/>
        <v>192</v>
      </c>
      <c r="T5192">
        <f t="shared" si="653"/>
        <v>153</v>
      </c>
      <c r="U5192">
        <f t="shared" si="654"/>
        <v>153</v>
      </c>
      <c r="V5192">
        <f t="shared" si="655"/>
        <v>0</v>
      </c>
      <c r="W5192">
        <f t="shared" si="656"/>
        <v>0</v>
      </c>
    </row>
    <row r="5193" spans="1:25" x14ac:dyDescent="0.3">
      <c r="A5193">
        <v>116292454</v>
      </c>
      <c r="B5193">
        <v>11</v>
      </c>
      <c r="C5193" t="b">
        <v>0</v>
      </c>
      <c r="D5193" t="s">
        <v>14</v>
      </c>
      <c r="E5193">
        <v>0</v>
      </c>
      <c r="F5193">
        <v>4</v>
      </c>
      <c r="G5193">
        <v>80</v>
      </c>
      <c r="H5193">
        <v>66</v>
      </c>
      <c r="I5193">
        <v>26</v>
      </c>
      <c r="J5193" t="s">
        <v>17</v>
      </c>
      <c r="K5193">
        <v>0</v>
      </c>
      <c r="L5193">
        <v>0</v>
      </c>
      <c r="M5193">
        <v>0</v>
      </c>
      <c r="N5193">
        <v>0</v>
      </c>
      <c r="P5193">
        <f t="shared" si="649"/>
        <v>128</v>
      </c>
      <c r="Q5193">
        <f t="shared" si="650"/>
        <v>102</v>
      </c>
      <c r="R5193">
        <f t="shared" si="651"/>
        <v>38</v>
      </c>
      <c r="S5193">
        <f t="shared" si="652"/>
        <v>248</v>
      </c>
      <c r="T5193">
        <f t="shared" si="653"/>
        <v>0</v>
      </c>
      <c r="U5193">
        <f t="shared" si="654"/>
        <v>0</v>
      </c>
      <c r="V5193">
        <f t="shared" si="655"/>
        <v>0</v>
      </c>
      <c r="W5193">
        <f t="shared" si="656"/>
        <v>0</v>
      </c>
    </row>
    <row r="5194" spans="1:25" hidden="1" x14ac:dyDescent="0.3">
      <c r="A5194">
        <v>116307457</v>
      </c>
      <c r="B5194">
        <v>12</v>
      </c>
      <c r="C5194" t="b">
        <v>0</v>
      </c>
      <c r="D5194" t="s">
        <v>14</v>
      </c>
      <c r="E5194">
        <v>0</v>
      </c>
      <c r="F5194">
        <v>6</v>
      </c>
      <c r="G5194" t="s">
        <v>37</v>
      </c>
      <c r="H5194">
        <v>10</v>
      </c>
      <c r="I5194">
        <v>11</v>
      </c>
      <c r="J5194">
        <v>11</v>
      </c>
      <c r="K5194" t="s">
        <v>23</v>
      </c>
      <c r="L5194">
        <v>26</v>
      </c>
      <c r="M5194">
        <v>0</v>
      </c>
      <c r="N5194">
        <v>0</v>
      </c>
      <c r="P5194">
        <f t="shared" si="649"/>
        <v>12</v>
      </c>
      <c r="Q5194">
        <f t="shared" si="650"/>
        <v>16</v>
      </c>
      <c r="R5194">
        <f t="shared" si="651"/>
        <v>17</v>
      </c>
      <c r="S5194">
        <f t="shared" si="652"/>
        <v>17</v>
      </c>
      <c r="T5194">
        <f t="shared" si="653"/>
        <v>168</v>
      </c>
      <c r="U5194">
        <f t="shared" si="654"/>
        <v>38</v>
      </c>
      <c r="V5194">
        <f t="shared" si="655"/>
        <v>0</v>
      </c>
      <c r="W5194">
        <f t="shared" si="656"/>
        <v>0</v>
      </c>
    </row>
    <row r="5195" spans="1:25" hidden="1" x14ac:dyDescent="0.3">
      <c r="A5195">
        <v>116362469</v>
      </c>
      <c r="B5195">
        <v>1</v>
      </c>
      <c r="C5195" t="b">
        <v>0</v>
      </c>
      <c r="D5195" t="s">
        <v>14</v>
      </c>
      <c r="E5195">
        <v>0</v>
      </c>
      <c r="F5195">
        <v>2</v>
      </c>
      <c r="G5195" t="s">
        <v>68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P5195">
        <f t="shared" ref="P5195:P5258" si="657">HEX2DEC(G5195)</f>
        <v>236</v>
      </c>
      <c r="Q5195">
        <f t="shared" ref="Q5195:Q5258" si="658">HEX2DEC(H5195)</f>
        <v>0</v>
      </c>
      <c r="R5195">
        <f t="shared" ref="R5195:R5258" si="659">HEX2DEC(I5195)</f>
        <v>0</v>
      </c>
      <c r="S5195">
        <f t="shared" ref="S5195:S5258" si="660">HEX2DEC(J5195)</f>
        <v>0</v>
      </c>
      <c r="T5195">
        <f t="shared" ref="T5195:T5258" si="661">HEX2DEC(K5195)</f>
        <v>0</v>
      </c>
      <c r="U5195">
        <f t="shared" ref="U5195:U5258" si="662">HEX2DEC(L5195)</f>
        <v>0</v>
      </c>
      <c r="V5195">
        <f t="shared" ref="V5195:V5258" si="663">HEX2DEC(M5195)</f>
        <v>0</v>
      </c>
      <c r="W5195">
        <f t="shared" ref="W5195:W5258" si="664">HEX2DEC(N5195)</f>
        <v>0</v>
      </c>
    </row>
    <row r="5196" spans="1:25" hidden="1" x14ac:dyDescent="0.3">
      <c r="A5196">
        <v>116372471</v>
      </c>
      <c r="B5196">
        <v>10</v>
      </c>
      <c r="C5196" t="b">
        <v>0</v>
      </c>
      <c r="D5196" t="s">
        <v>14</v>
      </c>
      <c r="E5196">
        <v>0</v>
      </c>
      <c r="F5196">
        <v>6</v>
      </c>
      <c r="G5196" t="s">
        <v>68</v>
      </c>
      <c r="H5196">
        <v>0</v>
      </c>
      <c r="I5196" t="s">
        <v>19</v>
      </c>
      <c r="J5196" t="s">
        <v>28</v>
      </c>
      <c r="K5196">
        <v>99</v>
      </c>
      <c r="L5196">
        <v>99</v>
      </c>
      <c r="M5196">
        <v>0</v>
      </c>
      <c r="N5196">
        <v>0</v>
      </c>
      <c r="P5196">
        <f t="shared" si="657"/>
        <v>236</v>
      </c>
      <c r="Q5196">
        <f t="shared" si="658"/>
        <v>0</v>
      </c>
      <c r="R5196">
        <f t="shared" si="659"/>
        <v>254</v>
      </c>
      <c r="S5196">
        <f t="shared" si="660"/>
        <v>192</v>
      </c>
      <c r="T5196">
        <f t="shared" si="661"/>
        <v>153</v>
      </c>
      <c r="U5196">
        <f t="shared" si="662"/>
        <v>153</v>
      </c>
      <c r="V5196">
        <f t="shared" si="663"/>
        <v>0</v>
      </c>
      <c r="W5196">
        <f t="shared" si="664"/>
        <v>0</v>
      </c>
    </row>
    <row r="5197" spans="1:25" x14ac:dyDescent="0.3">
      <c r="A5197">
        <v>116392475</v>
      </c>
      <c r="B5197">
        <v>11</v>
      </c>
      <c r="C5197" t="b">
        <v>0</v>
      </c>
      <c r="D5197" t="s">
        <v>14</v>
      </c>
      <c r="E5197">
        <v>0</v>
      </c>
      <c r="F5197">
        <v>4</v>
      </c>
      <c r="G5197">
        <v>80</v>
      </c>
      <c r="H5197" t="s">
        <v>69</v>
      </c>
      <c r="I5197">
        <v>26</v>
      </c>
      <c r="J5197" t="s">
        <v>17</v>
      </c>
      <c r="K5197">
        <v>0</v>
      </c>
      <c r="L5197">
        <v>0</v>
      </c>
      <c r="M5197">
        <v>0</v>
      </c>
      <c r="N5197">
        <v>0</v>
      </c>
      <c r="P5197">
        <f t="shared" si="657"/>
        <v>128</v>
      </c>
      <c r="Q5197">
        <f t="shared" si="658"/>
        <v>107</v>
      </c>
      <c r="R5197">
        <f t="shared" si="659"/>
        <v>38</v>
      </c>
      <c r="S5197">
        <f t="shared" si="660"/>
        <v>248</v>
      </c>
      <c r="T5197">
        <f t="shared" si="661"/>
        <v>0</v>
      </c>
      <c r="U5197">
        <f t="shared" si="662"/>
        <v>0</v>
      </c>
      <c r="V5197">
        <f t="shared" si="663"/>
        <v>0</v>
      </c>
      <c r="W5197">
        <f t="shared" si="664"/>
        <v>0</v>
      </c>
    </row>
    <row r="5198" spans="1:25" hidden="1" x14ac:dyDescent="0.3">
      <c r="A5198">
        <v>116402477</v>
      </c>
      <c r="B5198">
        <v>4</v>
      </c>
      <c r="C5198" t="b">
        <v>0</v>
      </c>
      <c r="D5198" t="s">
        <v>14</v>
      </c>
      <c r="E5198">
        <v>0</v>
      </c>
      <c r="F5198">
        <v>2</v>
      </c>
      <c r="G5198">
        <v>33</v>
      </c>
      <c r="H5198" t="s">
        <v>19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P5198">
        <f t="shared" si="657"/>
        <v>51</v>
      </c>
      <c r="Q5198">
        <f t="shared" si="658"/>
        <v>254</v>
      </c>
      <c r="R5198">
        <f t="shared" si="659"/>
        <v>0</v>
      </c>
      <c r="S5198">
        <f t="shared" si="660"/>
        <v>0</v>
      </c>
      <c r="T5198">
        <f t="shared" si="661"/>
        <v>0</v>
      </c>
      <c r="U5198">
        <f t="shared" si="662"/>
        <v>0</v>
      </c>
      <c r="V5198">
        <f t="shared" si="663"/>
        <v>0</v>
      </c>
      <c r="W5198">
        <f t="shared" si="664"/>
        <v>0</v>
      </c>
    </row>
    <row r="5199" spans="1:25" hidden="1" x14ac:dyDescent="0.3">
      <c r="A5199">
        <v>116407479</v>
      </c>
      <c r="B5199">
        <v>12</v>
      </c>
      <c r="C5199" t="b">
        <v>0</v>
      </c>
      <c r="D5199" t="s">
        <v>14</v>
      </c>
      <c r="E5199">
        <v>0</v>
      </c>
      <c r="F5199">
        <v>6</v>
      </c>
      <c r="G5199" t="s">
        <v>37</v>
      </c>
      <c r="H5199">
        <v>10</v>
      </c>
      <c r="I5199">
        <v>11</v>
      </c>
      <c r="J5199">
        <v>11</v>
      </c>
      <c r="K5199" t="s">
        <v>23</v>
      </c>
      <c r="L5199">
        <v>25</v>
      </c>
      <c r="M5199">
        <v>0</v>
      </c>
      <c r="N5199">
        <v>0</v>
      </c>
      <c r="P5199">
        <f t="shared" si="657"/>
        <v>12</v>
      </c>
      <c r="Q5199">
        <f t="shared" si="658"/>
        <v>16</v>
      </c>
      <c r="R5199">
        <f t="shared" si="659"/>
        <v>17</v>
      </c>
      <c r="S5199">
        <f t="shared" si="660"/>
        <v>17</v>
      </c>
      <c r="T5199">
        <f t="shared" si="661"/>
        <v>168</v>
      </c>
      <c r="U5199">
        <f t="shared" si="662"/>
        <v>37</v>
      </c>
      <c r="V5199">
        <f t="shared" si="663"/>
        <v>0</v>
      </c>
      <c r="W5199">
        <f t="shared" si="664"/>
        <v>0</v>
      </c>
    </row>
    <row r="5200" spans="1:25" hidden="1" x14ac:dyDescent="0.3">
      <c r="A5200">
        <v>116422482</v>
      </c>
      <c r="B5200">
        <v>25</v>
      </c>
      <c r="C5200" t="b">
        <v>0</v>
      </c>
      <c r="D5200" t="s">
        <v>14</v>
      </c>
      <c r="E5200">
        <v>0</v>
      </c>
      <c r="F5200">
        <v>8</v>
      </c>
      <c r="G5200">
        <v>51</v>
      </c>
      <c r="H5200">
        <v>41</v>
      </c>
      <c r="I5200" t="s">
        <v>24</v>
      </c>
      <c r="J5200">
        <v>11</v>
      </c>
      <c r="K5200">
        <v>11</v>
      </c>
      <c r="L5200">
        <v>11</v>
      </c>
      <c r="M5200" t="s">
        <v>9</v>
      </c>
      <c r="N5200" t="s">
        <v>16</v>
      </c>
      <c r="P5200">
        <f t="shared" si="657"/>
        <v>81</v>
      </c>
      <c r="Q5200">
        <f t="shared" si="658"/>
        <v>65</v>
      </c>
      <c r="R5200">
        <f t="shared" si="659"/>
        <v>240</v>
      </c>
      <c r="S5200">
        <f t="shared" si="660"/>
        <v>17</v>
      </c>
      <c r="T5200">
        <f t="shared" si="661"/>
        <v>17</v>
      </c>
      <c r="U5200">
        <f t="shared" si="662"/>
        <v>17</v>
      </c>
      <c r="V5200">
        <f t="shared" si="663"/>
        <v>212</v>
      </c>
      <c r="W5200">
        <f t="shared" si="664"/>
        <v>255</v>
      </c>
      <c r="Y5200">
        <f>P5200*256+Q5200</f>
        <v>20801</v>
      </c>
    </row>
    <row r="5201" spans="1:25" hidden="1" x14ac:dyDescent="0.3">
      <c r="A5201">
        <v>116462490</v>
      </c>
      <c r="B5201">
        <v>1</v>
      </c>
      <c r="C5201" t="b">
        <v>0</v>
      </c>
      <c r="D5201" t="s">
        <v>14</v>
      </c>
      <c r="E5201">
        <v>0</v>
      </c>
      <c r="F5201">
        <v>2</v>
      </c>
      <c r="G5201" t="s">
        <v>68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P5201">
        <f t="shared" si="657"/>
        <v>236</v>
      </c>
      <c r="Q5201">
        <f t="shared" si="658"/>
        <v>0</v>
      </c>
      <c r="R5201">
        <f t="shared" si="659"/>
        <v>0</v>
      </c>
      <c r="S5201">
        <f t="shared" si="660"/>
        <v>0</v>
      </c>
      <c r="T5201">
        <f t="shared" si="661"/>
        <v>0</v>
      </c>
      <c r="U5201">
        <f t="shared" si="662"/>
        <v>0</v>
      </c>
      <c r="V5201">
        <f t="shared" si="663"/>
        <v>0</v>
      </c>
      <c r="W5201">
        <f t="shared" si="664"/>
        <v>0</v>
      </c>
    </row>
    <row r="5202" spans="1:25" hidden="1" x14ac:dyDescent="0.3">
      <c r="A5202">
        <v>116472493</v>
      </c>
      <c r="B5202">
        <v>10</v>
      </c>
      <c r="C5202" t="b">
        <v>0</v>
      </c>
      <c r="D5202" t="s">
        <v>14</v>
      </c>
      <c r="E5202">
        <v>0</v>
      </c>
      <c r="F5202">
        <v>6</v>
      </c>
      <c r="G5202" t="s">
        <v>68</v>
      </c>
      <c r="H5202">
        <v>0</v>
      </c>
      <c r="I5202" t="s">
        <v>19</v>
      </c>
      <c r="J5202" t="s">
        <v>28</v>
      </c>
      <c r="K5202">
        <v>99</v>
      </c>
      <c r="L5202">
        <v>99</v>
      </c>
      <c r="M5202">
        <v>0</v>
      </c>
      <c r="N5202">
        <v>0</v>
      </c>
      <c r="P5202">
        <f t="shared" si="657"/>
        <v>236</v>
      </c>
      <c r="Q5202">
        <f t="shared" si="658"/>
        <v>0</v>
      </c>
      <c r="R5202">
        <f t="shared" si="659"/>
        <v>254</v>
      </c>
      <c r="S5202">
        <f t="shared" si="660"/>
        <v>192</v>
      </c>
      <c r="T5202">
        <f t="shared" si="661"/>
        <v>153</v>
      </c>
      <c r="U5202">
        <f t="shared" si="662"/>
        <v>153</v>
      </c>
      <c r="V5202">
        <f t="shared" si="663"/>
        <v>0</v>
      </c>
      <c r="W5202">
        <f t="shared" si="664"/>
        <v>0</v>
      </c>
    </row>
    <row r="5203" spans="1:25" x14ac:dyDescent="0.3">
      <c r="A5203">
        <v>116492497</v>
      </c>
      <c r="B5203">
        <v>11</v>
      </c>
      <c r="C5203" t="b">
        <v>0</v>
      </c>
      <c r="D5203" t="s">
        <v>14</v>
      </c>
      <c r="E5203">
        <v>0</v>
      </c>
      <c r="F5203">
        <v>4</v>
      </c>
      <c r="G5203">
        <v>80</v>
      </c>
      <c r="H5203">
        <v>69</v>
      </c>
      <c r="I5203">
        <v>26</v>
      </c>
      <c r="J5203" t="s">
        <v>17</v>
      </c>
      <c r="K5203">
        <v>0</v>
      </c>
      <c r="L5203">
        <v>0</v>
      </c>
      <c r="M5203">
        <v>0</v>
      </c>
      <c r="N5203">
        <v>0</v>
      </c>
      <c r="P5203">
        <f t="shared" si="657"/>
        <v>128</v>
      </c>
      <c r="Q5203">
        <f t="shared" si="658"/>
        <v>105</v>
      </c>
      <c r="R5203">
        <f t="shared" si="659"/>
        <v>38</v>
      </c>
      <c r="S5203">
        <f t="shared" si="660"/>
        <v>248</v>
      </c>
      <c r="T5203">
        <f t="shared" si="661"/>
        <v>0</v>
      </c>
      <c r="U5203">
        <f t="shared" si="662"/>
        <v>0</v>
      </c>
      <c r="V5203">
        <f t="shared" si="663"/>
        <v>0</v>
      </c>
      <c r="W5203">
        <f t="shared" si="664"/>
        <v>0</v>
      </c>
    </row>
    <row r="5204" spans="1:25" hidden="1" x14ac:dyDescent="0.3">
      <c r="A5204">
        <v>116507500</v>
      </c>
      <c r="B5204">
        <v>12</v>
      </c>
      <c r="C5204" t="b">
        <v>0</v>
      </c>
      <c r="D5204" t="s">
        <v>14</v>
      </c>
      <c r="E5204">
        <v>0</v>
      </c>
      <c r="F5204">
        <v>6</v>
      </c>
      <c r="G5204" t="s">
        <v>37</v>
      </c>
      <c r="H5204">
        <v>10</v>
      </c>
      <c r="I5204">
        <v>11</v>
      </c>
      <c r="J5204">
        <v>11</v>
      </c>
      <c r="K5204" t="s">
        <v>23</v>
      </c>
      <c r="L5204">
        <v>25</v>
      </c>
      <c r="M5204">
        <v>0</v>
      </c>
      <c r="N5204">
        <v>0</v>
      </c>
      <c r="P5204">
        <f t="shared" si="657"/>
        <v>12</v>
      </c>
      <c r="Q5204">
        <f t="shared" si="658"/>
        <v>16</v>
      </c>
      <c r="R5204">
        <f t="shared" si="659"/>
        <v>17</v>
      </c>
      <c r="S5204">
        <f t="shared" si="660"/>
        <v>17</v>
      </c>
      <c r="T5204">
        <f t="shared" si="661"/>
        <v>168</v>
      </c>
      <c r="U5204">
        <f t="shared" si="662"/>
        <v>37</v>
      </c>
      <c r="V5204">
        <f t="shared" si="663"/>
        <v>0</v>
      </c>
      <c r="W5204">
        <f t="shared" si="664"/>
        <v>0</v>
      </c>
    </row>
    <row r="5205" spans="1:25" hidden="1" x14ac:dyDescent="0.3">
      <c r="A5205">
        <v>116562512</v>
      </c>
      <c r="B5205">
        <v>1</v>
      </c>
      <c r="C5205" t="b">
        <v>0</v>
      </c>
      <c r="D5205" t="s">
        <v>14</v>
      </c>
      <c r="E5205">
        <v>0</v>
      </c>
      <c r="F5205">
        <v>2</v>
      </c>
      <c r="G5205" t="s">
        <v>68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P5205">
        <f t="shared" si="657"/>
        <v>236</v>
      </c>
      <c r="Q5205">
        <f t="shared" si="658"/>
        <v>0</v>
      </c>
      <c r="R5205">
        <f t="shared" si="659"/>
        <v>0</v>
      </c>
      <c r="S5205">
        <f t="shared" si="660"/>
        <v>0</v>
      </c>
      <c r="T5205">
        <f t="shared" si="661"/>
        <v>0</v>
      </c>
      <c r="U5205">
        <f t="shared" si="662"/>
        <v>0</v>
      </c>
      <c r="V5205">
        <f t="shared" si="663"/>
        <v>0</v>
      </c>
      <c r="W5205">
        <f t="shared" si="664"/>
        <v>0</v>
      </c>
    </row>
    <row r="5206" spans="1:25" hidden="1" x14ac:dyDescent="0.3">
      <c r="A5206">
        <v>116572514</v>
      </c>
      <c r="B5206">
        <v>10</v>
      </c>
      <c r="C5206" t="b">
        <v>0</v>
      </c>
      <c r="D5206" t="s">
        <v>14</v>
      </c>
      <c r="E5206">
        <v>0</v>
      </c>
      <c r="F5206">
        <v>6</v>
      </c>
      <c r="G5206" t="s">
        <v>68</v>
      </c>
      <c r="H5206">
        <v>0</v>
      </c>
      <c r="I5206" t="s">
        <v>19</v>
      </c>
      <c r="J5206" t="s">
        <v>28</v>
      </c>
      <c r="K5206">
        <v>99</v>
      </c>
      <c r="L5206">
        <v>99</v>
      </c>
      <c r="M5206">
        <v>0</v>
      </c>
      <c r="N5206">
        <v>0</v>
      </c>
      <c r="P5206">
        <f t="shared" si="657"/>
        <v>236</v>
      </c>
      <c r="Q5206">
        <f t="shared" si="658"/>
        <v>0</v>
      </c>
      <c r="R5206">
        <f t="shared" si="659"/>
        <v>254</v>
      </c>
      <c r="S5206">
        <f t="shared" si="660"/>
        <v>192</v>
      </c>
      <c r="T5206">
        <f t="shared" si="661"/>
        <v>153</v>
      </c>
      <c r="U5206">
        <f t="shared" si="662"/>
        <v>153</v>
      </c>
      <c r="V5206">
        <f t="shared" si="663"/>
        <v>0</v>
      </c>
      <c r="W5206">
        <f t="shared" si="664"/>
        <v>0</v>
      </c>
    </row>
    <row r="5207" spans="1:25" x14ac:dyDescent="0.3">
      <c r="A5207">
        <v>116592519</v>
      </c>
      <c r="B5207">
        <v>11</v>
      </c>
      <c r="C5207" t="b">
        <v>0</v>
      </c>
      <c r="D5207" t="s">
        <v>14</v>
      </c>
      <c r="E5207">
        <v>0</v>
      </c>
      <c r="F5207">
        <v>4</v>
      </c>
      <c r="G5207">
        <v>80</v>
      </c>
      <c r="H5207">
        <v>70</v>
      </c>
      <c r="I5207">
        <v>26</v>
      </c>
      <c r="J5207" t="s">
        <v>17</v>
      </c>
      <c r="K5207">
        <v>0</v>
      </c>
      <c r="L5207">
        <v>0</v>
      </c>
      <c r="M5207">
        <v>0</v>
      </c>
      <c r="N5207">
        <v>0</v>
      </c>
      <c r="P5207">
        <f t="shared" si="657"/>
        <v>128</v>
      </c>
      <c r="Q5207">
        <f t="shared" si="658"/>
        <v>112</v>
      </c>
      <c r="R5207">
        <f t="shared" si="659"/>
        <v>38</v>
      </c>
      <c r="S5207">
        <f t="shared" si="660"/>
        <v>248</v>
      </c>
      <c r="T5207">
        <f t="shared" si="661"/>
        <v>0</v>
      </c>
      <c r="U5207">
        <f t="shared" si="662"/>
        <v>0</v>
      </c>
      <c r="V5207">
        <f t="shared" si="663"/>
        <v>0</v>
      </c>
      <c r="W5207">
        <f t="shared" si="664"/>
        <v>0</v>
      </c>
    </row>
    <row r="5208" spans="1:25" hidden="1" x14ac:dyDescent="0.3">
      <c r="A5208">
        <v>116602521</v>
      </c>
      <c r="B5208">
        <v>4</v>
      </c>
      <c r="C5208" t="b">
        <v>0</v>
      </c>
      <c r="D5208" t="s">
        <v>14</v>
      </c>
      <c r="E5208">
        <v>0</v>
      </c>
      <c r="F5208">
        <v>2</v>
      </c>
      <c r="G5208">
        <v>33</v>
      </c>
      <c r="H5208" t="s">
        <v>19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P5208">
        <f t="shared" si="657"/>
        <v>51</v>
      </c>
      <c r="Q5208">
        <f t="shared" si="658"/>
        <v>254</v>
      </c>
      <c r="R5208">
        <f t="shared" si="659"/>
        <v>0</v>
      </c>
      <c r="S5208">
        <f t="shared" si="660"/>
        <v>0</v>
      </c>
      <c r="T5208">
        <f t="shared" si="661"/>
        <v>0</v>
      </c>
      <c r="U5208">
        <f t="shared" si="662"/>
        <v>0</v>
      </c>
      <c r="V5208">
        <f t="shared" si="663"/>
        <v>0</v>
      </c>
      <c r="W5208">
        <f t="shared" si="664"/>
        <v>0</v>
      </c>
    </row>
    <row r="5209" spans="1:25" hidden="1" x14ac:dyDescent="0.3">
      <c r="A5209">
        <v>116607522</v>
      </c>
      <c r="B5209">
        <v>12</v>
      </c>
      <c r="C5209" t="b">
        <v>0</v>
      </c>
      <c r="D5209" t="s">
        <v>14</v>
      </c>
      <c r="E5209">
        <v>0</v>
      </c>
      <c r="F5209">
        <v>6</v>
      </c>
      <c r="G5209" t="s">
        <v>37</v>
      </c>
      <c r="H5209">
        <v>10</v>
      </c>
      <c r="I5209">
        <v>11</v>
      </c>
      <c r="J5209">
        <v>11</v>
      </c>
      <c r="K5209" t="s">
        <v>23</v>
      </c>
      <c r="L5209">
        <v>25</v>
      </c>
      <c r="M5209">
        <v>0</v>
      </c>
      <c r="N5209">
        <v>0</v>
      </c>
      <c r="P5209">
        <f t="shared" si="657"/>
        <v>12</v>
      </c>
      <c r="Q5209">
        <f t="shared" si="658"/>
        <v>16</v>
      </c>
      <c r="R5209">
        <f t="shared" si="659"/>
        <v>17</v>
      </c>
      <c r="S5209">
        <f t="shared" si="660"/>
        <v>17</v>
      </c>
      <c r="T5209">
        <f t="shared" si="661"/>
        <v>168</v>
      </c>
      <c r="U5209">
        <f t="shared" si="662"/>
        <v>37</v>
      </c>
      <c r="V5209">
        <f t="shared" si="663"/>
        <v>0</v>
      </c>
      <c r="W5209">
        <f t="shared" si="664"/>
        <v>0</v>
      </c>
    </row>
    <row r="5210" spans="1:25" hidden="1" x14ac:dyDescent="0.3">
      <c r="A5210">
        <v>116622525</v>
      </c>
      <c r="B5210">
        <v>25</v>
      </c>
      <c r="C5210" t="b">
        <v>0</v>
      </c>
      <c r="D5210" t="s">
        <v>14</v>
      </c>
      <c r="E5210">
        <v>0</v>
      </c>
      <c r="F5210">
        <v>8</v>
      </c>
      <c r="G5210">
        <v>51</v>
      </c>
      <c r="H5210">
        <v>41</v>
      </c>
      <c r="I5210" t="s">
        <v>24</v>
      </c>
      <c r="J5210">
        <v>11</v>
      </c>
      <c r="K5210">
        <v>11</v>
      </c>
      <c r="L5210">
        <v>11</v>
      </c>
      <c r="M5210" t="s">
        <v>9</v>
      </c>
      <c r="N5210" t="s">
        <v>16</v>
      </c>
      <c r="P5210">
        <f t="shared" si="657"/>
        <v>81</v>
      </c>
      <c r="Q5210">
        <f t="shared" si="658"/>
        <v>65</v>
      </c>
      <c r="R5210">
        <f t="shared" si="659"/>
        <v>240</v>
      </c>
      <c r="S5210">
        <f t="shared" si="660"/>
        <v>17</v>
      </c>
      <c r="T5210">
        <f t="shared" si="661"/>
        <v>17</v>
      </c>
      <c r="U5210">
        <f t="shared" si="662"/>
        <v>17</v>
      </c>
      <c r="V5210">
        <f t="shared" si="663"/>
        <v>212</v>
      </c>
      <c r="W5210">
        <f t="shared" si="664"/>
        <v>255</v>
      </c>
      <c r="Y5210">
        <f>P5210*256+Q5210</f>
        <v>20801</v>
      </c>
    </row>
    <row r="5211" spans="1:25" hidden="1" x14ac:dyDescent="0.3">
      <c r="A5211">
        <v>116662534</v>
      </c>
      <c r="B5211">
        <v>1</v>
      </c>
      <c r="C5211" t="b">
        <v>0</v>
      </c>
      <c r="D5211" t="s">
        <v>14</v>
      </c>
      <c r="E5211">
        <v>0</v>
      </c>
      <c r="F5211">
        <v>2</v>
      </c>
      <c r="G5211" t="s">
        <v>68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P5211">
        <f t="shared" si="657"/>
        <v>236</v>
      </c>
      <c r="Q5211">
        <f t="shared" si="658"/>
        <v>0</v>
      </c>
      <c r="R5211">
        <f t="shared" si="659"/>
        <v>0</v>
      </c>
      <c r="S5211">
        <f t="shared" si="660"/>
        <v>0</v>
      </c>
      <c r="T5211">
        <f t="shared" si="661"/>
        <v>0</v>
      </c>
      <c r="U5211">
        <f t="shared" si="662"/>
        <v>0</v>
      </c>
      <c r="V5211">
        <f t="shared" si="663"/>
        <v>0</v>
      </c>
      <c r="W5211">
        <f t="shared" si="664"/>
        <v>0</v>
      </c>
    </row>
    <row r="5212" spans="1:25" hidden="1" x14ac:dyDescent="0.3">
      <c r="A5212">
        <v>116672536</v>
      </c>
      <c r="B5212">
        <v>10</v>
      </c>
      <c r="C5212" t="b">
        <v>0</v>
      </c>
      <c r="D5212" t="s">
        <v>14</v>
      </c>
      <c r="E5212">
        <v>0</v>
      </c>
      <c r="F5212">
        <v>6</v>
      </c>
      <c r="G5212" t="s">
        <v>68</v>
      </c>
      <c r="H5212">
        <v>0</v>
      </c>
      <c r="I5212" t="s">
        <v>19</v>
      </c>
      <c r="J5212" t="s">
        <v>28</v>
      </c>
      <c r="K5212">
        <v>99</v>
      </c>
      <c r="L5212">
        <v>99</v>
      </c>
      <c r="M5212">
        <v>0</v>
      </c>
      <c r="N5212">
        <v>0</v>
      </c>
      <c r="P5212">
        <f t="shared" si="657"/>
        <v>236</v>
      </c>
      <c r="Q5212">
        <f t="shared" si="658"/>
        <v>0</v>
      </c>
      <c r="R5212">
        <f t="shared" si="659"/>
        <v>254</v>
      </c>
      <c r="S5212">
        <f t="shared" si="660"/>
        <v>192</v>
      </c>
      <c r="T5212">
        <f t="shared" si="661"/>
        <v>153</v>
      </c>
      <c r="U5212">
        <f t="shared" si="662"/>
        <v>153</v>
      </c>
      <c r="V5212">
        <f t="shared" si="663"/>
        <v>0</v>
      </c>
      <c r="W5212">
        <f t="shared" si="664"/>
        <v>0</v>
      </c>
    </row>
    <row r="5213" spans="1:25" x14ac:dyDescent="0.3">
      <c r="A5213">
        <v>116692540</v>
      </c>
      <c r="B5213">
        <v>11</v>
      </c>
      <c r="C5213" t="b">
        <v>0</v>
      </c>
      <c r="D5213" t="s">
        <v>14</v>
      </c>
      <c r="E5213">
        <v>0</v>
      </c>
      <c r="F5213">
        <v>4</v>
      </c>
      <c r="G5213">
        <v>80</v>
      </c>
      <c r="H5213">
        <v>66</v>
      </c>
      <c r="I5213">
        <v>26</v>
      </c>
      <c r="J5213" t="s">
        <v>17</v>
      </c>
      <c r="K5213">
        <v>0</v>
      </c>
      <c r="L5213">
        <v>0</v>
      </c>
      <c r="M5213">
        <v>0</v>
      </c>
      <c r="N5213">
        <v>0</v>
      </c>
      <c r="P5213">
        <f t="shared" si="657"/>
        <v>128</v>
      </c>
      <c r="Q5213">
        <f t="shared" si="658"/>
        <v>102</v>
      </c>
      <c r="R5213">
        <f t="shared" si="659"/>
        <v>38</v>
      </c>
      <c r="S5213">
        <f t="shared" si="660"/>
        <v>248</v>
      </c>
      <c r="T5213">
        <f t="shared" si="661"/>
        <v>0</v>
      </c>
      <c r="U5213">
        <f t="shared" si="662"/>
        <v>0</v>
      </c>
      <c r="V5213">
        <f t="shared" si="663"/>
        <v>0</v>
      </c>
      <c r="W5213">
        <f t="shared" si="664"/>
        <v>0</v>
      </c>
    </row>
    <row r="5214" spans="1:25" hidden="1" x14ac:dyDescent="0.3">
      <c r="A5214">
        <v>116707543</v>
      </c>
      <c r="B5214">
        <v>12</v>
      </c>
      <c r="C5214" t="b">
        <v>0</v>
      </c>
      <c r="D5214" t="s">
        <v>14</v>
      </c>
      <c r="E5214">
        <v>0</v>
      </c>
      <c r="F5214">
        <v>6</v>
      </c>
      <c r="G5214" t="s">
        <v>35</v>
      </c>
      <c r="H5214">
        <v>10</v>
      </c>
      <c r="I5214">
        <v>11</v>
      </c>
      <c r="J5214">
        <v>11</v>
      </c>
      <c r="K5214" t="s">
        <v>23</v>
      </c>
      <c r="L5214">
        <v>26</v>
      </c>
      <c r="M5214">
        <v>0</v>
      </c>
      <c r="N5214">
        <v>0</v>
      </c>
      <c r="P5214">
        <f t="shared" si="657"/>
        <v>13</v>
      </c>
      <c r="Q5214">
        <f t="shared" si="658"/>
        <v>16</v>
      </c>
      <c r="R5214">
        <f t="shared" si="659"/>
        <v>17</v>
      </c>
      <c r="S5214">
        <f t="shared" si="660"/>
        <v>17</v>
      </c>
      <c r="T5214">
        <f t="shared" si="661"/>
        <v>168</v>
      </c>
      <c r="U5214">
        <f t="shared" si="662"/>
        <v>38</v>
      </c>
      <c r="V5214">
        <f t="shared" si="663"/>
        <v>0</v>
      </c>
      <c r="W5214">
        <f t="shared" si="664"/>
        <v>0</v>
      </c>
    </row>
    <row r="5215" spans="1:25" hidden="1" x14ac:dyDescent="0.3">
      <c r="A5215">
        <v>116762555</v>
      </c>
      <c r="B5215">
        <v>1</v>
      </c>
      <c r="C5215" t="b">
        <v>0</v>
      </c>
      <c r="D5215" t="s">
        <v>14</v>
      </c>
      <c r="E5215">
        <v>0</v>
      </c>
      <c r="F5215">
        <v>2</v>
      </c>
      <c r="G5215" t="s">
        <v>68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P5215">
        <f t="shared" si="657"/>
        <v>236</v>
      </c>
      <c r="Q5215">
        <f t="shared" si="658"/>
        <v>0</v>
      </c>
      <c r="R5215">
        <f t="shared" si="659"/>
        <v>0</v>
      </c>
      <c r="S5215">
        <f t="shared" si="660"/>
        <v>0</v>
      </c>
      <c r="T5215">
        <f t="shared" si="661"/>
        <v>0</v>
      </c>
      <c r="U5215">
        <f t="shared" si="662"/>
        <v>0</v>
      </c>
      <c r="V5215">
        <f t="shared" si="663"/>
        <v>0</v>
      </c>
      <c r="W5215">
        <f t="shared" si="664"/>
        <v>0</v>
      </c>
    </row>
    <row r="5216" spans="1:25" hidden="1" x14ac:dyDescent="0.3">
      <c r="A5216">
        <v>116772558</v>
      </c>
      <c r="B5216">
        <v>10</v>
      </c>
      <c r="C5216" t="b">
        <v>0</v>
      </c>
      <c r="D5216" t="s">
        <v>14</v>
      </c>
      <c r="E5216">
        <v>0</v>
      </c>
      <c r="F5216">
        <v>6</v>
      </c>
      <c r="G5216" t="s">
        <v>68</v>
      </c>
      <c r="H5216">
        <v>0</v>
      </c>
      <c r="I5216" t="s">
        <v>19</v>
      </c>
      <c r="J5216" t="s">
        <v>28</v>
      </c>
      <c r="K5216">
        <v>99</v>
      </c>
      <c r="L5216">
        <v>99</v>
      </c>
      <c r="M5216">
        <v>0</v>
      </c>
      <c r="N5216">
        <v>0</v>
      </c>
      <c r="P5216">
        <f t="shared" si="657"/>
        <v>236</v>
      </c>
      <c r="Q5216">
        <f t="shared" si="658"/>
        <v>0</v>
      </c>
      <c r="R5216">
        <f t="shared" si="659"/>
        <v>254</v>
      </c>
      <c r="S5216">
        <f t="shared" si="660"/>
        <v>192</v>
      </c>
      <c r="T5216">
        <f t="shared" si="661"/>
        <v>153</v>
      </c>
      <c r="U5216">
        <f t="shared" si="662"/>
        <v>153</v>
      </c>
      <c r="V5216">
        <f t="shared" si="663"/>
        <v>0</v>
      </c>
      <c r="W5216">
        <f t="shared" si="664"/>
        <v>0</v>
      </c>
    </row>
    <row r="5217" spans="1:25" x14ac:dyDescent="0.3">
      <c r="A5217">
        <v>116792562</v>
      </c>
      <c r="B5217">
        <v>11</v>
      </c>
      <c r="C5217" t="b">
        <v>0</v>
      </c>
      <c r="D5217" t="s">
        <v>14</v>
      </c>
      <c r="E5217">
        <v>0</v>
      </c>
      <c r="F5217">
        <v>4</v>
      </c>
      <c r="G5217">
        <v>80</v>
      </c>
      <c r="H5217">
        <v>61</v>
      </c>
      <c r="I5217">
        <v>26</v>
      </c>
      <c r="J5217" t="s">
        <v>17</v>
      </c>
      <c r="K5217">
        <v>0</v>
      </c>
      <c r="L5217">
        <v>0</v>
      </c>
      <c r="M5217">
        <v>0</v>
      </c>
      <c r="N5217">
        <v>0</v>
      </c>
      <c r="P5217">
        <f t="shared" si="657"/>
        <v>128</v>
      </c>
      <c r="Q5217">
        <f t="shared" si="658"/>
        <v>97</v>
      </c>
      <c r="R5217">
        <f t="shared" si="659"/>
        <v>38</v>
      </c>
      <c r="S5217">
        <f t="shared" si="660"/>
        <v>248</v>
      </c>
      <c r="T5217">
        <f t="shared" si="661"/>
        <v>0</v>
      </c>
      <c r="U5217">
        <f t="shared" si="662"/>
        <v>0</v>
      </c>
      <c r="V5217">
        <f t="shared" si="663"/>
        <v>0</v>
      </c>
      <c r="W5217">
        <f t="shared" si="664"/>
        <v>0</v>
      </c>
    </row>
    <row r="5218" spans="1:25" hidden="1" x14ac:dyDescent="0.3">
      <c r="A5218">
        <v>116802564</v>
      </c>
      <c r="B5218">
        <v>4</v>
      </c>
      <c r="C5218" t="b">
        <v>0</v>
      </c>
      <c r="D5218" t="s">
        <v>14</v>
      </c>
      <c r="E5218">
        <v>0</v>
      </c>
      <c r="F5218">
        <v>2</v>
      </c>
      <c r="G5218">
        <v>33</v>
      </c>
      <c r="H5218" t="s">
        <v>19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P5218">
        <f t="shared" si="657"/>
        <v>51</v>
      </c>
      <c r="Q5218">
        <f t="shared" si="658"/>
        <v>254</v>
      </c>
      <c r="R5218">
        <f t="shared" si="659"/>
        <v>0</v>
      </c>
      <c r="S5218">
        <f t="shared" si="660"/>
        <v>0</v>
      </c>
      <c r="T5218">
        <f t="shared" si="661"/>
        <v>0</v>
      </c>
      <c r="U5218">
        <f t="shared" si="662"/>
        <v>0</v>
      </c>
      <c r="V5218">
        <f t="shared" si="663"/>
        <v>0</v>
      </c>
      <c r="W5218">
        <f t="shared" si="664"/>
        <v>0</v>
      </c>
    </row>
    <row r="5219" spans="1:25" hidden="1" x14ac:dyDescent="0.3">
      <c r="A5219">
        <v>116807565</v>
      </c>
      <c r="B5219">
        <v>12</v>
      </c>
      <c r="C5219" t="b">
        <v>0</v>
      </c>
      <c r="D5219" t="s">
        <v>14</v>
      </c>
      <c r="E5219">
        <v>0</v>
      </c>
      <c r="F5219">
        <v>6</v>
      </c>
      <c r="G5219" t="s">
        <v>35</v>
      </c>
      <c r="H5219">
        <v>10</v>
      </c>
      <c r="I5219">
        <v>11</v>
      </c>
      <c r="J5219">
        <v>11</v>
      </c>
      <c r="K5219" t="s">
        <v>23</v>
      </c>
      <c r="L5219">
        <v>26</v>
      </c>
      <c r="M5219">
        <v>0</v>
      </c>
      <c r="N5219">
        <v>0</v>
      </c>
      <c r="P5219">
        <f t="shared" si="657"/>
        <v>13</v>
      </c>
      <c r="Q5219">
        <f t="shared" si="658"/>
        <v>16</v>
      </c>
      <c r="R5219">
        <f t="shared" si="659"/>
        <v>17</v>
      </c>
      <c r="S5219">
        <f t="shared" si="660"/>
        <v>17</v>
      </c>
      <c r="T5219">
        <f t="shared" si="661"/>
        <v>168</v>
      </c>
      <c r="U5219">
        <f t="shared" si="662"/>
        <v>38</v>
      </c>
      <c r="V5219">
        <f t="shared" si="663"/>
        <v>0</v>
      </c>
      <c r="W5219">
        <f t="shared" si="664"/>
        <v>0</v>
      </c>
    </row>
    <row r="5220" spans="1:25" hidden="1" x14ac:dyDescent="0.3">
      <c r="A5220">
        <v>116822568</v>
      </c>
      <c r="B5220">
        <v>25</v>
      </c>
      <c r="C5220" t="b">
        <v>0</v>
      </c>
      <c r="D5220" t="s">
        <v>14</v>
      </c>
      <c r="E5220">
        <v>0</v>
      </c>
      <c r="F5220">
        <v>8</v>
      </c>
      <c r="G5220">
        <v>51</v>
      </c>
      <c r="H5220">
        <v>41</v>
      </c>
      <c r="I5220" t="s">
        <v>24</v>
      </c>
      <c r="J5220">
        <v>11</v>
      </c>
      <c r="K5220">
        <v>11</v>
      </c>
      <c r="L5220">
        <v>11</v>
      </c>
      <c r="M5220" t="s">
        <v>9</v>
      </c>
      <c r="N5220" t="s">
        <v>16</v>
      </c>
      <c r="P5220">
        <f t="shared" si="657"/>
        <v>81</v>
      </c>
      <c r="Q5220">
        <f t="shared" si="658"/>
        <v>65</v>
      </c>
      <c r="R5220">
        <f t="shared" si="659"/>
        <v>240</v>
      </c>
      <c r="S5220">
        <f t="shared" si="660"/>
        <v>17</v>
      </c>
      <c r="T5220">
        <f t="shared" si="661"/>
        <v>17</v>
      </c>
      <c r="U5220">
        <f t="shared" si="662"/>
        <v>17</v>
      </c>
      <c r="V5220">
        <f t="shared" si="663"/>
        <v>212</v>
      </c>
      <c r="W5220">
        <f t="shared" si="664"/>
        <v>255</v>
      </c>
      <c r="Y5220">
        <f>P5220*256+Q5220</f>
        <v>20801</v>
      </c>
    </row>
    <row r="5221" spans="1:25" hidden="1" x14ac:dyDescent="0.3">
      <c r="A5221">
        <v>116862577</v>
      </c>
      <c r="B5221">
        <v>1</v>
      </c>
      <c r="C5221" t="b">
        <v>0</v>
      </c>
      <c r="D5221" t="s">
        <v>14</v>
      </c>
      <c r="E5221">
        <v>0</v>
      </c>
      <c r="F5221">
        <v>2</v>
      </c>
      <c r="G5221" t="s">
        <v>68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P5221">
        <f t="shared" si="657"/>
        <v>236</v>
      </c>
      <c r="Q5221">
        <f t="shared" si="658"/>
        <v>0</v>
      </c>
      <c r="R5221">
        <f t="shared" si="659"/>
        <v>0</v>
      </c>
      <c r="S5221">
        <f t="shared" si="660"/>
        <v>0</v>
      </c>
      <c r="T5221">
        <f t="shared" si="661"/>
        <v>0</v>
      </c>
      <c r="U5221">
        <f t="shared" si="662"/>
        <v>0</v>
      </c>
      <c r="V5221">
        <f t="shared" si="663"/>
        <v>0</v>
      </c>
      <c r="W5221">
        <f t="shared" si="664"/>
        <v>0</v>
      </c>
    </row>
    <row r="5222" spans="1:25" hidden="1" x14ac:dyDescent="0.3">
      <c r="A5222">
        <v>116872579</v>
      </c>
      <c r="B5222">
        <v>10</v>
      </c>
      <c r="C5222" t="b">
        <v>0</v>
      </c>
      <c r="D5222" t="s">
        <v>14</v>
      </c>
      <c r="E5222">
        <v>0</v>
      </c>
      <c r="F5222">
        <v>6</v>
      </c>
      <c r="G5222" t="s">
        <v>68</v>
      </c>
      <c r="H5222">
        <v>0</v>
      </c>
      <c r="I5222" t="s">
        <v>19</v>
      </c>
      <c r="J5222" t="s">
        <v>28</v>
      </c>
      <c r="K5222">
        <v>99</v>
      </c>
      <c r="L5222">
        <v>99</v>
      </c>
      <c r="M5222">
        <v>0</v>
      </c>
      <c r="N5222">
        <v>0</v>
      </c>
      <c r="P5222">
        <f t="shared" si="657"/>
        <v>236</v>
      </c>
      <c r="Q5222">
        <f t="shared" si="658"/>
        <v>0</v>
      </c>
      <c r="R5222">
        <f t="shared" si="659"/>
        <v>254</v>
      </c>
      <c r="S5222">
        <f t="shared" si="660"/>
        <v>192</v>
      </c>
      <c r="T5222">
        <f t="shared" si="661"/>
        <v>153</v>
      </c>
      <c r="U5222">
        <f t="shared" si="662"/>
        <v>153</v>
      </c>
      <c r="V5222">
        <f t="shared" si="663"/>
        <v>0</v>
      </c>
      <c r="W5222">
        <f t="shared" si="664"/>
        <v>0</v>
      </c>
    </row>
    <row r="5223" spans="1:25" x14ac:dyDescent="0.3">
      <c r="A5223">
        <v>116892584</v>
      </c>
      <c r="B5223">
        <v>11</v>
      </c>
      <c r="C5223" t="b">
        <v>0</v>
      </c>
      <c r="D5223" t="s">
        <v>14</v>
      </c>
      <c r="E5223">
        <v>0</v>
      </c>
      <c r="F5223">
        <v>4</v>
      </c>
      <c r="G5223">
        <v>80</v>
      </c>
      <c r="H5223" t="s">
        <v>88</v>
      </c>
      <c r="I5223">
        <v>26</v>
      </c>
      <c r="J5223" t="s">
        <v>17</v>
      </c>
      <c r="K5223">
        <v>0</v>
      </c>
      <c r="L5223">
        <v>0</v>
      </c>
      <c r="M5223">
        <v>0</v>
      </c>
      <c r="N5223">
        <v>0</v>
      </c>
      <c r="P5223">
        <f t="shared" si="657"/>
        <v>128</v>
      </c>
      <c r="Q5223">
        <f t="shared" si="658"/>
        <v>90</v>
      </c>
      <c r="R5223">
        <f t="shared" si="659"/>
        <v>38</v>
      </c>
      <c r="S5223">
        <f t="shared" si="660"/>
        <v>248</v>
      </c>
      <c r="T5223">
        <f t="shared" si="661"/>
        <v>0</v>
      </c>
      <c r="U5223">
        <f t="shared" si="662"/>
        <v>0</v>
      </c>
      <c r="V5223">
        <f t="shared" si="663"/>
        <v>0</v>
      </c>
      <c r="W5223">
        <f t="shared" si="664"/>
        <v>0</v>
      </c>
    </row>
    <row r="5224" spans="1:25" hidden="1" x14ac:dyDescent="0.3">
      <c r="A5224">
        <v>116907587</v>
      </c>
      <c r="B5224">
        <v>12</v>
      </c>
      <c r="C5224" t="b">
        <v>0</v>
      </c>
      <c r="D5224" t="s">
        <v>14</v>
      </c>
      <c r="E5224">
        <v>0</v>
      </c>
      <c r="F5224">
        <v>6</v>
      </c>
      <c r="G5224" t="s">
        <v>35</v>
      </c>
      <c r="H5224">
        <v>10</v>
      </c>
      <c r="I5224">
        <v>11</v>
      </c>
      <c r="J5224">
        <v>11</v>
      </c>
      <c r="K5224" t="s">
        <v>23</v>
      </c>
      <c r="L5224">
        <v>26</v>
      </c>
      <c r="M5224">
        <v>0</v>
      </c>
      <c r="N5224">
        <v>0</v>
      </c>
      <c r="P5224">
        <f t="shared" si="657"/>
        <v>13</v>
      </c>
      <c r="Q5224">
        <f t="shared" si="658"/>
        <v>16</v>
      </c>
      <c r="R5224">
        <f t="shared" si="659"/>
        <v>17</v>
      </c>
      <c r="S5224">
        <f t="shared" si="660"/>
        <v>17</v>
      </c>
      <c r="T5224">
        <f t="shared" si="661"/>
        <v>168</v>
      </c>
      <c r="U5224">
        <f t="shared" si="662"/>
        <v>38</v>
      </c>
      <c r="V5224">
        <f t="shared" si="663"/>
        <v>0</v>
      </c>
      <c r="W5224">
        <f t="shared" si="664"/>
        <v>0</v>
      </c>
    </row>
    <row r="5225" spans="1:25" hidden="1" x14ac:dyDescent="0.3">
      <c r="A5225">
        <v>116962599</v>
      </c>
      <c r="B5225">
        <v>1</v>
      </c>
      <c r="C5225" t="b">
        <v>0</v>
      </c>
      <c r="D5225" t="s">
        <v>14</v>
      </c>
      <c r="E5225">
        <v>0</v>
      </c>
      <c r="F5225">
        <v>2</v>
      </c>
      <c r="G5225" t="s">
        <v>68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P5225">
        <f t="shared" si="657"/>
        <v>236</v>
      </c>
      <c r="Q5225">
        <f t="shared" si="658"/>
        <v>0</v>
      </c>
      <c r="R5225">
        <f t="shared" si="659"/>
        <v>0</v>
      </c>
      <c r="S5225">
        <f t="shared" si="660"/>
        <v>0</v>
      </c>
      <c r="T5225">
        <f t="shared" si="661"/>
        <v>0</v>
      </c>
      <c r="U5225">
        <f t="shared" si="662"/>
        <v>0</v>
      </c>
      <c r="V5225">
        <f t="shared" si="663"/>
        <v>0</v>
      </c>
      <c r="W5225">
        <f t="shared" si="664"/>
        <v>0</v>
      </c>
    </row>
    <row r="5226" spans="1:25" hidden="1" x14ac:dyDescent="0.3">
      <c r="A5226">
        <v>116972601</v>
      </c>
      <c r="B5226">
        <v>10</v>
      </c>
      <c r="C5226" t="b">
        <v>0</v>
      </c>
      <c r="D5226" t="s">
        <v>14</v>
      </c>
      <c r="E5226">
        <v>0</v>
      </c>
      <c r="F5226">
        <v>6</v>
      </c>
      <c r="G5226" t="s">
        <v>68</v>
      </c>
      <c r="H5226">
        <v>0</v>
      </c>
      <c r="I5226" t="s">
        <v>19</v>
      </c>
      <c r="J5226" t="s">
        <v>28</v>
      </c>
      <c r="K5226">
        <v>99</v>
      </c>
      <c r="L5226">
        <v>99</v>
      </c>
      <c r="M5226">
        <v>0</v>
      </c>
      <c r="N5226">
        <v>0</v>
      </c>
      <c r="P5226">
        <f t="shared" si="657"/>
        <v>236</v>
      </c>
      <c r="Q5226">
        <f t="shared" si="658"/>
        <v>0</v>
      </c>
      <c r="R5226">
        <f t="shared" si="659"/>
        <v>254</v>
      </c>
      <c r="S5226">
        <f t="shared" si="660"/>
        <v>192</v>
      </c>
      <c r="T5226">
        <f t="shared" si="661"/>
        <v>153</v>
      </c>
      <c r="U5226">
        <f t="shared" si="662"/>
        <v>153</v>
      </c>
      <c r="V5226">
        <f t="shared" si="663"/>
        <v>0</v>
      </c>
      <c r="W5226">
        <f t="shared" si="664"/>
        <v>0</v>
      </c>
    </row>
    <row r="5227" spans="1:25" x14ac:dyDescent="0.3">
      <c r="A5227">
        <v>116992605</v>
      </c>
      <c r="B5227">
        <v>11</v>
      </c>
      <c r="C5227" t="b">
        <v>0</v>
      </c>
      <c r="D5227" t="s">
        <v>14</v>
      </c>
      <c r="E5227">
        <v>0</v>
      </c>
      <c r="F5227">
        <v>4</v>
      </c>
      <c r="G5227">
        <v>80</v>
      </c>
      <c r="H5227">
        <v>64</v>
      </c>
      <c r="I5227">
        <v>26</v>
      </c>
      <c r="J5227" t="s">
        <v>17</v>
      </c>
      <c r="K5227">
        <v>0</v>
      </c>
      <c r="L5227">
        <v>0</v>
      </c>
      <c r="M5227">
        <v>0</v>
      </c>
      <c r="N5227">
        <v>0</v>
      </c>
      <c r="P5227">
        <f t="shared" si="657"/>
        <v>128</v>
      </c>
      <c r="Q5227">
        <f t="shared" si="658"/>
        <v>100</v>
      </c>
      <c r="R5227">
        <f t="shared" si="659"/>
        <v>38</v>
      </c>
      <c r="S5227">
        <f t="shared" si="660"/>
        <v>248</v>
      </c>
      <c r="T5227">
        <f t="shared" si="661"/>
        <v>0</v>
      </c>
      <c r="U5227">
        <f t="shared" si="662"/>
        <v>0</v>
      </c>
      <c r="V5227">
        <f t="shared" si="663"/>
        <v>0</v>
      </c>
      <c r="W5227">
        <f t="shared" si="664"/>
        <v>0</v>
      </c>
    </row>
    <row r="5228" spans="1:25" hidden="1" x14ac:dyDescent="0.3">
      <c r="A5228">
        <v>117002607</v>
      </c>
      <c r="B5228">
        <v>4</v>
      </c>
      <c r="C5228" t="b">
        <v>0</v>
      </c>
      <c r="D5228" t="s">
        <v>14</v>
      </c>
      <c r="E5228">
        <v>0</v>
      </c>
      <c r="F5228">
        <v>2</v>
      </c>
      <c r="G5228">
        <v>33</v>
      </c>
      <c r="H5228" t="s">
        <v>19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P5228">
        <f t="shared" si="657"/>
        <v>51</v>
      </c>
      <c r="Q5228">
        <f t="shared" si="658"/>
        <v>254</v>
      </c>
      <c r="R5228">
        <f t="shared" si="659"/>
        <v>0</v>
      </c>
      <c r="S5228">
        <f t="shared" si="660"/>
        <v>0</v>
      </c>
      <c r="T5228">
        <f t="shared" si="661"/>
        <v>0</v>
      </c>
      <c r="U5228">
        <f t="shared" si="662"/>
        <v>0</v>
      </c>
      <c r="V5228">
        <f t="shared" si="663"/>
        <v>0</v>
      </c>
      <c r="W5228">
        <f t="shared" si="664"/>
        <v>0</v>
      </c>
    </row>
    <row r="5229" spans="1:25" hidden="1" x14ac:dyDescent="0.3">
      <c r="A5229">
        <v>117007609</v>
      </c>
      <c r="B5229">
        <v>12</v>
      </c>
      <c r="C5229" t="b">
        <v>0</v>
      </c>
      <c r="D5229" t="s">
        <v>14</v>
      </c>
      <c r="E5229">
        <v>0</v>
      </c>
      <c r="F5229">
        <v>6</v>
      </c>
      <c r="G5229" t="s">
        <v>37</v>
      </c>
      <c r="H5229">
        <v>10</v>
      </c>
      <c r="I5229">
        <v>11</v>
      </c>
      <c r="J5229">
        <v>11</v>
      </c>
      <c r="K5229" t="s">
        <v>23</v>
      </c>
      <c r="L5229">
        <v>25</v>
      </c>
      <c r="M5229">
        <v>0</v>
      </c>
      <c r="N5229">
        <v>0</v>
      </c>
      <c r="P5229">
        <f t="shared" si="657"/>
        <v>12</v>
      </c>
      <c r="Q5229">
        <f t="shared" si="658"/>
        <v>16</v>
      </c>
      <c r="R5229">
        <f t="shared" si="659"/>
        <v>17</v>
      </c>
      <c r="S5229">
        <f t="shared" si="660"/>
        <v>17</v>
      </c>
      <c r="T5229">
        <f t="shared" si="661"/>
        <v>168</v>
      </c>
      <c r="U5229">
        <f t="shared" si="662"/>
        <v>37</v>
      </c>
      <c r="V5229">
        <f t="shared" si="663"/>
        <v>0</v>
      </c>
      <c r="W5229">
        <f t="shared" si="664"/>
        <v>0</v>
      </c>
    </row>
    <row r="5230" spans="1:25" hidden="1" x14ac:dyDescent="0.3">
      <c r="A5230">
        <v>117022612</v>
      </c>
      <c r="B5230">
        <v>25</v>
      </c>
      <c r="C5230" t="b">
        <v>0</v>
      </c>
      <c r="D5230" t="s">
        <v>14</v>
      </c>
      <c r="E5230">
        <v>0</v>
      </c>
      <c r="F5230">
        <v>8</v>
      </c>
      <c r="G5230">
        <v>51</v>
      </c>
      <c r="H5230" t="s">
        <v>58</v>
      </c>
      <c r="I5230" t="s">
        <v>24</v>
      </c>
      <c r="J5230">
        <v>11</v>
      </c>
      <c r="K5230">
        <v>11</v>
      </c>
      <c r="L5230">
        <v>11</v>
      </c>
      <c r="M5230" t="s">
        <v>9</v>
      </c>
      <c r="N5230" t="s">
        <v>16</v>
      </c>
      <c r="P5230">
        <f t="shared" si="657"/>
        <v>81</v>
      </c>
      <c r="Q5230">
        <f t="shared" si="658"/>
        <v>62</v>
      </c>
      <c r="R5230">
        <f t="shared" si="659"/>
        <v>240</v>
      </c>
      <c r="S5230">
        <f t="shared" si="660"/>
        <v>17</v>
      </c>
      <c r="T5230">
        <f t="shared" si="661"/>
        <v>17</v>
      </c>
      <c r="U5230">
        <f t="shared" si="662"/>
        <v>17</v>
      </c>
      <c r="V5230">
        <f t="shared" si="663"/>
        <v>212</v>
      </c>
      <c r="W5230">
        <f t="shared" si="664"/>
        <v>255</v>
      </c>
      <c r="Y5230">
        <f>P5230*256+Q5230</f>
        <v>20798</v>
      </c>
    </row>
    <row r="5231" spans="1:25" hidden="1" x14ac:dyDescent="0.3">
      <c r="A5231">
        <v>117062620</v>
      </c>
      <c r="B5231">
        <v>1</v>
      </c>
      <c r="C5231" t="b">
        <v>0</v>
      </c>
      <c r="D5231" t="s">
        <v>14</v>
      </c>
      <c r="E5231">
        <v>0</v>
      </c>
      <c r="F5231">
        <v>2</v>
      </c>
      <c r="G5231" t="s">
        <v>68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P5231">
        <f t="shared" si="657"/>
        <v>236</v>
      </c>
      <c r="Q5231">
        <f t="shared" si="658"/>
        <v>0</v>
      </c>
      <c r="R5231">
        <f t="shared" si="659"/>
        <v>0</v>
      </c>
      <c r="S5231">
        <f t="shared" si="660"/>
        <v>0</v>
      </c>
      <c r="T5231">
        <f t="shared" si="661"/>
        <v>0</v>
      </c>
      <c r="U5231">
        <f t="shared" si="662"/>
        <v>0</v>
      </c>
      <c r="V5231">
        <f t="shared" si="663"/>
        <v>0</v>
      </c>
      <c r="W5231">
        <f t="shared" si="664"/>
        <v>0</v>
      </c>
    </row>
    <row r="5232" spans="1:25" hidden="1" x14ac:dyDescent="0.3">
      <c r="A5232">
        <v>117072623</v>
      </c>
      <c r="B5232">
        <v>10</v>
      </c>
      <c r="C5232" t="b">
        <v>0</v>
      </c>
      <c r="D5232" t="s">
        <v>14</v>
      </c>
      <c r="E5232">
        <v>0</v>
      </c>
      <c r="F5232">
        <v>6</v>
      </c>
      <c r="G5232" t="s">
        <v>68</v>
      </c>
      <c r="H5232">
        <v>0</v>
      </c>
      <c r="I5232" t="s">
        <v>19</v>
      </c>
      <c r="J5232" t="s">
        <v>28</v>
      </c>
      <c r="K5232">
        <v>99</v>
      </c>
      <c r="L5232">
        <v>99</v>
      </c>
      <c r="M5232">
        <v>0</v>
      </c>
      <c r="N5232">
        <v>0</v>
      </c>
      <c r="P5232">
        <f t="shared" si="657"/>
        <v>236</v>
      </c>
      <c r="Q5232">
        <f t="shared" si="658"/>
        <v>0</v>
      </c>
      <c r="R5232">
        <f t="shared" si="659"/>
        <v>254</v>
      </c>
      <c r="S5232">
        <f t="shared" si="660"/>
        <v>192</v>
      </c>
      <c r="T5232">
        <f t="shared" si="661"/>
        <v>153</v>
      </c>
      <c r="U5232">
        <f t="shared" si="662"/>
        <v>153</v>
      </c>
      <c r="V5232">
        <f t="shared" si="663"/>
        <v>0</v>
      </c>
      <c r="W5232">
        <f t="shared" si="664"/>
        <v>0</v>
      </c>
    </row>
    <row r="5233" spans="1:25" x14ac:dyDescent="0.3">
      <c r="A5233">
        <v>117092627</v>
      </c>
      <c r="B5233">
        <v>11</v>
      </c>
      <c r="C5233" t="b">
        <v>0</v>
      </c>
      <c r="D5233" t="s">
        <v>14</v>
      </c>
      <c r="E5233">
        <v>0</v>
      </c>
      <c r="F5233">
        <v>4</v>
      </c>
      <c r="G5233">
        <v>80</v>
      </c>
      <c r="H5233" t="s">
        <v>88</v>
      </c>
      <c r="I5233">
        <v>26</v>
      </c>
      <c r="J5233" t="s">
        <v>17</v>
      </c>
      <c r="K5233">
        <v>0</v>
      </c>
      <c r="L5233">
        <v>0</v>
      </c>
      <c r="M5233">
        <v>0</v>
      </c>
      <c r="N5233">
        <v>0</v>
      </c>
      <c r="P5233">
        <f t="shared" si="657"/>
        <v>128</v>
      </c>
      <c r="Q5233">
        <f t="shared" si="658"/>
        <v>90</v>
      </c>
      <c r="R5233">
        <f t="shared" si="659"/>
        <v>38</v>
      </c>
      <c r="S5233">
        <f t="shared" si="660"/>
        <v>248</v>
      </c>
      <c r="T5233">
        <f t="shared" si="661"/>
        <v>0</v>
      </c>
      <c r="U5233">
        <f t="shared" si="662"/>
        <v>0</v>
      </c>
      <c r="V5233">
        <f t="shared" si="663"/>
        <v>0</v>
      </c>
      <c r="W5233">
        <f t="shared" si="664"/>
        <v>0</v>
      </c>
    </row>
    <row r="5234" spans="1:25" hidden="1" x14ac:dyDescent="0.3">
      <c r="A5234">
        <v>117107630</v>
      </c>
      <c r="B5234">
        <v>12</v>
      </c>
      <c r="C5234" t="b">
        <v>0</v>
      </c>
      <c r="D5234" t="s">
        <v>14</v>
      </c>
      <c r="E5234">
        <v>0</v>
      </c>
      <c r="F5234">
        <v>6</v>
      </c>
      <c r="G5234" t="s">
        <v>35</v>
      </c>
      <c r="H5234">
        <v>10</v>
      </c>
      <c r="I5234">
        <v>11</v>
      </c>
      <c r="J5234">
        <v>11</v>
      </c>
      <c r="K5234" t="s">
        <v>23</v>
      </c>
      <c r="L5234">
        <v>25</v>
      </c>
      <c r="M5234">
        <v>0</v>
      </c>
      <c r="N5234">
        <v>0</v>
      </c>
      <c r="P5234">
        <f t="shared" si="657"/>
        <v>13</v>
      </c>
      <c r="Q5234">
        <f t="shared" si="658"/>
        <v>16</v>
      </c>
      <c r="R5234">
        <f t="shared" si="659"/>
        <v>17</v>
      </c>
      <c r="S5234">
        <f t="shared" si="660"/>
        <v>17</v>
      </c>
      <c r="T5234">
        <f t="shared" si="661"/>
        <v>168</v>
      </c>
      <c r="U5234">
        <f t="shared" si="662"/>
        <v>37</v>
      </c>
      <c r="V5234">
        <f t="shared" si="663"/>
        <v>0</v>
      </c>
      <c r="W5234">
        <f t="shared" si="664"/>
        <v>0</v>
      </c>
    </row>
    <row r="5235" spans="1:25" hidden="1" x14ac:dyDescent="0.3">
      <c r="A5235">
        <v>117162642</v>
      </c>
      <c r="B5235">
        <v>1</v>
      </c>
      <c r="C5235" t="b">
        <v>0</v>
      </c>
      <c r="D5235" t="s">
        <v>14</v>
      </c>
      <c r="E5235">
        <v>0</v>
      </c>
      <c r="F5235">
        <v>2</v>
      </c>
      <c r="G5235" t="s">
        <v>68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P5235">
        <f t="shared" si="657"/>
        <v>236</v>
      </c>
      <c r="Q5235">
        <f t="shared" si="658"/>
        <v>0</v>
      </c>
      <c r="R5235">
        <f t="shared" si="659"/>
        <v>0</v>
      </c>
      <c r="S5235">
        <f t="shared" si="660"/>
        <v>0</v>
      </c>
      <c r="T5235">
        <f t="shared" si="661"/>
        <v>0</v>
      </c>
      <c r="U5235">
        <f t="shared" si="662"/>
        <v>0</v>
      </c>
      <c r="V5235">
        <f t="shared" si="663"/>
        <v>0</v>
      </c>
      <c r="W5235">
        <f t="shared" si="664"/>
        <v>0</v>
      </c>
    </row>
    <row r="5236" spans="1:25" hidden="1" x14ac:dyDescent="0.3">
      <c r="A5236">
        <v>117172644</v>
      </c>
      <c r="B5236">
        <v>10</v>
      </c>
      <c r="C5236" t="b">
        <v>0</v>
      </c>
      <c r="D5236" t="s">
        <v>14</v>
      </c>
      <c r="E5236">
        <v>0</v>
      </c>
      <c r="F5236">
        <v>6</v>
      </c>
      <c r="G5236" t="s">
        <v>68</v>
      </c>
      <c r="H5236">
        <v>0</v>
      </c>
      <c r="I5236" t="s">
        <v>19</v>
      </c>
      <c r="J5236" t="s">
        <v>28</v>
      </c>
      <c r="K5236">
        <v>99</v>
      </c>
      <c r="L5236">
        <v>99</v>
      </c>
      <c r="M5236">
        <v>0</v>
      </c>
      <c r="N5236">
        <v>0</v>
      </c>
      <c r="P5236">
        <f t="shared" si="657"/>
        <v>236</v>
      </c>
      <c r="Q5236">
        <f t="shared" si="658"/>
        <v>0</v>
      </c>
      <c r="R5236">
        <f t="shared" si="659"/>
        <v>254</v>
      </c>
      <c r="S5236">
        <f t="shared" si="660"/>
        <v>192</v>
      </c>
      <c r="T5236">
        <f t="shared" si="661"/>
        <v>153</v>
      </c>
      <c r="U5236">
        <f t="shared" si="662"/>
        <v>153</v>
      </c>
      <c r="V5236">
        <f t="shared" si="663"/>
        <v>0</v>
      </c>
      <c r="W5236">
        <f t="shared" si="664"/>
        <v>0</v>
      </c>
    </row>
    <row r="5237" spans="1:25" x14ac:dyDescent="0.3">
      <c r="A5237">
        <v>117192649</v>
      </c>
      <c r="B5237">
        <v>11</v>
      </c>
      <c r="C5237" t="b">
        <v>0</v>
      </c>
      <c r="D5237" t="s">
        <v>14</v>
      </c>
      <c r="E5237">
        <v>0</v>
      </c>
      <c r="F5237">
        <v>4</v>
      </c>
      <c r="G5237">
        <v>80</v>
      </c>
      <c r="H5237">
        <v>66</v>
      </c>
      <c r="I5237">
        <v>26</v>
      </c>
      <c r="J5237" t="s">
        <v>17</v>
      </c>
      <c r="K5237">
        <v>0</v>
      </c>
      <c r="L5237">
        <v>0</v>
      </c>
      <c r="M5237">
        <v>0</v>
      </c>
      <c r="N5237">
        <v>0</v>
      </c>
      <c r="P5237">
        <f t="shared" si="657"/>
        <v>128</v>
      </c>
      <c r="Q5237">
        <f t="shared" si="658"/>
        <v>102</v>
      </c>
      <c r="R5237">
        <f t="shared" si="659"/>
        <v>38</v>
      </c>
      <c r="S5237">
        <f t="shared" si="660"/>
        <v>248</v>
      </c>
      <c r="T5237">
        <f t="shared" si="661"/>
        <v>0</v>
      </c>
      <c r="U5237">
        <f t="shared" si="662"/>
        <v>0</v>
      </c>
      <c r="V5237">
        <f t="shared" si="663"/>
        <v>0</v>
      </c>
      <c r="W5237">
        <f t="shared" si="664"/>
        <v>0</v>
      </c>
    </row>
    <row r="5238" spans="1:25" hidden="1" x14ac:dyDescent="0.3">
      <c r="A5238">
        <v>117202651</v>
      </c>
      <c r="B5238">
        <v>4</v>
      </c>
      <c r="C5238" t="b">
        <v>0</v>
      </c>
      <c r="D5238" t="s">
        <v>14</v>
      </c>
      <c r="E5238">
        <v>0</v>
      </c>
      <c r="F5238">
        <v>2</v>
      </c>
      <c r="G5238">
        <v>33</v>
      </c>
      <c r="H5238" t="s">
        <v>19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P5238">
        <f t="shared" si="657"/>
        <v>51</v>
      </c>
      <c r="Q5238">
        <f t="shared" si="658"/>
        <v>254</v>
      </c>
      <c r="R5238">
        <f t="shared" si="659"/>
        <v>0</v>
      </c>
      <c r="S5238">
        <f t="shared" si="660"/>
        <v>0</v>
      </c>
      <c r="T5238">
        <f t="shared" si="661"/>
        <v>0</v>
      </c>
      <c r="U5238">
        <f t="shared" si="662"/>
        <v>0</v>
      </c>
      <c r="V5238">
        <f t="shared" si="663"/>
        <v>0</v>
      </c>
      <c r="W5238">
        <f t="shared" si="664"/>
        <v>0</v>
      </c>
    </row>
    <row r="5239" spans="1:25" hidden="1" x14ac:dyDescent="0.3">
      <c r="A5239">
        <v>117207652</v>
      </c>
      <c r="B5239">
        <v>12</v>
      </c>
      <c r="C5239" t="b">
        <v>0</v>
      </c>
      <c r="D5239" t="s">
        <v>14</v>
      </c>
      <c r="E5239">
        <v>0</v>
      </c>
      <c r="F5239">
        <v>6</v>
      </c>
      <c r="G5239" t="s">
        <v>35</v>
      </c>
      <c r="H5239">
        <v>10</v>
      </c>
      <c r="I5239">
        <v>11</v>
      </c>
      <c r="J5239">
        <v>11</v>
      </c>
      <c r="K5239" t="s">
        <v>23</v>
      </c>
      <c r="L5239">
        <v>25</v>
      </c>
      <c r="M5239">
        <v>0</v>
      </c>
      <c r="N5239">
        <v>0</v>
      </c>
      <c r="P5239">
        <f t="shared" si="657"/>
        <v>13</v>
      </c>
      <c r="Q5239">
        <f t="shared" si="658"/>
        <v>16</v>
      </c>
      <c r="R5239">
        <f t="shared" si="659"/>
        <v>17</v>
      </c>
      <c r="S5239">
        <f t="shared" si="660"/>
        <v>17</v>
      </c>
      <c r="T5239">
        <f t="shared" si="661"/>
        <v>168</v>
      </c>
      <c r="U5239">
        <f t="shared" si="662"/>
        <v>37</v>
      </c>
      <c r="V5239">
        <f t="shared" si="663"/>
        <v>0</v>
      </c>
      <c r="W5239">
        <f t="shared" si="664"/>
        <v>0</v>
      </c>
    </row>
    <row r="5240" spans="1:25" hidden="1" x14ac:dyDescent="0.3">
      <c r="A5240">
        <v>117222655</v>
      </c>
      <c r="B5240">
        <v>25</v>
      </c>
      <c r="C5240" t="b">
        <v>0</v>
      </c>
      <c r="D5240" t="s">
        <v>14</v>
      </c>
      <c r="E5240">
        <v>0</v>
      </c>
      <c r="F5240">
        <v>8</v>
      </c>
      <c r="G5240">
        <v>51</v>
      </c>
      <c r="H5240" t="s">
        <v>58</v>
      </c>
      <c r="I5240" t="s">
        <v>24</v>
      </c>
      <c r="J5240">
        <v>11</v>
      </c>
      <c r="K5240">
        <v>11</v>
      </c>
      <c r="L5240">
        <v>11</v>
      </c>
      <c r="M5240" t="s">
        <v>9</v>
      </c>
      <c r="N5240" t="s">
        <v>16</v>
      </c>
      <c r="P5240">
        <f t="shared" si="657"/>
        <v>81</v>
      </c>
      <c r="Q5240">
        <f t="shared" si="658"/>
        <v>62</v>
      </c>
      <c r="R5240">
        <f t="shared" si="659"/>
        <v>240</v>
      </c>
      <c r="S5240">
        <f t="shared" si="660"/>
        <v>17</v>
      </c>
      <c r="T5240">
        <f t="shared" si="661"/>
        <v>17</v>
      </c>
      <c r="U5240">
        <f t="shared" si="662"/>
        <v>17</v>
      </c>
      <c r="V5240">
        <f t="shared" si="663"/>
        <v>212</v>
      </c>
      <c r="W5240">
        <f t="shared" si="664"/>
        <v>255</v>
      </c>
      <c r="Y5240">
        <f>P5240*256+Q5240</f>
        <v>20798</v>
      </c>
    </row>
    <row r="5241" spans="1:25" hidden="1" x14ac:dyDescent="0.3">
      <c r="A5241">
        <v>117262664</v>
      </c>
      <c r="B5241">
        <v>1</v>
      </c>
      <c r="C5241" t="b">
        <v>0</v>
      </c>
      <c r="D5241" t="s">
        <v>14</v>
      </c>
      <c r="E5241">
        <v>0</v>
      </c>
      <c r="F5241">
        <v>2</v>
      </c>
      <c r="G5241" t="s">
        <v>68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P5241">
        <f t="shared" si="657"/>
        <v>236</v>
      </c>
      <c r="Q5241">
        <f t="shared" si="658"/>
        <v>0</v>
      </c>
      <c r="R5241">
        <f t="shared" si="659"/>
        <v>0</v>
      </c>
      <c r="S5241">
        <f t="shared" si="660"/>
        <v>0</v>
      </c>
      <c r="T5241">
        <f t="shared" si="661"/>
        <v>0</v>
      </c>
      <c r="U5241">
        <f t="shared" si="662"/>
        <v>0</v>
      </c>
      <c r="V5241">
        <f t="shared" si="663"/>
        <v>0</v>
      </c>
      <c r="W5241">
        <f t="shared" si="664"/>
        <v>0</v>
      </c>
    </row>
    <row r="5242" spans="1:25" hidden="1" x14ac:dyDescent="0.3">
      <c r="A5242">
        <v>117272666</v>
      </c>
      <c r="B5242">
        <v>10</v>
      </c>
      <c r="C5242" t="b">
        <v>0</v>
      </c>
      <c r="D5242" t="s">
        <v>14</v>
      </c>
      <c r="E5242">
        <v>0</v>
      </c>
      <c r="F5242">
        <v>6</v>
      </c>
      <c r="G5242" t="s">
        <v>68</v>
      </c>
      <c r="H5242">
        <v>0</v>
      </c>
      <c r="I5242" t="s">
        <v>19</v>
      </c>
      <c r="J5242" t="s">
        <v>28</v>
      </c>
      <c r="K5242">
        <v>99</v>
      </c>
      <c r="L5242">
        <v>99</v>
      </c>
      <c r="M5242">
        <v>0</v>
      </c>
      <c r="N5242">
        <v>0</v>
      </c>
      <c r="P5242">
        <f t="shared" si="657"/>
        <v>236</v>
      </c>
      <c r="Q5242">
        <f t="shared" si="658"/>
        <v>0</v>
      </c>
      <c r="R5242">
        <f t="shared" si="659"/>
        <v>254</v>
      </c>
      <c r="S5242">
        <f t="shared" si="660"/>
        <v>192</v>
      </c>
      <c r="T5242">
        <f t="shared" si="661"/>
        <v>153</v>
      </c>
      <c r="U5242">
        <f t="shared" si="662"/>
        <v>153</v>
      </c>
      <c r="V5242">
        <f t="shared" si="663"/>
        <v>0</v>
      </c>
      <c r="W5242">
        <f t="shared" si="664"/>
        <v>0</v>
      </c>
    </row>
    <row r="5243" spans="1:25" x14ac:dyDescent="0.3">
      <c r="A5243">
        <v>117292670</v>
      </c>
      <c r="B5243">
        <v>11</v>
      </c>
      <c r="C5243" t="b">
        <v>0</v>
      </c>
      <c r="D5243" t="s">
        <v>14</v>
      </c>
      <c r="E5243">
        <v>0</v>
      </c>
      <c r="F5243">
        <v>4</v>
      </c>
      <c r="G5243">
        <v>80</v>
      </c>
      <c r="H5243" t="s">
        <v>63</v>
      </c>
      <c r="I5243">
        <v>26</v>
      </c>
      <c r="J5243" t="s">
        <v>17</v>
      </c>
      <c r="K5243">
        <v>0</v>
      </c>
      <c r="L5243">
        <v>0</v>
      </c>
      <c r="M5243">
        <v>0</v>
      </c>
      <c r="N5243">
        <v>0</v>
      </c>
      <c r="P5243">
        <f t="shared" si="657"/>
        <v>128</v>
      </c>
      <c r="Q5243">
        <f t="shared" si="658"/>
        <v>95</v>
      </c>
      <c r="R5243">
        <f t="shared" si="659"/>
        <v>38</v>
      </c>
      <c r="S5243">
        <f t="shared" si="660"/>
        <v>248</v>
      </c>
      <c r="T5243">
        <f t="shared" si="661"/>
        <v>0</v>
      </c>
      <c r="U5243">
        <f t="shared" si="662"/>
        <v>0</v>
      </c>
      <c r="V5243">
        <f t="shared" si="663"/>
        <v>0</v>
      </c>
      <c r="W5243">
        <f t="shared" si="664"/>
        <v>0</v>
      </c>
    </row>
    <row r="5244" spans="1:25" hidden="1" x14ac:dyDescent="0.3">
      <c r="A5244">
        <v>117307673</v>
      </c>
      <c r="B5244">
        <v>12</v>
      </c>
      <c r="C5244" t="b">
        <v>0</v>
      </c>
      <c r="D5244" t="s">
        <v>14</v>
      </c>
      <c r="E5244">
        <v>0</v>
      </c>
      <c r="F5244">
        <v>6</v>
      </c>
      <c r="G5244" t="s">
        <v>37</v>
      </c>
      <c r="H5244">
        <v>10</v>
      </c>
      <c r="I5244">
        <v>11</v>
      </c>
      <c r="J5244">
        <v>11</v>
      </c>
      <c r="K5244" t="s">
        <v>23</v>
      </c>
      <c r="L5244">
        <v>26</v>
      </c>
      <c r="M5244">
        <v>0</v>
      </c>
      <c r="N5244">
        <v>0</v>
      </c>
      <c r="P5244">
        <f t="shared" si="657"/>
        <v>12</v>
      </c>
      <c r="Q5244">
        <f t="shared" si="658"/>
        <v>16</v>
      </c>
      <c r="R5244">
        <f t="shared" si="659"/>
        <v>17</v>
      </c>
      <c r="S5244">
        <f t="shared" si="660"/>
        <v>17</v>
      </c>
      <c r="T5244">
        <f t="shared" si="661"/>
        <v>168</v>
      </c>
      <c r="U5244">
        <f t="shared" si="662"/>
        <v>38</v>
      </c>
      <c r="V5244">
        <f t="shared" si="663"/>
        <v>0</v>
      </c>
      <c r="W5244">
        <f t="shared" si="664"/>
        <v>0</v>
      </c>
    </row>
    <row r="5245" spans="1:25" hidden="1" x14ac:dyDescent="0.3">
      <c r="A5245">
        <v>117362685</v>
      </c>
      <c r="B5245">
        <v>1</v>
      </c>
      <c r="C5245" t="b">
        <v>0</v>
      </c>
      <c r="D5245" t="s">
        <v>14</v>
      </c>
      <c r="E5245">
        <v>0</v>
      </c>
      <c r="F5245">
        <v>2</v>
      </c>
      <c r="G5245" t="s">
        <v>68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P5245">
        <f t="shared" si="657"/>
        <v>236</v>
      </c>
      <c r="Q5245">
        <f t="shared" si="658"/>
        <v>0</v>
      </c>
      <c r="R5245">
        <f t="shared" si="659"/>
        <v>0</v>
      </c>
      <c r="S5245">
        <f t="shared" si="660"/>
        <v>0</v>
      </c>
      <c r="T5245">
        <f t="shared" si="661"/>
        <v>0</v>
      </c>
      <c r="U5245">
        <f t="shared" si="662"/>
        <v>0</v>
      </c>
      <c r="V5245">
        <f t="shared" si="663"/>
        <v>0</v>
      </c>
      <c r="W5245">
        <f t="shared" si="664"/>
        <v>0</v>
      </c>
    </row>
    <row r="5246" spans="1:25" hidden="1" x14ac:dyDescent="0.3">
      <c r="A5246">
        <v>117372688</v>
      </c>
      <c r="B5246">
        <v>10</v>
      </c>
      <c r="C5246" t="b">
        <v>0</v>
      </c>
      <c r="D5246" t="s">
        <v>14</v>
      </c>
      <c r="E5246">
        <v>0</v>
      </c>
      <c r="F5246">
        <v>6</v>
      </c>
      <c r="G5246" t="s">
        <v>68</v>
      </c>
      <c r="H5246">
        <v>0</v>
      </c>
      <c r="I5246" t="s">
        <v>19</v>
      </c>
      <c r="J5246" t="s">
        <v>28</v>
      </c>
      <c r="K5246">
        <v>99</v>
      </c>
      <c r="L5246">
        <v>99</v>
      </c>
      <c r="M5246">
        <v>0</v>
      </c>
      <c r="N5246">
        <v>0</v>
      </c>
      <c r="P5246">
        <f t="shared" si="657"/>
        <v>236</v>
      </c>
      <c r="Q5246">
        <f t="shared" si="658"/>
        <v>0</v>
      </c>
      <c r="R5246">
        <f t="shared" si="659"/>
        <v>254</v>
      </c>
      <c r="S5246">
        <f t="shared" si="660"/>
        <v>192</v>
      </c>
      <c r="T5246">
        <f t="shared" si="661"/>
        <v>153</v>
      </c>
      <c r="U5246">
        <f t="shared" si="662"/>
        <v>153</v>
      </c>
      <c r="V5246">
        <f t="shared" si="663"/>
        <v>0</v>
      </c>
      <c r="W5246">
        <f t="shared" si="664"/>
        <v>0</v>
      </c>
    </row>
    <row r="5247" spans="1:25" x14ac:dyDescent="0.3">
      <c r="A5247">
        <v>117392692</v>
      </c>
      <c r="B5247">
        <v>11</v>
      </c>
      <c r="C5247" t="b">
        <v>0</v>
      </c>
      <c r="D5247" t="s">
        <v>14</v>
      </c>
      <c r="E5247">
        <v>0</v>
      </c>
      <c r="F5247">
        <v>4</v>
      </c>
      <c r="G5247">
        <v>80</v>
      </c>
      <c r="H5247">
        <v>64</v>
      </c>
      <c r="I5247">
        <v>26</v>
      </c>
      <c r="J5247" t="s">
        <v>17</v>
      </c>
      <c r="K5247">
        <v>0</v>
      </c>
      <c r="L5247">
        <v>0</v>
      </c>
      <c r="M5247">
        <v>0</v>
      </c>
      <c r="N5247">
        <v>0</v>
      </c>
      <c r="P5247">
        <f t="shared" si="657"/>
        <v>128</v>
      </c>
      <c r="Q5247">
        <f t="shared" si="658"/>
        <v>100</v>
      </c>
      <c r="R5247">
        <f t="shared" si="659"/>
        <v>38</v>
      </c>
      <c r="S5247">
        <f t="shared" si="660"/>
        <v>248</v>
      </c>
      <c r="T5247">
        <f t="shared" si="661"/>
        <v>0</v>
      </c>
      <c r="U5247">
        <f t="shared" si="662"/>
        <v>0</v>
      </c>
      <c r="V5247">
        <f t="shared" si="663"/>
        <v>0</v>
      </c>
      <c r="W5247">
        <f t="shared" si="664"/>
        <v>0</v>
      </c>
    </row>
    <row r="5248" spans="1:25" hidden="1" x14ac:dyDescent="0.3">
      <c r="A5248">
        <v>117402694</v>
      </c>
      <c r="B5248">
        <v>4</v>
      </c>
      <c r="C5248" t="b">
        <v>0</v>
      </c>
      <c r="D5248" t="s">
        <v>14</v>
      </c>
      <c r="E5248">
        <v>0</v>
      </c>
      <c r="F5248">
        <v>2</v>
      </c>
      <c r="G5248">
        <v>33</v>
      </c>
      <c r="H5248" t="s">
        <v>19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P5248">
        <f t="shared" si="657"/>
        <v>51</v>
      </c>
      <c r="Q5248">
        <f t="shared" si="658"/>
        <v>254</v>
      </c>
      <c r="R5248">
        <f t="shared" si="659"/>
        <v>0</v>
      </c>
      <c r="S5248">
        <f t="shared" si="660"/>
        <v>0</v>
      </c>
      <c r="T5248">
        <f t="shared" si="661"/>
        <v>0</v>
      </c>
      <c r="U5248">
        <f t="shared" si="662"/>
        <v>0</v>
      </c>
      <c r="V5248">
        <f t="shared" si="663"/>
        <v>0</v>
      </c>
      <c r="W5248">
        <f t="shared" si="664"/>
        <v>0</v>
      </c>
    </row>
    <row r="5249" spans="1:25" hidden="1" x14ac:dyDescent="0.3">
      <c r="A5249">
        <v>117407695</v>
      </c>
      <c r="B5249">
        <v>12</v>
      </c>
      <c r="C5249" t="b">
        <v>0</v>
      </c>
      <c r="D5249" t="s">
        <v>14</v>
      </c>
      <c r="E5249">
        <v>0</v>
      </c>
      <c r="F5249">
        <v>6</v>
      </c>
      <c r="G5249" t="s">
        <v>37</v>
      </c>
      <c r="H5249">
        <v>10</v>
      </c>
      <c r="I5249">
        <v>11</v>
      </c>
      <c r="J5249">
        <v>11</v>
      </c>
      <c r="K5249" t="s">
        <v>23</v>
      </c>
      <c r="L5249">
        <v>26</v>
      </c>
      <c r="M5249">
        <v>0</v>
      </c>
      <c r="N5249">
        <v>0</v>
      </c>
      <c r="P5249">
        <f t="shared" si="657"/>
        <v>12</v>
      </c>
      <c r="Q5249">
        <f t="shared" si="658"/>
        <v>16</v>
      </c>
      <c r="R5249">
        <f t="shared" si="659"/>
        <v>17</v>
      </c>
      <c r="S5249">
        <f t="shared" si="660"/>
        <v>17</v>
      </c>
      <c r="T5249">
        <f t="shared" si="661"/>
        <v>168</v>
      </c>
      <c r="U5249">
        <f t="shared" si="662"/>
        <v>38</v>
      </c>
      <c r="V5249">
        <f t="shared" si="663"/>
        <v>0</v>
      </c>
      <c r="W5249">
        <f t="shared" si="664"/>
        <v>0</v>
      </c>
    </row>
    <row r="5250" spans="1:25" hidden="1" x14ac:dyDescent="0.3">
      <c r="A5250">
        <v>117422698</v>
      </c>
      <c r="B5250">
        <v>25</v>
      </c>
      <c r="C5250" t="b">
        <v>0</v>
      </c>
      <c r="D5250" t="s">
        <v>14</v>
      </c>
      <c r="E5250">
        <v>0</v>
      </c>
      <c r="F5250">
        <v>8</v>
      </c>
      <c r="G5250">
        <v>52</v>
      </c>
      <c r="H5250" t="s">
        <v>58</v>
      </c>
      <c r="I5250" t="s">
        <v>24</v>
      </c>
      <c r="J5250">
        <v>11</v>
      </c>
      <c r="K5250">
        <v>11</v>
      </c>
      <c r="L5250">
        <v>11</v>
      </c>
      <c r="M5250" t="s">
        <v>9</v>
      </c>
      <c r="N5250" t="s">
        <v>16</v>
      </c>
      <c r="P5250">
        <f t="shared" si="657"/>
        <v>82</v>
      </c>
      <c r="Q5250">
        <f t="shared" si="658"/>
        <v>62</v>
      </c>
      <c r="R5250">
        <f t="shared" si="659"/>
        <v>240</v>
      </c>
      <c r="S5250">
        <f t="shared" si="660"/>
        <v>17</v>
      </c>
      <c r="T5250">
        <f t="shared" si="661"/>
        <v>17</v>
      </c>
      <c r="U5250">
        <f t="shared" si="662"/>
        <v>17</v>
      </c>
      <c r="V5250">
        <f t="shared" si="663"/>
        <v>212</v>
      </c>
      <c r="W5250">
        <f t="shared" si="664"/>
        <v>255</v>
      </c>
      <c r="Y5250">
        <f>P5250*256+Q5250</f>
        <v>21054</v>
      </c>
    </row>
    <row r="5251" spans="1:25" hidden="1" x14ac:dyDescent="0.3">
      <c r="A5251">
        <v>117462707</v>
      </c>
      <c r="B5251">
        <v>1</v>
      </c>
      <c r="C5251" t="b">
        <v>0</v>
      </c>
      <c r="D5251" t="s">
        <v>14</v>
      </c>
      <c r="E5251">
        <v>0</v>
      </c>
      <c r="F5251">
        <v>2</v>
      </c>
      <c r="G5251" t="s">
        <v>68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P5251">
        <f t="shared" si="657"/>
        <v>236</v>
      </c>
      <c r="Q5251">
        <f t="shared" si="658"/>
        <v>0</v>
      </c>
      <c r="R5251">
        <f t="shared" si="659"/>
        <v>0</v>
      </c>
      <c r="S5251">
        <f t="shared" si="660"/>
        <v>0</v>
      </c>
      <c r="T5251">
        <f t="shared" si="661"/>
        <v>0</v>
      </c>
      <c r="U5251">
        <f t="shared" si="662"/>
        <v>0</v>
      </c>
      <c r="V5251">
        <f t="shared" si="663"/>
        <v>0</v>
      </c>
      <c r="W5251">
        <f t="shared" si="664"/>
        <v>0</v>
      </c>
    </row>
    <row r="5252" spans="1:25" hidden="1" x14ac:dyDescent="0.3">
      <c r="A5252">
        <v>117472709</v>
      </c>
      <c r="B5252">
        <v>10</v>
      </c>
      <c r="C5252" t="b">
        <v>0</v>
      </c>
      <c r="D5252" t="s">
        <v>14</v>
      </c>
      <c r="E5252">
        <v>0</v>
      </c>
      <c r="F5252">
        <v>6</v>
      </c>
      <c r="G5252" t="s">
        <v>68</v>
      </c>
      <c r="H5252">
        <v>0</v>
      </c>
      <c r="I5252" t="s">
        <v>19</v>
      </c>
      <c r="J5252" t="s">
        <v>28</v>
      </c>
      <c r="K5252">
        <v>99</v>
      </c>
      <c r="L5252">
        <v>99</v>
      </c>
      <c r="M5252">
        <v>0</v>
      </c>
      <c r="N5252">
        <v>0</v>
      </c>
      <c r="P5252">
        <f t="shared" si="657"/>
        <v>236</v>
      </c>
      <c r="Q5252">
        <f t="shared" si="658"/>
        <v>0</v>
      </c>
      <c r="R5252">
        <f t="shared" si="659"/>
        <v>254</v>
      </c>
      <c r="S5252">
        <f t="shared" si="660"/>
        <v>192</v>
      </c>
      <c r="T5252">
        <f t="shared" si="661"/>
        <v>153</v>
      </c>
      <c r="U5252">
        <f t="shared" si="662"/>
        <v>153</v>
      </c>
      <c r="V5252">
        <f t="shared" si="663"/>
        <v>0</v>
      </c>
      <c r="W5252">
        <f t="shared" si="664"/>
        <v>0</v>
      </c>
    </row>
    <row r="5253" spans="1:25" x14ac:dyDescent="0.3">
      <c r="A5253">
        <v>117492714</v>
      </c>
      <c r="B5253">
        <v>11</v>
      </c>
      <c r="C5253" t="b">
        <v>0</v>
      </c>
      <c r="D5253" t="s">
        <v>14</v>
      </c>
      <c r="E5253">
        <v>0</v>
      </c>
      <c r="F5253">
        <v>4</v>
      </c>
      <c r="G5253">
        <v>80</v>
      </c>
      <c r="H5253" t="s">
        <v>69</v>
      </c>
      <c r="I5253">
        <v>26</v>
      </c>
      <c r="J5253" t="s">
        <v>17</v>
      </c>
      <c r="K5253">
        <v>0</v>
      </c>
      <c r="L5253">
        <v>0</v>
      </c>
      <c r="M5253">
        <v>0</v>
      </c>
      <c r="N5253">
        <v>0</v>
      </c>
      <c r="P5253">
        <f t="shared" si="657"/>
        <v>128</v>
      </c>
      <c r="Q5253">
        <f t="shared" si="658"/>
        <v>107</v>
      </c>
      <c r="R5253">
        <f t="shared" si="659"/>
        <v>38</v>
      </c>
      <c r="S5253">
        <f t="shared" si="660"/>
        <v>248</v>
      </c>
      <c r="T5253">
        <f t="shared" si="661"/>
        <v>0</v>
      </c>
      <c r="U5253">
        <f t="shared" si="662"/>
        <v>0</v>
      </c>
      <c r="V5253">
        <f t="shared" si="663"/>
        <v>0</v>
      </c>
      <c r="W5253">
        <f t="shared" si="664"/>
        <v>0</v>
      </c>
    </row>
    <row r="5254" spans="1:25" hidden="1" x14ac:dyDescent="0.3">
      <c r="A5254">
        <v>117507717</v>
      </c>
      <c r="B5254">
        <v>12</v>
      </c>
      <c r="C5254" t="b">
        <v>0</v>
      </c>
      <c r="D5254" t="s">
        <v>14</v>
      </c>
      <c r="E5254">
        <v>0</v>
      </c>
      <c r="F5254">
        <v>6</v>
      </c>
      <c r="G5254" t="s">
        <v>35</v>
      </c>
      <c r="H5254">
        <v>10</v>
      </c>
      <c r="I5254">
        <v>11</v>
      </c>
      <c r="J5254">
        <v>11</v>
      </c>
      <c r="K5254" t="s">
        <v>23</v>
      </c>
      <c r="L5254">
        <v>26</v>
      </c>
      <c r="M5254">
        <v>0</v>
      </c>
      <c r="N5254">
        <v>0</v>
      </c>
      <c r="P5254">
        <f t="shared" si="657"/>
        <v>13</v>
      </c>
      <c r="Q5254">
        <f t="shared" si="658"/>
        <v>16</v>
      </c>
      <c r="R5254">
        <f t="shared" si="659"/>
        <v>17</v>
      </c>
      <c r="S5254">
        <f t="shared" si="660"/>
        <v>17</v>
      </c>
      <c r="T5254">
        <f t="shared" si="661"/>
        <v>168</v>
      </c>
      <c r="U5254">
        <f t="shared" si="662"/>
        <v>38</v>
      </c>
      <c r="V5254">
        <f t="shared" si="663"/>
        <v>0</v>
      </c>
      <c r="W5254">
        <f t="shared" si="664"/>
        <v>0</v>
      </c>
    </row>
    <row r="5255" spans="1:25" hidden="1" x14ac:dyDescent="0.3">
      <c r="A5255">
        <v>117562729</v>
      </c>
      <c r="B5255">
        <v>1</v>
      </c>
      <c r="C5255" t="b">
        <v>0</v>
      </c>
      <c r="D5255" t="s">
        <v>14</v>
      </c>
      <c r="E5255">
        <v>0</v>
      </c>
      <c r="F5255">
        <v>2</v>
      </c>
      <c r="G5255" t="s">
        <v>68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P5255">
        <f t="shared" si="657"/>
        <v>236</v>
      </c>
      <c r="Q5255">
        <f t="shared" si="658"/>
        <v>0</v>
      </c>
      <c r="R5255">
        <f t="shared" si="659"/>
        <v>0</v>
      </c>
      <c r="S5255">
        <f t="shared" si="660"/>
        <v>0</v>
      </c>
      <c r="T5255">
        <f t="shared" si="661"/>
        <v>0</v>
      </c>
      <c r="U5255">
        <f t="shared" si="662"/>
        <v>0</v>
      </c>
      <c r="V5255">
        <f t="shared" si="663"/>
        <v>0</v>
      </c>
      <c r="W5255">
        <f t="shared" si="664"/>
        <v>0</v>
      </c>
    </row>
    <row r="5256" spans="1:25" hidden="1" x14ac:dyDescent="0.3">
      <c r="A5256">
        <v>117572731</v>
      </c>
      <c r="B5256">
        <v>10</v>
      </c>
      <c r="C5256" t="b">
        <v>0</v>
      </c>
      <c r="D5256" t="s">
        <v>14</v>
      </c>
      <c r="E5256">
        <v>0</v>
      </c>
      <c r="F5256">
        <v>6</v>
      </c>
      <c r="G5256" t="s">
        <v>68</v>
      </c>
      <c r="H5256">
        <v>0</v>
      </c>
      <c r="I5256" t="s">
        <v>19</v>
      </c>
      <c r="J5256" t="s">
        <v>28</v>
      </c>
      <c r="K5256">
        <v>99</v>
      </c>
      <c r="L5256">
        <v>99</v>
      </c>
      <c r="M5256">
        <v>0</v>
      </c>
      <c r="N5256">
        <v>0</v>
      </c>
      <c r="P5256">
        <f t="shared" si="657"/>
        <v>236</v>
      </c>
      <c r="Q5256">
        <f t="shared" si="658"/>
        <v>0</v>
      </c>
      <c r="R5256">
        <f t="shared" si="659"/>
        <v>254</v>
      </c>
      <c r="S5256">
        <f t="shared" si="660"/>
        <v>192</v>
      </c>
      <c r="T5256">
        <f t="shared" si="661"/>
        <v>153</v>
      </c>
      <c r="U5256">
        <f t="shared" si="662"/>
        <v>153</v>
      </c>
      <c r="V5256">
        <f t="shared" si="663"/>
        <v>0</v>
      </c>
      <c r="W5256">
        <f t="shared" si="664"/>
        <v>0</v>
      </c>
    </row>
    <row r="5257" spans="1:25" x14ac:dyDescent="0.3">
      <c r="A5257">
        <v>117592735</v>
      </c>
      <c r="B5257">
        <v>11</v>
      </c>
      <c r="C5257" t="b">
        <v>0</v>
      </c>
      <c r="D5257" t="s">
        <v>14</v>
      </c>
      <c r="E5257">
        <v>0</v>
      </c>
      <c r="F5257">
        <v>4</v>
      </c>
      <c r="G5257">
        <v>80</v>
      </c>
      <c r="H5257" t="s">
        <v>69</v>
      </c>
      <c r="I5257">
        <v>26</v>
      </c>
      <c r="J5257" t="s">
        <v>17</v>
      </c>
      <c r="K5257">
        <v>0</v>
      </c>
      <c r="L5257">
        <v>0</v>
      </c>
      <c r="M5257">
        <v>0</v>
      </c>
      <c r="N5257">
        <v>0</v>
      </c>
      <c r="P5257">
        <f t="shared" si="657"/>
        <v>128</v>
      </c>
      <c r="Q5257">
        <f t="shared" si="658"/>
        <v>107</v>
      </c>
      <c r="R5257">
        <f t="shared" si="659"/>
        <v>38</v>
      </c>
      <c r="S5257">
        <f t="shared" si="660"/>
        <v>248</v>
      </c>
      <c r="T5257">
        <f t="shared" si="661"/>
        <v>0</v>
      </c>
      <c r="U5257">
        <f t="shared" si="662"/>
        <v>0</v>
      </c>
      <c r="V5257">
        <f t="shared" si="663"/>
        <v>0</v>
      </c>
      <c r="W5257">
        <f t="shared" si="664"/>
        <v>0</v>
      </c>
    </row>
    <row r="5258" spans="1:25" hidden="1" x14ac:dyDescent="0.3">
      <c r="A5258">
        <v>117602737</v>
      </c>
      <c r="B5258">
        <v>4</v>
      </c>
      <c r="C5258" t="b">
        <v>0</v>
      </c>
      <c r="D5258" t="s">
        <v>14</v>
      </c>
      <c r="E5258">
        <v>0</v>
      </c>
      <c r="F5258">
        <v>2</v>
      </c>
      <c r="G5258">
        <v>33</v>
      </c>
      <c r="H5258" t="s">
        <v>19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P5258">
        <f t="shared" si="657"/>
        <v>51</v>
      </c>
      <c r="Q5258">
        <f t="shared" si="658"/>
        <v>254</v>
      </c>
      <c r="R5258">
        <f t="shared" si="659"/>
        <v>0</v>
      </c>
      <c r="S5258">
        <f t="shared" si="660"/>
        <v>0</v>
      </c>
      <c r="T5258">
        <f t="shared" si="661"/>
        <v>0</v>
      </c>
      <c r="U5258">
        <f t="shared" si="662"/>
        <v>0</v>
      </c>
      <c r="V5258">
        <f t="shared" si="663"/>
        <v>0</v>
      </c>
      <c r="W5258">
        <f t="shared" si="664"/>
        <v>0</v>
      </c>
    </row>
    <row r="5259" spans="1:25" hidden="1" x14ac:dyDescent="0.3">
      <c r="A5259">
        <v>117607738</v>
      </c>
      <c r="B5259">
        <v>12</v>
      </c>
      <c r="C5259" t="b">
        <v>0</v>
      </c>
      <c r="D5259" t="s">
        <v>14</v>
      </c>
      <c r="E5259">
        <v>0</v>
      </c>
      <c r="F5259">
        <v>6</v>
      </c>
      <c r="G5259" t="s">
        <v>37</v>
      </c>
      <c r="H5259">
        <v>10</v>
      </c>
      <c r="I5259">
        <v>11</v>
      </c>
      <c r="J5259">
        <v>11</v>
      </c>
      <c r="K5259" t="s">
        <v>23</v>
      </c>
      <c r="L5259">
        <v>25</v>
      </c>
      <c r="M5259">
        <v>0</v>
      </c>
      <c r="N5259">
        <v>0</v>
      </c>
      <c r="P5259">
        <f t="shared" ref="P5259:P5322" si="665">HEX2DEC(G5259)</f>
        <v>12</v>
      </c>
      <c r="Q5259">
        <f t="shared" ref="Q5259:Q5322" si="666">HEX2DEC(H5259)</f>
        <v>16</v>
      </c>
      <c r="R5259">
        <f t="shared" ref="R5259:R5322" si="667">HEX2DEC(I5259)</f>
        <v>17</v>
      </c>
      <c r="S5259">
        <f t="shared" ref="S5259:S5322" si="668">HEX2DEC(J5259)</f>
        <v>17</v>
      </c>
      <c r="T5259">
        <f t="shared" ref="T5259:T5322" si="669">HEX2DEC(K5259)</f>
        <v>168</v>
      </c>
      <c r="U5259">
        <f t="shared" ref="U5259:U5322" si="670">HEX2DEC(L5259)</f>
        <v>37</v>
      </c>
      <c r="V5259">
        <f t="shared" ref="V5259:V5322" si="671">HEX2DEC(M5259)</f>
        <v>0</v>
      </c>
      <c r="W5259">
        <f t="shared" ref="W5259:W5322" si="672">HEX2DEC(N5259)</f>
        <v>0</v>
      </c>
    </row>
    <row r="5260" spans="1:25" hidden="1" x14ac:dyDescent="0.3">
      <c r="A5260">
        <v>117622742</v>
      </c>
      <c r="B5260">
        <v>25</v>
      </c>
      <c r="C5260" t="b">
        <v>0</v>
      </c>
      <c r="D5260" t="s">
        <v>14</v>
      </c>
      <c r="E5260">
        <v>0</v>
      </c>
      <c r="F5260">
        <v>8</v>
      </c>
      <c r="G5260">
        <v>52</v>
      </c>
      <c r="H5260" t="s">
        <v>58</v>
      </c>
      <c r="I5260" t="s">
        <v>24</v>
      </c>
      <c r="J5260">
        <v>11</v>
      </c>
      <c r="K5260">
        <v>11</v>
      </c>
      <c r="L5260">
        <v>11</v>
      </c>
      <c r="M5260" t="s">
        <v>9</v>
      </c>
      <c r="N5260" t="s">
        <v>16</v>
      </c>
      <c r="P5260">
        <f t="shared" si="665"/>
        <v>82</v>
      </c>
      <c r="Q5260">
        <f t="shared" si="666"/>
        <v>62</v>
      </c>
      <c r="R5260">
        <f t="shared" si="667"/>
        <v>240</v>
      </c>
      <c r="S5260">
        <f t="shared" si="668"/>
        <v>17</v>
      </c>
      <c r="T5260">
        <f t="shared" si="669"/>
        <v>17</v>
      </c>
      <c r="U5260">
        <f t="shared" si="670"/>
        <v>17</v>
      </c>
      <c r="V5260">
        <f t="shared" si="671"/>
        <v>212</v>
      </c>
      <c r="W5260">
        <f t="shared" si="672"/>
        <v>255</v>
      </c>
      <c r="Y5260">
        <f>P5260*256+Q5260</f>
        <v>21054</v>
      </c>
    </row>
    <row r="5261" spans="1:25" hidden="1" x14ac:dyDescent="0.3">
      <c r="A5261">
        <v>117662750</v>
      </c>
      <c r="B5261">
        <v>1</v>
      </c>
      <c r="C5261" t="b">
        <v>0</v>
      </c>
      <c r="D5261" t="s">
        <v>14</v>
      </c>
      <c r="E5261">
        <v>0</v>
      </c>
      <c r="F5261">
        <v>2</v>
      </c>
      <c r="G5261" t="s">
        <v>68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f t="shared" si="665"/>
        <v>236</v>
      </c>
      <c r="Q5261">
        <f t="shared" si="666"/>
        <v>0</v>
      </c>
      <c r="R5261">
        <f t="shared" si="667"/>
        <v>0</v>
      </c>
      <c r="S5261">
        <f t="shared" si="668"/>
        <v>0</v>
      </c>
      <c r="T5261">
        <f t="shared" si="669"/>
        <v>0</v>
      </c>
      <c r="U5261">
        <f t="shared" si="670"/>
        <v>0</v>
      </c>
      <c r="V5261">
        <f t="shared" si="671"/>
        <v>0</v>
      </c>
      <c r="W5261">
        <f t="shared" si="672"/>
        <v>0</v>
      </c>
    </row>
    <row r="5262" spans="1:25" hidden="1" x14ac:dyDescent="0.3">
      <c r="A5262">
        <v>117672752</v>
      </c>
      <c r="B5262">
        <v>10</v>
      </c>
      <c r="C5262" t="b">
        <v>0</v>
      </c>
      <c r="D5262" t="s">
        <v>14</v>
      </c>
      <c r="E5262">
        <v>0</v>
      </c>
      <c r="F5262">
        <v>6</v>
      </c>
      <c r="G5262" t="s">
        <v>68</v>
      </c>
      <c r="H5262">
        <v>0</v>
      </c>
      <c r="I5262" t="s">
        <v>19</v>
      </c>
      <c r="J5262" t="s">
        <v>28</v>
      </c>
      <c r="K5262">
        <v>99</v>
      </c>
      <c r="L5262">
        <v>99</v>
      </c>
      <c r="M5262">
        <v>0</v>
      </c>
      <c r="N5262">
        <v>0</v>
      </c>
      <c r="P5262">
        <f t="shared" si="665"/>
        <v>236</v>
      </c>
      <c r="Q5262">
        <f t="shared" si="666"/>
        <v>0</v>
      </c>
      <c r="R5262">
        <f t="shared" si="667"/>
        <v>254</v>
      </c>
      <c r="S5262">
        <f t="shared" si="668"/>
        <v>192</v>
      </c>
      <c r="T5262">
        <f t="shared" si="669"/>
        <v>153</v>
      </c>
      <c r="U5262">
        <f t="shared" si="670"/>
        <v>153</v>
      </c>
      <c r="V5262">
        <f t="shared" si="671"/>
        <v>0</v>
      </c>
      <c r="W5262">
        <f t="shared" si="672"/>
        <v>0</v>
      </c>
    </row>
    <row r="5263" spans="1:25" x14ac:dyDescent="0.3">
      <c r="A5263">
        <v>117692757</v>
      </c>
      <c r="B5263">
        <v>11</v>
      </c>
      <c r="C5263" t="b">
        <v>0</v>
      </c>
      <c r="D5263" t="s">
        <v>14</v>
      </c>
      <c r="E5263">
        <v>0</v>
      </c>
      <c r="F5263">
        <v>4</v>
      </c>
      <c r="G5263">
        <v>80</v>
      </c>
      <c r="H5263">
        <v>69</v>
      </c>
      <c r="I5263">
        <v>26</v>
      </c>
      <c r="J5263" t="s">
        <v>17</v>
      </c>
      <c r="K5263">
        <v>0</v>
      </c>
      <c r="L5263">
        <v>0</v>
      </c>
      <c r="M5263">
        <v>0</v>
      </c>
      <c r="N5263">
        <v>0</v>
      </c>
      <c r="P5263">
        <f t="shared" si="665"/>
        <v>128</v>
      </c>
      <c r="Q5263">
        <f t="shared" si="666"/>
        <v>105</v>
      </c>
      <c r="R5263">
        <f t="shared" si="667"/>
        <v>38</v>
      </c>
      <c r="S5263">
        <f t="shared" si="668"/>
        <v>248</v>
      </c>
      <c r="T5263">
        <f t="shared" si="669"/>
        <v>0</v>
      </c>
      <c r="U5263">
        <f t="shared" si="670"/>
        <v>0</v>
      </c>
      <c r="V5263">
        <f t="shared" si="671"/>
        <v>0</v>
      </c>
      <c r="W5263">
        <f t="shared" si="672"/>
        <v>0</v>
      </c>
    </row>
    <row r="5264" spans="1:25" hidden="1" x14ac:dyDescent="0.3">
      <c r="A5264">
        <v>117707760</v>
      </c>
      <c r="B5264">
        <v>12</v>
      </c>
      <c r="C5264" t="b">
        <v>0</v>
      </c>
      <c r="D5264" t="s">
        <v>14</v>
      </c>
      <c r="E5264">
        <v>0</v>
      </c>
      <c r="F5264">
        <v>6</v>
      </c>
      <c r="G5264" t="s">
        <v>35</v>
      </c>
      <c r="H5264">
        <v>10</v>
      </c>
      <c r="I5264">
        <v>11</v>
      </c>
      <c r="J5264">
        <v>11</v>
      </c>
      <c r="K5264" t="s">
        <v>23</v>
      </c>
      <c r="L5264">
        <v>25</v>
      </c>
      <c r="M5264">
        <v>0</v>
      </c>
      <c r="N5264">
        <v>0</v>
      </c>
      <c r="P5264">
        <f t="shared" si="665"/>
        <v>13</v>
      </c>
      <c r="Q5264">
        <f t="shared" si="666"/>
        <v>16</v>
      </c>
      <c r="R5264">
        <f t="shared" si="667"/>
        <v>17</v>
      </c>
      <c r="S5264">
        <f t="shared" si="668"/>
        <v>17</v>
      </c>
      <c r="T5264">
        <f t="shared" si="669"/>
        <v>168</v>
      </c>
      <c r="U5264">
        <f t="shared" si="670"/>
        <v>37</v>
      </c>
      <c r="V5264">
        <f t="shared" si="671"/>
        <v>0</v>
      </c>
      <c r="W5264">
        <f t="shared" si="672"/>
        <v>0</v>
      </c>
    </row>
    <row r="5265" spans="1:25" hidden="1" x14ac:dyDescent="0.3">
      <c r="A5265">
        <v>117762772</v>
      </c>
      <c r="B5265">
        <v>1</v>
      </c>
      <c r="C5265" t="b">
        <v>0</v>
      </c>
      <c r="D5265" t="s">
        <v>14</v>
      </c>
      <c r="E5265">
        <v>0</v>
      </c>
      <c r="F5265">
        <v>2</v>
      </c>
      <c r="G5265" t="s">
        <v>68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P5265">
        <f t="shared" si="665"/>
        <v>236</v>
      </c>
      <c r="Q5265">
        <f t="shared" si="666"/>
        <v>0</v>
      </c>
      <c r="R5265">
        <f t="shared" si="667"/>
        <v>0</v>
      </c>
      <c r="S5265">
        <f t="shared" si="668"/>
        <v>0</v>
      </c>
      <c r="T5265">
        <f t="shared" si="669"/>
        <v>0</v>
      </c>
      <c r="U5265">
        <f t="shared" si="670"/>
        <v>0</v>
      </c>
      <c r="V5265">
        <f t="shared" si="671"/>
        <v>0</v>
      </c>
      <c r="W5265">
        <f t="shared" si="672"/>
        <v>0</v>
      </c>
    </row>
    <row r="5266" spans="1:25" hidden="1" x14ac:dyDescent="0.3">
      <c r="A5266">
        <v>117772774</v>
      </c>
      <c r="B5266">
        <v>10</v>
      </c>
      <c r="C5266" t="b">
        <v>0</v>
      </c>
      <c r="D5266" t="s">
        <v>14</v>
      </c>
      <c r="E5266">
        <v>0</v>
      </c>
      <c r="F5266">
        <v>6</v>
      </c>
      <c r="G5266" t="s">
        <v>68</v>
      </c>
      <c r="H5266">
        <v>0</v>
      </c>
      <c r="I5266" t="s">
        <v>19</v>
      </c>
      <c r="J5266" t="s">
        <v>28</v>
      </c>
      <c r="K5266">
        <v>99</v>
      </c>
      <c r="L5266">
        <v>99</v>
      </c>
      <c r="M5266">
        <v>0</v>
      </c>
      <c r="N5266">
        <v>0</v>
      </c>
      <c r="P5266">
        <f t="shared" si="665"/>
        <v>236</v>
      </c>
      <c r="Q5266">
        <f t="shared" si="666"/>
        <v>0</v>
      </c>
      <c r="R5266">
        <f t="shared" si="667"/>
        <v>254</v>
      </c>
      <c r="S5266">
        <f t="shared" si="668"/>
        <v>192</v>
      </c>
      <c r="T5266">
        <f t="shared" si="669"/>
        <v>153</v>
      </c>
      <c r="U5266">
        <f t="shared" si="670"/>
        <v>153</v>
      </c>
      <c r="V5266">
        <f t="shared" si="671"/>
        <v>0</v>
      </c>
      <c r="W5266">
        <f t="shared" si="672"/>
        <v>0</v>
      </c>
    </row>
    <row r="5267" spans="1:25" x14ac:dyDescent="0.3">
      <c r="A5267">
        <v>117792778</v>
      </c>
      <c r="B5267">
        <v>11</v>
      </c>
      <c r="C5267" t="b">
        <v>0</v>
      </c>
      <c r="D5267" t="s">
        <v>14</v>
      </c>
      <c r="E5267">
        <v>0</v>
      </c>
      <c r="F5267">
        <v>4</v>
      </c>
      <c r="G5267">
        <v>80</v>
      </c>
      <c r="H5267">
        <v>66</v>
      </c>
      <c r="I5267">
        <v>27</v>
      </c>
      <c r="J5267" t="s">
        <v>17</v>
      </c>
      <c r="K5267">
        <v>0</v>
      </c>
      <c r="L5267">
        <v>0</v>
      </c>
      <c r="M5267">
        <v>0</v>
      </c>
      <c r="N5267">
        <v>0</v>
      </c>
      <c r="P5267">
        <f t="shared" si="665"/>
        <v>128</v>
      </c>
      <c r="Q5267">
        <f t="shared" si="666"/>
        <v>102</v>
      </c>
      <c r="R5267">
        <f t="shared" si="667"/>
        <v>39</v>
      </c>
      <c r="S5267">
        <f t="shared" si="668"/>
        <v>248</v>
      </c>
      <c r="T5267">
        <f t="shared" si="669"/>
        <v>0</v>
      </c>
      <c r="U5267">
        <f t="shared" si="670"/>
        <v>0</v>
      </c>
      <c r="V5267">
        <f t="shared" si="671"/>
        <v>0</v>
      </c>
      <c r="W5267">
        <f t="shared" si="672"/>
        <v>0</v>
      </c>
    </row>
    <row r="5268" spans="1:25" hidden="1" x14ac:dyDescent="0.3">
      <c r="A5268">
        <v>117802781</v>
      </c>
      <c r="B5268">
        <v>4</v>
      </c>
      <c r="C5268" t="b">
        <v>0</v>
      </c>
      <c r="D5268" t="s">
        <v>14</v>
      </c>
      <c r="E5268">
        <v>0</v>
      </c>
      <c r="F5268">
        <v>2</v>
      </c>
      <c r="G5268">
        <v>33</v>
      </c>
      <c r="H5268" t="s">
        <v>19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P5268">
        <f t="shared" si="665"/>
        <v>51</v>
      </c>
      <c r="Q5268">
        <f t="shared" si="666"/>
        <v>254</v>
      </c>
      <c r="R5268">
        <f t="shared" si="667"/>
        <v>0</v>
      </c>
      <c r="S5268">
        <f t="shared" si="668"/>
        <v>0</v>
      </c>
      <c r="T5268">
        <f t="shared" si="669"/>
        <v>0</v>
      </c>
      <c r="U5268">
        <f t="shared" si="670"/>
        <v>0</v>
      </c>
      <c r="V5268">
        <f t="shared" si="671"/>
        <v>0</v>
      </c>
      <c r="W5268">
        <f t="shared" si="672"/>
        <v>0</v>
      </c>
    </row>
    <row r="5269" spans="1:25" hidden="1" x14ac:dyDescent="0.3">
      <c r="A5269">
        <v>117807782</v>
      </c>
      <c r="B5269">
        <v>12</v>
      </c>
      <c r="C5269" t="b">
        <v>0</v>
      </c>
      <c r="D5269" t="s">
        <v>14</v>
      </c>
      <c r="E5269">
        <v>0</v>
      </c>
      <c r="F5269">
        <v>6</v>
      </c>
      <c r="G5269" t="s">
        <v>35</v>
      </c>
      <c r="H5269">
        <v>10</v>
      </c>
      <c r="I5269">
        <v>11</v>
      </c>
      <c r="J5269">
        <v>11</v>
      </c>
      <c r="K5269" t="s">
        <v>23</v>
      </c>
      <c r="L5269">
        <v>25</v>
      </c>
      <c r="M5269">
        <v>0</v>
      </c>
      <c r="N5269">
        <v>0</v>
      </c>
      <c r="P5269">
        <f t="shared" si="665"/>
        <v>13</v>
      </c>
      <c r="Q5269">
        <f t="shared" si="666"/>
        <v>16</v>
      </c>
      <c r="R5269">
        <f t="shared" si="667"/>
        <v>17</v>
      </c>
      <c r="S5269">
        <f t="shared" si="668"/>
        <v>17</v>
      </c>
      <c r="T5269">
        <f t="shared" si="669"/>
        <v>168</v>
      </c>
      <c r="U5269">
        <f t="shared" si="670"/>
        <v>37</v>
      </c>
      <c r="V5269">
        <f t="shared" si="671"/>
        <v>0</v>
      </c>
      <c r="W5269">
        <f t="shared" si="672"/>
        <v>0</v>
      </c>
    </row>
    <row r="5270" spans="1:25" hidden="1" x14ac:dyDescent="0.3">
      <c r="A5270">
        <v>117822785</v>
      </c>
      <c r="B5270">
        <v>25</v>
      </c>
      <c r="C5270" t="b">
        <v>0</v>
      </c>
      <c r="D5270" t="s">
        <v>14</v>
      </c>
      <c r="E5270">
        <v>0</v>
      </c>
      <c r="F5270">
        <v>8</v>
      </c>
      <c r="G5270">
        <v>51</v>
      </c>
      <c r="H5270" t="s">
        <v>58</v>
      </c>
      <c r="I5270" t="s">
        <v>24</v>
      </c>
      <c r="J5270">
        <v>11</v>
      </c>
      <c r="K5270">
        <v>11</v>
      </c>
      <c r="L5270">
        <v>11</v>
      </c>
      <c r="M5270" t="s">
        <v>9</v>
      </c>
      <c r="N5270" t="s">
        <v>16</v>
      </c>
      <c r="P5270">
        <f t="shared" si="665"/>
        <v>81</v>
      </c>
      <c r="Q5270">
        <f t="shared" si="666"/>
        <v>62</v>
      </c>
      <c r="R5270">
        <f t="shared" si="667"/>
        <v>240</v>
      </c>
      <c r="S5270">
        <f t="shared" si="668"/>
        <v>17</v>
      </c>
      <c r="T5270">
        <f t="shared" si="669"/>
        <v>17</v>
      </c>
      <c r="U5270">
        <f t="shared" si="670"/>
        <v>17</v>
      </c>
      <c r="V5270">
        <f t="shared" si="671"/>
        <v>212</v>
      </c>
      <c r="W5270">
        <f t="shared" si="672"/>
        <v>255</v>
      </c>
      <c r="Y5270">
        <f>P5270*256+Q5270</f>
        <v>20798</v>
      </c>
    </row>
    <row r="5271" spans="1:25" hidden="1" x14ac:dyDescent="0.3">
      <c r="A5271">
        <v>117862794</v>
      </c>
      <c r="B5271">
        <v>1</v>
      </c>
      <c r="C5271" t="b">
        <v>0</v>
      </c>
      <c r="D5271" t="s">
        <v>14</v>
      </c>
      <c r="E5271">
        <v>0</v>
      </c>
      <c r="F5271">
        <v>2</v>
      </c>
      <c r="G5271" t="s">
        <v>68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P5271">
        <f t="shared" si="665"/>
        <v>236</v>
      </c>
      <c r="Q5271">
        <f t="shared" si="666"/>
        <v>0</v>
      </c>
      <c r="R5271">
        <f t="shared" si="667"/>
        <v>0</v>
      </c>
      <c r="S5271">
        <f t="shared" si="668"/>
        <v>0</v>
      </c>
      <c r="T5271">
        <f t="shared" si="669"/>
        <v>0</v>
      </c>
      <c r="U5271">
        <f t="shared" si="670"/>
        <v>0</v>
      </c>
      <c r="V5271">
        <f t="shared" si="671"/>
        <v>0</v>
      </c>
      <c r="W5271">
        <f t="shared" si="672"/>
        <v>0</v>
      </c>
    </row>
    <row r="5272" spans="1:25" hidden="1" x14ac:dyDescent="0.3">
      <c r="A5272">
        <v>117872796</v>
      </c>
      <c r="B5272">
        <v>10</v>
      </c>
      <c r="C5272" t="b">
        <v>0</v>
      </c>
      <c r="D5272" t="s">
        <v>14</v>
      </c>
      <c r="E5272">
        <v>0</v>
      </c>
      <c r="F5272">
        <v>6</v>
      </c>
      <c r="G5272" t="s">
        <v>68</v>
      </c>
      <c r="H5272">
        <v>0</v>
      </c>
      <c r="I5272" t="s">
        <v>19</v>
      </c>
      <c r="J5272" t="s">
        <v>28</v>
      </c>
      <c r="K5272">
        <v>99</v>
      </c>
      <c r="L5272">
        <v>99</v>
      </c>
      <c r="M5272">
        <v>0</v>
      </c>
      <c r="N5272">
        <v>0</v>
      </c>
      <c r="P5272">
        <f t="shared" si="665"/>
        <v>236</v>
      </c>
      <c r="Q5272">
        <f t="shared" si="666"/>
        <v>0</v>
      </c>
      <c r="R5272">
        <f t="shared" si="667"/>
        <v>254</v>
      </c>
      <c r="S5272">
        <f t="shared" si="668"/>
        <v>192</v>
      </c>
      <c r="T5272">
        <f t="shared" si="669"/>
        <v>153</v>
      </c>
      <c r="U5272">
        <f t="shared" si="670"/>
        <v>153</v>
      </c>
      <c r="V5272">
        <f t="shared" si="671"/>
        <v>0</v>
      </c>
      <c r="W5272">
        <f t="shared" si="672"/>
        <v>0</v>
      </c>
    </row>
    <row r="5273" spans="1:25" x14ac:dyDescent="0.3">
      <c r="A5273">
        <v>117892800</v>
      </c>
      <c r="B5273">
        <v>11</v>
      </c>
      <c r="C5273" t="b">
        <v>0</v>
      </c>
      <c r="D5273" t="s">
        <v>14</v>
      </c>
      <c r="E5273">
        <v>0</v>
      </c>
      <c r="F5273">
        <v>4</v>
      </c>
      <c r="G5273">
        <v>80</v>
      </c>
      <c r="H5273" t="s">
        <v>69</v>
      </c>
      <c r="I5273">
        <v>27</v>
      </c>
      <c r="J5273" t="s">
        <v>17</v>
      </c>
      <c r="K5273">
        <v>0</v>
      </c>
      <c r="L5273">
        <v>0</v>
      </c>
      <c r="M5273">
        <v>0</v>
      </c>
      <c r="N5273">
        <v>0</v>
      </c>
      <c r="P5273">
        <f t="shared" si="665"/>
        <v>128</v>
      </c>
      <c r="Q5273">
        <f t="shared" si="666"/>
        <v>107</v>
      </c>
      <c r="R5273">
        <f t="shared" si="667"/>
        <v>39</v>
      </c>
      <c r="S5273">
        <f t="shared" si="668"/>
        <v>248</v>
      </c>
      <c r="T5273">
        <f t="shared" si="669"/>
        <v>0</v>
      </c>
      <c r="U5273">
        <f t="shared" si="670"/>
        <v>0</v>
      </c>
      <c r="V5273">
        <f t="shared" si="671"/>
        <v>0</v>
      </c>
      <c r="W5273">
        <f t="shared" si="672"/>
        <v>0</v>
      </c>
    </row>
    <row r="5274" spans="1:25" hidden="1" x14ac:dyDescent="0.3">
      <c r="A5274">
        <v>117907803</v>
      </c>
      <c r="B5274">
        <v>12</v>
      </c>
      <c r="C5274" t="b">
        <v>0</v>
      </c>
      <c r="D5274" t="s">
        <v>14</v>
      </c>
      <c r="E5274">
        <v>0</v>
      </c>
      <c r="F5274">
        <v>6</v>
      </c>
      <c r="G5274" t="s">
        <v>35</v>
      </c>
      <c r="H5274">
        <v>10</v>
      </c>
      <c r="I5274">
        <v>11</v>
      </c>
      <c r="J5274">
        <v>11</v>
      </c>
      <c r="K5274" t="s">
        <v>23</v>
      </c>
      <c r="L5274">
        <v>26</v>
      </c>
      <c r="M5274">
        <v>0</v>
      </c>
      <c r="N5274">
        <v>0</v>
      </c>
      <c r="P5274">
        <f t="shared" si="665"/>
        <v>13</v>
      </c>
      <c r="Q5274">
        <f t="shared" si="666"/>
        <v>16</v>
      </c>
      <c r="R5274">
        <f t="shared" si="667"/>
        <v>17</v>
      </c>
      <c r="S5274">
        <f t="shared" si="668"/>
        <v>17</v>
      </c>
      <c r="T5274">
        <f t="shared" si="669"/>
        <v>168</v>
      </c>
      <c r="U5274">
        <f t="shared" si="670"/>
        <v>38</v>
      </c>
      <c r="V5274">
        <f t="shared" si="671"/>
        <v>0</v>
      </c>
      <c r="W5274">
        <f t="shared" si="672"/>
        <v>0</v>
      </c>
    </row>
    <row r="5275" spans="1:25" hidden="1" x14ac:dyDescent="0.3">
      <c r="A5275">
        <v>117962815</v>
      </c>
      <c r="B5275">
        <v>1</v>
      </c>
      <c r="C5275" t="b">
        <v>0</v>
      </c>
      <c r="D5275" t="s">
        <v>14</v>
      </c>
      <c r="E5275">
        <v>0</v>
      </c>
      <c r="F5275">
        <v>2</v>
      </c>
      <c r="G5275" t="s">
        <v>68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P5275">
        <f t="shared" si="665"/>
        <v>236</v>
      </c>
      <c r="Q5275">
        <f t="shared" si="666"/>
        <v>0</v>
      </c>
      <c r="R5275">
        <f t="shared" si="667"/>
        <v>0</v>
      </c>
      <c r="S5275">
        <f t="shared" si="668"/>
        <v>0</v>
      </c>
      <c r="T5275">
        <f t="shared" si="669"/>
        <v>0</v>
      </c>
      <c r="U5275">
        <f t="shared" si="670"/>
        <v>0</v>
      </c>
      <c r="V5275">
        <f t="shared" si="671"/>
        <v>0</v>
      </c>
      <c r="W5275">
        <f t="shared" si="672"/>
        <v>0</v>
      </c>
    </row>
    <row r="5276" spans="1:25" hidden="1" x14ac:dyDescent="0.3">
      <c r="A5276">
        <v>117972817</v>
      </c>
      <c r="B5276">
        <v>10</v>
      </c>
      <c r="C5276" t="b">
        <v>0</v>
      </c>
      <c r="D5276" t="s">
        <v>14</v>
      </c>
      <c r="E5276">
        <v>0</v>
      </c>
      <c r="F5276">
        <v>6</v>
      </c>
      <c r="G5276" t="s">
        <v>68</v>
      </c>
      <c r="H5276">
        <v>0</v>
      </c>
      <c r="I5276" t="s">
        <v>19</v>
      </c>
      <c r="J5276" t="s">
        <v>28</v>
      </c>
      <c r="K5276">
        <v>99</v>
      </c>
      <c r="L5276">
        <v>99</v>
      </c>
      <c r="M5276">
        <v>0</v>
      </c>
      <c r="N5276">
        <v>0</v>
      </c>
      <c r="P5276">
        <f t="shared" si="665"/>
        <v>236</v>
      </c>
      <c r="Q5276">
        <f t="shared" si="666"/>
        <v>0</v>
      </c>
      <c r="R5276">
        <f t="shared" si="667"/>
        <v>254</v>
      </c>
      <c r="S5276">
        <f t="shared" si="668"/>
        <v>192</v>
      </c>
      <c r="T5276">
        <f t="shared" si="669"/>
        <v>153</v>
      </c>
      <c r="U5276">
        <f t="shared" si="670"/>
        <v>153</v>
      </c>
      <c r="V5276">
        <f t="shared" si="671"/>
        <v>0</v>
      </c>
      <c r="W5276">
        <f t="shared" si="672"/>
        <v>0</v>
      </c>
    </row>
    <row r="5277" spans="1:25" x14ac:dyDescent="0.3">
      <c r="A5277">
        <v>117992822</v>
      </c>
      <c r="B5277">
        <v>11</v>
      </c>
      <c r="C5277" t="b">
        <v>0</v>
      </c>
      <c r="D5277" t="s">
        <v>14</v>
      </c>
      <c r="E5277">
        <v>0</v>
      </c>
      <c r="F5277">
        <v>4</v>
      </c>
      <c r="G5277">
        <v>80</v>
      </c>
      <c r="H5277">
        <v>69</v>
      </c>
      <c r="I5277">
        <v>27</v>
      </c>
      <c r="J5277" t="s">
        <v>17</v>
      </c>
      <c r="K5277">
        <v>0</v>
      </c>
      <c r="L5277">
        <v>0</v>
      </c>
      <c r="M5277">
        <v>0</v>
      </c>
      <c r="N5277">
        <v>0</v>
      </c>
      <c r="P5277">
        <f t="shared" si="665"/>
        <v>128</v>
      </c>
      <c r="Q5277">
        <f t="shared" si="666"/>
        <v>105</v>
      </c>
      <c r="R5277">
        <f t="shared" si="667"/>
        <v>39</v>
      </c>
      <c r="S5277">
        <f t="shared" si="668"/>
        <v>248</v>
      </c>
      <c r="T5277">
        <f t="shared" si="669"/>
        <v>0</v>
      </c>
      <c r="U5277">
        <f t="shared" si="670"/>
        <v>0</v>
      </c>
      <c r="V5277">
        <f t="shared" si="671"/>
        <v>0</v>
      </c>
      <c r="W5277">
        <f t="shared" si="672"/>
        <v>0</v>
      </c>
    </row>
    <row r="5278" spans="1:25" hidden="1" x14ac:dyDescent="0.3">
      <c r="A5278">
        <v>118002824</v>
      </c>
      <c r="B5278">
        <v>4</v>
      </c>
      <c r="C5278" t="b">
        <v>0</v>
      </c>
      <c r="D5278" t="s">
        <v>14</v>
      </c>
      <c r="E5278">
        <v>0</v>
      </c>
      <c r="F5278">
        <v>2</v>
      </c>
      <c r="G5278">
        <v>33</v>
      </c>
      <c r="H5278" t="s">
        <v>19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P5278">
        <f t="shared" si="665"/>
        <v>51</v>
      </c>
      <c r="Q5278">
        <f t="shared" si="666"/>
        <v>254</v>
      </c>
      <c r="R5278">
        <f t="shared" si="667"/>
        <v>0</v>
      </c>
      <c r="S5278">
        <f t="shared" si="668"/>
        <v>0</v>
      </c>
      <c r="T5278">
        <f t="shared" si="669"/>
        <v>0</v>
      </c>
      <c r="U5278">
        <f t="shared" si="670"/>
        <v>0</v>
      </c>
      <c r="V5278">
        <f t="shared" si="671"/>
        <v>0</v>
      </c>
      <c r="W5278">
        <f t="shared" si="672"/>
        <v>0</v>
      </c>
    </row>
    <row r="5279" spans="1:25" hidden="1" x14ac:dyDescent="0.3">
      <c r="A5279">
        <v>118007825</v>
      </c>
      <c r="B5279">
        <v>12</v>
      </c>
      <c r="C5279" t="b">
        <v>0</v>
      </c>
      <c r="D5279" t="s">
        <v>14</v>
      </c>
      <c r="E5279">
        <v>0</v>
      </c>
      <c r="F5279">
        <v>6</v>
      </c>
      <c r="G5279" t="s">
        <v>35</v>
      </c>
      <c r="H5279">
        <v>10</v>
      </c>
      <c r="I5279">
        <v>11</v>
      </c>
      <c r="J5279">
        <v>11</v>
      </c>
      <c r="K5279" t="s">
        <v>23</v>
      </c>
      <c r="L5279">
        <v>27</v>
      </c>
      <c r="M5279">
        <v>0</v>
      </c>
      <c r="N5279">
        <v>0</v>
      </c>
      <c r="P5279">
        <f t="shared" si="665"/>
        <v>13</v>
      </c>
      <c r="Q5279">
        <f t="shared" si="666"/>
        <v>16</v>
      </c>
      <c r="R5279">
        <f t="shared" si="667"/>
        <v>17</v>
      </c>
      <c r="S5279">
        <f t="shared" si="668"/>
        <v>17</v>
      </c>
      <c r="T5279">
        <f t="shared" si="669"/>
        <v>168</v>
      </c>
      <c r="U5279">
        <f t="shared" si="670"/>
        <v>39</v>
      </c>
      <c r="V5279">
        <f t="shared" si="671"/>
        <v>0</v>
      </c>
      <c r="W5279">
        <f t="shared" si="672"/>
        <v>0</v>
      </c>
    </row>
    <row r="5280" spans="1:25" hidden="1" x14ac:dyDescent="0.3">
      <c r="A5280">
        <v>118022828</v>
      </c>
      <c r="B5280">
        <v>25</v>
      </c>
      <c r="C5280" t="b">
        <v>0</v>
      </c>
      <c r="D5280" t="s">
        <v>14</v>
      </c>
      <c r="E5280">
        <v>0</v>
      </c>
      <c r="F5280">
        <v>8</v>
      </c>
      <c r="G5280">
        <v>52</v>
      </c>
      <c r="H5280" t="s">
        <v>58</v>
      </c>
      <c r="I5280" t="s">
        <v>24</v>
      </c>
      <c r="J5280">
        <v>11</v>
      </c>
      <c r="K5280">
        <v>11</v>
      </c>
      <c r="L5280">
        <v>11</v>
      </c>
      <c r="M5280" t="s">
        <v>9</v>
      </c>
      <c r="N5280" t="s">
        <v>16</v>
      </c>
      <c r="P5280">
        <f t="shared" si="665"/>
        <v>82</v>
      </c>
      <c r="Q5280">
        <f t="shared" si="666"/>
        <v>62</v>
      </c>
      <c r="R5280">
        <f t="shared" si="667"/>
        <v>240</v>
      </c>
      <c r="S5280">
        <f t="shared" si="668"/>
        <v>17</v>
      </c>
      <c r="T5280">
        <f t="shared" si="669"/>
        <v>17</v>
      </c>
      <c r="U5280">
        <f t="shared" si="670"/>
        <v>17</v>
      </c>
      <c r="V5280">
        <f t="shared" si="671"/>
        <v>212</v>
      </c>
      <c r="W5280">
        <f t="shared" si="672"/>
        <v>255</v>
      </c>
      <c r="Y5280">
        <f>P5280*256+Q5280</f>
        <v>21054</v>
      </c>
    </row>
    <row r="5281" spans="1:25" hidden="1" x14ac:dyDescent="0.3">
      <c r="A5281">
        <v>118062837</v>
      </c>
      <c r="B5281">
        <v>1</v>
      </c>
      <c r="C5281" t="b">
        <v>0</v>
      </c>
      <c r="D5281" t="s">
        <v>14</v>
      </c>
      <c r="E5281">
        <v>0</v>
      </c>
      <c r="F5281">
        <v>2</v>
      </c>
      <c r="G5281" t="s">
        <v>68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P5281">
        <f t="shared" si="665"/>
        <v>236</v>
      </c>
      <c r="Q5281">
        <f t="shared" si="666"/>
        <v>0</v>
      </c>
      <c r="R5281">
        <f t="shared" si="667"/>
        <v>0</v>
      </c>
      <c r="S5281">
        <f t="shared" si="668"/>
        <v>0</v>
      </c>
      <c r="T5281">
        <f t="shared" si="669"/>
        <v>0</v>
      </c>
      <c r="U5281">
        <f t="shared" si="670"/>
        <v>0</v>
      </c>
      <c r="V5281">
        <f t="shared" si="671"/>
        <v>0</v>
      </c>
      <c r="W5281">
        <f t="shared" si="672"/>
        <v>0</v>
      </c>
    </row>
    <row r="5282" spans="1:25" hidden="1" x14ac:dyDescent="0.3">
      <c r="A5282">
        <v>118072839</v>
      </c>
      <c r="B5282">
        <v>10</v>
      </c>
      <c r="C5282" t="b">
        <v>0</v>
      </c>
      <c r="D5282" t="s">
        <v>14</v>
      </c>
      <c r="E5282">
        <v>0</v>
      </c>
      <c r="F5282">
        <v>6</v>
      </c>
      <c r="G5282" t="s">
        <v>68</v>
      </c>
      <c r="H5282">
        <v>0</v>
      </c>
      <c r="I5282" t="s">
        <v>19</v>
      </c>
      <c r="J5282" t="s">
        <v>28</v>
      </c>
      <c r="K5282">
        <v>99</v>
      </c>
      <c r="L5282">
        <v>99</v>
      </c>
      <c r="M5282">
        <v>0</v>
      </c>
      <c r="N5282">
        <v>0</v>
      </c>
      <c r="P5282">
        <f t="shared" si="665"/>
        <v>236</v>
      </c>
      <c r="Q5282">
        <f t="shared" si="666"/>
        <v>0</v>
      </c>
      <c r="R5282">
        <f t="shared" si="667"/>
        <v>254</v>
      </c>
      <c r="S5282">
        <f t="shared" si="668"/>
        <v>192</v>
      </c>
      <c r="T5282">
        <f t="shared" si="669"/>
        <v>153</v>
      </c>
      <c r="U5282">
        <f t="shared" si="670"/>
        <v>153</v>
      </c>
      <c r="V5282">
        <f t="shared" si="671"/>
        <v>0</v>
      </c>
      <c r="W5282">
        <f t="shared" si="672"/>
        <v>0</v>
      </c>
    </row>
    <row r="5283" spans="1:25" x14ac:dyDescent="0.3">
      <c r="A5283">
        <v>118092843</v>
      </c>
      <c r="B5283">
        <v>11</v>
      </c>
      <c r="C5283" t="b">
        <v>0</v>
      </c>
      <c r="D5283" t="s">
        <v>14</v>
      </c>
      <c r="E5283">
        <v>0</v>
      </c>
      <c r="F5283">
        <v>4</v>
      </c>
      <c r="G5283">
        <v>80</v>
      </c>
      <c r="H5283">
        <v>64</v>
      </c>
      <c r="I5283">
        <v>26</v>
      </c>
      <c r="J5283" t="s">
        <v>17</v>
      </c>
      <c r="K5283">
        <v>0</v>
      </c>
      <c r="L5283">
        <v>0</v>
      </c>
      <c r="M5283">
        <v>0</v>
      </c>
      <c r="N5283">
        <v>0</v>
      </c>
      <c r="P5283">
        <f t="shared" si="665"/>
        <v>128</v>
      </c>
      <c r="Q5283">
        <f t="shared" si="666"/>
        <v>100</v>
      </c>
      <c r="R5283">
        <f t="shared" si="667"/>
        <v>38</v>
      </c>
      <c r="S5283">
        <f t="shared" si="668"/>
        <v>248</v>
      </c>
      <c r="T5283">
        <f t="shared" si="669"/>
        <v>0</v>
      </c>
      <c r="U5283">
        <f t="shared" si="670"/>
        <v>0</v>
      </c>
      <c r="V5283">
        <f t="shared" si="671"/>
        <v>0</v>
      </c>
      <c r="W5283">
        <f t="shared" si="672"/>
        <v>0</v>
      </c>
    </row>
    <row r="5284" spans="1:25" hidden="1" x14ac:dyDescent="0.3">
      <c r="A5284">
        <v>118107847</v>
      </c>
      <c r="B5284">
        <v>12</v>
      </c>
      <c r="C5284" t="b">
        <v>0</v>
      </c>
      <c r="D5284" t="s">
        <v>14</v>
      </c>
      <c r="E5284">
        <v>0</v>
      </c>
      <c r="F5284">
        <v>6</v>
      </c>
      <c r="G5284" t="s">
        <v>37</v>
      </c>
      <c r="H5284">
        <v>10</v>
      </c>
      <c r="I5284">
        <v>11</v>
      </c>
      <c r="J5284">
        <v>11</v>
      </c>
      <c r="K5284" t="s">
        <v>23</v>
      </c>
      <c r="L5284">
        <v>26</v>
      </c>
      <c r="M5284">
        <v>0</v>
      </c>
      <c r="N5284">
        <v>0</v>
      </c>
      <c r="P5284">
        <f t="shared" si="665"/>
        <v>12</v>
      </c>
      <c r="Q5284">
        <f t="shared" si="666"/>
        <v>16</v>
      </c>
      <c r="R5284">
        <f t="shared" si="667"/>
        <v>17</v>
      </c>
      <c r="S5284">
        <f t="shared" si="668"/>
        <v>17</v>
      </c>
      <c r="T5284">
        <f t="shared" si="669"/>
        <v>168</v>
      </c>
      <c r="U5284">
        <f t="shared" si="670"/>
        <v>38</v>
      </c>
      <c r="V5284">
        <f t="shared" si="671"/>
        <v>0</v>
      </c>
      <c r="W5284">
        <f t="shared" si="672"/>
        <v>0</v>
      </c>
    </row>
    <row r="5285" spans="1:25" hidden="1" x14ac:dyDescent="0.3">
      <c r="A5285">
        <v>118162859</v>
      </c>
      <c r="B5285">
        <v>1</v>
      </c>
      <c r="C5285" t="b">
        <v>0</v>
      </c>
      <c r="D5285" t="s">
        <v>14</v>
      </c>
      <c r="E5285">
        <v>0</v>
      </c>
      <c r="F5285">
        <v>2</v>
      </c>
      <c r="G5285" t="s">
        <v>68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P5285">
        <f t="shared" si="665"/>
        <v>236</v>
      </c>
      <c r="Q5285">
        <f t="shared" si="666"/>
        <v>0</v>
      </c>
      <c r="R5285">
        <f t="shared" si="667"/>
        <v>0</v>
      </c>
      <c r="S5285">
        <f t="shared" si="668"/>
        <v>0</v>
      </c>
      <c r="T5285">
        <f t="shared" si="669"/>
        <v>0</v>
      </c>
      <c r="U5285">
        <f t="shared" si="670"/>
        <v>0</v>
      </c>
      <c r="V5285">
        <f t="shared" si="671"/>
        <v>0</v>
      </c>
      <c r="W5285">
        <f t="shared" si="672"/>
        <v>0</v>
      </c>
    </row>
    <row r="5286" spans="1:25" hidden="1" x14ac:dyDescent="0.3">
      <c r="A5286">
        <v>118172861</v>
      </c>
      <c r="B5286">
        <v>10</v>
      </c>
      <c r="C5286" t="b">
        <v>0</v>
      </c>
      <c r="D5286" t="s">
        <v>14</v>
      </c>
      <c r="E5286">
        <v>0</v>
      </c>
      <c r="F5286">
        <v>6</v>
      </c>
      <c r="G5286" t="s">
        <v>68</v>
      </c>
      <c r="H5286">
        <v>0</v>
      </c>
      <c r="I5286" t="s">
        <v>19</v>
      </c>
      <c r="J5286" t="s">
        <v>28</v>
      </c>
      <c r="K5286">
        <v>99</v>
      </c>
      <c r="L5286">
        <v>99</v>
      </c>
      <c r="M5286">
        <v>0</v>
      </c>
      <c r="N5286">
        <v>0</v>
      </c>
      <c r="P5286">
        <f t="shared" si="665"/>
        <v>236</v>
      </c>
      <c r="Q5286">
        <f t="shared" si="666"/>
        <v>0</v>
      </c>
      <c r="R5286">
        <f t="shared" si="667"/>
        <v>254</v>
      </c>
      <c r="S5286">
        <f t="shared" si="668"/>
        <v>192</v>
      </c>
      <c r="T5286">
        <f t="shared" si="669"/>
        <v>153</v>
      </c>
      <c r="U5286">
        <f t="shared" si="670"/>
        <v>153</v>
      </c>
      <c r="V5286">
        <f t="shared" si="671"/>
        <v>0</v>
      </c>
      <c r="W5286">
        <f t="shared" si="672"/>
        <v>0</v>
      </c>
    </row>
    <row r="5287" spans="1:25" x14ac:dyDescent="0.3">
      <c r="A5287">
        <v>118192865</v>
      </c>
      <c r="B5287">
        <v>11</v>
      </c>
      <c r="C5287" t="b">
        <v>0</v>
      </c>
      <c r="D5287" t="s">
        <v>14</v>
      </c>
      <c r="E5287">
        <v>0</v>
      </c>
      <c r="F5287">
        <v>4</v>
      </c>
      <c r="G5287">
        <v>80</v>
      </c>
      <c r="H5287" t="s">
        <v>69</v>
      </c>
      <c r="I5287">
        <v>26</v>
      </c>
      <c r="J5287" t="s">
        <v>17</v>
      </c>
      <c r="K5287">
        <v>0</v>
      </c>
      <c r="L5287">
        <v>0</v>
      </c>
      <c r="M5287">
        <v>0</v>
      </c>
      <c r="N5287">
        <v>0</v>
      </c>
      <c r="P5287">
        <f t="shared" si="665"/>
        <v>128</v>
      </c>
      <c r="Q5287">
        <f t="shared" si="666"/>
        <v>107</v>
      </c>
      <c r="R5287">
        <f t="shared" si="667"/>
        <v>38</v>
      </c>
      <c r="S5287">
        <f t="shared" si="668"/>
        <v>248</v>
      </c>
      <c r="T5287">
        <f t="shared" si="669"/>
        <v>0</v>
      </c>
      <c r="U5287">
        <f t="shared" si="670"/>
        <v>0</v>
      </c>
      <c r="V5287">
        <f t="shared" si="671"/>
        <v>0</v>
      </c>
      <c r="W5287">
        <f t="shared" si="672"/>
        <v>0</v>
      </c>
    </row>
    <row r="5288" spans="1:25" hidden="1" x14ac:dyDescent="0.3">
      <c r="A5288">
        <v>118202867</v>
      </c>
      <c r="B5288">
        <v>4</v>
      </c>
      <c r="C5288" t="b">
        <v>0</v>
      </c>
      <c r="D5288" t="s">
        <v>14</v>
      </c>
      <c r="E5288">
        <v>0</v>
      </c>
      <c r="F5288">
        <v>2</v>
      </c>
      <c r="G5288">
        <v>33</v>
      </c>
      <c r="H5288" t="s">
        <v>19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P5288">
        <f t="shared" si="665"/>
        <v>51</v>
      </c>
      <c r="Q5288">
        <f t="shared" si="666"/>
        <v>254</v>
      </c>
      <c r="R5288">
        <f t="shared" si="667"/>
        <v>0</v>
      </c>
      <c r="S5288">
        <f t="shared" si="668"/>
        <v>0</v>
      </c>
      <c r="T5288">
        <f t="shared" si="669"/>
        <v>0</v>
      </c>
      <c r="U5288">
        <f t="shared" si="670"/>
        <v>0</v>
      </c>
      <c r="V5288">
        <f t="shared" si="671"/>
        <v>0</v>
      </c>
      <c r="W5288">
        <f t="shared" si="672"/>
        <v>0</v>
      </c>
    </row>
    <row r="5289" spans="1:25" hidden="1" x14ac:dyDescent="0.3">
      <c r="A5289">
        <v>118207868</v>
      </c>
      <c r="B5289">
        <v>12</v>
      </c>
      <c r="C5289" t="b">
        <v>0</v>
      </c>
      <c r="D5289" t="s">
        <v>14</v>
      </c>
      <c r="E5289">
        <v>0</v>
      </c>
      <c r="F5289">
        <v>6</v>
      </c>
      <c r="G5289" t="s">
        <v>37</v>
      </c>
      <c r="H5289">
        <v>10</v>
      </c>
      <c r="I5289">
        <v>11</v>
      </c>
      <c r="J5289">
        <v>11</v>
      </c>
      <c r="K5289" t="s">
        <v>23</v>
      </c>
      <c r="L5289">
        <v>26</v>
      </c>
      <c r="M5289">
        <v>0</v>
      </c>
      <c r="N5289">
        <v>0</v>
      </c>
      <c r="P5289">
        <f t="shared" si="665"/>
        <v>12</v>
      </c>
      <c r="Q5289">
        <f t="shared" si="666"/>
        <v>16</v>
      </c>
      <c r="R5289">
        <f t="shared" si="667"/>
        <v>17</v>
      </c>
      <c r="S5289">
        <f t="shared" si="668"/>
        <v>17</v>
      </c>
      <c r="T5289">
        <f t="shared" si="669"/>
        <v>168</v>
      </c>
      <c r="U5289">
        <f t="shared" si="670"/>
        <v>38</v>
      </c>
      <c r="V5289">
        <f t="shared" si="671"/>
        <v>0</v>
      </c>
      <c r="W5289">
        <f t="shared" si="672"/>
        <v>0</v>
      </c>
    </row>
    <row r="5290" spans="1:25" hidden="1" x14ac:dyDescent="0.3">
      <c r="A5290">
        <v>118222872</v>
      </c>
      <c r="B5290">
        <v>25</v>
      </c>
      <c r="C5290" t="b">
        <v>0</v>
      </c>
      <c r="D5290" t="s">
        <v>14</v>
      </c>
      <c r="E5290">
        <v>0</v>
      </c>
      <c r="F5290">
        <v>8</v>
      </c>
      <c r="G5290">
        <v>51</v>
      </c>
      <c r="H5290" t="s">
        <v>58</v>
      </c>
      <c r="I5290" t="s">
        <v>24</v>
      </c>
      <c r="J5290">
        <v>11</v>
      </c>
      <c r="K5290">
        <v>11</v>
      </c>
      <c r="L5290">
        <v>11</v>
      </c>
      <c r="M5290" t="s">
        <v>9</v>
      </c>
      <c r="N5290" t="s">
        <v>16</v>
      </c>
      <c r="P5290">
        <f t="shared" si="665"/>
        <v>81</v>
      </c>
      <c r="Q5290">
        <f t="shared" si="666"/>
        <v>62</v>
      </c>
      <c r="R5290">
        <f t="shared" si="667"/>
        <v>240</v>
      </c>
      <c r="S5290">
        <f t="shared" si="668"/>
        <v>17</v>
      </c>
      <c r="T5290">
        <f t="shared" si="669"/>
        <v>17</v>
      </c>
      <c r="U5290">
        <f t="shared" si="670"/>
        <v>17</v>
      </c>
      <c r="V5290">
        <f t="shared" si="671"/>
        <v>212</v>
      </c>
      <c r="W5290">
        <f t="shared" si="672"/>
        <v>255</v>
      </c>
      <c r="Y5290">
        <f>P5290*256+Q5290</f>
        <v>20798</v>
      </c>
    </row>
    <row r="5291" spans="1:25" hidden="1" x14ac:dyDescent="0.3">
      <c r="A5291">
        <v>118262880</v>
      </c>
      <c r="B5291">
        <v>1</v>
      </c>
      <c r="C5291" t="b">
        <v>0</v>
      </c>
      <c r="D5291" t="s">
        <v>14</v>
      </c>
      <c r="E5291">
        <v>0</v>
      </c>
      <c r="F5291">
        <v>2</v>
      </c>
      <c r="G5291" t="s">
        <v>68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P5291">
        <f t="shared" si="665"/>
        <v>236</v>
      </c>
      <c r="Q5291">
        <f t="shared" si="666"/>
        <v>0</v>
      </c>
      <c r="R5291">
        <f t="shared" si="667"/>
        <v>0</v>
      </c>
      <c r="S5291">
        <f t="shared" si="668"/>
        <v>0</v>
      </c>
      <c r="T5291">
        <f t="shared" si="669"/>
        <v>0</v>
      </c>
      <c r="U5291">
        <f t="shared" si="670"/>
        <v>0</v>
      </c>
      <c r="V5291">
        <f t="shared" si="671"/>
        <v>0</v>
      </c>
      <c r="W5291">
        <f t="shared" si="672"/>
        <v>0</v>
      </c>
    </row>
    <row r="5292" spans="1:25" hidden="1" x14ac:dyDescent="0.3">
      <c r="A5292">
        <v>118272882</v>
      </c>
      <c r="B5292">
        <v>10</v>
      </c>
      <c r="C5292" t="b">
        <v>0</v>
      </c>
      <c r="D5292" t="s">
        <v>14</v>
      </c>
      <c r="E5292">
        <v>0</v>
      </c>
      <c r="F5292">
        <v>6</v>
      </c>
      <c r="G5292" t="s">
        <v>68</v>
      </c>
      <c r="H5292">
        <v>0</v>
      </c>
      <c r="I5292" t="s">
        <v>19</v>
      </c>
      <c r="J5292" t="s">
        <v>28</v>
      </c>
      <c r="K5292">
        <v>99</v>
      </c>
      <c r="L5292">
        <v>99</v>
      </c>
      <c r="M5292">
        <v>0</v>
      </c>
      <c r="N5292">
        <v>0</v>
      </c>
      <c r="P5292">
        <f t="shared" si="665"/>
        <v>236</v>
      </c>
      <c r="Q5292">
        <f t="shared" si="666"/>
        <v>0</v>
      </c>
      <c r="R5292">
        <f t="shared" si="667"/>
        <v>254</v>
      </c>
      <c r="S5292">
        <f t="shared" si="668"/>
        <v>192</v>
      </c>
      <c r="T5292">
        <f t="shared" si="669"/>
        <v>153</v>
      </c>
      <c r="U5292">
        <f t="shared" si="670"/>
        <v>153</v>
      </c>
      <c r="V5292">
        <f t="shared" si="671"/>
        <v>0</v>
      </c>
      <c r="W5292">
        <f t="shared" si="672"/>
        <v>0</v>
      </c>
    </row>
    <row r="5293" spans="1:25" x14ac:dyDescent="0.3">
      <c r="A5293">
        <v>118292887</v>
      </c>
      <c r="B5293">
        <v>11</v>
      </c>
      <c r="C5293" t="b">
        <v>0</v>
      </c>
      <c r="D5293" t="s">
        <v>14</v>
      </c>
      <c r="E5293">
        <v>0</v>
      </c>
      <c r="F5293">
        <v>4</v>
      </c>
      <c r="G5293">
        <v>80</v>
      </c>
      <c r="H5293">
        <v>61</v>
      </c>
      <c r="I5293">
        <v>26</v>
      </c>
      <c r="J5293" t="s">
        <v>17</v>
      </c>
      <c r="K5293">
        <v>0</v>
      </c>
      <c r="L5293">
        <v>0</v>
      </c>
      <c r="M5293">
        <v>0</v>
      </c>
      <c r="N5293">
        <v>0</v>
      </c>
      <c r="P5293">
        <f t="shared" si="665"/>
        <v>128</v>
      </c>
      <c r="Q5293">
        <f t="shared" si="666"/>
        <v>97</v>
      </c>
      <c r="R5293">
        <f t="shared" si="667"/>
        <v>38</v>
      </c>
      <c r="S5293">
        <f t="shared" si="668"/>
        <v>248</v>
      </c>
      <c r="T5293">
        <f t="shared" si="669"/>
        <v>0</v>
      </c>
      <c r="U5293">
        <f t="shared" si="670"/>
        <v>0</v>
      </c>
      <c r="V5293">
        <f t="shared" si="671"/>
        <v>0</v>
      </c>
      <c r="W5293">
        <f t="shared" si="672"/>
        <v>0</v>
      </c>
    </row>
    <row r="5294" spans="1:25" hidden="1" x14ac:dyDescent="0.3">
      <c r="A5294">
        <v>118307890</v>
      </c>
      <c r="B5294">
        <v>12</v>
      </c>
      <c r="C5294" t="b">
        <v>0</v>
      </c>
      <c r="D5294" t="s">
        <v>14</v>
      </c>
      <c r="E5294">
        <v>0</v>
      </c>
      <c r="F5294">
        <v>6</v>
      </c>
      <c r="G5294" t="s">
        <v>32</v>
      </c>
      <c r="H5294">
        <v>10</v>
      </c>
      <c r="I5294">
        <v>11</v>
      </c>
      <c r="J5294">
        <v>11</v>
      </c>
      <c r="K5294" t="s">
        <v>23</v>
      </c>
      <c r="L5294">
        <v>25</v>
      </c>
      <c r="M5294">
        <v>0</v>
      </c>
      <c r="N5294">
        <v>0</v>
      </c>
      <c r="P5294">
        <f t="shared" si="665"/>
        <v>11</v>
      </c>
      <c r="Q5294">
        <f t="shared" si="666"/>
        <v>16</v>
      </c>
      <c r="R5294">
        <f t="shared" si="667"/>
        <v>17</v>
      </c>
      <c r="S5294">
        <f t="shared" si="668"/>
        <v>17</v>
      </c>
      <c r="T5294">
        <f t="shared" si="669"/>
        <v>168</v>
      </c>
      <c r="U5294">
        <f t="shared" si="670"/>
        <v>37</v>
      </c>
      <c r="V5294">
        <f t="shared" si="671"/>
        <v>0</v>
      </c>
      <c r="W5294">
        <f t="shared" si="672"/>
        <v>0</v>
      </c>
    </row>
    <row r="5295" spans="1:25" hidden="1" x14ac:dyDescent="0.3">
      <c r="A5295">
        <v>118362902</v>
      </c>
      <c r="B5295">
        <v>1</v>
      </c>
      <c r="C5295" t="b">
        <v>0</v>
      </c>
      <c r="D5295" t="s">
        <v>14</v>
      </c>
      <c r="E5295">
        <v>0</v>
      </c>
      <c r="F5295">
        <v>2</v>
      </c>
      <c r="G5295" t="s">
        <v>68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P5295">
        <f t="shared" si="665"/>
        <v>236</v>
      </c>
      <c r="Q5295">
        <f t="shared" si="666"/>
        <v>0</v>
      </c>
      <c r="R5295">
        <f t="shared" si="667"/>
        <v>0</v>
      </c>
      <c r="S5295">
        <f t="shared" si="668"/>
        <v>0</v>
      </c>
      <c r="T5295">
        <f t="shared" si="669"/>
        <v>0</v>
      </c>
      <c r="U5295">
        <f t="shared" si="670"/>
        <v>0</v>
      </c>
      <c r="V5295">
        <f t="shared" si="671"/>
        <v>0</v>
      </c>
      <c r="W5295">
        <f t="shared" si="672"/>
        <v>0</v>
      </c>
    </row>
    <row r="5296" spans="1:25" hidden="1" x14ac:dyDescent="0.3">
      <c r="A5296">
        <v>118372904</v>
      </c>
      <c r="B5296">
        <v>10</v>
      </c>
      <c r="C5296" t="b">
        <v>0</v>
      </c>
      <c r="D5296" t="s">
        <v>14</v>
      </c>
      <c r="E5296">
        <v>0</v>
      </c>
      <c r="F5296">
        <v>6</v>
      </c>
      <c r="G5296" t="s">
        <v>68</v>
      </c>
      <c r="H5296">
        <v>0</v>
      </c>
      <c r="I5296" t="s">
        <v>19</v>
      </c>
      <c r="J5296" t="s">
        <v>28</v>
      </c>
      <c r="K5296">
        <v>99</v>
      </c>
      <c r="L5296">
        <v>99</v>
      </c>
      <c r="M5296">
        <v>0</v>
      </c>
      <c r="N5296">
        <v>0</v>
      </c>
      <c r="P5296">
        <f t="shared" si="665"/>
        <v>236</v>
      </c>
      <c r="Q5296">
        <f t="shared" si="666"/>
        <v>0</v>
      </c>
      <c r="R5296">
        <f t="shared" si="667"/>
        <v>254</v>
      </c>
      <c r="S5296">
        <f t="shared" si="668"/>
        <v>192</v>
      </c>
      <c r="T5296">
        <f t="shared" si="669"/>
        <v>153</v>
      </c>
      <c r="U5296">
        <f t="shared" si="670"/>
        <v>153</v>
      </c>
      <c r="V5296">
        <f t="shared" si="671"/>
        <v>0</v>
      </c>
      <c r="W5296">
        <f t="shared" si="672"/>
        <v>0</v>
      </c>
    </row>
    <row r="5297" spans="1:25" x14ac:dyDescent="0.3">
      <c r="A5297">
        <v>118392908</v>
      </c>
      <c r="B5297">
        <v>11</v>
      </c>
      <c r="C5297" t="b">
        <v>0</v>
      </c>
      <c r="D5297" t="s">
        <v>14</v>
      </c>
      <c r="E5297">
        <v>0</v>
      </c>
      <c r="F5297">
        <v>4</v>
      </c>
      <c r="G5297">
        <v>80</v>
      </c>
      <c r="H5297" t="s">
        <v>63</v>
      </c>
      <c r="I5297">
        <v>26</v>
      </c>
      <c r="J5297" t="s">
        <v>17</v>
      </c>
      <c r="K5297">
        <v>0</v>
      </c>
      <c r="L5297">
        <v>0</v>
      </c>
      <c r="M5297">
        <v>0</v>
      </c>
      <c r="N5297">
        <v>0</v>
      </c>
      <c r="P5297">
        <f t="shared" si="665"/>
        <v>128</v>
      </c>
      <c r="Q5297">
        <f t="shared" si="666"/>
        <v>95</v>
      </c>
      <c r="R5297">
        <f t="shared" si="667"/>
        <v>38</v>
      </c>
      <c r="S5297">
        <f t="shared" si="668"/>
        <v>248</v>
      </c>
      <c r="T5297">
        <f t="shared" si="669"/>
        <v>0</v>
      </c>
      <c r="U5297">
        <f t="shared" si="670"/>
        <v>0</v>
      </c>
      <c r="V5297">
        <f t="shared" si="671"/>
        <v>0</v>
      </c>
      <c r="W5297">
        <f t="shared" si="672"/>
        <v>0</v>
      </c>
    </row>
    <row r="5298" spans="1:25" hidden="1" x14ac:dyDescent="0.3">
      <c r="A5298">
        <v>118402911</v>
      </c>
      <c r="B5298">
        <v>4</v>
      </c>
      <c r="C5298" t="b">
        <v>0</v>
      </c>
      <c r="D5298" t="s">
        <v>14</v>
      </c>
      <c r="E5298">
        <v>0</v>
      </c>
      <c r="F5298">
        <v>2</v>
      </c>
      <c r="G5298">
        <v>33</v>
      </c>
      <c r="H5298" t="s">
        <v>19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P5298">
        <f t="shared" si="665"/>
        <v>51</v>
      </c>
      <c r="Q5298">
        <f t="shared" si="666"/>
        <v>254</v>
      </c>
      <c r="R5298">
        <f t="shared" si="667"/>
        <v>0</v>
      </c>
      <c r="S5298">
        <f t="shared" si="668"/>
        <v>0</v>
      </c>
      <c r="T5298">
        <f t="shared" si="669"/>
        <v>0</v>
      </c>
      <c r="U5298">
        <f t="shared" si="670"/>
        <v>0</v>
      </c>
      <c r="V5298">
        <f t="shared" si="671"/>
        <v>0</v>
      </c>
      <c r="W5298">
        <f t="shared" si="672"/>
        <v>0</v>
      </c>
    </row>
    <row r="5299" spans="1:25" hidden="1" x14ac:dyDescent="0.3">
      <c r="A5299">
        <v>118407912</v>
      </c>
      <c r="B5299">
        <v>12</v>
      </c>
      <c r="C5299" t="b">
        <v>0</v>
      </c>
      <c r="D5299" t="s">
        <v>14</v>
      </c>
      <c r="E5299">
        <v>0</v>
      </c>
      <c r="F5299">
        <v>6</v>
      </c>
      <c r="G5299" t="s">
        <v>37</v>
      </c>
      <c r="H5299">
        <v>10</v>
      </c>
      <c r="I5299">
        <v>11</v>
      </c>
      <c r="J5299">
        <v>11</v>
      </c>
      <c r="K5299" t="s">
        <v>23</v>
      </c>
      <c r="L5299">
        <v>26</v>
      </c>
      <c r="M5299">
        <v>0</v>
      </c>
      <c r="N5299">
        <v>0</v>
      </c>
      <c r="P5299">
        <f t="shared" si="665"/>
        <v>12</v>
      </c>
      <c r="Q5299">
        <f t="shared" si="666"/>
        <v>16</v>
      </c>
      <c r="R5299">
        <f t="shared" si="667"/>
        <v>17</v>
      </c>
      <c r="S5299">
        <f t="shared" si="668"/>
        <v>17</v>
      </c>
      <c r="T5299">
        <f t="shared" si="669"/>
        <v>168</v>
      </c>
      <c r="U5299">
        <f t="shared" si="670"/>
        <v>38</v>
      </c>
      <c r="V5299">
        <f t="shared" si="671"/>
        <v>0</v>
      </c>
      <c r="W5299">
        <f t="shared" si="672"/>
        <v>0</v>
      </c>
    </row>
    <row r="5300" spans="1:25" hidden="1" x14ac:dyDescent="0.3">
      <c r="A5300">
        <v>118422915</v>
      </c>
      <c r="B5300">
        <v>25</v>
      </c>
      <c r="C5300" t="b">
        <v>0</v>
      </c>
      <c r="D5300" t="s">
        <v>14</v>
      </c>
      <c r="E5300">
        <v>0</v>
      </c>
      <c r="F5300">
        <v>8</v>
      </c>
      <c r="G5300">
        <v>51</v>
      </c>
      <c r="H5300" t="s">
        <v>58</v>
      </c>
      <c r="I5300" t="s">
        <v>24</v>
      </c>
      <c r="J5300">
        <v>11</v>
      </c>
      <c r="K5300">
        <v>11</v>
      </c>
      <c r="L5300">
        <v>11</v>
      </c>
      <c r="M5300" t="s">
        <v>9</v>
      </c>
      <c r="N5300" t="s">
        <v>16</v>
      </c>
      <c r="P5300">
        <f t="shared" si="665"/>
        <v>81</v>
      </c>
      <c r="Q5300">
        <f t="shared" si="666"/>
        <v>62</v>
      </c>
      <c r="R5300">
        <f t="shared" si="667"/>
        <v>240</v>
      </c>
      <c r="S5300">
        <f t="shared" si="668"/>
        <v>17</v>
      </c>
      <c r="T5300">
        <f t="shared" si="669"/>
        <v>17</v>
      </c>
      <c r="U5300">
        <f t="shared" si="670"/>
        <v>17</v>
      </c>
      <c r="V5300">
        <f t="shared" si="671"/>
        <v>212</v>
      </c>
      <c r="W5300">
        <f t="shared" si="672"/>
        <v>255</v>
      </c>
      <c r="Y5300">
        <f>P5300*256+Q5300</f>
        <v>20798</v>
      </c>
    </row>
    <row r="5301" spans="1:25" hidden="1" x14ac:dyDescent="0.3">
      <c r="A5301">
        <v>118462924</v>
      </c>
      <c r="B5301">
        <v>1</v>
      </c>
      <c r="C5301" t="b">
        <v>0</v>
      </c>
      <c r="D5301" t="s">
        <v>14</v>
      </c>
      <c r="E5301">
        <v>0</v>
      </c>
      <c r="F5301">
        <v>2</v>
      </c>
      <c r="G5301" t="s">
        <v>68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P5301">
        <f t="shared" si="665"/>
        <v>236</v>
      </c>
      <c r="Q5301">
        <f t="shared" si="666"/>
        <v>0</v>
      </c>
      <c r="R5301">
        <f t="shared" si="667"/>
        <v>0</v>
      </c>
      <c r="S5301">
        <f t="shared" si="668"/>
        <v>0</v>
      </c>
      <c r="T5301">
        <f t="shared" si="669"/>
        <v>0</v>
      </c>
      <c r="U5301">
        <f t="shared" si="670"/>
        <v>0</v>
      </c>
      <c r="V5301">
        <f t="shared" si="671"/>
        <v>0</v>
      </c>
      <c r="W5301">
        <f t="shared" si="672"/>
        <v>0</v>
      </c>
    </row>
    <row r="5302" spans="1:25" hidden="1" x14ac:dyDescent="0.3">
      <c r="A5302">
        <v>118472926</v>
      </c>
      <c r="B5302">
        <v>10</v>
      </c>
      <c r="C5302" t="b">
        <v>0</v>
      </c>
      <c r="D5302" t="s">
        <v>14</v>
      </c>
      <c r="E5302">
        <v>0</v>
      </c>
      <c r="F5302">
        <v>6</v>
      </c>
      <c r="G5302" t="s">
        <v>68</v>
      </c>
      <c r="H5302">
        <v>0</v>
      </c>
      <c r="I5302" t="s">
        <v>19</v>
      </c>
      <c r="J5302" t="s">
        <v>28</v>
      </c>
      <c r="K5302">
        <v>99</v>
      </c>
      <c r="L5302">
        <v>99</v>
      </c>
      <c r="M5302">
        <v>0</v>
      </c>
      <c r="N5302">
        <v>0</v>
      </c>
      <c r="P5302">
        <f t="shared" si="665"/>
        <v>236</v>
      </c>
      <c r="Q5302">
        <f t="shared" si="666"/>
        <v>0</v>
      </c>
      <c r="R5302">
        <f t="shared" si="667"/>
        <v>254</v>
      </c>
      <c r="S5302">
        <f t="shared" si="668"/>
        <v>192</v>
      </c>
      <c r="T5302">
        <f t="shared" si="669"/>
        <v>153</v>
      </c>
      <c r="U5302">
        <f t="shared" si="670"/>
        <v>153</v>
      </c>
      <c r="V5302">
        <f t="shared" si="671"/>
        <v>0</v>
      </c>
      <c r="W5302">
        <f t="shared" si="672"/>
        <v>0</v>
      </c>
    </row>
    <row r="5303" spans="1:25" x14ac:dyDescent="0.3">
      <c r="A5303">
        <v>118492930</v>
      </c>
      <c r="B5303">
        <v>11</v>
      </c>
      <c r="C5303" t="b">
        <v>0</v>
      </c>
      <c r="D5303" t="s">
        <v>14</v>
      </c>
      <c r="E5303">
        <v>0</v>
      </c>
      <c r="F5303">
        <v>4</v>
      </c>
      <c r="G5303">
        <v>80</v>
      </c>
      <c r="H5303" t="s">
        <v>85</v>
      </c>
      <c r="I5303">
        <v>26</v>
      </c>
      <c r="J5303" t="s">
        <v>17</v>
      </c>
      <c r="K5303">
        <v>0</v>
      </c>
      <c r="L5303">
        <v>0</v>
      </c>
      <c r="M5303">
        <v>0</v>
      </c>
      <c r="N5303">
        <v>0</v>
      </c>
      <c r="P5303">
        <f t="shared" si="665"/>
        <v>128</v>
      </c>
      <c r="Q5303">
        <f t="shared" si="666"/>
        <v>92</v>
      </c>
      <c r="R5303">
        <f t="shared" si="667"/>
        <v>38</v>
      </c>
      <c r="S5303">
        <f t="shared" si="668"/>
        <v>248</v>
      </c>
      <c r="T5303">
        <f t="shared" si="669"/>
        <v>0</v>
      </c>
      <c r="U5303">
        <f t="shared" si="670"/>
        <v>0</v>
      </c>
      <c r="V5303">
        <f t="shared" si="671"/>
        <v>0</v>
      </c>
      <c r="W5303">
        <f t="shared" si="672"/>
        <v>0</v>
      </c>
    </row>
    <row r="5304" spans="1:25" hidden="1" x14ac:dyDescent="0.3">
      <c r="A5304">
        <v>118507933</v>
      </c>
      <c r="B5304">
        <v>12</v>
      </c>
      <c r="C5304" t="b">
        <v>0</v>
      </c>
      <c r="D5304" t="s">
        <v>14</v>
      </c>
      <c r="E5304">
        <v>0</v>
      </c>
      <c r="F5304">
        <v>6</v>
      </c>
      <c r="G5304" t="s">
        <v>35</v>
      </c>
      <c r="H5304">
        <v>10</v>
      </c>
      <c r="I5304">
        <v>11</v>
      </c>
      <c r="J5304">
        <v>11</v>
      </c>
      <c r="K5304" t="s">
        <v>23</v>
      </c>
      <c r="L5304">
        <v>26</v>
      </c>
      <c r="M5304">
        <v>0</v>
      </c>
      <c r="N5304">
        <v>0</v>
      </c>
      <c r="P5304">
        <f t="shared" si="665"/>
        <v>13</v>
      </c>
      <c r="Q5304">
        <f t="shared" si="666"/>
        <v>16</v>
      </c>
      <c r="R5304">
        <f t="shared" si="667"/>
        <v>17</v>
      </c>
      <c r="S5304">
        <f t="shared" si="668"/>
        <v>17</v>
      </c>
      <c r="T5304">
        <f t="shared" si="669"/>
        <v>168</v>
      </c>
      <c r="U5304">
        <f t="shared" si="670"/>
        <v>38</v>
      </c>
      <c r="V5304">
        <f t="shared" si="671"/>
        <v>0</v>
      </c>
      <c r="W5304">
        <f t="shared" si="672"/>
        <v>0</v>
      </c>
    </row>
    <row r="5305" spans="1:25" hidden="1" x14ac:dyDescent="0.3">
      <c r="A5305">
        <v>118562945</v>
      </c>
      <c r="B5305">
        <v>1</v>
      </c>
      <c r="C5305" t="b">
        <v>0</v>
      </c>
      <c r="D5305" t="s">
        <v>14</v>
      </c>
      <c r="E5305">
        <v>0</v>
      </c>
      <c r="F5305">
        <v>2</v>
      </c>
      <c r="G5305" t="s">
        <v>68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P5305">
        <f t="shared" si="665"/>
        <v>236</v>
      </c>
      <c r="Q5305">
        <f t="shared" si="666"/>
        <v>0</v>
      </c>
      <c r="R5305">
        <f t="shared" si="667"/>
        <v>0</v>
      </c>
      <c r="S5305">
        <f t="shared" si="668"/>
        <v>0</v>
      </c>
      <c r="T5305">
        <f t="shared" si="669"/>
        <v>0</v>
      </c>
      <c r="U5305">
        <f t="shared" si="670"/>
        <v>0</v>
      </c>
      <c r="V5305">
        <f t="shared" si="671"/>
        <v>0</v>
      </c>
      <c r="W5305">
        <f t="shared" si="672"/>
        <v>0</v>
      </c>
    </row>
    <row r="5306" spans="1:25" hidden="1" x14ac:dyDescent="0.3">
      <c r="A5306">
        <v>118572947</v>
      </c>
      <c r="B5306">
        <v>10</v>
      </c>
      <c r="C5306" t="b">
        <v>0</v>
      </c>
      <c r="D5306" t="s">
        <v>14</v>
      </c>
      <c r="E5306">
        <v>0</v>
      </c>
      <c r="F5306">
        <v>6</v>
      </c>
      <c r="G5306" t="s">
        <v>68</v>
      </c>
      <c r="H5306">
        <v>0</v>
      </c>
      <c r="I5306" t="s">
        <v>19</v>
      </c>
      <c r="J5306" t="s">
        <v>28</v>
      </c>
      <c r="K5306">
        <v>99</v>
      </c>
      <c r="L5306">
        <v>99</v>
      </c>
      <c r="M5306">
        <v>0</v>
      </c>
      <c r="N5306">
        <v>0</v>
      </c>
      <c r="P5306">
        <f t="shared" si="665"/>
        <v>236</v>
      </c>
      <c r="Q5306">
        <f t="shared" si="666"/>
        <v>0</v>
      </c>
      <c r="R5306">
        <f t="shared" si="667"/>
        <v>254</v>
      </c>
      <c r="S5306">
        <f t="shared" si="668"/>
        <v>192</v>
      </c>
      <c r="T5306">
        <f t="shared" si="669"/>
        <v>153</v>
      </c>
      <c r="U5306">
        <f t="shared" si="670"/>
        <v>153</v>
      </c>
      <c r="V5306">
        <f t="shared" si="671"/>
        <v>0</v>
      </c>
      <c r="W5306">
        <f t="shared" si="672"/>
        <v>0</v>
      </c>
    </row>
    <row r="5307" spans="1:25" x14ac:dyDescent="0.3">
      <c r="A5307">
        <v>118592952</v>
      </c>
      <c r="B5307">
        <v>11</v>
      </c>
      <c r="C5307" t="b">
        <v>0</v>
      </c>
      <c r="D5307" t="s">
        <v>14</v>
      </c>
      <c r="E5307">
        <v>0</v>
      </c>
      <c r="F5307">
        <v>4</v>
      </c>
      <c r="G5307">
        <v>80</v>
      </c>
      <c r="H5307">
        <v>64</v>
      </c>
      <c r="I5307">
        <v>26</v>
      </c>
      <c r="J5307" t="s">
        <v>17</v>
      </c>
      <c r="K5307">
        <v>0</v>
      </c>
      <c r="L5307">
        <v>0</v>
      </c>
      <c r="M5307">
        <v>0</v>
      </c>
      <c r="N5307">
        <v>0</v>
      </c>
      <c r="P5307">
        <f t="shared" si="665"/>
        <v>128</v>
      </c>
      <c r="Q5307">
        <f t="shared" si="666"/>
        <v>100</v>
      </c>
      <c r="R5307">
        <f t="shared" si="667"/>
        <v>38</v>
      </c>
      <c r="S5307">
        <f t="shared" si="668"/>
        <v>248</v>
      </c>
      <c r="T5307">
        <f t="shared" si="669"/>
        <v>0</v>
      </c>
      <c r="U5307">
        <f t="shared" si="670"/>
        <v>0</v>
      </c>
      <c r="V5307">
        <f t="shared" si="671"/>
        <v>0</v>
      </c>
      <c r="W5307">
        <f t="shared" si="672"/>
        <v>0</v>
      </c>
    </row>
    <row r="5308" spans="1:25" hidden="1" x14ac:dyDescent="0.3">
      <c r="A5308">
        <v>118602954</v>
      </c>
      <c r="B5308">
        <v>4</v>
      </c>
      <c r="C5308" t="b">
        <v>0</v>
      </c>
      <c r="D5308" t="s">
        <v>14</v>
      </c>
      <c r="E5308">
        <v>0</v>
      </c>
      <c r="F5308">
        <v>2</v>
      </c>
      <c r="G5308">
        <v>33</v>
      </c>
      <c r="H5308" t="s">
        <v>19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P5308">
        <f t="shared" si="665"/>
        <v>51</v>
      </c>
      <c r="Q5308">
        <f t="shared" si="666"/>
        <v>254</v>
      </c>
      <c r="R5308">
        <f t="shared" si="667"/>
        <v>0</v>
      </c>
      <c r="S5308">
        <f t="shared" si="668"/>
        <v>0</v>
      </c>
      <c r="T5308">
        <f t="shared" si="669"/>
        <v>0</v>
      </c>
      <c r="U5308">
        <f t="shared" si="670"/>
        <v>0</v>
      </c>
      <c r="V5308">
        <f t="shared" si="671"/>
        <v>0</v>
      </c>
      <c r="W5308">
        <f t="shared" si="672"/>
        <v>0</v>
      </c>
    </row>
    <row r="5309" spans="1:25" hidden="1" x14ac:dyDescent="0.3">
      <c r="A5309">
        <v>118607955</v>
      </c>
      <c r="B5309">
        <v>12</v>
      </c>
      <c r="C5309" t="b">
        <v>0</v>
      </c>
      <c r="D5309" t="s">
        <v>14</v>
      </c>
      <c r="E5309">
        <v>0</v>
      </c>
      <c r="F5309">
        <v>6</v>
      </c>
      <c r="G5309" t="s">
        <v>37</v>
      </c>
      <c r="H5309">
        <v>10</v>
      </c>
      <c r="I5309">
        <v>11</v>
      </c>
      <c r="J5309">
        <v>11</v>
      </c>
      <c r="K5309" t="s">
        <v>23</v>
      </c>
      <c r="L5309">
        <v>26</v>
      </c>
      <c r="M5309">
        <v>0</v>
      </c>
      <c r="N5309">
        <v>0</v>
      </c>
      <c r="P5309">
        <f t="shared" si="665"/>
        <v>12</v>
      </c>
      <c r="Q5309">
        <f t="shared" si="666"/>
        <v>16</v>
      </c>
      <c r="R5309">
        <f t="shared" si="667"/>
        <v>17</v>
      </c>
      <c r="S5309">
        <f t="shared" si="668"/>
        <v>17</v>
      </c>
      <c r="T5309">
        <f t="shared" si="669"/>
        <v>168</v>
      </c>
      <c r="U5309">
        <f t="shared" si="670"/>
        <v>38</v>
      </c>
      <c r="V5309">
        <f t="shared" si="671"/>
        <v>0</v>
      </c>
      <c r="W5309">
        <f t="shared" si="672"/>
        <v>0</v>
      </c>
    </row>
    <row r="5310" spans="1:25" hidden="1" x14ac:dyDescent="0.3">
      <c r="A5310">
        <v>118622958</v>
      </c>
      <c r="B5310">
        <v>25</v>
      </c>
      <c r="C5310" t="b">
        <v>0</v>
      </c>
      <c r="D5310" t="s">
        <v>14</v>
      </c>
      <c r="E5310">
        <v>0</v>
      </c>
      <c r="F5310">
        <v>8</v>
      </c>
      <c r="G5310">
        <v>51</v>
      </c>
      <c r="H5310" t="s">
        <v>58</v>
      </c>
      <c r="I5310" t="s">
        <v>24</v>
      </c>
      <c r="J5310">
        <v>11</v>
      </c>
      <c r="K5310">
        <v>11</v>
      </c>
      <c r="L5310">
        <v>11</v>
      </c>
      <c r="M5310" t="s">
        <v>9</v>
      </c>
      <c r="N5310" t="s">
        <v>16</v>
      </c>
      <c r="P5310">
        <f t="shared" si="665"/>
        <v>81</v>
      </c>
      <c r="Q5310">
        <f t="shared" si="666"/>
        <v>62</v>
      </c>
      <c r="R5310">
        <f t="shared" si="667"/>
        <v>240</v>
      </c>
      <c r="S5310">
        <f t="shared" si="668"/>
        <v>17</v>
      </c>
      <c r="T5310">
        <f t="shared" si="669"/>
        <v>17</v>
      </c>
      <c r="U5310">
        <f t="shared" si="670"/>
        <v>17</v>
      </c>
      <c r="V5310">
        <f t="shared" si="671"/>
        <v>212</v>
      </c>
      <c r="W5310">
        <f t="shared" si="672"/>
        <v>255</v>
      </c>
      <c r="Y5310">
        <f>P5310*256+Q5310</f>
        <v>20798</v>
      </c>
    </row>
    <row r="5311" spans="1:25" hidden="1" x14ac:dyDescent="0.3">
      <c r="A5311">
        <v>118662967</v>
      </c>
      <c r="B5311">
        <v>1</v>
      </c>
      <c r="C5311" t="b">
        <v>0</v>
      </c>
      <c r="D5311" t="s">
        <v>14</v>
      </c>
      <c r="E5311">
        <v>0</v>
      </c>
      <c r="F5311">
        <v>2</v>
      </c>
      <c r="G5311" t="s">
        <v>68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P5311">
        <f t="shared" si="665"/>
        <v>236</v>
      </c>
      <c r="Q5311">
        <f t="shared" si="666"/>
        <v>0</v>
      </c>
      <c r="R5311">
        <f t="shared" si="667"/>
        <v>0</v>
      </c>
      <c r="S5311">
        <f t="shared" si="668"/>
        <v>0</v>
      </c>
      <c r="T5311">
        <f t="shared" si="669"/>
        <v>0</v>
      </c>
      <c r="U5311">
        <f t="shared" si="670"/>
        <v>0</v>
      </c>
      <c r="V5311">
        <f t="shared" si="671"/>
        <v>0</v>
      </c>
      <c r="W5311">
        <f t="shared" si="672"/>
        <v>0</v>
      </c>
    </row>
    <row r="5312" spans="1:25" hidden="1" x14ac:dyDescent="0.3">
      <c r="A5312">
        <v>118672969</v>
      </c>
      <c r="B5312">
        <v>10</v>
      </c>
      <c r="C5312" t="b">
        <v>0</v>
      </c>
      <c r="D5312" t="s">
        <v>14</v>
      </c>
      <c r="E5312">
        <v>0</v>
      </c>
      <c r="F5312">
        <v>6</v>
      </c>
      <c r="G5312" t="s">
        <v>68</v>
      </c>
      <c r="H5312">
        <v>0</v>
      </c>
      <c r="I5312" t="s">
        <v>19</v>
      </c>
      <c r="J5312" t="s">
        <v>28</v>
      </c>
      <c r="K5312">
        <v>99</v>
      </c>
      <c r="L5312">
        <v>99</v>
      </c>
      <c r="M5312">
        <v>0</v>
      </c>
      <c r="N5312">
        <v>0</v>
      </c>
      <c r="P5312">
        <f t="shared" si="665"/>
        <v>236</v>
      </c>
      <c r="Q5312">
        <f t="shared" si="666"/>
        <v>0</v>
      </c>
      <c r="R5312">
        <f t="shared" si="667"/>
        <v>254</v>
      </c>
      <c r="S5312">
        <f t="shared" si="668"/>
        <v>192</v>
      </c>
      <c r="T5312">
        <f t="shared" si="669"/>
        <v>153</v>
      </c>
      <c r="U5312">
        <f t="shared" si="670"/>
        <v>153</v>
      </c>
      <c r="V5312">
        <f t="shared" si="671"/>
        <v>0</v>
      </c>
      <c r="W5312">
        <f t="shared" si="672"/>
        <v>0</v>
      </c>
    </row>
    <row r="5313" spans="1:25" x14ac:dyDescent="0.3">
      <c r="A5313">
        <v>118692973</v>
      </c>
      <c r="B5313">
        <v>11</v>
      </c>
      <c r="C5313" t="b">
        <v>0</v>
      </c>
      <c r="D5313" t="s">
        <v>14</v>
      </c>
      <c r="E5313">
        <v>0</v>
      </c>
      <c r="F5313">
        <v>4</v>
      </c>
      <c r="G5313">
        <v>80</v>
      </c>
      <c r="H5313" t="s">
        <v>69</v>
      </c>
      <c r="I5313">
        <v>26</v>
      </c>
      <c r="J5313" t="s">
        <v>17</v>
      </c>
      <c r="K5313">
        <v>0</v>
      </c>
      <c r="L5313">
        <v>0</v>
      </c>
      <c r="M5313">
        <v>0</v>
      </c>
      <c r="N5313">
        <v>0</v>
      </c>
      <c r="P5313">
        <f t="shared" si="665"/>
        <v>128</v>
      </c>
      <c r="Q5313">
        <f t="shared" si="666"/>
        <v>107</v>
      </c>
      <c r="R5313">
        <f t="shared" si="667"/>
        <v>38</v>
      </c>
      <c r="S5313">
        <f t="shared" si="668"/>
        <v>248</v>
      </c>
      <c r="T5313">
        <f t="shared" si="669"/>
        <v>0</v>
      </c>
      <c r="U5313">
        <f t="shared" si="670"/>
        <v>0</v>
      </c>
      <c r="V5313">
        <f t="shared" si="671"/>
        <v>0</v>
      </c>
      <c r="W5313">
        <f t="shared" si="672"/>
        <v>0</v>
      </c>
    </row>
    <row r="5314" spans="1:25" hidden="1" x14ac:dyDescent="0.3">
      <c r="A5314">
        <v>118707977</v>
      </c>
      <c r="B5314">
        <v>12</v>
      </c>
      <c r="C5314" t="b">
        <v>0</v>
      </c>
      <c r="D5314" t="s">
        <v>14</v>
      </c>
      <c r="E5314">
        <v>0</v>
      </c>
      <c r="F5314">
        <v>6</v>
      </c>
      <c r="G5314" t="s">
        <v>37</v>
      </c>
      <c r="H5314">
        <v>10</v>
      </c>
      <c r="I5314">
        <v>11</v>
      </c>
      <c r="J5314">
        <v>11</v>
      </c>
      <c r="K5314" t="s">
        <v>23</v>
      </c>
      <c r="L5314">
        <v>25</v>
      </c>
      <c r="M5314">
        <v>0</v>
      </c>
      <c r="N5314">
        <v>0</v>
      </c>
      <c r="P5314">
        <f t="shared" si="665"/>
        <v>12</v>
      </c>
      <c r="Q5314">
        <f t="shared" si="666"/>
        <v>16</v>
      </c>
      <c r="R5314">
        <f t="shared" si="667"/>
        <v>17</v>
      </c>
      <c r="S5314">
        <f t="shared" si="668"/>
        <v>17</v>
      </c>
      <c r="T5314">
        <f t="shared" si="669"/>
        <v>168</v>
      </c>
      <c r="U5314">
        <f t="shared" si="670"/>
        <v>37</v>
      </c>
      <c r="V5314">
        <f t="shared" si="671"/>
        <v>0</v>
      </c>
      <c r="W5314">
        <f t="shared" si="672"/>
        <v>0</v>
      </c>
    </row>
    <row r="5315" spans="1:25" hidden="1" x14ac:dyDescent="0.3">
      <c r="A5315">
        <v>118762989</v>
      </c>
      <c r="B5315">
        <v>1</v>
      </c>
      <c r="C5315" t="b">
        <v>0</v>
      </c>
      <c r="D5315" t="s">
        <v>14</v>
      </c>
      <c r="E5315">
        <v>0</v>
      </c>
      <c r="F5315">
        <v>2</v>
      </c>
      <c r="G5315" t="s">
        <v>68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P5315">
        <f t="shared" si="665"/>
        <v>236</v>
      </c>
      <c r="Q5315">
        <f t="shared" si="666"/>
        <v>0</v>
      </c>
      <c r="R5315">
        <f t="shared" si="667"/>
        <v>0</v>
      </c>
      <c r="S5315">
        <f t="shared" si="668"/>
        <v>0</v>
      </c>
      <c r="T5315">
        <f t="shared" si="669"/>
        <v>0</v>
      </c>
      <c r="U5315">
        <f t="shared" si="670"/>
        <v>0</v>
      </c>
      <c r="V5315">
        <f t="shared" si="671"/>
        <v>0</v>
      </c>
      <c r="W5315">
        <f t="shared" si="672"/>
        <v>0</v>
      </c>
    </row>
    <row r="5316" spans="1:25" hidden="1" x14ac:dyDescent="0.3">
      <c r="A5316">
        <v>118772991</v>
      </c>
      <c r="B5316">
        <v>10</v>
      </c>
      <c r="C5316" t="b">
        <v>0</v>
      </c>
      <c r="D5316" t="s">
        <v>14</v>
      </c>
      <c r="E5316">
        <v>0</v>
      </c>
      <c r="F5316">
        <v>6</v>
      </c>
      <c r="G5316" t="s">
        <v>68</v>
      </c>
      <c r="H5316">
        <v>0</v>
      </c>
      <c r="I5316" t="s">
        <v>19</v>
      </c>
      <c r="J5316" t="s">
        <v>28</v>
      </c>
      <c r="K5316">
        <v>99</v>
      </c>
      <c r="L5316">
        <v>99</v>
      </c>
      <c r="M5316">
        <v>0</v>
      </c>
      <c r="N5316">
        <v>0</v>
      </c>
      <c r="P5316">
        <f t="shared" si="665"/>
        <v>236</v>
      </c>
      <c r="Q5316">
        <f t="shared" si="666"/>
        <v>0</v>
      </c>
      <c r="R5316">
        <f t="shared" si="667"/>
        <v>254</v>
      </c>
      <c r="S5316">
        <f t="shared" si="668"/>
        <v>192</v>
      </c>
      <c r="T5316">
        <f t="shared" si="669"/>
        <v>153</v>
      </c>
      <c r="U5316">
        <f t="shared" si="670"/>
        <v>153</v>
      </c>
      <c r="V5316">
        <f t="shared" si="671"/>
        <v>0</v>
      </c>
      <c r="W5316">
        <f t="shared" si="672"/>
        <v>0</v>
      </c>
    </row>
    <row r="5317" spans="1:25" x14ac:dyDescent="0.3">
      <c r="A5317">
        <v>118792995</v>
      </c>
      <c r="B5317">
        <v>11</v>
      </c>
      <c r="C5317" t="b">
        <v>0</v>
      </c>
      <c r="D5317" t="s">
        <v>14</v>
      </c>
      <c r="E5317">
        <v>0</v>
      </c>
      <c r="F5317">
        <v>4</v>
      </c>
      <c r="G5317">
        <v>80</v>
      </c>
      <c r="H5317">
        <v>64</v>
      </c>
      <c r="I5317">
        <v>26</v>
      </c>
      <c r="J5317" t="s">
        <v>17</v>
      </c>
      <c r="K5317">
        <v>0</v>
      </c>
      <c r="L5317">
        <v>0</v>
      </c>
      <c r="M5317">
        <v>0</v>
      </c>
      <c r="N5317">
        <v>0</v>
      </c>
      <c r="P5317">
        <f t="shared" si="665"/>
        <v>128</v>
      </c>
      <c r="Q5317">
        <f t="shared" si="666"/>
        <v>100</v>
      </c>
      <c r="R5317">
        <f t="shared" si="667"/>
        <v>38</v>
      </c>
      <c r="S5317">
        <f t="shared" si="668"/>
        <v>248</v>
      </c>
      <c r="T5317">
        <f t="shared" si="669"/>
        <v>0</v>
      </c>
      <c r="U5317">
        <f t="shared" si="670"/>
        <v>0</v>
      </c>
      <c r="V5317">
        <f t="shared" si="671"/>
        <v>0</v>
      </c>
      <c r="W5317">
        <f t="shared" si="672"/>
        <v>0</v>
      </c>
    </row>
    <row r="5318" spans="1:25" hidden="1" x14ac:dyDescent="0.3">
      <c r="A5318">
        <v>118802997</v>
      </c>
      <c r="B5318">
        <v>4</v>
      </c>
      <c r="C5318" t="b">
        <v>0</v>
      </c>
      <c r="D5318" t="s">
        <v>14</v>
      </c>
      <c r="E5318">
        <v>0</v>
      </c>
      <c r="F5318">
        <v>2</v>
      </c>
      <c r="G5318">
        <v>33</v>
      </c>
      <c r="H5318" t="s">
        <v>19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P5318">
        <f t="shared" si="665"/>
        <v>51</v>
      </c>
      <c r="Q5318">
        <f t="shared" si="666"/>
        <v>254</v>
      </c>
      <c r="R5318">
        <f t="shared" si="667"/>
        <v>0</v>
      </c>
      <c r="S5318">
        <f t="shared" si="668"/>
        <v>0</v>
      </c>
      <c r="T5318">
        <f t="shared" si="669"/>
        <v>0</v>
      </c>
      <c r="U5318">
        <f t="shared" si="670"/>
        <v>0</v>
      </c>
      <c r="V5318">
        <f t="shared" si="671"/>
        <v>0</v>
      </c>
      <c r="W5318">
        <f t="shared" si="672"/>
        <v>0</v>
      </c>
    </row>
    <row r="5319" spans="1:25" hidden="1" x14ac:dyDescent="0.3">
      <c r="A5319">
        <v>118807998</v>
      </c>
      <c r="B5319">
        <v>12</v>
      </c>
      <c r="C5319" t="b">
        <v>0</v>
      </c>
      <c r="D5319" t="s">
        <v>14</v>
      </c>
      <c r="E5319">
        <v>0</v>
      </c>
      <c r="F5319">
        <v>6</v>
      </c>
      <c r="G5319" t="s">
        <v>35</v>
      </c>
      <c r="H5319">
        <v>10</v>
      </c>
      <c r="I5319">
        <v>11</v>
      </c>
      <c r="J5319">
        <v>11</v>
      </c>
      <c r="K5319" t="s">
        <v>23</v>
      </c>
      <c r="L5319">
        <v>25</v>
      </c>
      <c r="M5319">
        <v>0</v>
      </c>
      <c r="N5319">
        <v>0</v>
      </c>
      <c r="P5319">
        <f t="shared" si="665"/>
        <v>13</v>
      </c>
      <c r="Q5319">
        <f t="shared" si="666"/>
        <v>16</v>
      </c>
      <c r="R5319">
        <f t="shared" si="667"/>
        <v>17</v>
      </c>
      <c r="S5319">
        <f t="shared" si="668"/>
        <v>17</v>
      </c>
      <c r="T5319">
        <f t="shared" si="669"/>
        <v>168</v>
      </c>
      <c r="U5319">
        <f t="shared" si="670"/>
        <v>37</v>
      </c>
      <c r="V5319">
        <f t="shared" si="671"/>
        <v>0</v>
      </c>
      <c r="W5319">
        <f t="shared" si="672"/>
        <v>0</v>
      </c>
    </row>
    <row r="5320" spans="1:25" hidden="1" x14ac:dyDescent="0.3">
      <c r="A5320">
        <v>118823002</v>
      </c>
      <c r="B5320">
        <v>25</v>
      </c>
      <c r="C5320" t="b">
        <v>0</v>
      </c>
      <c r="D5320" t="s">
        <v>14</v>
      </c>
      <c r="E5320">
        <v>0</v>
      </c>
      <c r="F5320">
        <v>8</v>
      </c>
      <c r="G5320">
        <v>51</v>
      </c>
      <c r="H5320" t="s">
        <v>58</v>
      </c>
      <c r="I5320" t="s">
        <v>24</v>
      </c>
      <c r="J5320">
        <v>11</v>
      </c>
      <c r="K5320">
        <v>11</v>
      </c>
      <c r="L5320">
        <v>11</v>
      </c>
      <c r="M5320" t="s">
        <v>9</v>
      </c>
      <c r="N5320" t="s">
        <v>16</v>
      </c>
      <c r="P5320">
        <f t="shared" si="665"/>
        <v>81</v>
      </c>
      <c r="Q5320">
        <f t="shared" si="666"/>
        <v>62</v>
      </c>
      <c r="R5320">
        <f t="shared" si="667"/>
        <v>240</v>
      </c>
      <c r="S5320">
        <f t="shared" si="668"/>
        <v>17</v>
      </c>
      <c r="T5320">
        <f t="shared" si="669"/>
        <v>17</v>
      </c>
      <c r="U5320">
        <f t="shared" si="670"/>
        <v>17</v>
      </c>
      <c r="V5320">
        <f t="shared" si="671"/>
        <v>212</v>
      </c>
      <c r="W5320">
        <f t="shared" si="672"/>
        <v>255</v>
      </c>
      <c r="Y5320">
        <f>P5320*256+Q5320</f>
        <v>20798</v>
      </c>
    </row>
    <row r="5321" spans="1:25" hidden="1" x14ac:dyDescent="0.3">
      <c r="A5321">
        <v>118863010</v>
      </c>
      <c r="B5321">
        <v>1</v>
      </c>
      <c r="C5321" t="b">
        <v>0</v>
      </c>
      <c r="D5321" t="s">
        <v>14</v>
      </c>
      <c r="E5321">
        <v>0</v>
      </c>
      <c r="F5321">
        <v>2</v>
      </c>
      <c r="G5321" t="s">
        <v>68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P5321">
        <f t="shared" si="665"/>
        <v>236</v>
      </c>
      <c r="Q5321">
        <f t="shared" si="666"/>
        <v>0</v>
      </c>
      <c r="R5321">
        <f t="shared" si="667"/>
        <v>0</v>
      </c>
      <c r="S5321">
        <f t="shared" si="668"/>
        <v>0</v>
      </c>
      <c r="T5321">
        <f t="shared" si="669"/>
        <v>0</v>
      </c>
      <c r="U5321">
        <f t="shared" si="670"/>
        <v>0</v>
      </c>
      <c r="V5321">
        <f t="shared" si="671"/>
        <v>0</v>
      </c>
      <c r="W5321">
        <f t="shared" si="672"/>
        <v>0</v>
      </c>
    </row>
    <row r="5322" spans="1:25" hidden="1" x14ac:dyDescent="0.3">
      <c r="A5322">
        <v>118873012</v>
      </c>
      <c r="B5322">
        <v>10</v>
      </c>
      <c r="C5322" t="b">
        <v>0</v>
      </c>
      <c r="D5322" t="s">
        <v>14</v>
      </c>
      <c r="E5322">
        <v>0</v>
      </c>
      <c r="F5322">
        <v>6</v>
      </c>
      <c r="G5322" t="s">
        <v>68</v>
      </c>
      <c r="H5322">
        <v>0</v>
      </c>
      <c r="I5322" t="s">
        <v>19</v>
      </c>
      <c r="J5322" t="s">
        <v>28</v>
      </c>
      <c r="K5322">
        <v>99</v>
      </c>
      <c r="L5322">
        <v>99</v>
      </c>
      <c r="M5322">
        <v>0</v>
      </c>
      <c r="N5322">
        <v>0</v>
      </c>
      <c r="P5322">
        <f t="shared" si="665"/>
        <v>236</v>
      </c>
      <c r="Q5322">
        <f t="shared" si="666"/>
        <v>0</v>
      </c>
      <c r="R5322">
        <f t="shared" si="667"/>
        <v>254</v>
      </c>
      <c r="S5322">
        <f t="shared" si="668"/>
        <v>192</v>
      </c>
      <c r="T5322">
        <f t="shared" si="669"/>
        <v>153</v>
      </c>
      <c r="U5322">
        <f t="shared" si="670"/>
        <v>153</v>
      </c>
      <c r="V5322">
        <f t="shared" si="671"/>
        <v>0</v>
      </c>
      <c r="W5322">
        <f t="shared" si="672"/>
        <v>0</v>
      </c>
    </row>
    <row r="5323" spans="1:25" x14ac:dyDescent="0.3">
      <c r="A5323">
        <v>118893017</v>
      </c>
      <c r="B5323">
        <v>11</v>
      </c>
      <c r="C5323" t="b">
        <v>0</v>
      </c>
      <c r="D5323" t="s">
        <v>14</v>
      </c>
      <c r="E5323">
        <v>0</v>
      </c>
      <c r="F5323">
        <v>4</v>
      </c>
      <c r="G5323">
        <v>80</v>
      </c>
      <c r="H5323">
        <v>66</v>
      </c>
      <c r="I5323">
        <v>26</v>
      </c>
      <c r="J5323" t="s">
        <v>17</v>
      </c>
      <c r="K5323">
        <v>0</v>
      </c>
      <c r="L5323">
        <v>0</v>
      </c>
      <c r="M5323">
        <v>0</v>
      </c>
      <c r="N5323">
        <v>0</v>
      </c>
      <c r="P5323">
        <f t="shared" ref="P5323:P5386" si="673">HEX2DEC(G5323)</f>
        <v>128</v>
      </c>
      <c r="Q5323">
        <f t="shared" ref="Q5323:Q5386" si="674">HEX2DEC(H5323)</f>
        <v>102</v>
      </c>
      <c r="R5323">
        <f t="shared" ref="R5323:R5386" si="675">HEX2DEC(I5323)</f>
        <v>38</v>
      </c>
      <c r="S5323">
        <f t="shared" ref="S5323:S5386" si="676">HEX2DEC(J5323)</f>
        <v>248</v>
      </c>
      <c r="T5323">
        <f t="shared" ref="T5323:T5386" si="677">HEX2DEC(K5323)</f>
        <v>0</v>
      </c>
      <c r="U5323">
        <f t="shared" ref="U5323:U5386" si="678">HEX2DEC(L5323)</f>
        <v>0</v>
      </c>
      <c r="V5323">
        <f t="shared" ref="V5323:V5386" si="679">HEX2DEC(M5323)</f>
        <v>0</v>
      </c>
      <c r="W5323">
        <f t="shared" ref="W5323:W5386" si="680">HEX2DEC(N5323)</f>
        <v>0</v>
      </c>
    </row>
    <row r="5324" spans="1:25" hidden="1" x14ac:dyDescent="0.3">
      <c r="A5324">
        <v>118908020</v>
      </c>
      <c r="B5324">
        <v>12</v>
      </c>
      <c r="C5324" t="b">
        <v>0</v>
      </c>
      <c r="D5324" t="s">
        <v>14</v>
      </c>
      <c r="E5324">
        <v>0</v>
      </c>
      <c r="F5324">
        <v>6</v>
      </c>
      <c r="G5324" t="s">
        <v>37</v>
      </c>
      <c r="H5324">
        <v>10</v>
      </c>
      <c r="I5324">
        <v>11</v>
      </c>
      <c r="J5324">
        <v>11</v>
      </c>
      <c r="K5324" t="s">
        <v>23</v>
      </c>
      <c r="L5324">
        <v>25</v>
      </c>
      <c r="M5324">
        <v>0</v>
      </c>
      <c r="N5324">
        <v>0</v>
      </c>
      <c r="P5324">
        <f t="shared" si="673"/>
        <v>12</v>
      </c>
      <c r="Q5324">
        <f t="shared" si="674"/>
        <v>16</v>
      </c>
      <c r="R5324">
        <f t="shared" si="675"/>
        <v>17</v>
      </c>
      <c r="S5324">
        <f t="shared" si="676"/>
        <v>17</v>
      </c>
      <c r="T5324">
        <f t="shared" si="677"/>
        <v>168</v>
      </c>
      <c r="U5324">
        <f t="shared" si="678"/>
        <v>37</v>
      </c>
      <c r="V5324">
        <f t="shared" si="679"/>
        <v>0</v>
      </c>
      <c r="W5324">
        <f t="shared" si="680"/>
        <v>0</v>
      </c>
    </row>
    <row r="5325" spans="1:25" hidden="1" x14ac:dyDescent="0.3">
      <c r="A5325">
        <v>118963032</v>
      </c>
      <c r="B5325">
        <v>1</v>
      </c>
      <c r="C5325" t="b">
        <v>0</v>
      </c>
      <c r="D5325" t="s">
        <v>14</v>
      </c>
      <c r="E5325">
        <v>0</v>
      </c>
      <c r="F5325">
        <v>2</v>
      </c>
      <c r="G5325" t="s">
        <v>68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P5325">
        <f t="shared" si="673"/>
        <v>236</v>
      </c>
      <c r="Q5325">
        <f t="shared" si="674"/>
        <v>0</v>
      </c>
      <c r="R5325">
        <f t="shared" si="675"/>
        <v>0</v>
      </c>
      <c r="S5325">
        <f t="shared" si="676"/>
        <v>0</v>
      </c>
      <c r="T5325">
        <f t="shared" si="677"/>
        <v>0</v>
      </c>
      <c r="U5325">
        <f t="shared" si="678"/>
        <v>0</v>
      </c>
      <c r="V5325">
        <f t="shared" si="679"/>
        <v>0</v>
      </c>
      <c r="W5325">
        <f t="shared" si="680"/>
        <v>0</v>
      </c>
    </row>
    <row r="5326" spans="1:25" hidden="1" x14ac:dyDescent="0.3">
      <c r="A5326">
        <v>118973034</v>
      </c>
      <c r="B5326">
        <v>10</v>
      </c>
      <c r="C5326" t="b">
        <v>0</v>
      </c>
      <c r="D5326" t="s">
        <v>14</v>
      </c>
      <c r="E5326">
        <v>0</v>
      </c>
      <c r="F5326">
        <v>6</v>
      </c>
      <c r="G5326" t="s">
        <v>68</v>
      </c>
      <c r="H5326">
        <v>0</v>
      </c>
      <c r="I5326" t="s">
        <v>19</v>
      </c>
      <c r="J5326" t="s">
        <v>28</v>
      </c>
      <c r="K5326">
        <v>99</v>
      </c>
      <c r="L5326">
        <v>99</v>
      </c>
      <c r="M5326">
        <v>0</v>
      </c>
      <c r="N5326">
        <v>0</v>
      </c>
      <c r="P5326">
        <f t="shared" si="673"/>
        <v>236</v>
      </c>
      <c r="Q5326">
        <f t="shared" si="674"/>
        <v>0</v>
      </c>
      <c r="R5326">
        <f t="shared" si="675"/>
        <v>254</v>
      </c>
      <c r="S5326">
        <f t="shared" si="676"/>
        <v>192</v>
      </c>
      <c r="T5326">
        <f t="shared" si="677"/>
        <v>153</v>
      </c>
      <c r="U5326">
        <f t="shared" si="678"/>
        <v>153</v>
      </c>
      <c r="V5326">
        <f t="shared" si="679"/>
        <v>0</v>
      </c>
      <c r="W5326">
        <f t="shared" si="680"/>
        <v>0</v>
      </c>
    </row>
    <row r="5327" spans="1:25" x14ac:dyDescent="0.3">
      <c r="A5327">
        <v>118993038</v>
      </c>
      <c r="B5327">
        <v>11</v>
      </c>
      <c r="C5327" t="b">
        <v>0</v>
      </c>
      <c r="D5327" t="s">
        <v>14</v>
      </c>
      <c r="E5327">
        <v>0</v>
      </c>
      <c r="F5327">
        <v>4</v>
      </c>
      <c r="G5327">
        <v>80</v>
      </c>
      <c r="H5327">
        <v>69</v>
      </c>
      <c r="I5327">
        <v>26</v>
      </c>
      <c r="J5327" t="s">
        <v>17</v>
      </c>
      <c r="K5327">
        <v>0</v>
      </c>
      <c r="L5327">
        <v>0</v>
      </c>
      <c r="M5327">
        <v>0</v>
      </c>
      <c r="N5327">
        <v>0</v>
      </c>
      <c r="P5327">
        <f t="shared" si="673"/>
        <v>128</v>
      </c>
      <c r="Q5327">
        <f t="shared" si="674"/>
        <v>105</v>
      </c>
      <c r="R5327">
        <f t="shared" si="675"/>
        <v>38</v>
      </c>
      <c r="S5327">
        <f t="shared" si="676"/>
        <v>248</v>
      </c>
      <c r="T5327">
        <f t="shared" si="677"/>
        <v>0</v>
      </c>
      <c r="U5327">
        <f t="shared" si="678"/>
        <v>0</v>
      </c>
      <c r="V5327">
        <f t="shared" si="679"/>
        <v>0</v>
      </c>
      <c r="W5327">
        <f t="shared" si="680"/>
        <v>0</v>
      </c>
    </row>
    <row r="5328" spans="1:25" hidden="1" x14ac:dyDescent="0.3">
      <c r="A5328">
        <v>119003041</v>
      </c>
      <c r="B5328">
        <v>4</v>
      </c>
      <c r="C5328" t="b">
        <v>0</v>
      </c>
      <c r="D5328" t="s">
        <v>14</v>
      </c>
      <c r="E5328">
        <v>0</v>
      </c>
      <c r="F5328">
        <v>2</v>
      </c>
      <c r="G5328">
        <v>33</v>
      </c>
      <c r="H5328" t="s">
        <v>19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P5328">
        <f t="shared" si="673"/>
        <v>51</v>
      </c>
      <c r="Q5328">
        <f t="shared" si="674"/>
        <v>254</v>
      </c>
      <c r="R5328">
        <f t="shared" si="675"/>
        <v>0</v>
      </c>
      <c r="S5328">
        <f t="shared" si="676"/>
        <v>0</v>
      </c>
      <c r="T5328">
        <f t="shared" si="677"/>
        <v>0</v>
      </c>
      <c r="U5328">
        <f t="shared" si="678"/>
        <v>0</v>
      </c>
      <c r="V5328">
        <f t="shared" si="679"/>
        <v>0</v>
      </c>
      <c r="W5328">
        <f t="shared" si="680"/>
        <v>0</v>
      </c>
    </row>
    <row r="5329" spans="1:25" hidden="1" x14ac:dyDescent="0.3">
      <c r="A5329">
        <v>119008042</v>
      </c>
      <c r="B5329">
        <v>12</v>
      </c>
      <c r="C5329" t="b">
        <v>0</v>
      </c>
      <c r="D5329" t="s">
        <v>14</v>
      </c>
      <c r="E5329">
        <v>0</v>
      </c>
      <c r="F5329">
        <v>6</v>
      </c>
      <c r="G5329" t="s">
        <v>37</v>
      </c>
      <c r="H5329">
        <v>10</v>
      </c>
      <c r="I5329">
        <v>11</v>
      </c>
      <c r="J5329">
        <v>11</v>
      </c>
      <c r="K5329" t="s">
        <v>23</v>
      </c>
      <c r="L5329">
        <v>26</v>
      </c>
      <c r="M5329">
        <v>0</v>
      </c>
      <c r="N5329">
        <v>0</v>
      </c>
      <c r="P5329">
        <f t="shared" si="673"/>
        <v>12</v>
      </c>
      <c r="Q5329">
        <f t="shared" si="674"/>
        <v>16</v>
      </c>
      <c r="R5329">
        <f t="shared" si="675"/>
        <v>17</v>
      </c>
      <c r="S5329">
        <f t="shared" si="676"/>
        <v>17</v>
      </c>
      <c r="T5329">
        <f t="shared" si="677"/>
        <v>168</v>
      </c>
      <c r="U5329">
        <f t="shared" si="678"/>
        <v>38</v>
      </c>
      <c r="V5329">
        <f t="shared" si="679"/>
        <v>0</v>
      </c>
      <c r="W5329">
        <f t="shared" si="680"/>
        <v>0</v>
      </c>
    </row>
    <row r="5330" spans="1:25" hidden="1" x14ac:dyDescent="0.3">
      <c r="A5330">
        <v>119023045</v>
      </c>
      <c r="B5330">
        <v>25</v>
      </c>
      <c r="C5330" t="b">
        <v>0</v>
      </c>
      <c r="D5330" t="s">
        <v>14</v>
      </c>
      <c r="E5330">
        <v>0</v>
      </c>
      <c r="F5330">
        <v>8</v>
      </c>
      <c r="G5330">
        <v>51</v>
      </c>
      <c r="H5330" t="s">
        <v>58</v>
      </c>
      <c r="I5330" t="s">
        <v>24</v>
      </c>
      <c r="J5330">
        <v>11</v>
      </c>
      <c r="K5330">
        <v>11</v>
      </c>
      <c r="L5330">
        <v>11</v>
      </c>
      <c r="M5330" t="s">
        <v>9</v>
      </c>
      <c r="N5330" t="s">
        <v>16</v>
      </c>
      <c r="P5330">
        <f t="shared" si="673"/>
        <v>81</v>
      </c>
      <c r="Q5330">
        <f t="shared" si="674"/>
        <v>62</v>
      </c>
      <c r="R5330">
        <f t="shared" si="675"/>
        <v>240</v>
      </c>
      <c r="S5330">
        <f t="shared" si="676"/>
        <v>17</v>
      </c>
      <c r="T5330">
        <f t="shared" si="677"/>
        <v>17</v>
      </c>
      <c r="U5330">
        <f t="shared" si="678"/>
        <v>17</v>
      </c>
      <c r="V5330">
        <f t="shared" si="679"/>
        <v>212</v>
      </c>
      <c r="W5330">
        <f t="shared" si="680"/>
        <v>255</v>
      </c>
      <c r="Y5330">
        <f>P5330*256+Q5330</f>
        <v>20798</v>
      </c>
    </row>
    <row r="5331" spans="1:25" hidden="1" x14ac:dyDescent="0.3">
      <c r="A5331">
        <v>119063053</v>
      </c>
      <c r="B5331">
        <v>1</v>
      </c>
      <c r="C5331" t="b">
        <v>0</v>
      </c>
      <c r="D5331" t="s">
        <v>14</v>
      </c>
      <c r="E5331">
        <v>0</v>
      </c>
      <c r="F5331">
        <v>2</v>
      </c>
      <c r="G5331" t="s">
        <v>68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P5331">
        <f t="shared" si="673"/>
        <v>236</v>
      </c>
      <c r="Q5331">
        <f t="shared" si="674"/>
        <v>0</v>
      </c>
      <c r="R5331">
        <f t="shared" si="675"/>
        <v>0</v>
      </c>
      <c r="S5331">
        <f t="shared" si="676"/>
        <v>0</v>
      </c>
      <c r="T5331">
        <f t="shared" si="677"/>
        <v>0</v>
      </c>
      <c r="U5331">
        <f t="shared" si="678"/>
        <v>0</v>
      </c>
      <c r="V5331">
        <f t="shared" si="679"/>
        <v>0</v>
      </c>
      <c r="W5331">
        <f t="shared" si="680"/>
        <v>0</v>
      </c>
    </row>
    <row r="5332" spans="1:25" hidden="1" x14ac:dyDescent="0.3">
      <c r="A5332">
        <v>119073056</v>
      </c>
      <c r="B5332">
        <v>10</v>
      </c>
      <c r="C5332" t="b">
        <v>0</v>
      </c>
      <c r="D5332" t="s">
        <v>14</v>
      </c>
      <c r="E5332">
        <v>0</v>
      </c>
      <c r="F5332">
        <v>6</v>
      </c>
      <c r="G5332" t="s">
        <v>68</v>
      </c>
      <c r="H5332">
        <v>0</v>
      </c>
      <c r="I5332" t="s">
        <v>19</v>
      </c>
      <c r="J5332" t="s">
        <v>28</v>
      </c>
      <c r="K5332">
        <v>99</v>
      </c>
      <c r="L5332">
        <v>99</v>
      </c>
      <c r="M5332">
        <v>0</v>
      </c>
      <c r="N5332">
        <v>0</v>
      </c>
      <c r="P5332">
        <f t="shared" si="673"/>
        <v>236</v>
      </c>
      <c r="Q5332">
        <f t="shared" si="674"/>
        <v>0</v>
      </c>
      <c r="R5332">
        <f t="shared" si="675"/>
        <v>254</v>
      </c>
      <c r="S5332">
        <f t="shared" si="676"/>
        <v>192</v>
      </c>
      <c r="T5332">
        <f t="shared" si="677"/>
        <v>153</v>
      </c>
      <c r="U5332">
        <f t="shared" si="678"/>
        <v>153</v>
      </c>
      <c r="V5332">
        <f t="shared" si="679"/>
        <v>0</v>
      </c>
      <c r="W5332">
        <f t="shared" si="680"/>
        <v>0</v>
      </c>
    </row>
    <row r="5333" spans="1:25" x14ac:dyDescent="0.3">
      <c r="A5333">
        <v>119093060</v>
      </c>
      <c r="B5333">
        <v>11</v>
      </c>
      <c r="C5333" t="b">
        <v>0</v>
      </c>
      <c r="D5333" t="s">
        <v>14</v>
      </c>
      <c r="E5333">
        <v>0</v>
      </c>
      <c r="F5333">
        <v>4</v>
      </c>
      <c r="G5333">
        <v>80</v>
      </c>
      <c r="H5333">
        <v>61</v>
      </c>
      <c r="I5333">
        <v>26</v>
      </c>
      <c r="J5333" t="s">
        <v>17</v>
      </c>
      <c r="K5333">
        <v>0</v>
      </c>
      <c r="L5333">
        <v>0</v>
      </c>
      <c r="M5333">
        <v>0</v>
      </c>
      <c r="N5333">
        <v>0</v>
      </c>
      <c r="P5333">
        <f t="shared" si="673"/>
        <v>128</v>
      </c>
      <c r="Q5333">
        <f t="shared" si="674"/>
        <v>97</v>
      </c>
      <c r="R5333">
        <f t="shared" si="675"/>
        <v>38</v>
      </c>
      <c r="S5333">
        <f t="shared" si="676"/>
        <v>248</v>
      </c>
      <c r="T5333">
        <f t="shared" si="677"/>
        <v>0</v>
      </c>
      <c r="U5333">
        <f t="shared" si="678"/>
        <v>0</v>
      </c>
      <c r="V5333">
        <f t="shared" si="679"/>
        <v>0</v>
      </c>
      <c r="W5333">
        <f t="shared" si="680"/>
        <v>0</v>
      </c>
    </row>
    <row r="5334" spans="1:25" hidden="1" x14ac:dyDescent="0.3">
      <c r="A5334">
        <v>119108063</v>
      </c>
      <c r="B5334">
        <v>12</v>
      </c>
      <c r="C5334" t="b">
        <v>0</v>
      </c>
      <c r="D5334" t="s">
        <v>14</v>
      </c>
      <c r="E5334">
        <v>0</v>
      </c>
      <c r="F5334">
        <v>6</v>
      </c>
      <c r="G5334" t="s">
        <v>37</v>
      </c>
      <c r="H5334">
        <v>10</v>
      </c>
      <c r="I5334">
        <v>11</v>
      </c>
      <c r="J5334">
        <v>11</v>
      </c>
      <c r="K5334" t="s">
        <v>23</v>
      </c>
      <c r="L5334">
        <v>26</v>
      </c>
      <c r="M5334">
        <v>0</v>
      </c>
      <c r="N5334">
        <v>0</v>
      </c>
      <c r="P5334">
        <f t="shared" si="673"/>
        <v>12</v>
      </c>
      <c r="Q5334">
        <f t="shared" si="674"/>
        <v>16</v>
      </c>
      <c r="R5334">
        <f t="shared" si="675"/>
        <v>17</v>
      </c>
      <c r="S5334">
        <f t="shared" si="676"/>
        <v>17</v>
      </c>
      <c r="T5334">
        <f t="shared" si="677"/>
        <v>168</v>
      </c>
      <c r="U5334">
        <f t="shared" si="678"/>
        <v>38</v>
      </c>
      <c r="V5334">
        <f t="shared" si="679"/>
        <v>0</v>
      </c>
      <c r="W5334">
        <f t="shared" si="680"/>
        <v>0</v>
      </c>
    </row>
    <row r="5335" spans="1:25" hidden="1" x14ac:dyDescent="0.3">
      <c r="A5335">
        <v>119163075</v>
      </c>
      <c r="B5335">
        <v>1</v>
      </c>
      <c r="C5335" t="b">
        <v>0</v>
      </c>
      <c r="D5335" t="s">
        <v>14</v>
      </c>
      <c r="E5335">
        <v>0</v>
      </c>
      <c r="F5335">
        <v>2</v>
      </c>
      <c r="G5335" t="s">
        <v>68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P5335">
        <f t="shared" si="673"/>
        <v>236</v>
      </c>
      <c r="Q5335">
        <f t="shared" si="674"/>
        <v>0</v>
      </c>
      <c r="R5335">
        <f t="shared" si="675"/>
        <v>0</v>
      </c>
      <c r="S5335">
        <f t="shared" si="676"/>
        <v>0</v>
      </c>
      <c r="T5335">
        <f t="shared" si="677"/>
        <v>0</v>
      </c>
      <c r="U5335">
        <f t="shared" si="678"/>
        <v>0</v>
      </c>
      <c r="V5335">
        <f t="shared" si="679"/>
        <v>0</v>
      </c>
      <c r="W5335">
        <f t="shared" si="680"/>
        <v>0</v>
      </c>
    </row>
    <row r="5336" spans="1:25" hidden="1" x14ac:dyDescent="0.3">
      <c r="A5336">
        <v>119173077</v>
      </c>
      <c r="B5336">
        <v>10</v>
      </c>
      <c r="C5336" t="b">
        <v>0</v>
      </c>
      <c r="D5336" t="s">
        <v>14</v>
      </c>
      <c r="E5336">
        <v>0</v>
      </c>
      <c r="F5336">
        <v>6</v>
      </c>
      <c r="G5336" t="s">
        <v>68</v>
      </c>
      <c r="H5336">
        <v>0</v>
      </c>
      <c r="I5336" t="s">
        <v>19</v>
      </c>
      <c r="J5336" t="s">
        <v>28</v>
      </c>
      <c r="K5336">
        <v>99</v>
      </c>
      <c r="L5336">
        <v>99</v>
      </c>
      <c r="M5336">
        <v>0</v>
      </c>
      <c r="N5336">
        <v>0</v>
      </c>
      <c r="P5336">
        <f t="shared" si="673"/>
        <v>236</v>
      </c>
      <c r="Q5336">
        <f t="shared" si="674"/>
        <v>0</v>
      </c>
      <c r="R5336">
        <f t="shared" si="675"/>
        <v>254</v>
      </c>
      <c r="S5336">
        <f t="shared" si="676"/>
        <v>192</v>
      </c>
      <c r="T5336">
        <f t="shared" si="677"/>
        <v>153</v>
      </c>
      <c r="U5336">
        <f t="shared" si="678"/>
        <v>153</v>
      </c>
      <c r="V5336">
        <f t="shared" si="679"/>
        <v>0</v>
      </c>
      <c r="W5336">
        <f t="shared" si="680"/>
        <v>0</v>
      </c>
    </row>
    <row r="5337" spans="1:25" x14ac:dyDescent="0.3">
      <c r="A5337">
        <v>119193082</v>
      </c>
      <c r="B5337">
        <v>11</v>
      </c>
      <c r="C5337" t="b">
        <v>0</v>
      </c>
      <c r="D5337" t="s">
        <v>14</v>
      </c>
      <c r="E5337">
        <v>0</v>
      </c>
      <c r="F5337">
        <v>4</v>
      </c>
      <c r="G5337">
        <v>80</v>
      </c>
      <c r="H5337">
        <v>64</v>
      </c>
      <c r="I5337">
        <v>26</v>
      </c>
      <c r="J5337" t="s">
        <v>17</v>
      </c>
      <c r="K5337">
        <v>0</v>
      </c>
      <c r="L5337">
        <v>0</v>
      </c>
      <c r="M5337">
        <v>0</v>
      </c>
      <c r="N5337">
        <v>0</v>
      </c>
      <c r="P5337">
        <f t="shared" si="673"/>
        <v>128</v>
      </c>
      <c r="Q5337">
        <f t="shared" si="674"/>
        <v>100</v>
      </c>
      <c r="R5337">
        <f t="shared" si="675"/>
        <v>38</v>
      </c>
      <c r="S5337">
        <f t="shared" si="676"/>
        <v>248</v>
      </c>
      <c r="T5337">
        <f t="shared" si="677"/>
        <v>0</v>
      </c>
      <c r="U5337">
        <f t="shared" si="678"/>
        <v>0</v>
      </c>
      <c r="V5337">
        <f t="shared" si="679"/>
        <v>0</v>
      </c>
      <c r="W5337">
        <f t="shared" si="680"/>
        <v>0</v>
      </c>
    </row>
    <row r="5338" spans="1:25" hidden="1" x14ac:dyDescent="0.3">
      <c r="A5338">
        <v>119203084</v>
      </c>
      <c r="B5338">
        <v>4</v>
      </c>
      <c r="C5338" t="b">
        <v>0</v>
      </c>
      <c r="D5338" t="s">
        <v>14</v>
      </c>
      <c r="E5338">
        <v>0</v>
      </c>
      <c r="F5338">
        <v>2</v>
      </c>
      <c r="G5338">
        <v>33</v>
      </c>
      <c r="H5338" t="s">
        <v>19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P5338">
        <f t="shared" si="673"/>
        <v>51</v>
      </c>
      <c r="Q5338">
        <f t="shared" si="674"/>
        <v>254</v>
      </c>
      <c r="R5338">
        <f t="shared" si="675"/>
        <v>0</v>
      </c>
      <c r="S5338">
        <f t="shared" si="676"/>
        <v>0</v>
      </c>
      <c r="T5338">
        <f t="shared" si="677"/>
        <v>0</v>
      </c>
      <c r="U5338">
        <f t="shared" si="678"/>
        <v>0</v>
      </c>
      <c r="V5338">
        <f t="shared" si="679"/>
        <v>0</v>
      </c>
      <c r="W5338">
        <f t="shared" si="680"/>
        <v>0</v>
      </c>
    </row>
    <row r="5339" spans="1:25" hidden="1" x14ac:dyDescent="0.3">
      <c r="A5339">
        <v>119208085</v>
      </c>
      <c r="B5339">
        <v>12</v>
      </c>
      <c r="C5339" t="b">
        <v>0</v>
      </c>
      <c r="D5339" t="s">
        <v>14</v>
      </c>
      <c r="E5339">
        <v>0</v>
      </c>
      <c r="F5339">
        <v>6</v>
      </c>
      <c r="G5339" t="s">
        <v>37</v>
      </c>
      <c r="H5339">
        <v>10</v>
      </c>
      <c r="I5339">
        <v>11</v>
      </c>
      <c r="J5339">
        <v>11</v>
      </c>
      <c r="K5339" t="s">
        <v>23</v>
      </c>
      <c r="L5339">
        <v>25</v>
      </c>
      <c r="M5339">
        <v>0</v>
      </c>
      <c r="N5339">
        <v>0</v>
      </c>
      <c r="P5339">
        <f t="shared" si="673"/>
        <v>12</v>
      </c>
      <c r="Q5339">
        <f t="shared" si="674"/>
        <v>16</v>
      </c>
      <c r="R5339">
        <f t="shared" si="675"/>
        <v>17</v>
      </c>
      <c r="S5339">
        <f t="shared" si="676"/>
        <v>17</v>
      </c>
      <c r="T5339">
        <f t="shared" si="677"/>
        <v>168</v>
      </c>
      <c r="U5339">
        <f t="shared" si="678"/>
        <v>37</v>
      </c>
      <c r="V5339">
        <f t="shared" si="679"/>
        <v>0</v>
      </c>
      <c r="W5339">
        <f t="shared" si="680"/>
        <v>0</v>
      </c>
    </row>
    <row r="5340" spans="1:25" hidden="1" x14ac:dyDescent="0.3">
      <c r="A5340">
        <v>119223088</v>
      </c>
      <c r="B5340">
        <v>25</v>
      </c>
      <c r="C5340" t="b">
        <v>0</v>
      </c>
      <c r="D5340" t="s">
        <v>14</v>
      </c>
      <c r="E5340">
        <v>0</v>
      </c>
      <c r="F5340">
        <v>8</v>
      </c>
      <c r="G5340">
        <v>51</v>
      </c>
      <c r="H5340" t="s">
        <v>58</v>
      </c>
      <c r="I5340" t="s">
        <v>24</v>
      </c>
      <c r="J5340">
        <v>11</v>
      </c>
      <c r="K5340">
        <v>11</v>
      </c>
      <c r="L5340">
        <v>11</v>
      </c>
      <c r="M5340" t="s">
        <v>9</v>
      </c>
      <c r="N5340" t="s">
        <v>16</v>
      </c>
      <c r="P5340">
        <f t="shared" si="673"/>
        <v>81</v>
      </c>
      <c r="Q5340">
        <f t="shared" si="674"/>
        <v>62</v>
      </c>
      <c r="R5340">
        <f t="shared" si="675"/>
        <v>240</v>
      </c>
      <c r="S5340">
        <f t="shared" si="676"/>
        <v>17</v>
      </c>
      <c r="T5340">
        <f t="shared" si="677"/>
        <v>17</v>
      </c>
      <c r="U5340">
        <f t="shared" si="678"/>
        <v>17</v>
      </c>
      <c r="V5340">
        <f t="shared" si="679"/>
        <v>212</v>
      </c>
      <c r="W5340">
        <f t="shared" si="680"/>
        <v>255</v>
      </c>
      <c r="Y5340">
        <f>P5340*256+Q5340</f>
        <v>20798</v>
      </c>
    </row>
    <row r="5341" spans="1:25" hidden="1" x14ac:dyDescent="0.3">
      <c r="A5341">
        <v>119263097</v>
      </c>
      <c r="B5341">
        <v>1</v>
      </c>
      <c r="C5341" t="b">
        <v>0</v>
      </c>
      <c r="D5341" t="s">
        <v>14</v>
      </c>
      <c r="E5341">
        <v>0</v>
      </c>
      <c r="F5341">
        <v>2</v>
      </c>
      <c r="G5341" t="s">
        <v>68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P5341">
        <f t="shared" si="673"/>
        <v>236</v>
      </c>
      <c r="Q5341">
        <f t="shared" si="674"/>
        <v>0</v>
      </c>
      <c r="R5341">
        <f t="shared" si="675"/>
        <v>0</v>
      </c>
      <c r="S5341">
        <f t="shared" si="676"/>
        <v>0</v>
      </c>
      <c r="T5341">
        <f t="shared" si="677"/>
        <v>0</v>
      </c>
      <c r="U5341">
        <f t="shared" si="678"/>
        <v>0</v>
      </c>
      <c r="V5341">
        <f t="shared" si="679"/>
        <v>0</v>
      </c>
      <c r="W5341">
        <f t="shared" si="680"/>
        <v>0</v>
      </c>
    </row>
    <row r="5342" spans="1:25" hidden="1" x14ac:dyDescent="0.3">
      <c r="A5342">
        <v>119273099</v>
      </c>
      <c r="B5342">
        <v>10</v>
      </c>
      <c r="C5342" t="b">
        <v>0</v>
      </c>
      <c r="D5342" t="s">
        <v>14</v>
      </c>
      <c r="E5342">
        <v>0</v>
      </c>
      <c r="F5342">
        <v>6</v>
      </c>
      <c r="G5342" t="s">
        <v>68</v>
      </c>
      <c r="H5342">
        <v>0</v>
      </c>
      <c r="I5342" t="s">
        <v>19</v>
      </c>
      <c r="J5342" t="s">
        <v>28</v>
      </c>
      <c r="K5342">
        <v>99</v>
      </c>
      <c r="L5342">
        <v>99</v>
      </c>
      <c r="M5342">
        <v>0</v>
      </c>
      <c r="N5342">
        <v>0</v>
      </c>
      <c r="P5342">
        <f t="shared" si="673"/>
        <v>236</v>
      </c>
      <c r="Q5342">
        <f t="shared" si="674"/>
        <v>0</v>
      </c>
      <c r="R5342">
        <f t="shared" si="675"/>
        <v>254</v>
      </c>
      <c r="S5342">
        <f t="shared" si="676"/>
        <v>192</v>
      </c>
      <c r="T5342">
        <f t="shared" si="677"/>
        <v>153</v>
      </c>
      <c r="U5342">
        <f t="shared" si="678"/>
        <v>153</v>
      </c>
      <c r="V5342">
        <f t="shared" si="679"/>
        <v>0</v>
      </c>
      <c r="W5342">
        <f t="shared" si="680"/>
        <v>0</v>
      </c>
    </row>
    <row r="5343" spans="1:25" x14ac:dyDescent="0.3">
      <c r="A5343">
        <v>119293103</v>
      </c>
      <c r="B5343">
        <v>11</v>
      </c>
      <c r="C5343" t="b">
        <v>0</v>
      </c>
      <c r="D5343" t="s">
        <v>14</v>
      </c>
      <c r="E5343">
        <v>0</v>
      </c>
      <c r="F5343">
        <v>4</v>
      </c>
      <c r="G5343">
        <v>80</v>
      </c>
      <c r="H5343" t="s">
        <v>63</v>
      </c>
      <c r="I5343">
        <v>26</v>
      </c>
      <c r="J5343" t="s">
        <v>17</v>
      </c>
      <c r="K5343">
        <v>0</v>
      </c>
      <c r="L5343">
        <v>0</v>
      </c>
      <c r="M5343">
        <v>0</v>
      </c>
      <c r="N5343">
        <v>0</v>
      </c>
      <c r="P5343">
        <f t="shared" si="673"/>
        <v>128</v>
      </c>
      <c r="Q5343">
        <f t="shared" si="674"/>
        <v>95</v>
      </c>
      <c r="R5343">
        <f t="shared" si="675"/>
        <v>38</v>
      </c>
      <c r="S5343">
        <f t="shared" si="676"/>
        <v>248</v>
      </c>
      <c r="T5343">
        <f t="shared" si="677"/>
        <v>0</v>
      </c>
      <c r="U5343">
        <f t="shared" si="678"/>
        <v>0</v>
      </c>
      <c r="V5343">
        <f t="shared" si="679"/>
        <v>0</v>
      </c>
      <c r="W5343">
        <f t="shared" si="680"/>
        <v>0</v>
      </c>
    </row>
    <row r="5344" spans="1:25" hidden="1" x14ac:dyDescent="0.3">
      <c r="A5344">
        <v>119308107</v>
      </c>
      <c r="B5344">
        <v>12</v>
      </c>
      <c r="C5344" t="b">
        <v>0</v>
      </c>
      <c r="D5344" t="s">
        <v>14</v>
      </c>
      <c r="E5344">
        <v>0</v>
      </c>
      <c r="F5344">
        <v>6</v>
      </c>
      <c r="G5344" t="s">
        <v>35</v>
      </c>
      <c r="H5344">
        <v>10</v>
      </c>
      <c r="I5344">
        <v>11</v>
      </c>
      <c r="J5344">
        <v>11</v>
      </c>
      <c r="K5344" t="s">
        <v>23</v>
      </c>
      <c r="L5344">
        <v>25</v>
      </c>
      <c r="M5344">
        <v>0</v>
      </c>
      <c r="N5344">
        <v>0</v>
      </c>
      <c r="P5344">
        <f t="shared" si="673"/>
        <v>13</v>
      </c>
      <c r="Q5344">
        <f t="shared" si="674"/>
        <v>16</v>
      </c>
      <c r="R5344">
        <f t="shared" si="675"/>
        <v>17</v>
      </c>
      <c r="S5344">
        <f t="shared" si="676"/>
        <v>17</v>
      </c>
      <c r="T5344">
        <f t="shared" si="677"/>
        <v>168</v>
      </c>
      <c r="U5344">
        <f t="shared" si="678"/>
        <v>37</v>
      </c>
      <c r="V5344">
        <f t="shared" si="679"/>
        <v>0</v>
      </c>
      <c r="W5344">
        <f t="shared" si="680"/>
        <v>0</v>
      </c>
    </row>
    <row r="5345" spans="1:25" hidden="1" x14ac:dyDescent="0.3">
      <c r="A5345">
        <v>119363118</v>
      </c>
      <c r="B5345">
        <v>1</v>
      </c>
      <c r="C5345" t="b">
        <v>0</v>
      </c>
      <c r="D5345" t="s">
        <v>14</v>
      </c>
      <c r="E5345">
        <v>0</v>
      </c>
      <c r="F5345">
        <v>2</v>
      </c>
      <c r="G5345" t="s">
        <v>68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P5345">
        <f t="shared" si="673"/>
        <v>236</v>
      </c>
      <c r="Q5345">
        <f t="shared" si="674"/>
        <v>0</v>
      </c>
      <c r="R5345">
        <f t="shared" si="675"/>
        <v>0</v>
      </c>
      <c r="S5345">
        <f t="shared" si="676"/>
        <v>0</v>
      </c>
      <c r="T5345">
        <f t="shared" si="677"/>
        <v>0</v>
      </c>
      <c r="U5345">
        <f t="shared" si="678"/>
        <v>0</v>
      </c>
      <c r="V5345">
        <f t="shared" si="679"/>
        <v>0</v>
      </c>
      <c r="W5345">
        <f t="shared" si="680"/>
        <v>0</v>
      </c>
    </row>
    <row r="5346" spans="1:25" hidden="1" x14ac:dyDescent="0.3">
      <c r="A5346">
        <v>119373121</v>
      </c>
      <c r="B5346">
        <v>10</v>
      </c>
      <c r="C5346" t="b">
        <v>0</v>
      </c>
      <c r="D5346" t="s">
        <v>14</v>
      </c>
      <c r="E5346">
        <v>0</v>
      </c>
      <c r="F5346">
        <v>6</v>
      </c>
      <c r="G5346" t="s">
        <v>68</v>
      </c>
      <c r="H5346">
        <v>0</v>
      </c>
      <c r="I5346" t="s">
        <v>19</v>
      </c>
      <c r="J5346" t="s">
        <v>28</v>
      </c>
      <c r="K5346">
        <v>99</v>
      </c>
      <c r="L5346">
        <v>99</v>
      </c>
      <c r="M5346">
        <v>0</v>
      </c>
      <c r="N5346">
        <v>0</v>
      </c>
      <c r="P5346">
        <f t="shared" si="673"/>
        <v>236</v>
      </c>
      <c r="Q5346">
        <f t="shared" si="674"/>
        <v>0</v>
      </c>
      <c r="R5346">
        <f t="shared" si="675"/>
        <v>254</v>
      </c>
      <c r="S5346">
        <f t="shared" si="676"/>
        <v>192</v>
      </c>
      <c r="T5346">
        <f t="shared" si="677"/>
        <v>153</v>
      </c>
      <c r="U5346">
        <f t="shared" si="678"/>
        <v>153</v>
      </c>
      <c r="V5346">
        <f t="shared" si="679"/>
        <v>0</v>
      </c>
      <c r="W5346">
        <f t="shared" si="680"/>
        <v>0</v>
      </c>
    </row>
    <row r="5347" spans="1:25" x14ac:dyDescent="0.3">
      <c r="A5347">
        <v>119393125</v>
      </c>
      <c r="B5347">
        <v>11</v>
      </c>
      <c r="C5347" t="b">
        <v>0</v>
      </c>
      <c r="D5347" t="s">
        <v>14</v>
      </c>
      <c r="E5347">
        <v>0</v>
      </c>
      <c r="F5347">
        <v>4</v>
      </c>
      <c r="G5347">
        <v>80</v>
      </c>
      <c r="H5347">
        <v>64</v>
      </c>
      <c r="I5347">
        <v>26</v>
      </c>
      <c r="J5347" t="s">
        <v>17</v>
      </c>
      <c r="K5347">
        <v>0</v>
      </c>
      <c r="L5347">
        <v>0</v>
      </c>
      <c r="M5347">
        <v>0</v>
      </c>
      <c r="N5347">
        <v>0</v>
      </c>
      <c r="P5347">
        <f t="shared" si="673"/>
        <v>128</v>
      </c>
      <c r="Q5347">
        <f t="shared" si="674"/>
        <v>100</v>
      </c>
      <c r="R5347">
        <f t="shared" si="675"/>
        <v>38</v>
      </c>
      <c r="S5347">
        <f t="shared" si="676"/>
        <v>248</v>
      </c>
      <c r="T5347">
        <f t="shared" si="677"/>
        <v>0</v>
      </c>
      <c r="U5347">
        <f t="shared" si="678"/>
        <v>0</v>
      </c>
      <c r="V5347">
        <f t="shared" si="679"/>
        <v>0</v>
      </c>
      <c r="W5347">
        <f t="shared" si="680"/>
        <v>0</v>
      </c>
    </row>
    <row r="5348" spans="1:25" hidden="1" x14ac:dyDescent="0.3">
      <c r="A5348">
        <v>119403127</v>
      </c>
      <c r="B5348">
        <v>4</v>
      </c>
      <c r="C5348" t="b">
        <v>0</v>
      </c>
      <c r="D5348" t="s">
        <v>14</v>
      </c>
      <c r="E5348">
        <v>0</v>
      </c>
      <c r="F5348">
        <v>2</v>
      </c>
      <c r="G5348">
        <v>33</v>
      </c>
      <c r="H5348" t="s">
        <v>19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P5348">
        <f t="shared" si="673"/>
        <v>51</v>
      </c>
      <c r="Q5348">
        <f t="shared" si="674"/>
        <v>254</v>
      </c>
      <c r="R5348">
        <f t="shared" si="675"/>
        <v>0</v>
      </c>
      <c r="S5348">
        <f t="shared" si="676"/>
        <v>0</v>
      </c>
      <c r="T5348">
        <f t="shared" si="677"/>
        <v>0</v>
      </c>
      <c r="U5348">
        <f t="shared" si="678"/>
        <v>0</v>
      </c>
      <c r="V5348">
        <f t="shared" si="679"/>
        <v>0</v>
      </c>
      <c r="W5348">
        <f t="shared" si="680"/>
        <v>0</v>
      </c>
    </row>
    <row r="5349" spans="1:25" hidden="1" x14ac:dyDescent="0.3">
      <c r="A5349">
        <v>119408128</v>
      </c>
      <c r="B5349">
        <v>12</v>
      </c>
      <c r="C5349" t="b">
        <v>0</v>
      </c>
      <c r="D5349" t="s">
        <v>14</v>
      </c>
      <c r="E5349">
        <v>0</v>
      </c>
      <c r="F5349">
        <v>6</v>
      </c>
      <c r="G5349" t="s">
        <v>37</v>
      </c>
      <c r="H5349">
        <v>10</v>
      </c>
      <c r="I5349">
        <v>11</v>
      </c>
      <c r="J5349">
        <v>11</v>
      </c>
      <c r="K5349" t="s">
        <v>23</v>
      </c>
      <c r="L5349">
        <v>25</v>
      </c>
      <c r="M5349">
        <v>0</v>
      </c>
      <c r="N5349">
        <v>0</v>
      </c>
      <c r="P5349">
        <f t="shared" si="673"/>
        <v>12</v>
      </c>
      <c r="Q5349">
        <f t="shared" si="674"/>
        <v>16</v>
      </c>
      <c r="R5349">
        <f t="shared" si="675"/>
        <v>17</v>
      </c>
      <c r="S5349">
        <f t="shared" si="676"/>
        <v>17</v>
      </c>
      <c r="T5349">
        <f t="shared" si="677"/>
        <v>168</v>
      </c>
      <c r="U5349">
        <f t="shared" si="678"/>
        <v>37</v>
      </c>
      <c r="V5349">
        <f t="shared" si="679"/>
        <v>0</v>
      </c>
      <c r="W5349">
        <f t="shared" si="680"/>
        <v>0</v>
      </c>
    </row>
    <row r="5350" spans="1:25" hidden="1" x14ac:dyDescent="0.3">
      <c r="A5350">
        <v>119423131</v>
      </c>
      <c r="B5350">
        <v>25</v>
      </c>
      <c r="C5350" t="b">
        <v>0</v>
      </c>
      <c r="D5350" t="s">
        <v>14</v>
      </c>
      <c r="E5350">
        <v>0</v>
      </c>
      <c r="F5350">
        <v>8</v>
      </c>
      <c r="G5350">
        <v>51</v>
      </c>
      <c r="H5350" t="s">
        <v>58</v>
      </c>
      <c r="I5350" t="s">
        <v>24</v>
      </c>
      <c r="J5350">
        <v>11</v>
      </c>
      <c r="K5350">
        <v>11</v>
      </c>
      <c r="L5350">
        <v>11</v>
      </c>
      <c r="M5350" t="s">
        <v>9</v>
      </c>
      <c r="N5350" t="s">
        <v>16</v>
      </c>
      <c r="P5350">
        <f t="shared" si="673"/>
        <v>81</v>
      </c>
      <c r="Q5350">
        <f t="shared" si="674"/>
        <v>62</v>
      </c>
      <c r="R5350">
        <f t="shared" si="675"/>
        <v>240</v>
      </c>
      <c r="S5350">
        <f t="shared" si="676"/>
        <v>17</v>
      </c>
      <c r="T5350">
        <f t="shared" si="677"/>
        <v>17</v>
      </c>
      <c r="U5350">
        <f t="shared" si="678"/>
        <v>17</v>
      </c>
      <c r="V5350">
        <f t="shared" si="679"/>
        <v>212</v>
      </c>
      <c r="W5350">
        <f t="shared" si="680"/>
        <v>255</v>
      </c>
      <c r="Y5350">
        <f>P5350*256+Q5350</f>
        <v>20798</v>
      </c>
    </row>
    <row r="5351" spans="1:25" hidden="1" x14ac:dyDescent="0.3">
      <c r="A5351">
        <v>119463140</v>
      </c>
      <c r="B5351">
        <v>1</v>
      </c>
      <c r="C5351" t="b">
        <v>0</v>
      </c>
      <c r="D5351" t="s">
        <v>14</v>
      </c>
      <c r="E5351">
        <v>0</v>
      </c>
      <c r="F5351">
        <v>2</v>
      </c>
      <c r="G5351" t="s">
        <v>68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P5351">
        <f t="shared" si="673"/>
        <v>236</v>
      </c>
      <c r="Q5351">
        <f t="shared" si="674"/>
        <v>0</v>
      </c>
      <c r="R5351">
        <f t="shared" si="675"/>
        <v>0</v>
      </c>
      <c r="S5351">
        <f t="shared" si="676"/>
        <v>0</v>
      </c>
      <c r="T5351">
        <f t="shared" si="677"/>
        <v>0</v>
      </c>
      <c r="U5351">
        <f t="shared" si="678"/>
        <v>0</v>
      </c>
      <c r="V5351">
        <f t="shared" si="679"/>
        <v>0</v>
      </c>
      <c r="W5351">
        <f t="shared" si="680"/>
        <v>0</v>
      </c>
    </row>
    <row r="5352" spans="1:25" hidden="1" x14ac:dyDescent="0.3">
      <c r="A5352">
        <v>119473142</v>
      </c>
      <c r="B5352">
        <v>10</v>
      </c>
      <c r="C5352" t="b">
        <v>0</v>
      </c>
      <c r="D5352" t="s">
        <v>14</v>
      </c>
      <c r="E5352">
        <v>0</v>
      </c>
      <c r="F5352">
        <v>6</v>
      </c>
      <c r="G5352" t="s">
        <v>68</v>
      </c>
      <c r="H5352">
        <v>0</v>
      </c>
      <c r="I5352" t="s">
        <v>19</v>
      </c>
      <c r="J5352" t="s">
        <v>28</v>
      </c>
      <c r="K5352">
        <v>99</v>
      </c>
      <c r="L5352">
        <v>99</v>
      </c>
      <c r="M5352">
        <v>0</v>
      </c>
      <c r="N5352">
        <v>0</v>
      </c>
      <c r="P5352">
        <f t="shared" si="673"/>
        <v>236</v>
      </c>
      <c r="Q5352">
        <f t="shared" si="674"/>
        <v>0</v>
      </c>
      <c r="R5352">
        <f t="shared" si="675"/>
        <v>254</v>
      </c>
      <c r="S5352">
        <f t="shared" si="676"/>
        <v>192</v>
      </c>
      <c r="T5352">
        <f t="shared" si="677"/>
        <v>153</v>
      </c>
      <c r="U5352">
        <f t="shared" si="678"/>
        <v>153</v>
      </c>
      <c r="V5352">
        <f t="shared" si="679"/>
        <v>0</v>
      </c>
      <c r="W5352">
        <f t="shared" si="680"/>
        <v>0</v>
      </c>
    </row>
    <row r="5353" spans="1:25" x14ac:dyDescent="0.3">
      <c r="A5353">
        <v>119493147</v>
      </c>
      <c r="B5353">
        <v>11</v>
      </c>
      <c r="C5353" t="b">
        <v>0</v>
      </c>
      <c r="D5353" t="s">
        <v>14</v>
      </c>
      <c r="E5353">
        <v>0</v>
      </c>
      <c r="F5353">
        <v>3</v>
      </c>
      <c r="G5353">
        <v>80</v>
      </c>
      <c r="H5353">
        <v>26</v>
      </c>
      <c r="I5353" t="s">
        <v>17</v>
      </c>
      <c r="J5353">
        <v>0</v>
      </c>
      <c r="K5353">
        <v>0</v>
      </c>
      <c r="L5353">
        <v>0</v>
      </c>
      <c r="M5353">
        <v>0</v>
      </c>
      <c r="N5353">
        <v>0</v>
      </c>
      <c r="P5353">
        <f t="shared" si="673"/>
        <v>128</v>
      </c>
      <c r="Q5353">
        <f t="shared" si="674"/>
        <v>38</v>
      </c>
      <c r="R5353">
        <f t="shared" si="675"/>
        <v>248</v>
      </c>
      <c r="S5353">
        <f t="shared" si="676"/>
        <v>0</v>
      </c>
      <c r="T5353">
        <f t="shared" si="677"/>
        <v>0</v>
      </c>
      <c r="U5353">
        <f t="shared" si="678"/>
        <v>0</v>
      </c>
      <c r="V5353">
        <f t="shared" si="679"/>
        <v>0</v>
      </c>
      <c r="W5353">
        <f t="shared" si="680"/>
        <v>0</v>
      </c>
    </row>
    <row r="5354" spans="1:25" hidden="1" x14ac:dyDescent="0.3">
      <c r="A5354">
        <v>119508150</v>
      </c>
      <c r="B5354">
        <v>12</v>
      </c>
      <c r="C5354" t="b">
        <v>0</v>
      </c>
      <c r="D5354" t="s">
        <v>14</v>
      </c>
      <c r="E5354">
        <v>0</v>
      </c>
      <c r="F5354">
        <v>6</v>
      </c>
      <c r="G5354" t="s">
        <v>35</v>
      </c>
      <c r="H5354">
        <v>10</v>
      </c>
      <c r="I5354">
        <v>11</v>
      </c>
      <c r="J5354">
        <v>11</v>
      </c>
      <c r="K5354" t="s">
        <v>23</v>
      </c>
      <c r="L5354">
        <v>25</v>
      </c>
      <c r="M5354">
        <v>0</v>
      </c>
      <c r="N5354">
        <v>0</v>
      </c>
      <c r="P5354">
        <f t="shared" si="673"/>
        <v>13</v>
      </c>
      <c r="Q5354">
        <f t="shared" si="674"/>
        <v>16</v>
      </c>
      <c r="R5354">
        <f t="shared" si="675"/>
        <v>17</v>
      </c>
      <c r="S5354">
        <f t="shared" si="676"/>
        <v>17</v>
      </c>
      <c r="T5354">
        <f t="shared" si="677"/>
        <v>168</v>
      </c>
      <c r="U5354">
        <f t="shared" si="678"/>
        <v>37</v>
      </c>
      <c r="V5354">
        <f t="shared" si="679"/>
        <v>0</v>
      </c>
      <c r="W5354">
        <f t="shared" si="680"/>
        <v>0</v>
      </c>
    </row>
    <row r="5355" spans="1:25" hidden="1" x14ac:dyDescent="0.3">
      <c r="A5355">
        <v>119563162</v>
      </c>
      <c r="B5355">
        <v>1</v>
      </c>
      <c r="C5355" t="b">
        <v>0</v>
      </c>
      <c r="D5355" t="s">
        <v>14</v>
      </c>
      <c r="E5355">
        <v>0</v>
      </c>
      <c r="F5355">
        <v>2</v>
      </c>
      <c r="G5355" t="s">
        <v>68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P5355">
        <f t="shared" si="673"/>
        <v>236</v>
      </c>
      <c r="Q5355">
        <f t="shared" si="674"/>
        <v>0</v>
      </c>
      <c r="R5355">
        <f t="shared" si="675"/>
        <v>0</v>
      </c>
      <c r="S5355">
        <f t="shared" si="676"/>
        <v>0</v>
      </c>
      <c r="T5355">
        <f t="shared" si="677"/>
        <v>0</v>
      </c>
      <c r="U5355">
        <f t="shared" si="678"/>
        <v>0</v>
      </c>
      <c r="V5355">
        <f t="shared" si="679"/>
        <v>0</v>
      </c>
      <c r="W5355">
        <f t="shared" si="680"/>
        <v>0</v>
      </c>
    </row>
    <row r="5356" spans="1:25" hidden="1" x14ac:dyDescent="0.3">
      <c r="A5356">
        <v>119573164</v>
      </c>
      <c r="B5356">
        <v>10</v>
      </c>
      <c r="C5356" t="b">
        <v>0</v>
      </c>
      <c r="D5356" t="s">
        <v>14</v>
      </c>
      <c r="E5356">
        <v>0</v>
      </c>
      <c r="F5356">
        <v>6</v>
      </c>
      <c r="G5356" t="s">
        <v>68</v>
      </c>
      <c r="H5356">
        <v>0</v>
      </c>
      <c r="I5356" t="s">
        <v>19</v>
      </c>
      <c r="J5356" t="s">
        <v>28</v>
      </c>
      <c r="K5356">
        <v>99</v>
      </c>
      <c r="L5356">
        <v>99</v>
      </c>
      <c r="M5356">
        <v>0</v>
      </c>
      <c r="N5356">
        <v>0</v>
      </c>
      <c r="P5356">
        <f t="shared" si="673"/>
        <v>236</v>
      </c>
      <c r="Q5356">
        <f t="shared" si="674"/>
        <v>0</v>
      </c>
      <c r="R5356">
        <f t="shared" si="675"/>
        <v>254</v>
      </c>
      <c r="S5356">
        <f t="shared" si="676"/>
        <v>192</v>
      </c>
      <c r="T5356">
        <f t="shared" si="677"/>
        <v>153</v>
      </c>
      <c r="U5356">
        <f t="shared" si="678"/>
        <v>153</v>
      </c>
      <c r="V5356">
        <f t="shared" si="679"/>
        <v>0</v>
      </c>
      <c r="W5356">
        <f t="shared" si="680"/>
        <v>0</v>
      </c>
    </row>
    <row r="5357" spans="1:25" x14ac:dyDescent="0.3">
      <c r="A5357">
        <v>119593168</v>
      </c>
      <c r="B5357">
        <v>11</v>
      </c>
      <c r="C5357" t="b">
        <v>0</v>
      </c>
      <c r="D5357" t="s">
        <v>14</v>
      </c>
      <c r="E5357">
        <v>0</v>
      </c>
      <c r="F5357">
        <v>4</v>
      </c>
      <c r="G5357">
        <v>80</v>
      </c>
      <c r="H5357">
        <v>69</v>
      </c>
      <c r="I5357">
        <v>26</v>
      </c>
      <c r="J5357" t="s">
        <v>17</v>
      </c>
      <c r="K5357">
        <v>0</v>
      </c>
      <c r="L5357">
        <v>0</v>
      </c>
      <c r="M5357">
        <v>0</v>
      </c>
      <c r="N5357">
        <v>0</v>
      </c>
      <c r="P5357">
        <f t="shared" si="673"/>
        <v>128</v>
      </c>
      <c r="Q5357">
        <f t="shared" si="674"/>
        <v>105</v>
      </c>
      <c r="R5357">
        <f t="shared" si="675"/>
        <v>38</v>
      </c>
      <c r="S5357">
        <f t="shared" si="676"/>
        <v>248</v>
      </c>
      <c r="T5357">
        <f t="shared" si="677"/>
        <v>0</v>
      </c>
      <c r="U5357">
        <f t="shared" si="678"/>
        <v>0</v>
      </c>
      <c r="V5357">
        <f t="shared" si="679"/>
        <v>0</v>
      </c>
      <c r="W5357">
        <f t="shared" si="680"/>
        <v>0</v>
      </c>
    </row>
    <row r="5358" spans="1:25" hidden="1" x14ac:dyDescent="0.3">
      <c r="A5358">
        <v>119603170</v>
      </c>
      <c r="B5358">
        <v>4</v>
      </c>
      <c r="C5358" t="b">
        <v>0</v>
      </c>
      <c r="D5358" t="s">
        <v>14</v>
      </c>
      <c r="E5358">
        <v>0</v>
      </c>
      <c r="F5358">
        <v>2</v>
      </c>
      <c r="G5358">
        <v>33</v>
      </c>
      <c r="H5358" t="s">
        <v>19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P5358">
        <f t="shared" si="673"/>
        <v>51</v>
      </c>
      <c r="Q5358">
        <f t="shared" si="674"/>
        <v>254</v>
      </c>
      <c r="R5358">
        <f t="shared" si="675"/>
        <v>0</v>
      </c>
      <c r="S5358">
        <f t="shared" si="676"/>
        <v>0</v>
      </c>
      <c r="T5358">
        <f t="shared" si="677"/>
        <v>0</v>
      </c>
      <c r="U5358">
        <f t="shared" si="678"/>
        <v>0</v>
      </c>
      <c r="V5358">
        <f t="shared" si="679"/>
        <v>0</v>
      </c>
      <c r="W5358">
        <f t="shared" si="680"/>
        <v>0</v>
      </c>
    </row>
    <row r="5359" spans="1:25" hidden="1" x14ac:dyDescent="0.3">
      <c r="A5359">
        <v>119608172</v>
      </c>
      <c r="B5359">
        <v>12</v>
      </c>
      <c r="C5359" t="b">
        <v>0</v>
      </c>
      <c r="D5359" t="s">
        <v>14</v>
      </c>
      <c r="E5359">
        <v>0</v>
      </c>
      <c r="F5359">
        <v>6</v>
      </c>
      <c r="G5359" t="s">
        <v>37</v>
      </c>
      <c r="H5359">
        <v>10</v>
      </c>
      <c r="I5359">
        <v>11</v>
      </c>
      <c r="J5359">
        <v>11</v>
      </c>
      <c r="K5359" t="s">
        <v>23</v>
      </c>
      <c r="L5359">
        <v>26</v>
      </c>
      <c r="M5359">
        <v>0</v>
      </c>
      <c r="N5359">
        <v>0</v>
      </c>
      <c r="P5359">
        <f t="shared" si="673"/>
        <v>12</v>
      </c>
      <c r="Q5359">
        <f t="shared" si="674"/>
        <v>16</v>
      </c>
      <c r="R5359">
        <f t="shared" si="675"/>
        <v>17</v>
      </c>
      <c r="S5359">
        <f t="shared" si="676"/>
        <v>17</v>
      </c>
      <c r="T5359">
        <f t="shared" si="677"/>
        <v>168</v>
      </c>
      <c r="U5359">
        <f t="shared" si="678"/>
        <v>38</v>
      </c>
      <c r="V5359">
        <f t="shared" si="679"/>
        <v>0</v>
      </c>
      <c r="W5359">
        <f t="shared" si="680"/>
        <v>0</v>
      </c>
    </row>
    <row r="5360" spans="1:25" hidden="1" x14ac:dyDescent="0.3">
      <c r="A5360">
        <v>119623175</v>
      </c>
      <c r="B5360">
        <v>25</v>
      </c>
      <c r="C5360" t="b">
        <v>0</v>
      </c>
      <c r="D5360" t="s">
        <v>14</v>
      </c>
      <c r="E5360">
        <v>0</v>
      </c>
      <c r="F5360">
        <v>8</v>
      </c>
      <c r="G5360">
        <v>51</v>
      </c>
      <c r="H5360" t="s">
        <v>58</v>
      </c>
      <c r="I5360" t="s">
        <v>24</v>
      </c>
      <c r="J5360">
        <v>11</v>
      </c>
      <c r="K5360">
        <v>11</v>
      </c>
      <c r="L5360">
        <v>11</v>
      </c>
      <c r="M5360" t="s">
        <v>9</v>
      </c>
      <c r="N5360" t="s">
        <v>16</v>
      </c>
      <c r="P5360">
        <f t="shared" si="673"/>
        <v>81</v>
      </c>
      <c r="Q5360">
        <f t="shared" si="674"/>
        <v>62</v>
      </c>
      <c r="R5360">
        <f t="shared" si="675"/>
        <v>240</v>
      </c>
      <c r="S5360">
        <f t="shared" si="676"/>
        <v>17</v>
      </c>
      <c r="T5360">
        <f t="shared" si="677"/>
        <v>17</v>
      </c>
      <c r="U5360">
        <f t="shared" si="678"/>
        <v>17</v>
      </c>
      <c r="V5360">
        <f t="shared" si="679"/>
        <v>212</v>
      </c>
      <c r="W5360">
        <f t="shared" si="680"/>
        <v>255</v>
      </c>
      <c r="Y5360">
        <f>P5360*256+Q5360</f>
        <v>20798</v>
      </c>
    </row>
    <row r="5361" spans="1:25" hidden="1" x14ac:dyDescent="0.3">
      <c r="A5361">
        <v>119663183</v>
      </c>
      <c r="B5361">
        <v>1</v>
      </c>
      <c r="C5361" t="b">
        <v>0</v>
      </c>
      <c r="D5361" t="s">
        <v>14</v>
      </c>
      <c r="E5361">
        <v>0</v>
      </c>
      <c r="F5361">
        <v>2</v>
      </c>
      <c r="G5361" t="s">
        <v>68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P5361">
        <f t="shared" si="673"/>
        <v>236</v>
      </c>
      <c r="Q5361">
        <f t="shared" si="674"/>
        <v>0</v>
      </c>
      <c r="R5361">
        <f t="shared" si="675"/>
        <v>0</v>
      </c>
      <c r="S5361">
        <f t="shared" si="676"/>
        <v>0</v>
      </c>
      <c r="T5361">
        <f t="shared" si="677"/>
        <v>0</v>
      </c>
      <c r="U5361">
        <f t="shared" si="678"/>
        <v>0</v>
      </c>
      <c r="V5361">
        <f t="shared" si="679"/>
        <v>0</v>
      </c>
      <c r="W5361">
        <f t="shared" si="680"/>
        <v>0</v>
      </c>
    </row>
    <row r="5362" spans="1:25" hidden="1" x14ac:dyDescent="0.3">
      <c r="A5362">
        <v>119673186</v>
      </c>
      <c r="B5362">
        <v>10</v>
      </c>
      <c r="C5362" t="b">
        <v>0</v>
      </c>
      <c r="D5362" t="s">
        <v>14</v>
      </c>
      <c r="E5362">
        <v>0</v>
      </c>
      <c r="F5362">
        <v>6</v>
      </c>
      <c r="G5362" t="s">
        <v>68</v>
      </c>
      <c r="H5362">
        <v>0</v>
      </c>
      <c r="I5362" t="s">
        <v>19</v>
      </c>
      <c r="J5362" t="s">
        <v>28</v>
      </c>
      <c r="K5362">
        <v>99</v>
      </c>
      <c r="L5362">
        <v>99</v>
      </c>
      <c r="M5362">
        <v>0</v>
      </c>
      <c r="N5362">
        <v>0</v>
      </c>
      <c r="P5362">
        <f t="shared" si="673"/>
        <v>236</v>
      </c>
      <c r="Q5362">
        <f t="shared" si="674"/>
        <v>0</v>
      </c>
      <c r="R5362">
        <f t="shared" si="675"/>
        <v>254</v>
      </c>
      <c r="S5362">
        <f t="shared" si="676"/>
        <v>192</v>
      </c>
      <c r="T5362">
        <f t="shared" si="677"/>
        <v>153</v>
      </c>
      <c r="U5362">
        <f t="shared" si="678"/>
        <v>153</v>
      </c>
      <c r="V5362">
        <f t="shared" si="679"/>
        <v>0</v>
      </c>
      <c r="W5362">
        <f t="shared" si="680"/>
        <v>0</v>
      </c>
    </row>
    <row r="5363" spans="1:25" x14ac:dyDescent="0.3">
      <c r="A5363">
        <v>119693190</v>
      </c>
      <c r="B5363">
        <v>11</v>
      </c>
      <c r="C5363" t="b">
        <v>0</v>
      </c>
      <c r="D5363" t="s">
        <v>14</v>
      </c>
      <c r="E5363">
        <v>0</v>
      </c>
      <c r="F5363">
        <v>4</v>
      </c>
      <c r="G5363">
        <v>80</v>
      </c>
      <c r="H5363">
        <v>69</v>
      </c>
      <c r="I5363">
        <v>26</v>
      </c>
      <c r="J5363" t="s">
        <v>17</v>
      </c>
      <c r="K5363">
        <v>0</v>
      </c>
      <c r="L5363">
        <v>0</v>
      </c>
      <c r="M5363">
        <v>0</v>
      </c>
      <c r="N5363">
        <v>0</v>
      </c>
      <c r="P5363">
        <f t="shared" si="673"/>
        <v>128</v>
      </c>
      <c r="Q5363">
        <f t="shared" si="674"/>
        <v>105</v>
      </c>
      <c r="R5363">
        <f t="shared" si="675"/>
        <v>38</v>
      </c>
      <c r="S5363">
        <f t="shared" si="676"/>
        <v>248</v>
      </c>
      <c r="T5363">
        <f t="shared" si="677"/>
        <v>0</v>
      </c>
      <c r="U5363">
        <f t="shared" si="678"/>
        <v>0</v>
      </c>
      <c r="V5363">
        <f t="shared" si="679"/>
        <v>0</v>
      </c>
      <c r="W5363">
        <f t="shared" si="680"/>
        <v>0</v>
      </c>
    </row>
    <row r="5364" spans="1:25" hidden="1" x14ac:dyDescent="0.3">
      <c r="A5364">
        <v>119708193</v>
      </c>
      <c r="B5364">
        <v>12</v>
      </c>
      <c r="C5364" t="b">
        <v>0</v>
      </c>
      <c r="D5364" t="s">
        <v>14</v>
      </c>
      <c r="E5364">
        <v>0</v>
      </c>
      <c r="F5364">
        <v>6</v>
      </c>
      <c r="G5364" t="s">
        <v>35</v>
      </c>
      <c r="H5364">
        <v>10</v>
      </c>
      <c r="I5364">
        <v>11</v>
      </c>
      <c r="J5364">
        <v>11</v>
      </c>
      <c r="K5364" t="s">
        <v>23</v>
      </c>
      <c r="L5364">
        <v>26</v>
      </c>
      <c r="M5364">
        <v>0</v>
      </c>
      <c r="N5364">
        <v>0</v>
      </c>
      <c r="P5364">
        <f t="shared" si="673"/>
        <v>13</v>
      </c>
      <c r="Q5364">
        <f t="shared" si="674"/>
        <v>16</v>
      </c>
      <c r="R5364">
        <f t="shared" si="675"/>
        <v>17</v>
      </c>
      <c r="S5364">
        <f t="shared" si="676"/>
        <v>17</v>
      </c>
      <c r="T5364">
        <f t="shared" si="677"/>
        <v>168</v>
      </c>
      <c r="U5364">
        <f t="shared" si="678"/>
        <v>38</v>
      </c>
      <c r="V5364">
        <f t="shared" si="679"/>
        <v>0</v>
      </c>
      <c r="W5364">
        <f t="shared" si="680"/>
        <v>0</v>
      </c>
    </row>
    <row r="5365" spans="1:25" hidden="1" x14ac:dyDescent="0.3">
      <c r="A5365">
        <v>119763205</v>
      </c>
      <c r="B5365">
        <v>1</v>
      </c>
      <c r="C5365" t="b">
        <v>0</v>
      </c>
      <c r="D5365" t="s">
        <v>14</v>
      </c>
      <c r="E5365">
        <v>0</v>
      </c>
      <c r="F5365">
        <v>2</v>
      </c>
      <c r="G5365" t="s">
        <v>53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P5365">
        <f t="shared" si="673"/>
        <v>235</v>
      </c>
      <c r="Q5365">
        <f t="shared" si="674"/>
        <v>0</v>
      </c>
      <c r="R5365">
        <f t="shared" si="675"/>
        <v>0</v>
      </c>
      <c r="S5365">
        <f t="shared" si="676"/>
        <v>0</v>
      </c>
      <c r="T5365">
        <f t="shared" si="677"/>
        <v>0</v>
      </c>
      <c r="U5365">
        <f t="shared" si="678"/>
        <v>0</v>
      </c>
      <c r="V5365">
        <f t="shared" si="679"/>
        <v>0</v>
      </c>
      <c r="W5365">
        <f t="shared" si="680"/>
        <v>0</v>
      </c>
    </row>
    <row r="5366" spans="1:25" hidden="1" x14ac:dyDescent="0.3">
      <c r="A5366">
        <v>119773207</v>
      </c>
      <c r="B5366">
        <v>10</v>
      </c>
      <c r="C5366" t="b">
        <v>0</v>
      </c>
      <c r="D5366" t="s">
        <v>14</v>
      </c>
      <c r="E5366">
        <v>0</v>
      </c>
      <c r="F5366">
        <v>6</v>
      </c>
      <c r="G5366" t="s">
        <v>68</v>
      </c>
      <c r="H5366">
        <v>0</v>
      </c>
      <c r="I5366" t="s">
        <v>19</v>
      </c>
      <c r="J5366" t="s">
        <v>28</v>
      </c>
      <c r="K5366">
        <v>99</v>
      </c>
      <c r="L5366">
        <v>99</v>
      </c>
      <c r="M5366">
        <v>0</v>
      </c>
      <c r="N5366">
        <v>0</v>
      </c>
      <c r="P5366">
        <f t="shared" si="673"/>
        <v>236</v>
      </c>
      <c r="Q5366">
        <f t="shared" si="674"/>
        <v>0</v>
      </c>
      <c r="R5366">
        <f t="shared" si="675"/>
        <v>254</v>
      </c>
      <c r="S5366">
        <f t="shared" si="676"/>
        <v>192</v>
      </c>
      <c r="T5366">
        <f t="shared" si="677"/>
        <v>153</v>
      </c>
      <c r="U5366">
        <f t="shared" si="678"/>
        <v>153</v>
      </c>
      <c r="V5366">
        <f t="shared" si="679"/>
        <v>0</v>
      </c>
      <c r="W5366">
        <f t="shared" si="680"/>
        <v>0</v>
      </c>
    </row>
    <row r="5367" spans="1:25" x14ac:dyDescent="0.3">
      <c r="A5367">
        <v>119793212</v>
      </c>
      <c r="B5367">
        <v>11</v>
      </c>
      <c r="C5367" t="b">
        <v>0</v>
      </c>
      <c r="D5367" t="s">
        <v>14</v>
      </c>
      <c r="E5367">
        <v>0</v>
      </c>
      <c r="F5367">
        <v>4</v>
      </c>
      <c r="G5367">
        <v>80</v>
      </c>
      <c r="H5367">
        <v>69</v>
      </c>
      <c r="I5367">
        <v>26</v>
      </c>
      <c r="J5367" t="s">
        <v>17</v>
      </c>
      <c r="K5367">
        <v>0</v>
      </c>
      <c r="L5367">
        <v>0</v>
      </c>
      <c r="M5367">
        <v>0</v>
      </c>
      <c r="N5367">
        <v>0</v>
      </c>
      <c r="P5367">
        <f t="shared" si="673"/>
        <v>128</v>
      </c>
      <c r="Q5367">
        <f t="shared" si="674"/>
        <v>105</v>
      </c>
      <c r="R5367">
        <f t="shared" si="675"/>
        <v>38</v>
      </c>
      <c r="S5367">
        <f t="shared" si="676"/>
        <v>248</v>
      </c>
      <c r="T5367">
        <f t="shared" si="677"/>
        <v>0</v>
      </c>
      <c r="U5367">
        <f t="shared" si="678"/>
        <v>0</v>
      </c>
      <c r="V5367">
        <f t="shared" si="679"/>
        <v>0</v>
      </c>
      <c r="W5367">
        <f t="shared" si="680"/>
        <v>0</v>
      </c>
    </row>
    <row r="5368" spans="1:25" hidden="1" x14ac:dyDescent="0.3">
      <c r="A5368">
        <v>119803214</v>
      </c>
      <c r="B5368">
        <v>4</v>
      </c>
      <c r="C5368" t="b">
        <v>0</v>
      </c>
      <c r="D5368" t="s">
        <v>14</v>
      </c>
      <c r="E5368">
        <v>0</v>
      </c>
      <c r="F5368">
        <v>2</v>
      </c>
      <c r="G5368">
        <v>33</v>
      </c>
      <c r="H5368" t="s">
        <v>19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P5368">
        <f t="shared" si="673"/>
        <v>51</v>
      </c>
      <c r="Q5368">
        <f t="shared" si="674"/>
        <v>254</v>
      </c>
      <c r="R5368">
        <f t="shared" si="675"/>
        <v>0</v>
      </c>
      <c r="S5368">
        <f t="shared" si="676"/>
        <v>0</v>
      </c>
      <c r="T5368">
        <f t="shared" si="677"/>
        <v>0</v>
      </c>
      <c r="U5368">
        <f t="shared" si="678"/>
        <v>0</v>
      </c>
      <c r="V5368">
        <f t="shared" si="679"/>
        <v>0</v>
      </c>
      <c r="W5368">
        <f t="shared" si="680"/>
        <v>0</v>
      </c>
    </row>
    <row r="5369" spans="1:25" hidden="1" x14ac:dyDescent="0.3">
      <c r="A5369">
        <v>119808215</v>
      </c>
      <c r="B5369">
        <v>12</v>
      </c>
      <c r="C5369" t="b">
        <v>0</v>
      </c>
      <c r="D5369" t="s">
        <v>14</v>
      </c>
      <c r="E5369">
        <v>0</v>
      </c>
      <c r="F5369">
        <v>6</v>
      </c>
      <c r="G5369" t="s">
        <v>37</v>
      </c>
      <c r="H5369">
        <v>10</v>
      </c>
      <c r="I5369">
        <v>11</v>
      </c>
      <c r="J5369">
        <v>11</v>
      </c>
      <c r="K5369" t="s">
        <v>23</v>
      </c>
      <c r="L5369">
        <v>25</v>
      </c>
      <c r="M5369">
        <v>0</v>
      </c>
      <c r="N5369">
        <v>0</v>
      </c>
      <c r="P5369">
        <f t="shared" si="673"/>
        <v>12</v>
      </c>
      <c r="Q5369">
        <f t="shared" si="674"/>
        <v>16</v>
      </c>
      <c r="R5369">
        <f t="shared" si="675"/>
        <v>17</v>
      </c>
      <c r="S5369">
        <f t="shared" si="676"/>
        <v>17</v>
      </c>
      <c r="T5369">
        <f t="shared" si="677"/>
        <v>168</v>
      </c>
      <c r="U5369">
        <f t="shared" si="678"/>
        <v>37</v>
      </c>
      <c r="V5369">
        <f t="shared" si="679"/>
        <v>0</v>
      </c>
      <c r="W5369">
        <f t="shared" si="680"/>
        <v>0</v>
      </c>
    </row>
    <row r="5370" spans="1:25" hidden="1" x14ac:dyDescent="0.3">
      <c r="A5370">
        <v>119823218</v>
      </c>
      <c r="B5370">
        <v>25</v>
      </c>
      <c r="C5370" t="b">
        <v>0</v>
      </c>
      <c r="D5370" t="s">
        <v>14</v>
      </c>
      <c r="E5370">
        <v>0</v>
      </c>
      <c r="F5370">
        <v>8</v>
      </c>
      <c r="G5370">
        <v>51</v>
      </c>
      <c r="H5370" t="s">
        <v>58</v>
      </c>
      <c r="I5370" t="s">
        <v>24</v>
      </c>
      <c r="J5370">
        <v>11</v>
      </c>
      <c r="K5370">
        <v>11</v>
      </c>
      <c r="L5370">
        <v>11</v>
      </c>
      <c r="M5370" t="s">
        <v>9</v>
      </c>
      <c r="N5370" t="s">
        <v>16</v>
      </c>
      <c r="P5370">
        <f t="shared" si="673"/>
        <v>81</v>
      </c>
      <c r="Q5370">
        <f t="shared" si="674"/>
        <v>62</v>
      </c>
      <c r="R5370">
        <f t="shared" si="675"/>
        <v>240</v>
      </c>
      <c r="S5370">
        <f t="shared" si="676"/>
        <v>17</v>
      </c>
      <c r="T5370">
        <f t="shared" si="677"/>
        <v>17</v>
      </c>
      <c r="U5370">
        <f t="shared" si="678"/>
        <v>17</v>
      </c>
      <c r="V5370">
        <f t="shared" si="679"/>
        <v>212</v>
      </c>
      <c r="W5370">
        <f t="shared" si="680"/>
        <v>255</v>
      </c>
      <c r="Y5370">
        <f>P5370*256+Q5370</f>
        <v>20798</v>
      </c>
    </row>
    <row r="5371" spans="1:25" hidden="1" x14ac:dyDescent="0.3">
      <c r="A5371">
        <v>119863227</v>
      </c>
      <c r="B5371">
        <v>1</v>
      </c>
      <c r="C5371" t="b">
        <v>0</v>
      </c>
      <c r="D5371" t="s">
        <v>14</v>
      </c>
      <c r="E5371">
        <v>0</v>
      </c>
      <c r="F5371">
        <v>2</v>
      </c>
      <c r="G5371" t="s">
        <v>53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P5371">
        <f t="shared" si="673"/>
        <v>235</v>
      </c>
      <c r="Q5371">
        <f t="shared" si="674"/>
        <v>0</v>
      </c>
      <c r="R5371">
        <f t="shared" si="675"/>
        <v>0</v>
      </c>
      <c r="S5371">
        <f t="shared" si="676"/>
        <v>0</v>
      </c>
      <c r="T5371">
        <f t="shared" si="677"/>
        <v>0</v>
      </c>
      <c r="U5371">
        <f t="shared" si="678"/>
        <v>0</v>
      </c>
      <c r="V5371">
        <f t="shared" si="679"/>
        <v>0</v>
      </c>
      <c r="W5371">
        <f t="shared" si="680"/>
        <v>0</v>
      </c>
    </row>
    <row r="5372" spans="1:25" hidden="1" x14ac:dyDescent="0.3">
      <c r="A5372">
        <v>119873229</v>
      </c>
      <c r="B5372">
        <v>10</v>
      </c>
      <c r="C5372" t="b">
        <v>0</v>
      </c>
      <c r="D5372" t="s">
        <v>14</v>
      </c>
      <c r="E5372">
        <v>0</v>
      </c>
      <c r="F5372">
        <v>6</v>
      </c>
      <c r="G5372" t="s">
        <v>68</v>
      </c>
      <c r="H5372">
        <v>0</v>
      </c>
      <c r="I5372" t="s">
        <v>19</v>
      </c>
      <c r="J5372" t="s">
        <v>28</v>
      </c>
      <c r="K5372">
        <v>99</v>
      </c>
      <c r="L5372">
        <v>99</v>
      </c>
      <c r="M5372">
        <v>0</v>
      </c>
      <c r="N5372">
        <v>0</v>
      </c>
      <c r="P5372">
        <f t="shared" si="673"/>
        <v>236</v>
      </c>
      <c r="Q5372">
        <f t="shared" si="674"/>
        <v>0</v>
      </c>
      <c r="R5372">
        <f t="shared" si="675"/>
        <v>254</v>
      </c>
      <c r="S5372">
        <f t="shared" si="676"/>
        <v>192</v>
      </c>
      <c r="T5372">
        <f t="shared" si="677"/>
        <v>153</v>
      </c>
      <c r="U5372">
        <f t="shared" si="678"/>
        <v>153</v>
      </c>
      <c r="V5372">
        <f t="shared" si="679"/>
        <v>0</v>
      </c>
      <c r="W5372">
        <f t="shared" si="680"/>
        <v>0</v>
      </c>
    </row>
    <row r="5373" spans="1:25" x14ac:dyDescent="0.3">
      <c r="A5373">
        <v>119893233</v>
      </c>
      <c r="B5373">
        <v>11</v>
      </c>
      <c r="C5373" t="b">
        <v>0</v>
      </c>
      <c r="D5373" t="s">
        <v>14</v>
      </c>
      <c r="E5373">
        <v>0</v>
      </c>
      <c r="F5373">
        <v>4</v>
      </c>
      <c r="G5373">
        <v>80</v>
      </c>
      <c r="H5373">
        <v>66</v>
      </c>
      <c r="I5373">
        <v>26</v>
      </c>
      <c r="J5373" t="s">
        <v>17</v>
      </c>
      <c r="K5373">
        <v>0</v>
      </c>
      <c r="L5373">
        <v>0</v>
      </c>
      <c r="M5373">
        <v>0</v>
      </c>
      <c r="N5373">
        <v>0</v>
      </c>
      <c r="P5373">
        <f t="shared" si="673"/>
        <v>128</v>
      </c>
      <c r="Q5373">
        <f t="shared" si="674"/>
        <v>102</v>
      </c>
      <c r="R5373">
        <f t="shared" si="675"/>
        <v>38</v>
      </c>
      <c r="S5373">
        <f t="shared" si="676"/>
        <v>248</v>
      </c>
      <c r="T5373">
        <f t="shared" si="677"/>
        <v>0</v>
      </c>
      <c r="U5373">
        <f t="shared" si="678"/>
        <v>0</v>
      </c>
      <c r="V5373">
        <f t="shared" si="679"/>
        <v>0</v>
      </c>
      <c r="W5373">
        <f t="shared" si="680"/>
        <v>0</v>
      </c>
    </row>
    <row r="5374" spans="1:25" hidden="1" x14ac:dyDescent="0.3">
      <c r="A5374">
        <v>119908237</v>
      </c>
      <c r="B5374">
        <v>12</v>
      </c>
      <c r="C5374" t="b">
        <v>0</v>
      </c>
      <c r="D5374" t="s">
        <v>14</v>
      </c>
      <c r="E5374">
        <v>0</v>
      </c>
      <c r="F5374">
        <v>6</v>
      </c>
      <c r="G5374" t="s">
        <v>35</v>
      </c>
      <c r="H5374">
        <v>10</v>
      </c>
      <c r="I5374">
        <v>11</v>
      </c>
      <c r="J5374">
        <v>11</v>
      </c>
      <c r="K5374" t="s">
        <v>23</v>
      </c>
      <c r="L5374">
        <v>25</v>
      </c>
      <c r="M5374">
        <v>0</v>
      </c>
      <c r="N5374">
        <v>0</v>
      </c>
      <c r="P5374">
        <f t="shared" si="673"/>
        <v>13</v>
      </c>
      <c r="Q5374">
        <f t="shared" si="674"/>
        <v>16</v>
      </c>
      <c r="R5374">
        <f t="shared" si="675"/>
        <v>17</v>
      </c>
      <c r="S5374">
        <f t="shared" si="676"/>
        <v>17</v>
      </c>
      <c r="T5374">
        <f t="shared" si="677"/>
        <v>168</v>
      </c>
      <c r="U5374">
        <f t="shared" si="678"/>
        <v>37</v>
      </c>
      <c r="V5374">
        <f t="shared" si="679"/>
        <v>0</v>
      </c>
      <c r="W5374">
        <f t="shared" si="680"/>
        <v>0</v>
      </c>
    </row>
    <row r="5375" spans="1:25" hidden="1" x14ac:dyDescent="0.3">
      <c r="A5375">
        <v>119963248</v>
      </c>
      <c r="B5375">
        <v>1</v>
      </c>
      <c r="C5375" t="b">
        <v>0</v>
      </c>
      <c r="D5375" t="s">
        <v>14</v>
      </c>
      <c r="E5375">
        <v>0</v>
      </c>
      <c r="F5375">
        <v>2</v>
      </c>
      <c r="G5375" t="s">
        <v>53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P5375">
        <f t="shared" si="673"/>
        <v>235</v>
      </c>
      <c r="Q5375">
        <f t="shared" si="674"/>
        <v>0</v>
      </c>
      <c r="R5375">
        <f t="shared" si="675"/>
        <v>0</v>
      </c>
      <c r="S5375">
        <f t="shared" si="676"/>
        <v>0</v>
      </c>
      <c r="T5375">
        <f t="shared" si="677"/>
        <v>0</v>
      </c>
      <c r="U5375">
        <f t="shared" si="678"/>
        <v>0</v>
      </c>
      <c r="V5375">
        <f t="shared" si="679"/>
        <v>0</v>
      </c>
      <c r="W5375">
        <f t="shared" si="680"/>
        <v>0</v>
      </c>
    </row>
    <row r="5376" spans="1:25" hidden="1" x14ac:dyDescent="0.3">
      <c r="A5376">
        <v>119973251</v>
      </c>
      <c r="B5376">
        <v>10</v>
      </c>
      <c r="C5376" t="b">
        <v>0</v>
      </c>
      <c r="D5376" t="s">
        <v>14</v>
      </c>
      <c r="E5376">
        <v>0</v>
      </c>
      <c r="F5376">
        <v>6</v>
      </c>
      <c r="G5376" t="s">
        <v>68</v>
      </c>
      <c r="H5376">
        <v>0</v>
      </c>
      <c r="I5376" t="s">
        <v>19</v>
      </c>
      <c r="J5376" t="s">
        <v>28</v>
      </c>
      <c r="K5376">
        <v>99</v>
      </c>
      <c r="L5376">
        <v>99</v>
      </c>
      <c r="M5376">
        <v>0</v>
      </c>
      <c r="N5376">
        <v>0</v>
      </c>
      <c r="P5376">
        <f t="shared" si="673"/>
        <v>236</v>
      </c>
      <c r="Q5376">
        <f t="shared" si="674"/>
        <v>0</v>
      </c>
      <c r="R5376">
        <f t="shared" si="675"/>
        <v>254</v>
      </c>
      <c r="S5376">
        <f t="shared" si="676"/>
        <v>192</v>
      </c>
      <c r="T5376">
        <f t="shared" si="677"/>
        <v>153</v>
      </c>
      <c r="U5376">
        <f t="shared" si="678"/>
        <v>153</v>
      </c>
      <c r="V5376">
        <f t="shared" si="679"/>
        <v>0</v>
      </c>
      <c r="W5376">
        <f t="shared" si="680"/>
        <v>0</v>
      </c>
    </row>
    <row r="5377" spans="1:25" x14ac:dyDescent="0.3">
      <c r="A5377">
        <v>119993255</v>
      </c>
      <c r="B5377">
        <v>11</v>
      </c>
      <c r="C5377" t="b">
        <v>0</v>
      </c>
      <c r="D5377" t="s">
        <v>14</v>
      </c>
      <c r="E5377">
        <v>0</v>
      </c>
      <c r="F5377">
        <v>4</v>
      </c>
      <c r="G5377">
        <v>80</v>
      </c>
      <c r="H5377" t="s">
        <v>85</v>
      </c>
      <c r="I5377">
        <v>26</v>
      </c>
      <c r="J5377" t="s">
        <v>17</v>
      </c>
      <c r="K5377">
        <v>0</v>
      </c>
      <c r="L5377">
        <v>0</v>
      </c>
      <c r="M5377">
        <v>0</v>
      </c>
      <c r="N5377">
        <v>0</v>
      </c>
      <c r="P5377">
        <f t="shared" si="673"/>
        <v>128</v>
      </c>
      <c r="Q5377">
        <f t="shared" si="674"/>
        <v>92</v>
      </c>
      <c r="R5377">
        <f t="shared" si="675"/>
        <v>38</v>
      </c>
      <c r="S5377">
        <f t="shared" si="676"/>
        <v>248</v>
      </c>
      <c r="T5377">
        <f t="shared" si="677"/>
        <v>0</v>
      </c>
      <c r="U5377">
        <f t="shared" si="678"/>
        <v>0</v>
      </c>
      <c r="V5377">
        <f t="shared" si="679"/>
        <v>0</v>
      </c>
      <c r="W5377">
        <f t="shared" si="680"/>
        <v>0</v>
      </c>
    </row>
    <row r="5378" spans="1:25" hidden="1" x14ac:dyDescent="0.3">
      <c r="A5378">
        <v>120003257</v>
      </c>
      <c r="B5378">
        <v>4</v>
      </c>
      <c r="C5378" t="b">
        <v>0</v>
      </c>
      <c r="D5378" t="s">
        <v>14</v>
      </c>
      <c r="E5378">
        <v>0</v>
      </c>
      <c r="F5378">
        <v>2</v>
      </c>
      <c r="G5378">
        <v>33</v>
      </c>
      <c r="H5378" t="s">
        <v>19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P5378">
        <f t="shared" si="673"/>
        <v>51</v>
      </c>
      <c r="Q5378">
        <f t="shared" si="674"/>
        <v>254</v>
      </c>
      <c r="R5378">
        <f t="shared" si="675"/>
        <v>0</v>
      </c>
      <c r="S5378">
        <f t="shared" si="676"/>
        <v>0</v>
      </c>
      <c r="T5378">
        <f t="shared" si="677"/>
        <v>0</v>
      </c>
      <c r="U5378">
        <f t="shared" si="678"/>
        <v>0</v>
      </c>
      <c r="V5378">
        <f t="shared" si="679"/>
        <v>0</v>
      </c>
      <c r="W5378">
        <f t="shared" si="680"/>
        <v>0</v>
      </c>
    </row>
    <row r="5379" spans="1:25" hidden="1" x14ac:dyDescent="0.3">
      <c r="A5379">
        <v>120008258</v>
      </c>
      <c r="B5379">
        <v>12</v>
      </c>
      <c r="C5379" t="b">
        <v>0</v>
      </c>
      <c r="D5379" t="s">
        <v>14</v>
      </c>
      <c r="E5379">
        <v>0</v>
      </c>
      <c r="F5379">
        <v>6</v>
      </c>
      <c r="G5379" t="s">
        <v>37</v>
      </c>
      <c r="H5379">
        <v>10</v>
      </c>
      <c r="I5379">
        <v>11</v>
      </c>
      <c r="J5379">
        <v>11</v>
      </c>
      <c r="K5379" t="s">
        <v>23</v>
      </c>
      <c r="L5379">
        <v>25</v>
      </c>
      <c r="M5379">
        <v>0</v>
      </c>
      <c r="N5379">
        <v>0</v>
      </c>
      <c r="P5379">
        <f t="shared" si="673"/>
        <v>12</v>
      </c>
      <c r="Q5379">
        <f t="shared" si="674"/>
        <v>16</v>
      </c>
      <c r="R5379">
        <f t="shared" si="675"/>
        <v>17</v>
      </c>
      <c r="S5379">
        <f t="shared" si="676"/>
        <v>17</v>
      </c>
      <c r="T5379">
        <f t="shared" si="677"/>
        <v>168</v>
      </c>
      <c r="U5379">
        <f t="shared" si="678"/>
        <v>37</v>
      </c>
      <c r="V5379">
        <f t="shared" si="679"/>
        <v>0</v>
      </c>
      <c r="W5379">
        <f t="shared" si="680"/>
        <v>0</v>
      </c>
    </row>
    <row r="5380" spans="1:25" hidden="1" x14ac:dyDescent="0.3">
      <c r="A5380">
        <v>120023261</v>
      </c>
      <c r="B5380">
        <v>25</v>
      </c>
      <c r="C5380" t="b">
        <v>0</v>
      </c>
      <c r="D5380" t="s">
        <v>14</v>
      </c>
      <c r="E5380">
        <v>0</v>
      </c>
      <c r="F5380">
        <v>8</v>
      </c>
      <c r="G5380">
        <v>51</v>
      </c>
      <c r="H5380" t="s">
        <v>58</v>
      </c>
      <c r="I5380" t="s">
        <v>24</v>
      </c>
      <c r="J5380">
        <v>11</v>
      </c>
      <c r="K5380">
        <v>11</v>
      </c>
      <c r="L5380">
        <v>11</v>
      </c>
      <c r="M5380" t="s">
        <v>9</v>
      </c>
      <c r="N5380" t="s">
        <v>16</v>
      </c>
      <c r="P5380">
        <f t="shared" si="673"/>
        <v>81</v>
      </c>
      <c r="Q5380">
        <f t="shared" si="674"/>
        <v>62</v>
      </c>
      <c r="R5380">
        <f t="shared" si="675"/>
        <v>240</v>
      </c>
      <c r="S5380">
        <f t="shared" si="676"/>
        <v>17</v>
      </c>
      <c r="T5380">
        <f t="shared" si="677"/>
        <v>17</v>
      </c>
      <c r="U5380">
        <f t="shared" si="678"/>
        <v>17</v>
      </c>
      <c r="V5380">
        <f t="shared" si="679"/>
        <v>212</v>
      </c>
      <c r="W5380">
        <f t="shared" si="680"/>
        <v>255</v>
      </c>
      <c r="Y5380">
        <f>P5380*256+Q5380</f>
        <v>20798</v>
      </c>
    </row>
    <row r="5381" spans="1:25" hidden="1" x14ac:dyDescent="0.3">
      <c r="A5381">
        <v>120063270</v>
      </c>
      <c r="B5381">
        <v>1</v>
      </c>
      <c r="C5381" t="b">
        <v>0</v>
      </c>
      <c r="D5381" t="s">
        <v>14</v>
      </c>
      <c r="E5381">
        <v>0</v>
      </c>
      <c r="F5381">
        <v>2</v>
      </c>
      <c r="G5381" t="s">
        <v>53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P5381">
        <f t="shared" si="673"/>
        <v>235</v>
      </c>
      <c r="Q5381">
        <f t="shared" si="674"/>
        <v>0</v>
      </c>
      <c r="R5381">
        <f t="shared" si="675"/>
        <v>0</v>
      </c>
      <c r="S5381">
        <f t="shared" si="676"/>
        <v>0</v>
      </c>
      <c r="T5381">
        <f t="shared" si="677"/>
        <v>0</v>
      </c>
      <c r="U5381">
        <f t="shared" si="678"/>
        <v>0</v>
      </c>
      <c r="V5381">
        <f t="shared" si="679"/>
        <v>0</v>
      </c>
      <c r="W5381">
        <f t="shared" si="680"/>
        <v>0</v>
      </c>
    </row>
    <row r="5382" spans="1:25" hidden="1" x14ac:dyDescent="0.3">
      <c r="A5382">
        <v>120073272</v>
      </c>
      <c r="B5382">
        <v>10</v>
      </c>
      <c r="C5382" t="b">
        <v>0</v>
      </c>
      <c r="D5382" t="s">
        <v>14</v>
      </c>
      <c r="E5382">
        <v>0</v>
      </c>
      <c r="F5382">
        <v>6</v>
      </c>
      <c r="G5382" t="s">
        <v>68</v>
      </c>
      <c r="H5382">
        <v>0</v>
      </c>
      <c r="I5382" t="s">
        <v>19</v>
      </c>
      <c r="J5382" t="s">
        <v>28</v>
      </c>
      <c r="K5382">
        <v>99</v>
      </c>
      <c r="L5382">
        <v>99</v>
      </c>
      <c r="M5382">
        <v>0</v>
      </c>
      <c r="N5382">
        <v>0</v>
      </c>
      <c r="P5382">
        <f t="shared" si="673"/>
        <v>236</v>
      </c>
      <c r="Q5382">
        <f t="shared" si="674"/>
        <v>0</v>
      </c>
      <c r="R5382">
        <f t="shared" si="675"/>
        <v>254</v>
      </c>
      <c r="S5382">
        <f t="shared" si="676"/>
        <v>192</v>
      </c>
      <c r="T5382">
        <f t="shared" si="677"/>
        <v>153</v>
      </c>
      <c r="U5382">
        <f t="shared" si="678"/>
        <v>153</v>
      </c>
      <c r="V5382">
        <f t="shared" si="679"/>
        <v>0</v>
      </c>
      <c r="W5382">
        <f t="shared" si="680"/>
        <v>0</v>
      </c>
    </row>
    <row r="5383" spans="1:25" x14ac:dyDescent="0.3">
      <c r="A5383">
        <v>120093277</v>
      </c>
      <c r="B5383">
        <v>11</v>
      </c>
      <c r="C5383" t="b">
        <v>0</v>
      </c>
      <c r="D5383" t="s">
        <v>14</v>
      </c>
      <c r="E5383">
        <v>0</v>
      </c>
      <c r="F5383">
        <v>4</v>
      </c>
      <c r="G5383">
        <v>80</v>
      </c>
      <c r="H5383">
        <v>66</v>
      </c>
      <c r="I5383">
        <v>26</v>
      </c>
      <c r="J5383" t="s">
        <v>17</v>
      </c>
      <c r="K5383">
        <v>0</v>
      </c>
      <c r="L5383">
        <v>0</v>
      </c>
      <c r="M5383">
        <v>0</v>
      </c>
      <c r="N5383">
        <v>0</v>
      </c>
      <c r="P5383">
        <f t="shared" si="673"/>
        <v>128</v>
      </c>
      <c r="Q5383">
        <f t="shared" si="674"/>
        <v>102</v>
      </c>
      <c r="R5383">
        <f t="shared" si="675"/>
        <v>38</v>
      </c>
      <c r="S5383">
        <f t="shared" si="676"/>
        <v>248</v>
      </c>
      <c r="T5383">
        <f t="shared" si="677"/>
        <v>0</v>
      </c>
      <c r="U5383">
        <f t="shared" si="678"/>
        <v>0</v>
      </c>
      <c r="V5383">
        <f t="shared" si="679"/>
        <v>0</v>
      </c>
      <c r="W5383">
        <f t="shared" si="680"/>
        <v>0</v>
      </c>
    </row>
    <row r="5384" spans="1:25" hidden="1" x14ac:dyDescent="0.3">
      <c r="A5384">
        <v>120108280</v>
      </c>
      <c r="B5384">
        <v>12</v>
      </c>
      <c r="C5384" t="b">
        <v>0</v>
      </c>
      <c r="D5384" t="s">
        <v>14</v>
      </c>
      <c r="E5384">
        <v>0</v>
      </c>
      <c r="F5384">
        <v>6</v>
      </c>
      <c r="G5384" t="s">
        <v>37</v>
      </c>
      <c r="H5384">
        <v>10</v>
      </c>
      <c r="I5384">
        <v>11</v>
      </c>
      <c r="J5384">
        <v>11</v>
      </c>
      <c r="K5384" t="s">
        <v>23</v>
      </c>
      <c r="L5384">
        <v>26</v>
      </c>
      <c r="M5384">
        <v>0</v>
      </c>
      <c r="N5384">
        <v>0</v>
      </c>
      <c r="P5384">
        <f t="shared" si="673"/>
        <v>12</v>
      </c>
      <c r="Q5384">
        <f t="shared" si="674"/>
        <v>16</v>
      </c>
      <c r="R5384">
        <f t="shared" si="675"/>
        <v>17</v>
      </c>
      <c r="S5384">
        <f t="shared" si="676"/>
        <v>17</v>
      </c>
      <c r="T5384">
        <f t="shared" si="677"/>
        <v>168</v>
      </c>
      <c r="U5384">
        <f t="shared" si="678"/>
        <v>38</v>
      </c>
      <c r="V5384">
        <f t="shared" si="679"/>
        <v>0</v>
      </c>
      <c r="W5384">
        <f t="shared" si="680"/>
        <v>0</v>
      </c>
    </row>
    <row r="5385" spans="1:25" hidden="1" x14ac:dyDescent="0.3">
      <c r="A5385">
        <v>120163292</v>
      </c>
      <c r="B5385">
        <v>1</v>
      </c>
      <c r="C5385" t="b">
        <v>0</v>
      </c>
      <c r="D5385" t="s">
        <v>14</v>
      </c>
      <c r="E5385">
        <v>0</v>
      </c>
      <c r="F5385">
        <v>2</v>
      </c>
      <c r="G5385" t="s">
        <v>53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P5385">
        <f t="shared" si="673"/>
        <v>235</v>
      </c>
      <c r="Q5385">
        <f t="shared" si="674"/>
        <v>0</v>
      </c>
      <c r="R5385">
        <f t="shared" si="675"/>
        <v>0</v>
      </c>
      <c r="S5385">
        <f t="shared" si="676"/>
        <v>0</v>
      </c>
      <c r="T5385">
        <f t="shared" si="677"/>
        <v>0</v>
      </c>
      <c r="U5385">
        <f t="shared" si="678"/>
        <v>0</v>
      </c>
      <c r="V5385">
        <f t="shared" si="679"/>
        <v>0</v>
      </c>
      <c r="W5385">
        <f t="shared" si="680"/>
        <v>0</v>
      </c>
    </row>
    <row r="5386" spans="1:25" hidden="1" x14ac:dyDescent="0.3">
      <c r="A5386">
        <v>120173294</v>
      </c>
      <c r="B5386">
        <v>10</v>
      </c>
      <c r="C5386" t="b">
        <v>0</v>
      </c>
      <c r="D5386" t="s">
        <v>14</v>
      </c>
      <c r="E5386">
        <v>0</v>
      </c>
      <c r="F5386">
        <v>6</v>
      </c>
      <c r="G5386" t="s">
        <v>68</v>
      </c>
      <c r="H5386">
        <v>0</v>
      </c>
      <c r="I5386" t="s">
        <v>19</v>
      </c>
      <c r="J5386" t="s">
        <v>28</v>
      </c>
      <c r="K5386">
        <v>99</v>
      </c>
      <c r="L5386">
        <v>99</v>
      </c>
      <c r="M5386">
        <v>0</v>
      </c>
      <c r="N5386">
        <v>0</v>
      </c>
      <c r="P5386">
        <f t="shared" si="673"/>
        <v>236</v>
      </c>
      <c r="Q5386">
        <f t="shared" si="674"/>
        <v>0</v>
      </c>
      <c r="R5386">
        <f t="shared" si="675"/>
        <v>254</v>
      </c>
      <c r="S5386">
        <f t="shared" si="676"/>
        <v>192</v>
      </c>
      <c r="T5386">
        <f t="shared" si="677"/>
        <v>153</v>
      </c>
      <c r="U5386">
        <f t="shared" si="678"/>
        <v>153</v>
      </c>
      <c r="V5386">
        <f t="shared" si="679"/>
        <v>0</v>
      </c>
      <c r="W5386">
        <f t="shared" si="680"/>
        <v>0</v>
      </c>
    </row>
    <row r="5387" spans="1:25" x14ac:dyDescent="0.3">
      <c r="A5387">
        <v>120193298</v>
      </c>
      <c r="B5387">
        <v>11</v>
      </c>
      <c r="C5387" t="b">
        <v>0</v>
      </c>
      <c r="D5387" t="s">
        <v>14</v>
      </c>
      <c r="E5387">
        <v>0</v>
      </c>
      <c r="F5387">
        <v>4</v>
      </c>
      <c r="G5387">
        <v>80</v>
      </c>
      <c r="H5387">
        <v>69</v>
      </c>
      <c r="I5387">
        <v>26</v>
      </c>
      <c r="J5387" t="s">
        <v>17</v>
      </c>
      <c r="K5387">
        <v>0</v>
      </c>
      <c r="L5387">
        <v>0</v>
      </c>
      <c r="M5387">
        <v>0</v>
      </c>
      <c r="N5387">
        <v>0</v>
      </c>
      <c r="P5387">
        <f t="shared" ref="P5387:P5450" si="681">HEX2DEC(G5387)</f>
        <v>128</v>
      </c>
      <c r="Q5387">
        <f t="shared" ref="Q5387:Q5450" si="682">HEX2DEC(H5387)</f>
        <v>105</v>
      </c>
      <c r="R5387">
        <f t="shared" ref="R5387:R5450" si="683">HEX2DEC(I5387)</f>
        <v>38</v>
      </c>
      <c r="S5387">
        <f t="shared" ref="S5387:S5450" si="684">HEX2DEC(J5387)</f>
        <v>248</v>
      </c>
      <c r="T5387">
        <f t="shared" ref="T5387:T5450" si="685">HEX2DEC(K5387)</f>
        <v>0</v>
      </c>
      <c r="U5387">
        <f t="shared" ref="U5387:U5450" si="686">HEX2DEC(L5387)</f>
        <v>0</v>
      </c>
      <c r="V5387">
        <f t="shared" ref="V5387:V5450" si="687">HEX2DEC(M5387)</f>
        <v>0</v>
      </c>
      <c r="W5387">
        <f t="shared" ref="W5387:W5450" si="688">HEX2DEC(N5387)</f>
        <v>0</v>
      </c>
    </row>
    <row r="5388" spans="1:25" hidden="1" x14ac:dyDescent="0.3">
      <c r="A5388">
        <v>120203300</v>
      </c>
      <c r="B5388">
        <v>4</v>
      </c>
      <c r="C5388" t="b">
        <v>0</v>
      </c>
      <c r="D5388" t="s">
        <v>14</v>
      </c>
      <c r="E5388">
        <v>0</v>
      </c>
      <c r="F5388">
        <v>2</v>
      </c>
      <c r="G5388">
        <v>33</v>
      </c>
      <c r="H5388" t="s">
        <v>19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P5388">
        <f t="shared" si="681"/>
        <v>51</v>
      </c>
      <c r="Q5388">
        <f t="shared" si="682"/>
        <v>254</v>
      </c>
      <c r="R5388">
        <f t="shared" si="683"/>
        <v>0</v>
      </c>
      <c r="S5388">
        <f t="shared" si="684"/>
        <v>0</v>
      </c>
      <c r="T5388">
        <f t="shared" si="685"/>
        <v>0</v>
      </c>
      <c r="U5388">
        <f t="shared" si="686"/>
        <v>0</v>
      </c>
      <c r="V5388">
        <f t="shared" si="687"/>
        <v>0</v>
      </c>
      <c r="W5388">
        <f t="shared" si="688"/>
        <v>0</v>
      </c>
    </row>
    <row r="5389" spans="1:25" hidden="1" x14ac:dyDescent="0.3">
      <c r="A5389">
        <v>120208302</v>
      </c>
      <c r="B5389">
        <v>12</v>
      </c>
      <c r="C5389" t="b">
        <v>0</v>
      </c>
      <c r="D5389" t="s">
        <v>14</v>
      </c>
      <c r="E5389">
        <v>0</v>
      </c>
      <c r="F5389">
        <v>6</v>
      </c>
      <c r="G5389" t="s">
        <v>37</v>
      </c>
      <c r="H5389">
        <v>10</v>
      </c>
      <c r="I5389">
        <v>11</v>
      </c>
      <c r="J5389">
        <v>11</v>
      </c>
      <c r="K5389" t="s">
        <v>23</v>
      </c>
      <c r="L5389">
        <v>26</v>
      </c>
      <c r="M5389">
        <v>0</v>
      </c>
      <c r="N5389">
        <v>0</v>
      </c>
      <c r="P5389">
        <f t="shared" si="681"/>
        <v>12</v>
      </c>
      <c r="Q5389">
        <f t="shared" si="682"/>
        <v>16</v>
      </c>
      <c r="R5389">
        <f t="shared" si="683"/>
        <v>17</v>
      </c>
      <c r="S5389">
        <f t="shared" si="684"/>
        <v>17</v>
      </c>
      <c r="T5389">
        <f t="shared" si="685"/>
        <v>168</v>
      </c>
      <c r="U5389">
        <f t="shared" si="686"/>
        <v>38</v>
      </c>
      <c r="V5389">
        <f t="shared" si="687"/>
        <v>0</v>
      </c>
      <c r="W5389">
        <f t="shared" si="688"/>
        <v>0</v>
      </c>
    </row>
    <row r="5390" spans="1:25" hidden="1" x14ac:dyDescent="0.3">
      <c r="A5390">
        <v>120223305</v>
      </c>
      <c r="B5390">
        <v>25</v>
      </c>
      <c r="C5390" t="b">
        <v>0</v>
      </c>
      <c r="D5390" t="s">
        <v>14</v>
      </c>
      <c r="E5390">
        <v>0</v>
      </c>
      <c r="F5390">
        <v>8</v>
      </c>
      <c r="G5390">
        <v>51</v>
      </c>
      <c r="H5390" t="s">
        <v>58</v>
      </c>
      <c r="I5390" t="s">
        <v>24</v>
      </c>
      <c r="J5390">
        <v>11</v>
      </c>
      <c r="K5390">
        <v>11</v>
      </c>
      <c r="L5390">
        <v>11</v>
      </c>
      <c r="M5390" t="s">
        <v>9</v>
      </c>
      <c r="N5390" t="s">
        <v>16</v>
      </c>
      <c r="P5390">
        <f t="shared" si="681"/>
        <v>81</v>
      </c>
      <c r="Q5390">
        <f t="shared" si="682"/>
        <v>62</v>
      </c>
      <c r="R5390">
        <f t="shared" si="683"/>
        <v>240</v>
      </c>
      <c r="S5390">
        <f t="shared" si="684"/>
        <v>17</v>
      </c>
      <c r="T5390">
        <f t="shared" si="685"/>
        <v>17</v>
      </c>
      <c r="U5390">
        <f t="shared" si="686"/>
        <v>17</v>
      </c>
      <c r="V5390">
        <f t="shared" si="687"/>
        <v>212</v>
      </c>
      <c r="W5390">
        <f t="shared" si="688"/>
        <v>255</v>
      </c>
      <c r="Y5390">
        <f>P5390*256+Q5390</f>
        <v>20798</v>
      </c>
    </row>
    <row r="5391" spans="1:25" hidden="1" x14ac:dyDescent="0.3">
      <c r="A5391">
        <v>120263313</v>
      </c>
      <c r="B5391">
        <v>1</v>
      </c>
      <c r="C5391" t="b">
        <v>0</v>
      </c>
      <c r="D5391" t="s">
        <v>14</v>
      </c>
      <c r="E5391">
        <v>0</v>
      </c>
      <c r="F5391">
        <v>2</v>
      </c>
      <c r="G5391" t="s">
        <v>53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f t="shared" si="681"/>
        <v>235</v>
      </c>
      <c r="Q5391">
        <f t="shared" si="682"/>
        <v>0</v>
      </c>
      <c r="R5391">
        <f t="shared" si="683"/>
        <v>0</v>
      </c>
      <c r="S5391">
        <f t="shared" si="684"/>
        <v>0</v>
      </c>
      <c r="T5391">
        <f t="shared" si="685"/>
        <v>0</v>
      </c>
      <c r="U5391">
        <f t="shared" si="686"/>
        <v>0</v>
      </c>
      <c r="V5391">
        <f t="shared" si="687"/>
        <v>0</v>
      </c>
      <c r="W5391">
        <f t="shared" si="688"/>
        <v>0</v>
      </c>
    </row>
    <row r="5392" spans="1:25" hidden="1" x14ac:dyDescent="0.3">
      <c r="A5392">
        <v>120273316</v>
      </c>
      <c r="B5392">
        <v>10</v>
      </c>
      <c r="C5392" t="b">
        <v>0</v>
      </c>
      <c r="D5392" t="s">
        <v>14</v>
      </c>
      <c r="E5392">
        <v>0</v>
      </c>
      <c r="F5392">
        <v>6</v>
      </c>
      <c r="G5392" t="s">
        <v>53</v>
      </c>
      <c r="H5392">
        <v>0</v>
      </c>
      <c r="I5392" t="s">
        <v>19</v>
      </c>
      <c r="J5392" t="s">
        <v>28</v>
      </c>
      <c r="K5392">
        <v>99</v>
      </c>
      <c r="L5392">
        <v>99</v>
      </c>
      <c r="M5392">
        <v>0</v>
      </c>
      <c r="N5392">
        <v>0</v>
      </c>
      <c r="P5392">
        <f t="shared" si="681"/>
        <v>235</v>
      </c>
      <c r="Q5392">
        <f t="shared" si="682"/>
        <v>0</v>
      </c>
      <c r="R5392">
        <f t="shared" si="683"/>
        <v>254</v>
      </c>
      <c r="S5392">
        <f t="shared" si="684"/>
        <v>192</v>
      </c>
      <c r="T5392">
        <f t="shared" si="685"/>
        <v>153</v>
      </c>
      <c r="U5392">
        <f t="shared" si="686"/>
        <v>153</v>
      </c>
      <c r="V5392">
        <f t="shared" si="687"/>
        <v>0</v>
      </c>
      <c r="W5392">
        <f t="shared" si="688"/>
        <v>0</v>
      </c>
    </row>
    <row r="5393" spans="1:25" x14ac:dyDescent="0.3">
      <c r="A5393">
        <v>120293320</v>
      </c>
      <c r="B5393">
        <v>11</v>
      </c>
      <c r="C5393" t="b">
        <v>0</v>
      </c>
      <c r="D5393" t="s">
        <v>14</v>
      </c>
      <c r="E5393">
        <v>0</v>
      </c>
      <c r="F5393">
        <v>4</v>
      </c>
      <c r="G5393">
        <v>80</v>
      </c>
      <c r="H5393">
        <v>64</v>
      </c>
      <c r="I5393">
        <v>27</v>
      </c>
      <c r="J5393" t="s">
        <v>17</v>
      </c>
      <c r="K5393">
        <v>0</v>
      </c>
      <c r="L5393">
        <v>0</v>
      </c>
      <c r="M5393">
        <v>0</v>
      </c>
      <c r="N5393">
        <v>0</v>
      </c>
      <c r="P5393">
        <f t="shared" si="681"/>
        <v>128</v>
      </c>
      <c r="Q5393">
        <f t="shared" si="682"/>
        <v>100</v>
      </c>
      <c r="R5393">
        <f t="shared" si="683"/>
        <v>39</v>
      </c>
      <c r="S5393">
        <f t="shared" si="684"/>
        <v>248</v>
      </c>
      <c r="T5393">
        <f t="shared" si="685"/>
        <v>0</v>
      </c>
      <c r="U5393">
        <f t="shared" si="686"/>
        <v>0</v>
      </c>
      <c r="V5393">
        <f t="shared" si="687"/>
        <v>0</v>
      </c>
      <c r="W5393">
        <f t="shared" si="688"/>
        <v>0</v>
      </c>
    </row>
    <row r="5394" spans="1:25" hidden="1" x14ac:dyDescent="0.3">
      <c r="A5394">
        <v>120308323</v>
      </c>
      <c r="B5394">
        <v>12</v>
      </c>
      <c r="C5394" t="b">
        <v>0</v>
      </c>
      <c r="D5394" t="s">
        <v>14</v>
      </c>
      <c r="E5394">
        <v>0</v>
      </c>
      <c r="F5394">
        <v>6</v>
      </c>
      <c r="G5394" t="s">
        <v>37</v>
      </c>
      <c r="H5394">
        <v>10</v>
      </c>
      <c r="I5394">
        <v>11</v>
      </c>
      <c r="J5394">
        <v>11</v>
      </c>
      <c r="K5394" t="s">
        <v>23</v>
      </c>
      <c r="L5394">
        <v>26</v>
      </c>
      <c r="M5394">
        <v>0</v>
      </c>
      <c r="N5394">
        <v>0</v>
      </c>
      <c r="P5394">
        <f t="shared" si="681"/>
        <v>12</v>
      </c>
      <c r="Q5394">
        <f t="shared" si="682"/>
        <v>16</v>
      </c>
      <c r="R5394">
        <f t="shared" si="683"/>
        <v>17</v>
      </c>
      <c r="S5394">
        <f t="shared" si="684"/>
        <v>17</v>
      </c>
      <c r="T5394">
        <f t="shared" si="685"/>
        <v>168</v>
      </c>
      <c r="U5394">
        <f t="shared" si="686"/>
        <v>38</v>
      </c>
      <c r="V5394">
        <f t="shared" si="687"/>
        <v>0</v>
      </c>
      <c r="W5394">
        <f t="shared" si="688"/>
        <v>0</v>
      </c>
    </row>
    <row r="5395" spans="1:25" hidden="1" x14ac:dyDescent="0.3">
      <c r="A5395">
        <v>120363335</v>
      </c>
      <c r="B5395">
        <v>1</v>
      </c>
      <c r="C5395" t="b">
        <v>0</v>
      </c>
      <c r="D5395" t="s">
        <v>14</v>
      </c>
      <c r="E5395">
        <v>0</v>
      </c>
      <c r="F5395">
        <v>2</v>
      </c>
      <c r="G5395" t="s">
        <v>53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P5395">
        <f t="shared" si="681"/>
        <v>235</v>
      </c>
      <c r="Q5395">
        <f t="shared" si="682"/>
        <v>0</v>
      </c>
      <c r="R5395">
        <f t="shared" si="683"/>
        <v>0</v>
      </c>
      <c r="S5395">
        <f t="shared" si="684"/>
        <v>0</v>
      </c>
      <c r="T5395">
        <f t="shared" si="685"/>
        <v>0</v>
      </c>
      <c r="U5395">
        <f t="shared" si="686"/>
        <v>0</v>
      </c>
      <c r="V5395">
        <f t="shared" si="687"/>
        <v>0</v>
      </c>
      <c r="W5395">
        <f t="shared" si="688"/>
        <v>0</v>
      </c>
    </row>
    <row r="5396" spans="1:25" hidden="1" x14ac:dyDescent="0.3">
      <c r="A5396">
        <v>120373337</v>
      </c>
      <c r="B5396">
        <v>10</v>
      </c>
      <c r="C5396" t="b">
        <v>0</v>
      </c>
      <c r="D5396" t="s">
        <v>14</v>
      </c>
      <c r="E5396">
        <v>0</v>
      </c>
      <c r="F5396">
        <v>6</v>
      </c>
      <c r="G5396" t="s">
        <v>53</v>
      </c>
      <c r="H5396">
        <v>0</v>
      </c>
      <c r="I5396" t="s">
        <v>19</v>
      </c>
      <c r="J5396" t="s">
        <v>28</v>
      </c>
      <c r="K5396">
        <v>99</v>
      </c>
      <c r="L5396">
        <v>99</v>
      </c>
      <c r="M5396">
        <v>0</v>
      </c>
      <c r="N5396">
        <v>0</v>
      </c>
      <c r="P5396">
        <f t="shared" si="681"/>
        <v>235</v>
      </c>
      <c r="Q5396">
        <f t="shared" si="682"/>
        <v>0</v>
      </c>
      <c r="R5396">
        <f t="shared" si="683"/>
        <v>254</v>
      </c>
      <c r="S5396">
        <f t="shared" si="684"/>
        <v>192</v>
      </c>
      <c r="T5396">
        <f t="shared" si="685"/>
        <v>153</v>
      </c>
      <c r="U5396">
        <f t="shared" si="686"/>
        <v>153</v>
      </c>
      <c r="V5396">
        <f t="shared" si="687"/>
        <v>0</v>
      </c>
      <c r="W5396">
        <f t="shared" si="688"/>
        <v>0</v>
      </c>
    </row>
    <row r="5397" spans="1:25" x14ac:dyDescent="0.3">
      <c r="A5397">
        <v>120393342</v>
      </c>
      <c r="B5397">
        <v>11</v>
      </c>
      <c r="C5397" t="b">
        <v>0</v>
      </c>
      <c r="D5397" t="s">
        <v>14</v>
      </c>
      <c r="E5397">
        <v>0</v>
      </c>
      <c r="F5397">
        <v>4</v>
      </c>
      <c r="G5397">
        <v>80</v>
      </c>
      <c r="H5397">
        <v>69</v>
      </c>
      <c r="I5397">
        <v>27</v>
      </c>
      <c r="J5397" t="s">
        <v>17</v>
      </c>
      <c r="K5397">
        <v>0</v>
      </c>
      <c r="L5397">
        <v>0</v>
      </c>
      <c r="M5397">
        <v>0</v>
      </c>
      <c r="N5397">
        <v>0</v>
      </c>
      <c r="P5397">
        <f t="shared" si="681"/>
        <v>128</v>
      </c>
      <c r="Q5397">
        <f t="shared" si="682"/>
        <v>105</v>
      </c>
      <c r="R5397">
        <f t="shared" si="683"/>
        <v>39</v>
      </c>
      <c r="S5397">
        <f t="shared" si="684"/>
        <v>248</v>
      </c>
      <c r="T5397">
        <f t="shared" si="685"/>
        <v>0</v>
      </c>
      <c r="U5397">
        <f t="shared" si="686"/>
        <v>0</v>
      </c>
      <c r="V5397">
        <f t="shared" si="687"/>
        <v>0</v>
      </c>
      <c r="W5397">
        <f t="shared" si="688"/>
        <v>0</v>
      </c>
    </row>
    <row r="5398" spans="1:25" hidden="1" x14ac:dyDescent="0.3">
      <c r="A5398">
        <v>120403344</v>
      </c>
      <c r="B5398">
        <v>4</v>
      </c>
      <c r="C5398" t="b">
        <v>0</v>
      </c>
      <c r="D5398" t="s">
        <v>14</v>
      </c>
      <c r="E5398">
        <v>0</v>
      </c>
      <c r="F5398">
        <v>2</v>
      </c>
      <c r="G5398">
        <v>33</v>
      </c>
      <c r="H5398" t="s">
        <v>19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P5398">
        <f t="shared" si="681"/>
        <v>51</v>
      </c>
      <c r="Q5398">
        <f t="shared" si="682"/>
        <v>254</v>
      </c>
      <c r="R5398">
        <f t="shared" si="683"/>
        <v>0</v>
      </c>
      <c r="S5398">
        <f t="shared" si="684"/>
        <v>0</v>
      </c>
      <c r="T5398">
        <f t="shared" si="685"/>
        <v>0</v>
      </c>
      <c r="U5398">
        <f t="shared" si="686"/>
        <v>0</v>
      </c>
      <c r="V5398">
        <f t="shared" si="687"/>
        <v>0</v>
      </c>
      <c r="W5398">
        <f t="shared" si="688"/>
        <v>0</v>
      </c>
    </row>
    <row r="5399" spans="1:25" hidden="1" x14ac:dyDescent="0.3">
      <c r="A5399">
        <v>120408345</v>
      </c>
      <c r="B5399">
        <v>12</v>
      </c>
      <c r="C5399" t="b">
        <v>0</v>
      </c>
      <c r="D5399" t="s">
        <v>14</v>
      </c>
      <c r="E5399">
        <v>0</v>
      </c>
      <c r="F5399">
        <v>6</v>
      </c>
      <c r="G5399" t="s">
        <v>37</v>
      </c>
      <c r="H5399">
        <v>10</v>
      </c>
      <c r="I5399">
        <v>11</v>
      </c>
      <c r="J5399">
        <v>11</v>
      </c>
      <c r="K5399" t="s">
        <v>23</v>
      </c>
      <c r="L5399">
        <v>26</v>
      </c>
      <c r="M5399">
        <v>0</v>
      </c>
      <c r="N5399">
        <v>0</v>
      </c>
      <c r="P5399">
        <f t="shared" si="681"/>
        <v>12</v>
      </c>
      <c r="Q5399">
        <f t="shared" si="682"/>
        <v>16</v>
      </c>
      <c r="R5399">
        <f t="shared" si="683"/>
        <v>17</v>
      </c>
      <c r="S5399">
        <f t="shared" si="684"/>
        <v>17</v>
      </c>
      <c r="T5399">
        <f t="shared" si="685"/>
        <v>168</v>
      </c>
      <c r="U5399">
        <f t="shared" si="686"/>
        <v>38</v>
      </c>
      <c r="V5399">
        <f t="shared" si="687"/>
        <v>0</v>
      </c>
      <c r="W5399">
        <f t="shared" si="688"/>
        <v>0</v>
      </c>
    </row>
    <row r="5400" spans="1:25" hidden="1" x14ac:dyDescent="0.3">
      <c r="A5400">
        <v>120423348</v>
      </c>
      <c r="B5400">
        <v>25</v>
      </c>
      <c r="C5400" t="b">
        <v>0</v>
      </c>
      <c r="D5400" t="s">
        <v>14</v>
      </c>
      <c r="E5400">
        <v>0</v>
      </c>
      <c r="F5400">
        <v>8</v>
      </c>
      <c r="G5400">
        <v>51</v>
      </c>
      <c r="H5400" t="s">
        <v>58</v>
      </c>
      <c r="I5400" t="s">
        <v>24</v>
      </c>
      <c r="J5400">
        <v>11</v>
      </c>
      <c r="K5400">
        <v>11</v>
      </c>
      <c r="L5400">
        <v>11</v>
      </c>
      <c r="M5400" t="s">
        <v>9</v>
      </c>
      <c r="N5400" t="s">
        <v>16</v>
      </c>
      <c r="P5400">
        <f t="shared" si="681"/>
        <v>81</v>
      </c>
      <c r="Q5400">
        <f t="shared" si="682"/>
        <v>62</v>
      </c>
      <c r="R5400">
        <f t="shared" si="683"/>
        <v>240</v>
      </c>
      <c r="S5400">
        <f t="shared" si="684"/>
        <v>17</v>
      </c>
      <c r="T5400">
        <f t="shared" si="685"/>
        <v>17</v>
      </c>
      <c r="U5400">
        <f t="shared" si="686"/>
        <v>17</v>
      </c>
      <c r="V5400">
        <f t="shared" si="687"/>
        <v>212</v>
      </c>
      <c r="W5400">
        <f t="shared" si="688"/>
        <v>255</v>
      </c>
      <c r="Y5400">
        <f>P5400*256+Q5400</f>
        <v>20798</v>
      </c>
    </row>
    <row r="5401" spans="1:25" hidden="1" x14ac:dyDescent="0.3">
      <c r="A5401">
        <v>120463357</v>
      </c>
      <c r="B5401">
        <v>1</v>
      </c>
      <c r="C5401" t="b">
        <v>0</v>
      </c>
      <c r="D5401" t="s">
        <v>14</v>
      </c>
      <c r="E5401">
        <v>0</v>
      </c>
      <c r="F5401">
        <v>2</v>
      </c>
      <c r="G5401" t="s">
        <v>53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P5401">
        <f t="shared" si="681"/>
        <v>235</v>
      </c>
      <c r="Q5401">
        <f t="shared" si="682"/>
        <v>0</v>
      </c>
      <c r="R5401">
        <f t="shared" si="683"/>
        <v>0</v>
      </c>
      <c r="S5401">
        <f t="shared" si="684"/>
        <v>0</v>
      </c>
      <c r="T5401">
        <f t="shared" si="685"/>
        <v>0</v>
      </c>
      <c r="U5401">
        <f t="shared" si="686"/>
        <v>0</v>
      </c>
      <c r="V5401">
        <f t="shared" si="687"/>
        <v>0</v>
      </c>
      <c r="W5401">
        <f t="shared" si="688"/>
        <v>0</v>
      </c>
    </row>
    <row r="5402" spans="1:25" hidden="1" x14ac:dyDescent="0.3">
      <c r="A5402">
        <v>120473359</v>
      </c>
      <c r="B5402">
        <v>10</v>
      </c>
      <c r="C5402" t="b">
        <v>0</v>
      </c>
      <c r="D5402" t="s">
        <v>14</v>
      </c>
      <c r="E5402">
        <v>0</v>
      </c>
      <c r="F5402">
        <v>6</v>
      </c>
      <c r="G5402" t="s">
        <v>53</v>
      </c>
      <c r="H5402">
        <v>0</v>
      </c>
      <c r="I5402" t="s">
        <v>19</v>
      </c>
      <c r="J5402" t="s">
        <v>28</v>
      </c>
      <c r="K5402">
        <v>99</v>
      </c>
      <c r="L5402">
        <v>99</v>
      </c>
      <c r="M5402">
        <v>0</v>
      </c>
      <c r="N5402">
        <v>0</v>
      </c>
      <c r="P5402">
        <f t="shared" si="681"/>
        <v>235</v>
      </c>
      <c r="Q5402">
        <f t="shared" si="682"/>
        <v>0</v>
      </c>
      <c r="R5402">
        <f t="shared" si="683"/>
        <v>254</v>
      </c>
      <c r="S5402">
        <f t="shared" si="684"/>
        <v>192</v>
      </c>
      <c r="T5402">
        <f t="shared" si="685"/>
        <v>153</v>
      </c>
      <c r="U5402">
        <f t="shared" si="686"/>
        <v>153</v>
      </c>
      <c r="V5402">
        <f t="shared" si="687"/>
        <v>0</v>
      </c>
      <c r="W5402">
        <f t="shared" si="688"/>
        <v>0</v>
      </c>
    </row>
    <row r="5403" spans="1:25" x14ac:dyDescent="0.3">
      <c r="A5403">
        <v>120493363</v>
      </c>
      <c r="B5403">
        <v>11</v>
      </c>
      <c r="C5403" t="b">
        <v>0</v>
      </c>
      <c r="D5403" t="s">
        <v>14</v>
      </c>
      <c r="E5403">
        <v>0</v>
      </c>
      <c r="F5403">
        <v>4</v>
      </c>
      <c r="G5403">
        <v>80</v>
      </c>
      <c r="H5403">
        <v>64</v>
      </c>
      <c r="I5403">
        <v>27</v>
      </c>
      <c r="J5403" t="s">
        <v>17</v>
      </c>
      <c r="K5403">
        <v>0</v>
      </c>
      <c r="L5403">
        <v>0</v>
      </c>
      <c r="M5403">
        <v>0</v>
      </c>
      <c r="N5403">
        <v>0</v>
      </c>
      <c r="P5403">
        <f t="shared" si="681"/>
        <v>128</v>
      </c>
      <c r="Q5403">
        <f t="shared" si="682"/>
        <v>100</v>
      </c>
      <c r="R5403">
        <f t="shared" si="683"/>
        <v>39</v>
      </c>
      <c r="S5403">
        <f t="shared" si="684"/>
        <v>248</v>
      </c>
      <c r="T5403">
        <f t="shared" si="685"/>
        <v>0</v>
      </c>
      <c r="U5403">
        <f t="shared" si="686"/>
        <v>0</v>
      </c>
      <c r="V5403">
        <f t="shared" si="687"/>
        <v>0</v>
      </c>
      <c r="W5403">
        <f t="shared" si="688"/>
        <v>0</v>
      </c>
    </row>
    <row r="5404" spans="1:25" hidden="1" x14ac:dyDescent="0.3">
      <c r="A5404">
        <v>120508366</v>
      </c>
      <c r="B5404">
        <v>12</v>
      </c>
      <c r="C5404" t="b">
        <v>0</v>
      </c>
      <c r="D5404" t="s">
        <v>14</v>
      </c>
      <c r="E5404">
        <v>0</v>
      </c>
      <c r="F5404">
        <v>6</v>
      </c>
      <c r="G5404" t="s">
        <v>37</v>
      </c>
      <c r="H5404">
        <v>10</v>
      </c>
      <c r="I5404">
        <v>11</v>
      </c>
      <c r="J5404">
        <v>11</v>
      </c>
      <c r="K5404" t="s">
        <v>23</v>
      </c>
      <c r="L5404">
        <v>26</v>
      </c>
      <c r="M5404">
        <v>0</v>
      </c>
      <c r="N5404">
        <v>0</v>
      </c>
      <c r="P5404">
        <f t="shared" si="681"/>
        <v>12</v>
      </c>
      <c r="Q5404">
        <f t="shared" si="682"/>
        <v>16</v>
      </c>
      <c r="R5404">
        <f t="shared" si="683"/>
        <v>17</v>
      </c>
      <c r="S5404">
        <f t="shared" si="684"/>
        <v>17</v>
      </c>
      <c r="T5404">
        <f t="shared" si="685"/>
        <v>168</v>
      </c>
      <c r="U5404">
        <f t="shared" si="686"/>
        <v>38</v>
      </c>
      <c r="V5404">
        <f t="shared" si="687"/>
        <v>0</v>
      </c>
      <c r="W5404">
        <f t="shared" si="688"/>
        <v>0</v>
      </c>
    </row>
    <row r="5405" spans="1:25" hidden="1" x14ac:dyDescent="0.3">
      <c r="A5405">
        <v>120563378</v>
      </c>
      <c r="B5405">
        <v>1</v>
      </c>
      <c r="C5405" t="b">
        <v>0</v>
      </c>
      <c r="D5405" t="s">
        <v>14</v>
      </c>
      <c r="E5405">
        <v>0</v>
      </c>
      <c r="F5405">
        <v>2</v>
      </c>
      <c r="G5405" t="s">
        <v>53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P5405">
        <f t="shared" si="681"/>
        <v>235</v>
      </c>
      <c r="Q5405">
        <f t="shared" si="682"/>
        <v>0</v>
      </c>
      <c r="R5405">
        <f t="shared" si="683"/>
        <v>0</v>
      </c>
      <c r="S5405">
        <f t="shared" si="684"/>
        <v>0</v>
      </c>
      <c r="T5405">
        <f t="shared" si="685"/>
        <v>0</v>
      </c>
      <c r="U5405">
        <f t="shared" si="686"/>
        <v>0</v>
      </c>
      <c r="V5405">
        <f t="shared" si="687"/>
        <v>0</v>
      </c>
      <c r="W5405">
        <f t="shared" si="688"/>
        <v>0</v>
      </c>
    </row>
    <row r="5406" spans="1:25" hidden="1" x14ac:dyDescent="0.3">
      <c r="A5406">
        <v>120573381</v>
      </c>
      <c r="B5406">
        <v>10</v>
      </c>
      <c r="C5406" t="b">
        <v>0</v>
      </c>
      <c r="D5406" t="s">
        <v>14</v>
      </c>
      <c r="E5406">
        <v>0</v>
      </c>
      <c r="F5406">
        <v>6</v>
      </c>
      <c r="G5406" t="s">
        <v>53</v>
      </c>
      <c r="H5406">
        <v>0</v>
      </c>
      <c r="I5406" t="s">
        <v>19</v>
      </c>
      <c r="J5406" t="s">
        <v>28</v>
      </c>
      <c r="K5406">
        <v>99</v>
      </c>
      <c r="L5406">
        <v>99</v>
      </c>
      <c r="M5406">
        <v>0</v>
      </c>
      <c r="N5406">
        <v>0</v>
      </c>
      <c r="P5406">
        <f t="shared" si="681"/>
        <v>235</v>
      </c>
      <c r="Q5406">
        <f t="shared" si="682"/>
        <v>0</v>
      </c>
      <c r="R5406">
        <f t="shared" si="683"/>
        <v>254</v>
      </c>
      <c r="S5406">
        <f t="shared" si="684"/>
        <v>192</v>
      </c>
      <c r="T5406">
        <f t="shared" si="685"/>
        <v>153</v>
      </c>
      <c r="U5406">
        <f t="shared" si="686"/>
        <v>153</v>
      </c>
      <c r="V5406">
        <f t="shared" si="687"/>
        <v>0</v>
      </c>
      <c r="W5406">
        <f t="shared" si="688"/>
        <v>0</v>
      </c>
    </row>
    <row r="5407" spans="1:25" x14ac:dyDescent="0.3">
      <c r="A5407">
        <v>120593385</v>
      </c>
      <c r="B5407">
        <v>11</v>
      </c>
      <c r="C5407" t="b">
        <v>0</v>
      </c>
      <c r="D5407" t="s">
        <v>14</v>
      </c>
      <c r="E5407">
        <v>0</v>
      </c>
      <c r="F5407">
        <v>4</v>
      </c>
      <c r="G5407">
        <v>80</v>
      </c>
      <c r="H5407">
        <v>69</v>
      </c>
      <c r="I5407">
        <v>27</v>
      </c>
      <c r="J5407" t="s">
        <v>17</v>
      </c>
      <c r="K5407">
        <v>0</v>
      </c>
      <c r="L5407">
        <v>0</v>
      </c>
      <c r="M5407">
        <v>0</v>
      </c>
      <c r="N5407">
        <v>0</v>
      </c>
      <c r="P5407">
        <f t="shared" si="681"/>
        <v>128</v>
      </c>
      <c r="Q5407">
        <f t="shared" si="682"/>
        <v>105</v>
      </c>
      <c r="R5407">
        <f t="shared" si="683"/>
        <v>39</v>
      </c>
      <c r="S5407">
        <f t="shared" si="684"/>
        <v>248</v>
      </c>
      <c r="T5407">
        <f t="shared" si="685"/>
        <v>0</v>
      </c>
      <c r="U5407">
        <f t="shared" si="686"/>
        <v>0</v>
      </c>
      <c r="V5407">
        <f t="shared" si="687"/>
        <v>0</v>
      </c>
      <c r="W5407">
        <f t="shared" si="688"/>
        <v>0</v>
      </c>
    </row>
    <row r="5408" spans="1:25" hidden="1" x14ac:dyDescent="0.3">
      <c r="A5408">
        <v>120603387</v>
      </c>
      <c r="B5408">
        <v>4</v>
      </c>
      <c r="C5408" t="b">
        <v>0</v>
      </c>
      <c r="D5408" t="s">
        <v>14</v>
      </c>
      <c r="E5408">
        <v>0</v>
      </c>
      <c r="F5408">
        <v>2</v>
      </c>
      <c r="G5408">
        <v>33</v>
      </c>
      <c r="H5408" t="s">
        <v>19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P5408">
        <f t="shared" si="681"/>
        <v>51</v>
      </c>
      <c r="Q5408">
        <f t="shared" si="682"/>
        <v>254</v>
      </c>
      <c r="R5408">
        <f t="shared" si="683"/>
        <v>0</v>
      </c>
      <c r="S5408">
        <f t="shared" si="684"/>
        <v>0</v>
      </c>
      <c r="T5408">
        <f t="shared" si="685"/>
        <v>0</v>
      </c>
      <c r="U5408">
        <f t="shared" si="686"/>
        <v>0</v>
      </c>
      <c r="V5408">
        <f t="shared" si="687"/>
        <v>0</v>
      </c>
      <c r="W5408">
        <f t="shared" si="688"/>
        <v>0</v>
      </c>
    </row>
    <row r="5409" spans="1:25" hidden="1" x14ac:dyDescent="0.3">
      <c r="A5409">
        <v>120608388</v>
      </c>
      <c r="B5409">
        <v>12</v>
      </c>
      <c r="C5409" t="b">
        <v>0</v>
      </c>
      <c r="D5409" t="s">
        <v>14</v>
      </c>
      <c r="E5409">
        <v>0</v>
      </c>
      <c r="F5409">
        <v>6</v>
      </c>
      <c r="G5409" t="s">
        <v>37</v>
      </c>
      <c r="H5409">
        <v>10</v>
      </c>
      <c r="I5409">
        <v>11</v>
      </c>
      <c r="J5409">
        <v>11</v>
      </c>
      <c r="K5409" t="s">
        <v>23</v>
      </c>
      <c r="L5409">
        <v>26</v>
      </c>
      <c r="M5409">
        <v>0</v>
      </c>
      <c r="N5409">
        <v>0</v>
      </c>
      <c r="P5409">
        <f t="shared" si="681"/>
        <v>12</v>
      </c>
      <c r="Q5409">
        <f t="shared" si="682"/>
        <v>16</v>
      </c>
      <c r="R5409">
        <f t="shared" si="683"/>
        <v>17</v>
      </c>
      <c r="S5409">
        <f t="shared" si="684"/>
        <v>17</v>
      </c>
      <c r="T5409">
        <f t="shared" si="685"/>
        <v>168</v>
      </c>
      <c r="U5409">
        <f t="shared" si="686"/>
        <v>38</v>
      </c>
      <c r="V5409">
        <f t="shared" si="687"/>
        <v>0</v>
      </c>
      <c r="W5409">
        <f t="shared" si="688"/>
        <v>0</v>
      </c>
    </row>
    <row r="5410" spans="1:25" hidden="1" x14ac:dyDescent="0.3">
      <c r="A5410">
        <v>120623391</v>
      </c>
      <c r="B5410">
        <v>25</v>
      </c>
      <c r="C5410" t="b">
        <v>0</v>
      </c>
      <c r="D5410" t="s">
        <v>14</v>
      </c>
      <c r="E5410">
        <v>0</v>
      </c>
      <c r="F5410">
        <v>8</v>
      </c>
      <c r="G5410">
        <v>51</v>
      </c>
      <c r="H5410" t="s">
        <v>58</v>
      </c>
      <c r="I5410" t="s">
        <v>24</v>
      </c>
      <c r="J5410">
        <v>11</v>
      </c>
      <c r="K5410">
        <v>11</v>
      </c>
      <c r="L5410">
        <v>11</v>
      </c>
      <c r="M5410" t="s">
        <v>9</v>
      </c>
      <c r="N5410" t="s">
        <v>16</v>
      </c>
      <c r="P5410">
        <f t="shared" si="681"/>
        <v>81</v>
      </c>
      <c r="Q5410">
        <f t="shared" si="682"/>
        <v>62</v>
      </c>
      <c r="R5410">
        <f t="shared" si="683"/>
        <v>240</v>
      </c>
      <c r="S5410">
        <f t="shared" si="684"/>
        <v>17</v>
      </c>
      <c r="T5410">
        <f t="shared" si="685"/>
        <v>17</v>
      </c>
      <c r="U5410">
        <f t="shared" si="686"/>
        <v>17</v>
      </c>
      <c r="V5410">
        <f t="shared" si="687"/>
        <v>212</v>
      </c>
      <c r="W5410">
        <f t="shared" si="688"/>
        <v>255</v>
      </c>
      <c r="Y5410">
        <f>P5410*256+Q5410</f>
        <v>20798</v>
      </c>
    </row>
    <row r="5411" spans="1:25" hidden="1" x14ac:dyDescent="0.3">
      <c r="A5411">
        <v>120663400</v>
      </c>
      <c r="B5411">
        <v>1</v>
      </c>
      <c r="C5411" t="b">
        <v>0</v>
      </c>
      <c r="D5411" t="s">
        <v>14</v>
      </c>
      <c r="E5411">
        <v>0</v>
      </c>
      <c r="F5411">
        <v>2</v>
      </c>
      <c r="G5411" t="s">
        <v>53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P5411">
        <f t="shared" si="681"/>
        <v>235</v>
      </c>
      <c r="Q5411">
        <f t="shared" si="682"/>
        <v>0</v>
      </c>
      <c r="R5411">
        <f t="shared" si="683"/>
        <v>0</v>
      </c>
      <c r="S5411">
        <f t="shared" si="684"/>
        <v>0</v>
      </c>
      <c r="T5411">
        <f t="shared" si="685"/>
        <v>0</v>
      </c>
      <c r="U5411">
        <f t="shared" si="686"/>
        <v>0</v>
      </c>
      <c r="V5411">
        <f t="shared" si="687"/>
        <v>0</v>
      </c>
      <c r="W5411">
        <f t="shared" si="688"/>
        <v>0</v>
      </c>
    </row>
    <row r="5412" spans="1:25" hidden="1" x14ac:dyDescent="0.3">
      <c r="A5412">
        <v>120673402</v>
      </c>
      <c r="B5412">
        <v>10</v>
      </c>
      <c r="C5412" t="b">
        <v>0</v>
      </c>
      <c r="D5412" t="s">
        <v>14</v>
      </c>
      <c r="E5412">
        <v>0</v>
      </c>
      <c r="F5412">
        <v>6</v>
      </c>
      <c r="G5412" t="s">
        <v>53</v>
      </c>
      <c r="H5412">
        <v>0</v>
      </c>
      <c r="I5412" t="s">
        <v>19</v>
      </c>
      <c r="J5412" t="s">
        <v>28</v>
      </c>
      <c r="K5412">
        <v>99</v>
      </c>
      <c r="L5412">
        <v>99</v>
      </c>
      <c r="M5412">
        <v>0</v>
      </c>
      <c r="N5412">
        <v>0</v>
      </c>
      <c r="P5412">
        <f t="shared" si="681"/>
        <v>235</v>
      </c>
      <c r="Q5412">
        <f t="shared" si="682"/>
        <v>0</v>
      </c>
      <c r="R5412">
        <f t="shared" si="683"/>
        <v>254</v>
      </c>
      <c r="S5412">
        <f t="shared" si="684"/>
        <v>192</v>
      </c>
      <c r="T5412">
        <f t="shared" si="685"/>
        <v>153</v>
      </c>
      <c r="U5412">
        <f t="shared" si="686"/>
        <v>153</v>
      </c>
      <c r="V5412">
        <f t="shared" si="687"/>
        <v>0</v>
      </c>
      <c r="W5412">
        <f t="shared" si="688"/>
        <v>0</v>
      </c>
    </row>
    <row r="5413" spans="1:25" x14ac:dyDescent="0.3">
      <c r="A5413">
        <v>120693406</v>
      </c>
      <c r="B5413">
        <v>11</v>
      </c>
      <c r="C5413" t="b">
        <v>0</v>
      </c>
      <c r="D5413" t="s">
        <v>14</v>
      </c>
      <c r="E5413">
        <v>0</v>
      </c>
      <c r="F5413">
        <v>4</v>
      </c>
      <c r="G5413">
        <v>80</v>
      </c>
      <c r="H5413" t="s">
        <v>69</v>
      </c>
      <c r="I5413">
        <v>27</v>
      </c>
      <c r="J5413" t="s">
        <v>17</v>
      </c>
      <c r="K5413">
        <v>0</v>
      </c>
      <c r="L5413">
        <v>0</v>
      </c>
      <c r="M5413">
        <v>0</v>
      </c>
      <c r="N5413">
        <v>0</v>
      </c>
      <c r="P5413">
        <f t="shared" si="681"/>
        <v>128</v>
      </c>
      <c r="Q5413">
        <f t="shared" si="682"/>
        <v>107</v>
      </c>
      <c r="R5413">
        <f t="shared" si="683"/>
        <v>39</v>
      </c>
      <c r="S5413">
        <f t="shared" si="684"/>
        <v>248</v>
      </c>
      <c r="T5413">
        <f t="shared" si="685"/>
        <v>0</v>
      </c>
      <c r="U5413">
        <f t="shared" si="686"/>
        <v>0</v>
      </c>
      <c r="V5413">
        <f t="shared" si="687"/>
        <v>0</v>
      </c>
      <c r="W5413">
        <f t="shared" si="688"/>
        <v>0</v>
      </c>
    </row>
    <row r="5414" spans="1:25" hidden="1" x14ac:dyDescent="0.3">
      <c r="A5414">
        <v>120708410</v>
      </c>
      <c r="B5414">
        <v>12</v>
      </c>
      <c r="C5414" t="b">
        <v>0</v>
      </c>
      <c r="D5414" t="s">
        <v>14</v>
      </c>
      <c r="E5414">
        <v>0</v>
      </c>
      <c r="F5414">
        <v>6</v>
      </c>
      <c r="G5414" t="s">
        <v>37</v>
      </c>
      <c r="H5414">
        <v>10</v>
      </c>
      <c r="I5414">
        <v>11</v>
      </c>
      <c r="J5414">
        <v>11</v>
      </c>
      <c r="K5414" t="s">
        <v>23</v>
      </c>
      <c r="L5414">
        <v>27</v>
      </c>
      <c r="M5414">
        <v>0</v>
      </c>
      <c r="N5414">
        <v>0</v>
      </c>
      <c r="P5414">
        <f t="shared" si="681"/>
        <v>12</v>
      </c>
      <c r="Q5414">
        <f t="shared" si="682"/>
        <v>16</v>
      </c>
      <c r="R5414">
        <f t="shared" si="683"/>
        <v>17</v>
      </c>
      <c r="S5414">
        <f t="shared" si="684"/>
        <v>17</v>
      </c>
      <c r="T5414">
        <f t="shared" si="685"/>
        <v>168</v>
      </c>
      <c r="U5414">
        <f t="shared" si="686"/>
        <v>39</v>
      </c>
      <c r="V5414">
        <f t="shared" si="687"/>
        <v>0</v>
      </c>
      <c r="W5414">
        <f t="shared" si="688"/>
        <v>0</v>
      </c>
    </row>
    <row r="5415" spans="1:25" hidden="1" x14ac:dyDescent="0.3">
      <c r="A5415">
        <v>120763422</v>
      </c>
      <c r="B5415">
        <v>1</v>
      </c>
      <c r="C5415" t="b">
        <v>0</v>
      </c>
      <c r="D5415" t="s">
        <v>14</v>
      </c>
      <c r="E5415">
        <v>0</v>
      </c>
      <c r="F5415">
        <v>2</v>
      </c>
      <c r="G5415" t="s">
        <v>53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P5415">
        <f t="shared" si="681"/>
        <v>235</v>
      </c>
      <c r="Q5415">
        <f t="shared" si="682"/>
        <v>0</v>
      </c>
      <c r="R5415">
        <f t="shared" si="683"/>
        <v>0</v>
      </c>
      <c r="S5415">
        <f t="shared" si="684"/>
        <v>0</v>
      </c>
      <c r="T5415">
        <f t="shared" si="685"/>
        <v>0</v>
      </c>
      <c r="U5415">
        <f t="shared" si="686"/>
        <v>0</v>
      </c>
      <c r="V5415">
        <f t="shared" si="687"/>
        <v>0</v>
      </c>
      <c r="W5415">
        <f t="shared" si="688"/>
        <v>0</v>
      </c>
    </row>
    <row r="5416" spans="1:25" hidden="1" x14ac:dyDescent="0.3">
      <c r="A5416">
        <v>120773424</v>
      </c>
      <c r="B5416">
        <v>10</v>
      </c>
      <c r="C5416" t="b">
        <v>0</v>
      </c>
      <c r="D5416" t="s">
        <v>14</v>
      </c>
      <c r="E5416">
        <v>0</v>
      </c>
      <c r="F5416">
        <v>6</v>
      </c>
      <c r="G5416" t="s">
        <v>53</v>
      </c>
      <c r="H5416">
        <v>0</v>
      </c>
      <c r="I5416" t="s">
        <v>19</v>
      </c>
      <c r="J5416" t="s">
        <v>28</v>
      </c>
      <c r="K5416">
        <v>99</v>
      </c>
      <c r="L5416">
        <v>99</v>
      </c>
      <c r="M5416">
        <v>0</v>
      </c>
      <c r="N5416">
        <v>0</v>
      </c>
      <c r="P5416">
        <f t="shared" si="681"/>
        <v>235</v>
      </c>
      <c r="Q5416">
        <f t="shared" si="682"/>
        <v>0</v>
      </c>
      <c r="R5416">
        <f t="shared" si="683"/>
        <v>254</v>
      </c>
      <c r="S5416">
        <f t="shared" si="684"/>
        <v>192</v>
      </c>
      <c r="T5416">
        <f t="shared" si="685"/>
        <v>153</v>
      </c>
      <c r="U5416">
        <f t="shared" si="686"/>
        <v>153</v>
      </c>
      <c r="V5416">
        <f t="shared" si="687"/>
        <v>0</v>
      </c>
      <c r="W5416">
        <f t="shared" si="688"/>
        <v>0</v>
      </c>
    </row>
    <row r="5417" spans="1:25" x14ac:dyDescent="0.3">
      <c r="A5417">
        <v>120793428</v>
      </c>
      <c r="B5417">
        <v>11</v>
      </c>
      <c r="C5417" t="b">
        <v>0</v>
      </c>
      <c r="D5417" t="s">
        <v>14</v>
      </c>
      <c r="E5417">
        <v>0</v>
      </c>
      <c r="F5417">
        <v>4</v>
      </c>
      <c r="G5417">
        <v>80</v>
      </c>
      <c r="H5417">
        <v>69</v>
      </c>
      <c r="I5417">
        <v>27</v>
      </c>
      <c r="J5417" t="s">
        <v>17</v>
      </c>
      <c r="K5417">
        <v>0</v>
      </c>
      <c r="L5417">
        <v>0</v>
      </c>
      <c r="M5417">
        <v>0</v>
      </c>
      <c r="N5417">
        <v>0</v>
      </c>
      <c r="P5417">
        <f t="shared" si="681"/>
        <v>128</v>
      </c>
      <c r="Q5417">
        <f t="shared" si="682"/>
        <v>105</v>
      </c>
      <c r="R5417">
        <f t="shared" si="683"/>
        <v>39</v>
      </c>
      <c r="S5417">
        <f t="shared" si="684"/>
        <v>248</v>
      </c>
      <c r="T5417">
        <f t="shared" si="685"/>
        <v>0</v>
      </c>
      <c r="U5417">
        <f t="shared" si="686"/>
        <v>0</v>
      </c>
      <c r="V5417">
        <f t="shared" si="687"/>
        <v>0</v>
      </c>
      <c r="W5417">
        <f t="shared" si="688"/>
        <v>0</v>
      </c>
    </row>
    <row r="5418" spans="1:25" hidden="1" x14ac:dyDescent="0.3">
      <c r="A5418">
        <v>120803430</v>
      </c>
      <c r="B5418">
        <v>4</v>
      </c>
      <c r="C5418" t="b">
        <v>0</v>
      </c>
      <c r="D5418" t="s">
        <v>14</v>
      </c>
      <c r="E5418">
        <v>0</v>
      </c>
      <c r="F5418">
        <v>2</v>
      </c>
      <c r="G5418">
        <v>33</v>
      </c>
      <c r="H5418" t="s">
        <v>19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P5418">
        <f t="shared" si="681"/>
        <v>51</v>
      </c>
      <c r="Q5418">
        <f t="shared" si="682"/>
        <v>254</v>
      </c>
      <c r="R5418">
        <f t="shared" si="683"/>
        <v>0</v>
      </c>
      <c r="S5418">
        <f t="shared" si="684"/>
        <v>0</v>
      </c>
      <c r="T5418">
        <f t="shared" si="685"/>
        <v>0</v>
      </c>
      <c r="U5418">
        <f t="shared" si="686"/>
        <v>0</v>
      </c>
      <c r="V5418">
        <f t="shared" si="687"/>
        <v>0</v>
      </c>
      <c r="W5418">
        <f t="shared" si="688"/>
        <v>0</v>
      </c>
    </row>
    <row r="5419" spans="1:25" hidden="1" x14ac:dyDescent="0.3">
      <c r="A5419">
        <v>120808431</v>
      </c>
      <c r="B5419">
        <v>12</v>
      </c>
      <c r="C5419" t="b">
        <v>0</v>
      </c>
      <c r="D5419" t="s">
        <v>14</v>
      </c>
      <c r="E5419">
        <v>0</v>
      </c>
      <c r="F5419">
        <v>6</v>
      </c>
      <c r="G5419" t="s">
        <v>37</v>
      </c>
      <c r="H5419">
        <v>10</v>
      </c>
      <c r="I5419">
        <v>11</v>
      </c>
      <c r="J5419">
        <v>11</v>
      </c>
      <c r="K5419" t="s">
        <v>23</v>
      </c>
      <c r="L5419">
        <v>26</v>
      </c>
      <c r="M5419">
        <v>0</v>
      </c>
      <c r="N5419">
        <v>0</v>
      </c>
      <c r="P5419">
        <f t="shared" si="681"/>
        <v>12</v>
      </c>
      <c r="Q5419">
        <f t="shared" si="682"/>
        <v>16</v>
      </c>
      <c r="R5419">
        <f t="shared" si="683"/>
        <v>17</v>
      </c>
      <c r="S5419">
        <f t="shared" si="684"/>
        <v>17</v>
      </c>
      <c r="T5419">
        <f t="shared" si="685"/>
        <v>168</v>
      </c>
      <c r="U5419">
        <f t="shared" si="686"/>
        <v>38</v>
      </c>
      <c r="V5419">
        <f t="shared" si="687"/>
        <v>0</v>
      </c>
      <c r="W5419">
        <f t="shared" si="688"/>
        <v>0</v>
      </c>
    </row>
    <row r="5420" spans="1:25" hidden="1" x14ac:dyDescent="0.3">
      <c r="A5420">
        <v>120823435</v>
      </c>
      <c r="B5420">
        <v>25</v>
      </c>
      <c r="C5420" t="b">
        <v>0</v>
      </c>
      <c r="D5420" t="s">
        <v>14</v>
      </c>
      <c r="E5420">
        <v>0</v>
      </c>
      <c r="F5420">
        <v>8</v>
      </c>
      <c r="G5420">
        <v>51</v>
      </c>
      <c r="H5420" t="s">
        <v>58</v>
      </c>
      <c r="I5420" t="s">
        <v>24</v>
      </c>
      <c r="J5420">
        <v>11</v>
      </c>
      <c r="K5420">
        <v>11</v>
      </c>
      <c r="L5420">
        <v>11</v>
      </c>
      <c r="M5420" t="s">
        <v>9</v>
      </c>
      <c r="N5420" t="s">
        <v>16</v>
      </c>
      <c r="P5420">
        <f t="shared" si="681"/>
        <v>81</v>
      </c>
      <c r="Q5420">
        <f t="shared" si="682"/>
        <v>62</v>
      </c>
      <c r="R5420">
        <f t="shared" si="683"/>
        <v>240</v>
      </c>
      <c r="S5420">
        <f t="shared" si="684"/>
        <v>17</v>
      </c>
      <c r="T5420">
        <f t="shared" si="685"/>
        <v>17</v>
      </c>
      <c r="U5420">
        <f t="shared" si="686"/>
        <v>17</v>
      </c>
      <c r="V5420">
        <f t="shared" si="687"/>
        <v>212</v>
      </c>
      <c r="W5420">
        <f t="shared" si="688"/>
        <v>255</v>
      </c>
      <c r="Y5420">
        <f>P5420*256+Q5420</f>
        <v>20798</v>
      </c>
    </row>
    <row r="5421" spans="1:25" hidden="1" x14ac:dyDescent="0.3">
      <c r="A5421">
        <v>120863443</v>
      </c>
      <c r="B5421">
        <v>1</v>
      </c>
      <c r="C5421" t="b">
        <v>0</v>
      </c>
      <c r="D5421" t="s">
        <v>14</v>
      </c>
      <c r="E5421">
        <v>0</v>
      </c>
      <c r="F5421">
        <v>2</v>
      </c>
      <c r="G5421" t="s">
        <v>53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P5421">
        <f t="shared" si="681"/>
        <v>235</v>
      </c>
      <c r="Q5421">
        <f t="shared" si="682"/>
        <v>0</v>
      </c>
      <c r="R5421">
        <f t="shared" si="683"/>
        <v>0</v>
      </c>
      <c r="S5421">
        <f t="shared" si="684"/>
        <v>0</v>
      </c>
      <c r="T5421">
        <f t="shared" si="685"/>
        <v>0</v>
      </c>
      <c r="U5421">
        <f t="shared" si="686"/>
        <v>0</v>
      </c>
      <c r="V5421">
        <f t="shared" si="687"/>
        <v>0</v>
      </c>
      <c r="W5421">
        <f t="shared" si="688"/>
        <v>0</v>
      </c>
    </row>
    <row r="5422" spans="1:25" hidden="1" x14ac:dyDescent="0.3">
      <c r="A5422">
        <v>120873446</v>
      </c>
      <c r="B5422">
        <v>10</v>
      </c>
      <c r="C5422" t="b">
        <v>0</v>
      </c>
      <c r="D5422" t="s">
        <v>14</v>
      </c>
      <c r="E5422">
        <v>0</v>
      </c>
      <c r="F5422">
        <v>6</v>
      </c>
      <c r="G5422" t="s">
        <v>53</v>
      </c>
      <c r="H5422">
        <v>0</v>
      </c>
      <c r="I5422" t="s">
        <v>19</v>
      </c>
      <c r="J5422" t="s">
        <v>28</v>
      </c>
      <c r="K5422">
        <v>99</v>
      </c>
      <c r="L5422">
        <v>99</v>
      </c>
      <c r="M5422">
        <v>0</v>
      </c>
      <c r="N5422">
        <v>0</v>
      </c>
      <c r="P5422">
        <f t="shared" si="681"/>
        <v>235</v>
      </c>
      <c r="Q5422">
        <f t="shared" si="682"/>
        <v>0</v>
      </c>
      <c r="R5422">
        <f t="shared" si="683"/>
        <v>254</v>
      </c>
      <c r="S5422">
        <f t="shared" si="684"/>
        <v>192</v>
      </c>
      <c r="T5422">
        <f t="shared" si="685"/>
        <v>153</v>
      </c>
      <c r="U5422">
        <f t="shared" si="686"/>
        <v>153</v>
      </c>
      <c r="V5422">
        <f t="shared" si="687"/>
        <v>0</v>
      </c>
      <c r="W5422">
        <f t="shared" si="688"/>
        <v>0</v>
      </c>
    </row>
    <row r="5423" spans="1:25" x14ac:dyDescent="0.3">
      <c r="A5423">
        <v>120893450</v>
      </c>
      <c r="B5423">
        <v>11</v>
      </c>
      <c r="C5423" t="b">
        <v>0</v>
      </c>
      <c r="D5423" t="s">
        <v>14</v>
      </c>
      <c r="E5423">
        <v>0</v>
      </c>
      <c r="F5423">
        <v>4</v>
      </c>
      <c r="G5423">
        <v>80</v>
      </c>
      <c r="H5423">
        <v>66</v>
      </c>
      <c r="I5423">
        <v>27</v>
      </c>
      <c r="J5423" t="s">
        <v>17</v>
      </c>
      <c r="K5423">
        <v>0</v>
      </c>
      <c r="L5423">
        <v>0</v>
      </c>
      <c r="M5423">
        <v>0</v>
      </c>
      <c r="N5423">
        <v>0</v>
      </c>
      <c r="P5423">
        <f t="shared" si="681"/>
        <v>128</v>
      </c>
      <c r="Q5423">
        <f t="shared" si="682"/>
        <v>102</v>
      </c>
      <c r="R5423">
        <f t="shared" si="683"/>
        <v>39</v>
      </c>
      <c r="S5423">
        <f t="shared" si="684"/>
        <v>248</v>
      </c>
      <c r="T5423">
        <f t="shared" si="685"/>
        <v>0</v>
      </c>
      <c r="U5423">
        <f t="shared" si="686"/>
        <v>0</v>
      </c>
      <c r="V5423">
        <f t="shared" si="687"/>
        <v>0</v>
      </c>
      <c r="W5423">
        <f t="shared" si="688"/>
        <v>0</v>
      </c>
    </row>
    <row r="5424" spans="1:25" hidden="1" x14ac:dyDescent="0.3">
      <c r="A5424">
        <v>120908453</v>
      </c>
      <c r="B5424">
        <v>12</v>
      </c>
      <c r="C5424" t="b">
        <v>0</v>
      </c>
      <c r="D5424" t="s">
        <v>14</v>
      </c>
      <c r="E5424">
        <v>0</v>
      </c>
      <c r="F5424">
        <v>6</v>
      </c>
      <c r="G5424" t="s">
        <v>37</v>
      </c>
      <c r="H5424">
        <v>10</v>
      </c>
      <c r="I5424">
        <v>11</v>
      </c>
      <c r="J5424">
        <v>11</v>
      </c>
      <c r="K5424" t="s">
        <v>23</v>
      </c>
      <c r="L5424">
        <v>26</v>
      </c>
      <c r="M5424">
        <v>0</v>
      </c>
      <c r="N5424">
        <v>0</v>
      </c>
      <c r="P5424">
        <f t="shared" si="681"/>
        <v>12</v>
      </c>
      <c r="Q5424">
        <f t="shared" si="682"/>
        <v>16</v>
      </c>
      <c r="R5424">
        <f t="shared" si="683"/>
        <v>17</v>
      </c>
      <c r="S5424">
        <f t="shared" si="684"/>
        <v>17</v>
      </c>
      <c r="T5424">
        <f t="shared" si="685"/>
        <v>168</v>
      </c>
      <c r="U5424">
        <f t="shared" si="686"/>
        <v>38</v>
      </c>
      <c r="V5424">
        <f t="shared" si="687"/>
        <v>0</v>
      </c>
      <c r="W5424">
        <f t="shared" si="688"/>
        <v>0</v>
      </c>
    </row>
    <row r="5425" spans="1:25" hidden="1" x14ac:dyDescent="0.3">
      <c r="A5425">
        <v>120963465</v>
      </c>
      <c r="B5425">
        <v>1</v>
      </c>
      <c r="C5425" t="b">
        <v>0</v>
      </c>
      <c r="D5425" t="s">
        <v>14</v>
      </c>
      <c r="E5425">
        <v>0</v>
      </c>
      <c r="F5425">
        <v>2</v>
      </c>
      <c r="G5425" t="s">
        <v>53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P5425">
        <f t="shared" si="681"/>
        <v>235</v>
      </c>
      <c r="Q5425">
        <f t="shared" si="682"/>
        <v>0</v>
      </c>
      <c r="R5425">
        <f t="shared" si="683"/>
        <v>0</v>
      </c>
      <c r="S5425">
        <f t="shared" si="684"/>
        <v>0</v>
      </c>
      <c r="T5425">
        <f t="shared" si="685"/>
        <v>0</v>
      </c>
      <c r="U5425">
        <f t="shared" si="686"/>
        <v>0</v>
      </c>
      <c r="V5425">
        <f t="shared" si="687"/>
        <v>0</v>
      </c>
      <c r="W5425">
        <f t="shared" si="688"/>
        <v>0</v>
      </c>
    </row>
    <row r="5426" spans="1:25" hidden="1" x14ac:dyDescent="0.3">
      <c r="A5426">
        <v>120973467</v>
      </c>
      <c r="B5426">
        <v>10</v>
      </c>
      <c r="C5426" t="b">
        <v>0</v>
      </c>
      <c r="D5426" t="s">
        <v>14</v>
      </c>
      <c r="E5426">
        <v>0</v>
      </c>
      <c r="F5426">
        <v>6</v>
      </c>
      <c r="G5426" t="s">
        <v>53</v>
      </c>
      <c r="H5426">
        <v>0</v>
      </c>
      <c r="I5426" t="s">
        <v>19</v>
      </c>
      <c r="J5426" t="s">
        <v>28</v>
      </c>
      <c r="K5426">
        <v>99</v>
      </c>
      <c r="L5426">
        <v>99</v>
      </c>
      <c r="M5426">
        <v>0</v>
      </c>
      <c r="N5426">
        <v>0</v>
      </c>
      <c r="P5426">
        <f t="shared" si="681"/>
        <v>235</v>
      </c>
      <c r="Q5426">
        <f t="shared" si="682"/>
        <v>0</v>
      </c>
      <c r="R5426">
        <f t="shared" si="683"/>
        <v>254</v>
      </c>
      <c r="S5426">
        <f t="shared" si="684"/>
        <v>192</v>
      </c>
      <c r="T5426">
        <f t="shared" si="685"/>
        <v>153</v>
      </c>
      <c r="U5426">
        <f t="shared" si="686"/>
        <v>153</v>
      </c>
      <c r="V5426">
        <f t="shared" si="687"/>
        <v>0</v>
      </c>
      <c r="W5426">
        <f t="shared" si="688"/>
        <v>0</v>
      </c>
    </row>
    <row r="5427" spans="1:25" x14ac:dyDescent="0.3">
      <c r="A5427">
        <v>120993472</v>
      </c>
      <c r="B5427">
        <v>11</v>
      </c>
      <c r="C5427" t="b">
        <v>0</v>
      </c>
      <c r="D5427" t="s">
        <v>14</v>
      </c>
      <c r="E5427">
        <v>0</v>
      </c>
      <c r="F5427">
        <v>4</v>
      </c>
      <c r="G5427">
        <v>80</v>
      </c>
      <c r="H5427" t="s">
        <v>69</v>
      </c>
      <c r="I5427">
        <v>27</v>
      </c>
      <c r="J5427" t="s">
        <v>17</v>
      </c>
      <c r="K5427">
        <v>0</v>
      </c>
      <c r="L5427">
        <v>0</v>
      </c>
      <c r="M5427">
        <v>0</v>
      </c>
      <c r="N5427">
        <v>0</v>
      </c>
      <c r="P5427">
        <f t="shared" si="681"/>
        <v>128</v>
      </c>
      <c r="Q5427">
        <f t="shared" si="682"/>
        <v>107</v>
      </c>
      <c r="R5427">
        <f t="shared" si="683"/>
        <v>39</v>
      </c>
      <c r="S5427">
        <f t="shared" si="684"/>
        <v>248</v>
      </c>
      <c r="T5427">
        <f t="shared" si="685"/>
        <v>0</v>
      </c>
      <c r="U5427">
        <f t="shared" si="686"/>
        <v>0</v>
      </c>
      <c r="V5427">
        <f t="shared" si="687"/>
        <v>0</v>
      </c>
      <c r="W5427">
        <f t="shared" si="688"/>
        <v>0</v>
      </c>
    </row>
    <row r="5428" spans="1:25" hidden="1" x14ac:dyDescent="0.3">
      <c r="A5428">
        <v>121003474</v>
      </c>
      <c r="B5428">
        <v>4</v>
      </c>
      <c r="C5428" t="b">
        <v>0</v>
      </c>
      <c r="D5428" t="s">
        <v>14</v>
      </c>
      <c r="E5428">
        <v>0</v>
      </c>
      <c r="F5428">
        <v>2</v>
      </c>
      <c r="G5428">
        <v>33</v>
      </c>
      <c r="H5428" t="s">
        <v>19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P5428">
        <f t="shared" si="681"/>
        <v>51</v>
      </c>
      <c r="Q5428">
        <f t="shared" si="682"/>
        <v>254</v>
      </c>
      <c r="R5428">
        <f t="shared" si="683"/>
        <v>0</v>
      </c>
      <c r="S5428">
        <f t="shared" si="684"/>
        <v>0</v>
      </c>
      <c r="T5428">
        <f t="shared" si="685"/>
        <v>0</v>
      </c>
      <c r="U5428">
        <f t="shared" si="686"/>
        <v>0</v>
      </c>
      <c r="V5428">
        <f t="shared" si="687"/>
        <v>0</v>
      </c>
      <c r="W5428">
        <f t="shared" si="688"/>
        <v>0</v>
      </c>
    </row>
    <row r="5429" spans="1:25" hidden="1" x14ac:dyDescent="0.3">
      <c r="A5429">
        <v>121008475</v>
      </c>
      <c r="B5429">
        <v>12</v>
      </c>
      <c r="C5429" t="b">
        <v>0</v>
      </c>
      <c r="D5429" t="s">
        <v>14</v>
      </c>
      <c r="E5429">
        <v>0</v>
      </c>
      <c r="F5429">
        <v>6</v>
      </c>
      <c r="G5429" t="s">
        <v>37</v>
      </c>
      <c r="H5429">
        <v>10</v>
      </c>
      <c r="I5429">
        <v>11</v>
      </c>
      <c r="J5429">
        <v>11</v>
      </c>
      <c r="K5429" t="s">
        <v>23</v>
      </c>
      <c r="L5429">
        <v>26</v>
      </c>
      <c r="M5429">
        <v>0</v>
      </c>
      <c r="N5429">
        <v>0</v>
      </c>
      <c r="P5429">
        <f t="shared" si="681"/>
        <v>12</v>
      </c>
      <c r="Q5429">
        <f t="shared" si="682"/>
        <v>16</v>
      </c>
      <c r="R5429">
        <f t="shared" si="683"/>
        <v>17</v>
      </c>
      <c r="S5429">
        <f t="shared" si="684"/>
        <v>17</v>
      </c>
      <c r="T5429">
        <f t="shared" si="685"/>
        <v>168</v>
      </c>
      <c r="U5429">
        <f t="shared" si="686"/>
        <v>38</v>
      </c>
      <c r="V5429">
        <f t="shared" si="687"/>
        <v>0</v>
      </c>
      <c r="W5429">
        <f t="shared" si="688"/>
        <v>0</v>
      </c>
    </row>
    <row r="5430" spans="1:25" hidden="1" x14ac:dyDescent="0.3">
      <c r="A5430">
        <v>121023478</v>
      </c>
      <c r="B5430">
        <v>25</v>
      </c>
      <c r="C5430" t="b">
        <v>0</v>
      </c>
      <c r="D5430" t="s">
        <v>14</v>
      </c>
      <c r="E5430">
        <v>0</v>
      </c>
      <c r="F5430">
        <v>8</v>
      </c>
      <c r="G5430">
        <v>51</v>
      </c>
      <c r="H5430" t="s">
        <v>58</v>
      </c>
      <c r="I5430" t="s">
        <v>24</v>
      </c>
      <c r="J5430">
        <v>11</v>
      </c>
      <c r="K5430">
        <v>11</v>
      </c>
      <c r="L5430">
        <v>11</v>
      </c>
      <c r="M5430" t="s">
        <v>9</v>
      </c>
      <c r="N5430" t="s">
        <v>16</v>
      </c>
      <c r="P5430">
        <f t="shared" si="681"/>
        <v>81</v>
      </c>
      <c r="Q5430">
        <f t="shared" si="682"/>
        <v>62</v>
      </c>
      <c r="R5430">
        <f t="shared" si="683"/>
        <v>240</v>
      </c>
      <c r="S5430">
        <f t="shared" si="684"/>
        <v>17</v>
      </c>
      <c r="T5430">
        <f t="shared" si="685"/>
        <v>17</v>
      </c>
      <c r="U5430">
        <f t="shared" si="686"/>
        <v>17</v>
      </c>
      <c r="V5430">
        <f t="shared" si="687"/>
        <v>212</v>
      </c>
      <c r="W5430">
        <f t="shared" si="688"/>
        <v>255</v>
      </c>
      <c r="Y5430">
        <f>P5430*256+Q5430</f>
        <v>20798</v>
      </c>
    </row>
    <row r="5431" spans="1:25" hidden="1" x14ac:dyDescent="0.3">
      <c r="A5431">
        <v>121063487</v>
      </c>
      <c r="B5431">
        <v>1</v>
      </c>
      <c r="C5431" t="b">
        <v>0</v>
      </c>
      <c r="D5431" t="s">
        <v>14</v>
      </c>
      <c r="E5431">
        <v>0</v>
      </c>
      <c r="F5431">
        <v>2</v>
      </c>
      <c r="G5431" t="s">
        <v>53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P5431">
        <f t="shared" si="681"/>
        <v>235</v>
      </c>
      <c r="Q5431">
        <f t="shared" si="682"/>
        <v>0</v>
      </c>
      <c r="R5431">
        <f t="shared" si="683"/>
        <v>0</v>
      </c>
      <c r="S5431">
        <f t="shared" si="684"/>
        <v>0</v>
      </c>
      <c r="T5431">
        <f t="shared" si="685"/>
        <v>0</v>
      </c>
      <c r="U5431">
        <f t="shared" si="686"/>
        <v>0</v>
      </c>
      <c r="V5431">
        <f t="shared" si="687"/>
        <v>0</v>
      </c>
      <c r="W5431">
        <f t="shared" si="688"/>
        <v>0</v>
      </c>
    </row>
    <row r="5432" spans="1:25" hidden="1" x14ac:dyDescent="0.3">
      <c r="A5432">
        <v>121073489</v>
      </c>
      <c r="B5432">
        <v>10</v>
      </c>
      <c r="C5432" t="b">
        <v>0</v>
      </c>
      <c r="D5432" t="s">
        <v>14</v>
      </c>
      <c r="E5432">
        <v>0</v>
      </c>
      <c r="F5432">
        <v>6</v>
      </c>
      <c r="G5432" t="s">
        <v>53</v>
      </c>
      <c r="H5432">
        <v>0</v>
      </c>
      <c r="I5432" t="s">
        <v>19</v>
      </c>
      <c r="J5432" t="s">
        <v>28</v>
      </c>
      <c r="K5432">
        <v>99</v>
      </c>
      <c r="L5432">
        <v>99</v>
      </c>
      <c r="M5432">
        <v>0</v>
      </c>
      <c r="N5432">
        <v>0</v>
      </c>
      <c r="P5432">
        <f t="shared" si="681"/>
        <v>235</v>
      </c>
      <c r="Q5432">
        <f t="shared" si="682"/>
        <v>0</v>
      </c>
      <c r="R5432">
        <f t="shared" si="683"/>
        <v>254</v>
      </c>
      <c r="S5432">
        <f t="shared" si="684"/>
        <v>192</v>
      </c>
      <c r="T5432">
        <f t="shared" si="685"/>
        <v>153</v>
      </c>
      <c r="U5432">
        <f t="shared" si="686"/>
        <v>153</v>
      </c>
      <c r="V5432">
        <f t="shared" si="687"/>
        <v>0</v>
      </c>
      <c r="W5432">
        <f t="shared" si="688"/>
        <v>0</v>
      </c>
    </row>
    <row r="5433" spans="1:25" x14ac:dyDescent="0.3">
      <c r="A5433">
        <v>121093493</v>
      </c>
      <c r="B5433">
        <v>11</v>
      </c>
      <c r="C5433" t="b">
        <v>0</v>
      </c>
      <c r="D5433" t="s">
        <v>14</v>
      </c>
      <c r="E5433">
        <v>0</v>
      </c>
      <c r="F5433">
        <v>4</v>
      </c>
      <c r="G5433">
        <v>80</v>
      </c>
      <c r="H5433" t="s">
        <v>69</v>
      </c>
      <c r="I5433">
        <v>26</v>
      </c>
      <c r="J5433" t="s">
        <v>17</v>
      </c>
      <c r="K5433">
        <v>0</v>
      </c>
      <c r="L5433">
        <v>0</v>
      </c>
      <c r="M5433">
        <v>0</v>
      </c>
      <c r="N5433">
        <v>0</v>
      </c>
      <c r="P5433">
        <f t="shared" si="681"/>
        <v>128</v>
      </c>
      <c r="Q5433">
        <f t="shared" si="682"/>
        <v>107</v>
      </c>
      <c r="R5433">
        <f t="shared" si="683"/>
        <v>38</v>
      </c>
      <c r="S5433">
        <f t="shared" si="684"/>
        <v>248</v>
      </c>
      <c r="T5433">
        <f t="shared" si="685"/>
        <v>0</v>
      </c>
      <c r="U5433">
        <f t="shared" si="686"/>
        <v>0</v>
      </c>
      <c r="V5433">
        <f t="shared" si="687"/>
        <v>0</v>
      </c>
      <c r="W5433">
        <f t="shared" si="688"/>
        <v>0</v>
      </c>
    </row>
    <row r="5434" spans="1:25" hidden="1" x14ac:dyDescent="0.3">
      <c r="A5434">
        <v>121108496</v>
      </c>
      <c r="B5434">
        <v>12</v>
      </c>
      <c r="C5434" t="b">
        <v>0</v>
      </c>
      <c r="D5434" t="s">
        <v>14</v>
      </c>
      <c r="E5434">
        <v>0</v>
      </c>
      <c r="F5434">
        <v>6</v>
      </c>
      <c r="G5434" t="s">
        <v>35</v>
      </c>
      <c r="H5434">
        <v>10</v>
      </c>
      <c r="I5434">
        <v>11</v>
      </c>
      <c r="J5434">
        <v>11</v>
      </c>
      <c r="K5434" t="s">
        <v>23</v>
      </c>
      <c r="L5434">
        <v>27</v>
      </c>
      <c r="M5434">
        <v>0</v>
      </c>
      <c r="N5434">
        <v>0</v>
      </c>
      <c r="P5434">
        <f t="shared" si="681"/>
        <v>13</v>
      </c>
      <c r="Q5434">
        <f t="shared" si="682"/>
        <v>16</v>
      </c>
      <c r="R5434">
        <f t="shared" si="683"/>
        <v>17</v>
      </c>
      <c r="S5434">
        <f t="shared" si="684"/>
        <v>17</v>
      </c>
      <c r="T5434">
        <f t="shared" si="685"/>
        <v>168</v>
      </c>
      <c r="U5434">
        <f t="shared" si="686"/>
        <v>39</v>
      </c>
      <c r="V5434">
        <f t="shared" si="687"/>
        <v>0</v>
      </c>
      <c r="W5434">
        <f t="shared" si="688"/>
        <v>0</v>
      </c>
    </row>
    <row r="5435" spans="1:25" hidden="1" x14ac:dyDescent="0.3">
      <c r="A5435">
        <v>121163508</v>
      </c>
      <c r="B5435">
        <v>1</v>
      </c>
      <c r="C5435" t="b">
        <v>0</v>
      </c>
      <c r="D5435" t="s">
        <v>14</v>
      </c>
      <c r="E5435">
        <v>0</v>
      </c>
      <c r="F5435">
        <v>2</v>
      </c>
      <c r="G5435" t="s">
        <v>53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P5435">
        <f t="shared" si="681"/>
        <v>235</v>
      </c>
      <c r="Q5435">
        <f t="shared" si="682"/>
        <v>0</v>
      </c>
      <c r="R5435">
        <f t="shared" si="683"/>
        <v>0</v>
      </c>
      <c r="S5435">
        <f t="shared" si="684"/>
        <v>0</v>
      </c>
      <c r="T5435">
        <f t="shared" si="685"/>
        <v>0</v>
      </c>
      <c r="U5435">
        <f t="shared" si="686"/>
        <v>0</v>
      </c>
      <c r="V5435">
        <f t="shared" si="687"/>
        <v>0</v>
      </c>
      <c r="W5435">
        <f t="shared" si="688"/>
        <v>0</v>
      </c>
    </row>
    <row r="5436" spans="1:25" hidden="1" x14ac:dyDescent="0.3">
      <c r="A5436">
        <v>121173510</v>
      </c>
      <c r="B5436">
        <v>10</v>
      </c>
      <c r="C5436" t="b">
        <v>0</v>
      </c>
      <c r="D5436" t="s">
        <v>14</v>
      </c>
      <c r="E5436">
        <v>0</v>
      </c>
      <c r="F5436">
        <v>6</v>
      </c>
      <c r="G5436" t="s">
        <v>53</v>
      </c>
      <c r="H5436">
        <v>0</v>
      </c>
      <c r="I5436" t="s">
        <v>19</v>
      </c>
      <c r="J5436" t="s">
        <v>28</v>
      </c>
      <c r="K5436">
        <v>99</v>
      </c>
      <c r="L5436">
        <v>99</v>
      </c>
      <c r="M5436">
        <v>0</v>
      </c>
      <c r="N5436">
        <v>0</v>
      </c>
      <c r="P5436">
        <f t="shared" si="681"/>
        <v>235</v>
      </c>
      <c r="Q5436">
        <f t="shared" si="682"/>
        <v>0</v>
      </c>
      <c r="R5436">
        <f t="shared" si="683"/>
        <v>254</v>
      </c>
      <c r="S5436">
        <f t="shared" si="684"/>
        <v>192</v>
      </c>
      <c r="T5436">
        <f t="shared" si="685"/>
        <v>153</v>
      </c>
      <c r="U5436">
        <f t="shared" si="686"/>
        <v>153</v>
      </c>
      <c r="V5436">
        <f t="shared" si="687"/>
        <v>0</v>
      </c>
      <c r="W5436">
        <f t="shared" si="688"/>
        <v>0</v>
      </c>
    </row>
    <row r="5437" spans="1:25" x14ac:dyDescent="0.3">
      <c r="A5437">
        <v>121193515</v>
      </c>
      <c r="B5437">
        <v>11</v>
      </c>
      <c r="C5437" t="b">
        <v>0</v>
      </c>
      <c r="D5437" t="s">
        <v>14</v>
      </c>
      <c r="E5437">
        <v>0</v>
      </c>
      <c r="F5437">
        <v>4</v>
      </c>
      <c r="G5437">
        <v>80</v>
      </c>
      <c r="H5437">
        <v>69</v>
      </c>
      <c r="I5437">
        <v>26</v>
      </c>
      <c r="J5437" t="s">
        <v>17</v>
      </c>
      <c r="K5437">
        <v>0</v>
      </c>
      <c r="L5437">
        <v>0</v>
      </c>
      <c r="M5437">
        <v>0</v>
      </c>
      <c r="N5437">
        <v>0</v>
      </c>
      <c r="P5437">
        <f t="shared" si="681"/>
        <v>128</v>
      </c>
      <c r="Q5437">
        <f t="shared" si="682"/>
        <v>105</v>
      </c>
      <c r="R5437">
        <f t="shared" si="683"/>
        <v>38</v>
      </c>
      <c r="S5437">
        <f t="shared" si="684"/>
        <v>248</v>
      </c>
      <c r="T5437">
        <f t="shared" si="685"/>
        <v>0</v>
      </c>
      <c r="U5437">
        <f t="shared" si="686"/>
        <v>0</v>
      </c>
      <c r="V5437">
        <f t="shared" si="687"/>
        <v>0</v>
      </c>
      <c r="W5437">
        <f t="shared" si="688"/>
        <v>0</v>
      </c>
    </row>
    <row r="5438" spans="1:25" hidden="1" x14ac:dyDescent="0.3">
      <c r="A5438">
        <v>121203517</v>
      </c>
      <c r="B5438">
        <v>4</v>
      </c>
      <c r="C5438" t="b">
        <v>0</v>
      </c>
      <c r="D5438" t="s">
        <v>14</v>
      </c>
      <c r="E5438">
        <v>0</v>
      </c>
      <c r="F5438">
        <v>2</v>
      </c>
      <c r="G5438">
        <v>33</v>
      </c>
      <c r="H5438" t="s">
        <v>19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P5438">
        <f t="shared" si="681"/>
        <v>51</v>
      </c>
      <c r="Q5438">
        <f t="shared" si="682"/>
        <v>254</v>
      </c>
      <c r="R5438">
        <f t="shared" si="683"/>
        <v>0</v>
      </c>
      <c r="S5438">
        <f t="shared" si="684"/>
        <v>0</v>
      </c>
      <c r="T5438">
        <f t="shared" si="685"/>
        <v>0</v>
      </c>
      <c r="U5438">
        <f t="shared" si="686"/>
        <v>0</v>
      </c>
      <c r="V5438">
        <f t="shared" si="687"/>
        <v>0</v>
      </c>
      <c r="W5438">
        <f t="shared" si="688"/>
        <v>0</v>
      </c>
    </row>
    <row r="5439" spans="1:25" hidden="1" x14ac:dyDescent="0.3">
      <c r="A5439">
        <v>121208518</v>
      </c>
      <c r="B5439">
        <v>12</v>
      </c>
      <c r="C5439" t="b">
        <v>0</v>
      </c>
      <c r="D5439" t="s">
        <v>14</v>
      </c>
      <c r="E5439">
        <v>0</v>
      </c>
      <c r="F5439">
        <v>6</v>
      </c>
      <c r="G5439" t="s">
        <v>37</v>
      </c>
      <c r="H5439">
        <v>10</v>
      </c>
      <c r="I5439">
        <v>11</v>
      </c>
      <c r="J5439">
        <v>11</v>
      </c>
      <c r="K5439" t="s">
        <v>23</v>
      </c>
      <c r="L5439">
        <v>26</v>
      </c>
      <c r="M5439">
        <v>0</v>
      </c>
      <c r="N5439">
        <v>0</v>
      </c>
      <c r="P5439">
        <f t="shared" si="681"/>
        <v>12</v>
      </c>
      <c r="Q5439">
        <f t="shared" si="682"/>
        <v>16</v>
      </c>
      <c r="R5439">
        <f t="shared" si="683"/>
        <v>17</v>
      </c>
      <c r="S5439">
        <f t="shared" si="684"/>
        <v>17</v>
      </c>
      <c r="T5439">
        <f t="shared" si="685"/>
        <v>168</v>
      </c>
      <c r="U5439">
        <f t="shared" si="686"/>
        <v>38</v>
      </c>
      <c r="V5439">
        <f t="shared" si="687"/>
        <v>0</v>
      </c>
      <c r="W5439">
        <f t="shared" si="688"/>
        <v>0</v>
      </c>
    </row>
    <row r="5440" spans="1:25" hidden="1" x14ac:dyDescent="0.3">
      <c r="A5440">
        <v>121223521</v>
      </c>
      <c r="B5440">
        <v>25</v>
      </c>
      <c r="C5440" t="b">
        <v>0</v>
      </c>
      <c r="D5440" t="s">
        <v>14</v>
      </c>
      <c r="E5440">
        <v>0</v>
      </c>
      <c r="F5440">
        <v>8</v>
      </c>
      <c r="G5440">
        <v>51</v>
      </c>
      <c r="H5440" t="s">
        <v>58</v>
      </c>
      <c r="I5440" t="s">
        <v>24</v>
      </c>
      <c r="J5440">
        <v>11</v>
      </c>
      <c r="K5440">
        <v>11</v>
      </c>
      <c r="L5440">
        <v>11</v>
      </c>
      <c r="M5440" t="s">
        <v>9</v>
      </c>
      <c r="N5440" t="s">
        <v>16</v>
      </c>
      <c r="P5440">
        <f t="shared" si="681"/>
        <v>81</v>
      </c>
      <c r="Q5440">
        <f t="shared" si="682"/>
        <v>62</v>
      </c>
      <c r="R5440">
        <f t="shared" si="683"/>
        <v>240</v>
      </c>
      <c r="S5440">
        <f t="shared" si="684"/>
        <v>17</v>
      </c>
      <c r="T5440">
        <f t="shared" si="685"/>
        <v>17</v>
      </c>
      <c r="U5440">
        <f t="shared" si="686"/>
        <v>17</v>
      </c>
      <c r="V5440">
        <f t="shared" si="687"/>
        <v>212</v>
      </c>
      <c r="W5440">
        <f t="shared" si="688"/>
        <v>255</v>
      </c>
      <c r="Y5440">
        <f>P5440*256+Q5440</f>
        <v>20798</v>
      </c>
    </row>
    <row r="5441" spans="1:25" hidden="1" x14ac:dyDescent="0.3">
      <c r="A5441">
        <v>121263530</v>
      </c>
      <c r="B5441">
        <v>1</v>
      </c>
      <c r="C5441" t="b">
        <v>0</v>
      </c>
      <c r="D5441" t="s">
        <v>14</v>
      </c>
      <c r="E5441">
        <v>0</v>
      </c>
      <c r="F5441">
        <v>2</v>
      </c>
      <c r="G5441" t="s">
        <v>53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P5441">
        <f t="shared" si="681"/>
        <v>235</v>
      </c>
      <c r="Q5441">
        <f t="shared" si="682"/>
        <v>0</v>
      </c>
      <c r="R5441">
        <f t="shared" si="683"/>
        <v>0</v>
      </c>
      <c r="S5441">
        <f t="shared" si="684"/>
        <v>0</v>
      </c>
      <c r="T5441">
        <f t="shared" si="685"/>
        <v>0</v>
      </c>
      <c r="U5441">
        <f t="shared" si="686"/>
        <v>0</v>
      </c>
      <c r="V5441">
        <f t="shared" si="687"/>
        <v>0</v>
      </c>
      <c r="W5441">
        <f t="shared" si="688"/>
        <v>0</v>
      </c>
    </row>
    <row r="5442" spans="1:25" hidden="1" x14ac:dyDescent="0.3">
      <c r="A5442">
        <v>121273532</v>
      </c>
      <c r="B5442">
        <v>10</v>
      </c>
      <c r="C5442" t="b">
        <v>0</v>
      </c>
      <c r="D5442" t="s">
        <v>14</v>
      </c>
      <c r="E5442">
        <v>0</v>
      </c>
      <c r="F5442">
        <v>6</v>
      </c>
      <c r="G5442" t="s">
        <v>53</v>
      </c>
      <c r="H5442">
        <v>0</v>
      </c>
      <c r="I5442" t="s">
        <v>19</v>
      </c>
      <c r="J5442" t="s">
        <v>28</v>
      </c>
      <c r="K5442">
        <v>99</v>
      </c>
      <c r="L5442">
        <v>99</v>
      </c>
      <c r="M5442">
        <v>0</v>
      </c>
      <c r="N5442">
        <v>0</v>
      </c>
      <c r="P5442">
        <f t="shared" si="681"/>
        <v>235</v>
      </c>
      <c r="Q5442">
        <f t="shared" si="682"/>
        <v>0</v>
      </c>
      <c r="R5442">
        <f t="shared" si="683"/>
        <v>254</v>
      </c>
      <c r="S5442">
        <f t="shared" si="684"/>
        <v>192</v>
      </c>
      <c r="T5442">
        <f t="shared" si="685"/>
        <v>153</v>
      </c>
      <c r="U5442">
        <f t="shared" si="686"/>
        <v>153</v>
      </c>
      <c r="V5442">
        <f t="shared" si="687"/>
        <v>0</v>
      </c>
      <c r="W5442">
        <f t="shared" si="688"/>
        <v>0</v>
      </c>
    </row>
    <row r="5443" spans="1:25" x14ac:dyDescent="0.3">
      <c r="A5443">
        <v>121293536</v>
      </c>
      <c r="B5443">
        <v>11</v>
      </c>
      <c r="C5443" t="b">
        <v>0</v>
      </c>
      <c r="D5443" t="s">
        <v>14</v>
      </c>
      <c r="E5443">
        <v>0</v>
      </c>
      <c r="F5443">
        <v>4</v>
      </c>
      <c r="G5443">
        <v>80</v>
      </c>
      <c r="H5443">
        <v>66</v>
      </c>
      <c r="I5443">
        <v>26</v>
      </c>
      <c r="J5443" t="s">
        <v>17</v>
      </c>
      <c r="K5443">
        <v>0</v>
      </c>
      <c r="L5443">
        <v>0</v>
      </c>
      <c r="M5443">
        <v>0</v>
      </c>
      <c r="N5443">
        <v>0</v>
      </c>
      <c r="P5443">
        <f t="shared" si="681"/>
        <v>128</v>
      </c>
      <c r="Q5443">
        <f t="shared" si="682"/>
        <v>102</v>
      </c>
      <c r="R5443">
        <f t="shared" si="683"/>
        <v>38</v>
      </c>
      <c r="S5443">
        <f t="shared" si="684"/>
        <v>248</v>
      </c>
      <c r="T5443">
        <f t="shared" si="685"/>
        <v>0</v>
      </c>
      <c r="U5443">
        <f t="shared" si="686"/>
        <v>0</v>
      </c>
      <c r="V5443">
        <f t="shared" si="687"/>
        <v>0</v>
      </c>
      <c r="W5443">
        <f t="shared" si="688"/>
        <v>0</v>
      </c>
    </row>
    <row r="5444" spans="1:25" hidden="1" x14ac:dyDescent="0.3">
      <c r="A5444">
        <v>121308540</v>
      </c>
      <c r="B5444">
        <v>12</v>
      </c>
      <c r="C5444" t="b">
        <v>0</v>
      </c>
      <c r="D5444" t="s">
        <v>14</v>
      </c>
      <c r="E5444">
        <v>0</v>
      </c>
      <c r="F5444">
        <v>6</v>
      </c>
      <c r="G5444" t="s">
        <v>37</v>
      </c>
      <c r="H5444">
        <v>10</v>
      </c>
      <c r="I5444">
        <v>11</v>
      </c>
      <c r="J5444">
        <v>11</v>
      </c>
      <c r="K5444" t="s">
        <v>23</v>
      </c>
      <c r="L5444">
        <v>25</v>
      </c>
      <c r="M5444">
        <v>0</v>
      </c>
      <c r="N5444">
        <v>0</v>
      </c>
      <c r="P5444">
        <f t="shared" si="681"/>
        <v>12</v>
      </c>
      <c r="Q5444">
        <f t="shared" si="682"/>
        <v>16</v>
      </c>
      <c r="R5444">
        <f t="shared" si="683"/>
        <v>17</v>
      </c>
      <c r="S5444">
        <f t="shared" si="684"/>
        <v>17</v>
      </c>
      <c r="T5444">
        <f t="shared" si="685"/>
        <v>168</v>
      </c>
      <c r="U5444">
        <f t="shared" si="686"/>
        <v>37</v>
      </c>
      <c r="V5444">
        <f t="shared" si="687"/>
        <v>0</v>
      </c>
      <c r="W5444">
        <f t="shared" si="688"/>
        <v>0</v>
      </c>
    </row>
    <row r="5445" spans="1:25" hidden="1" x14ac:dyDescent="0.3">
      <c r="A5445">
        <v>121363552</v>
      </c>
      <c r="B5445">
        <v>1</v>
      </c>
      <c r="C5445" t="b">
        <v>0</v>
      </c>
      <c r="D5445" t="s">
        <v>14</v>
      </c>
      <c r="E5445">
        <v>0</v>
      </c>
      <c r="F5445">
        <v>2</v>
      </c>
      <c r="G5445" t="s">
        <v>53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P5445">
        <f t="shared" si="681"/>
        <v>235</v>
      </c>
      <c r="Q5445">
        <f t="shared" si="682"/>
        <v>0</v>
      </c>
      <c r="R5445">
        <f t="shared" si="683"/>
        <v>0</v>
      </c>
      <c r="S5445">
        <f t="shared" si="684"/>
        <v>0</v>
      </c>
      <c r="T5445">
        <f t="shared" si="685"/>
        <v>0</v>
      </c>
      <c r="U5445">
        <f t="shared" si="686"/>
        <v>0</v>
      </c>
      <c r="V5445">
        <f t="shared" si="687"/>
        <v>0</v>
      </c>
      <c r="W5445">
        <f t="shared" si="688"/>
        <v>0</v>
      </c>
    </row>
    <row r="5446" spans="1:25" hidden="1" x14ac:dyDescent="0.3">
      <c r="A5446">
        <v>121373554</v>
      </c>
      <c r="B5446">
        <v>10</v>
      </c>
      <c r="C5446" t="b">
        <v>0</v>
      </c>
      <c r="D5446" t="s">
        <v>14</v>
      </c>
      <c r="E5446">
        <v>0</v>
      </c>
      <c r="F5446">
        <v>6</v>
      </c>
      <c r="G5446" t="s">
        <v>53</v>
      </c>
      <c r="H5446">
        <v>0</v>
      </c>
      <c r="I5446" t="s">
        <v>19</v>
      </c>
      <c r="J5446" t="s">
        <v>28</v>
      </c>
      <c r="K5446">
        <v>99</v>
      </c>
      <c r="L5446">
        <v>99</v>
      </c>
      <c r="M5446">
        <v>0</v>
      </c>
      <c r="N5446">
        <v>0</v>
      </c>
      <c r="P5446">
        <f t="shared" si="681"/>
        <v>235</v>
      </c>
      <c r="Q5446">
        <f t="shared" si="682"/>
        <v>0</v>
      </c>
      <c r="R5446">
        <f t="shared" si="683"/>
        <v>254</v>
      </c>
      <c r="S5446">
        <f t="shared" si="684"/>
        <v>192</v>
      </c>
      <c r="T5446">
        <f t="shared" si="685"/>
        <v>153</v>
      </c>
      <c r="U5446">
        <f t="shared" si="686"/>
        <v>153</v>
      </c>
      <c r="V5446">
        <f t="shared" si="687"/>
        <v>0</v>
      </c>
      <c r="W5446">
        <f t="shared" si="688"/>
        <v>0</v>
      </c>
    </row>
    <row r="5447" spans="1:25" x14ac:dyDescent="0.3">
      <c r="A5447">
        <v>121393558</v>
      </c>
      <c r="B5447">
        <v>11</v>
      </c>
      <c r="C5447" t="b">
        <v>0</v>
      </c>
      <c r="D5447" t="s">
        <v>14</v>
      </c>
      <c r="E5447">
        <v>0</v>
      </c>
      <c r="F5447">
        <v>4</v>
      </c>
      <c r="G5447">
        <v>80</v>
      </c>
      <c r="H5447">
        <v>64</v>
      </c>
      <c r="I5447">
        <v>26</v>
      </c>
      <c r="J5447" t="s">
        <v>17</v>
      </c>
      <c r="K5447">
        <v>0</v>
      </c>
      <c r="L5447">
        <v>0</v>
      </c>
      <c r="M5447">
        <v>0</v>
      </c>
      <c r="N5447">
        <v>0</v>
      </c>
      <c r="P5447">
        <f t="shared" si="681"/>
        <v>128</v>
      </c>
      <c r="Q5447">
        <f t="shared" si="682"/>
        <v>100</v>
      </c>
      <c r="R5447">
        <f t="shared" si="683"/>
        <v>38</v>
      </c>
      <c r="S5447">
        <f t="shared" si="684"/>
        <v>248</v>
      </c>
      <c r="T5447">
        <f t="shared" si="685"/>
        <v>0</v>
      </c>
      <c r="U5447">
        <f t="shared" si="686"/>
        <v>0</v>
      </c>
      <c r="V5447">
        <f t="shared" si="687"/>
        <v>0</v>
      </c>
      <c r="W5447">
        <f t="shared" si="688"/>
        <v>0</v>
      </c>
    </row>
    <row r="5448" spans="1:25" hidden="1" x14ac:dyDescent="0.3">
      <c r="A5448">
        <v>121403612</v>
      </c>
      <c r="B5448">
        <v>4</v>
      </c>
      <c r="C5448" t="b">
        <v>0</v>
      </c>
      <c r="D5448" t="s">
        <v>14</v>
      </c>
      <c r="E5448">
        <v>0</v>
      </c>
      <c r="F5448">
        <v>2</v>
      </c>
      <c r="G5448">
        <v>33</v>
      </c>
      <c r="H5448" t="s">
        <v>19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P5448">
        <f t="shared" si="681"/>
        <v>51</v>
      </c>
      <c r="Q5448">
        <f t="shared" si="682"/>
        <v>254</v>
      </c>
      <c r="R5448">
        <f t="shared" si="683"/>
        <v>0</v>
      </c>
      <c r="S5448">
        <f t="shared" si="684"/>
        <v>0</v>
      </c>
      <c r="T5448">
        <f t="shared" si="685"/>
        <v>0</v>
      </c>
      <c r="U5448">
        <f t="shared" si="686"/>
        <v>0</v>
      </c>
      <c r="V5448">
        <f t="shared" si="687"/>
        <v>0</v>
      </c>
      <c r="W5448">
        <f t="shared" si="688"/>
        <v>0</v>
      </c>
    </row>
    <row r="5449" spans="1:25" hidden="1" x14ac:dyDescent="0.3">
      <c r="A5449">
        <v>121408561</v>
      </c>
      <c r="B5449">
        <v>12</v>
      </c>
      <c r="C5449" t="b">
        <v>0</v>
      </c>
      <c r="D5449" t="s">
        <v>14</v>
      </c>
      <c r="E5449">
        <v>0</v>
      </c>
      <c r="F5449">
        <v>6</v>
      </c>
      <c r="G5449" t="s">
        <v>37</v>
      </c>
      <c r="H5449">
        <v>10</v>
      </c>
      <c r="I5449">
        <v>11</v>
      </c>
      <c r="J5449">
        <v>11</v>
      </c>
      <c r="K5449" t="s">
        <v>23</v>
      </c>
      <c r="L5449">
        <v>25</v>
      </c>
      <c r="M5449">
        <v>0</v>
      </c>
      <c r="N5449">
        <v>0</v>
      </c>
      <c r="P5449">
        <f t="shared" si="681"/>
        <v>12</v>
      </c>
      <c r="Q5449">
        <f t="shared" si="682"/>
        <v>16</v>
      </c>
      <c r="R5449">
        <f t="shared" si="683"/>
        <v>17</v>
      </c>
      <c r="S5449">
        <f t="shared" si="684"/>
        <v>17</v>
      </c>
      <c r="T5449">
        <f t="shared" si="685"/>
        <v>168</v>
      </c>
      <c r="U5449">
        <f t="shared" si="686"/>
        <v>37</v>
      </c>
      <c r="V5449">
        <f t="shared" si="687"/>
        <v>0</v>
      </c>
      <c r="W5449">
        <f t="shared" si="688"/>
        <v>0</v>
      </c>
    </row>
    <row r="5450" spans="1:25" hidden="1" x14ac:dyDescent="0.3">
      <c r="A5450">
        <v>121423565</v>
      </c>
      <c r="B5450">
        <v>25</v>
      </c>
      <c r="C5450" t="b">
        <v>0</v>
      </c>
      <c r="D5450" t="s">
        <v>14</v>
      </c>
      <c r="E5450">
        <v>0</v>
      </c>
      <c r="F5450">
        <v>8</v>
      </c>
      <c r="G5450">
        <v>51</v>
      </c>
      <c r="H5450" t="s">
        <v>58</v>
      </c>
      <c r="I5450" t="s">
        <v>24</v>
      </c>
      <c r="J5450">
        <v>11</v>
      </c>
      <c r="K5450">
        <v>11</v>
      </c>
      <c r="L5450">
        <v>11</v>
      </c>
      <c r="M5450" t="s">
        <v>9</v>
      </c>
      <c r="N5450" t="s">
        <v>16</v>
      </c>
      <c r="P5450">
        <f t="shared" si="681"/>
        <v>81</v>
      </c>
      <c r="Q5450">
        <f t="shared" si="682"/>
        <v>62</v>
      </c>
      <c r="R5450">
        <f t="shared" si="683"/>
        <v>240</v>
      </c>
      <c r="S5450">
        <f t="shared" si="684"/>
        <v>17</v>
      </c>
      <c r="T5450">
        <f t="shared" si="685"/>
        <v>17</v>
      </c>
      <c r="U5450">
        <f t="shared" si="686"/>
        <v>17</v>
      </c>
      <c r="V5450">
        <f t="shared" si="687"/>
        <v>212</v>
      </c>
      <c r="W5450">
        <f t="shared" si="688"/>
        <v>255</v>
      </c>
      <c r="Y5450">
        <f>P5450*256+Q5450</f>
        <v>20798</v>
      </c>
    </row>
    <row r="5451" spans="1:25" hidden="1" x14ac:dyDescent="0.3">
      <c r="A5451">
        <v>121463573</v>
      </c>
      <c r="B5451">
        <v>1</v>
      </c>
      <c r="C5451" t="b">
        <v>0</v>
      </c>
      <c r="D5451" t="s">
        <v>14</v>
      </c>
      <c r="E5451">
        <v>0</v>
      </c>
      <c r="F5451">
        <v>2</v>
      </c>
      <c r="G5451" t="s">
        <v>53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P5451">
        <f t="shared" ref="P5451:P5514" si="689">HEX2DEC(G5451)</f>
        <v>235</v>
      </c>
      <c r="Q5451">
        <f t="shared" ref="Q5451:Q5514" si="690">HEX2DEC(H5451)</f>
        <v>0</v>
      </c>
      <c r="R5451">
        <f t="shared" ref="R5451:R5514" si="691">HEX2DEC(I5451)</f>
        <v>0</v>
      </c>
      <c r="S5451">
        <f t="shared" ref="S5451:S5514" si="692">HEX2DEC(J5451)</f>
        <v>0</v>
      </c>
      <c r="T5451">
        <f t="shared" ref="T5451:T5514" si="693">HEX2DEC(K5451)</f>
        <v>0</v>
      </c>
      <c r="U5451">
        <f t="shared" ref="U5451:U5514" si="694">HEX2DEC(L5451)</f>
        <v>0</v>
      </c>
      <c r="V5451">
        <f t="shared" ref="V5451:V5514" si="695">HEX2DEC(M5451)</f>
        <v>0</v>
      </c>
      <c r="W5451">
        <f t="shared" ref="W5451:W5514" si="696">HEX2DEC(N5451)</f>
        <v>0</v>
      </c>
    </row>
    <row r="5452" spans="1:25" hidden="1" x14ac:dyDescent="0.3">
      <c r="A5452">
        <v>121473575</v>
      </c>
      <c r="B5452">
        <v>10</v>
      </c>
      <c r="C5452" t="b">
        <v>0</v>
      </c>
      <c r="D5452" t="s">
        <v>14</v>
      </c>
      <c r="E5452">
        <v>0</v>
      </c>
      <c r="F5452">
        <v>6</v>
      </c>
      <c r="G5452" t="s">
        <v>53</v>
      </c>
      <c r="H5452">
        <v>0</v>
      </c>
      <c r="I5452" t="s">
        <v>19</v>
      </c>
      <c r="J5452" t="s">
        <v>28</v>
      </c>
      <c r="K5452">
        <v>99</v>
      </c>
      <c r="L5452">
        <v>99</v>
      </c>
      <c r="M5452">
        <v>0</v>
      </c>
      <c r="N5452">
        <v>0</v>
      </c>
      <c r="P5452">
        <f t="shared" si="689"/>
        <v>235</v>
      </c>
      <c r="Q5452">
        <f t="shared" si="690"/>
        <v>0</v>
      </c>
      <c r="R5452">
        <f t="shared" si="691"/>
        <v>254</v>
      </c>
      <c r="S5452">
        <f t="shared" si="692"/>
        <v>192</v>
      </c>
      <c r="T5452">
        <f t="shared" si="693"/>
        <v>153</v>
      </c>
      <c r="U5452">
        <f t="shared" si="694"/>
        <v>153</v>
      </c>
      <c r="V5452">
        <f t="shared" si="695"/>
        <v>0</v>
      </c>
      <c r="W5452">
        <f t="shared" si="696"/>
        <v>0</v>
      </c>
    </row>
    <row r="5453" spans="1:25" x14ac:dyDescent="0.3">
      <c r="A5453">
        <v>121493580</v>
      </c>
      <c r="B5453">
        <v>11</v>
      </c>
      <c r="C5453" t="b">
        <v>0</v>
      </c>
      <c r="D5453" t="s">
        <v>14</v>
      </c>
      <c r="E5453">
        <v>0</v>
      </c>
      <c r="F5453">
        <v>4</v>
      </c>
      <c r="G5453">
        <v>80</v>
      </c>
      <c r="H5453">
        <v>66</v>
      </c>
      <c r="I5453">
        <v>26</v>
      </c>
      <c r="J5453" t="s">
        <v>17</v>
      </c>
      <c r="K5453">
        <v>0</v>
      </c>
      <c r="L5453">
        <v>0</v>
      </c>
      <c r="M5453">
        <v>0</v>
      </c>
      <c r="N5453">
        <v>0</v>
      </c>
      <c r="P5453">
        <f t="shared" si="689"/>
        <v>128</v>
      </c>
      <c r="Q5453">
        <f t="shared" si="690"/>
        <v>102</v>
      </c>
      <c r="R5453">
        <f t="shared" si="691"/>
        <v>38</v>
      </c>
      <c r="S5453">
        <f t="shared" si="692"/>
        <v>248</v>
      </c>
      <c r="T5453">
        <f t="shared" si="693"/>
        <v>0</v>
      </c>
      <c r="U5453">
        <f t="shared" si="694"/>
        <v>0</v>
      </c>
      <c r="V5453">
        <f t="shared" si="695"/>
        <v>0</v>
      </c>
      <c r="W5453">
        <f t="shared" si="696"/>
        <v>0</v>
      </c>
    </row>
    <row r="5454" spans="1:25" hidden="1" x14ac:dyDescent="0.3">
      <c r="A5454">
        <v>121508583</v>
      </c>
      <c r="B5454">
        <v>12</v>
      </c>
      <c r="C5454" t="b">
        <v>0</v>
      </c>
      <c r="D5454" t="s">
        <v>14</v>
      </c>
      <c r="E5454">
        <v>0</v>
      </c>
      <c r="F5454">
        <v>6</v>
      </c>
      <c r="G5454" t="s">
        <v>37</v>
      </c>
      <c r="H5454">
        <v>10</v>
      </c>
      <c r="I5454">
        <v>11</v>
      </c>
      <c r="J5454">
        <v>11</v>
      </c>
      <c r="K5454" t="s">
        <v>23</v>
      </c>
      <c r="L5454">
        <v>25</v>
      </c>
      <c r="M5454">
        <v>0</v>
      </c>
      <c r="N5454">
        <v>0</v>
      </c>
      <c r="P5454">
        <f t="shared" si="689"/>
        <v>12</v>
      </c>
      <c r="Q5454">
        <f t="shared" si="690"/>
        <v>16</v>
      </c>
      <c r="R5454">
        <f t="shared" si="691"/>
        <v>17</v>
      </c>
      <c r="S5454">
        <f t="shared" si="692"/>
        <v>17</v>
      </c>
      <c r="T5454">
        <f t="shared" si="693"/>
        <v>168</v>
      </c>
      <c r="U5454">
        <f t="shared" si="694"/>
        <v>37</v>
      </c>
      <c r="V5454">
        <f t="shared" si="695"/>
        <v>0</v>
      </c>
      <c r="W5454">
        <f t="shared" si="696"/>
        <v>0</v>
      </c>
    </row>
    <row r="5455" spans="1:25" hidden="1" x14ac:dyDescent="0.3">
      <c r="A5455">
        <v>121563595</v>
      </c>
      <c r="B5455">
        <v>1</v>
      </c>
      <c r="C5455" t="b">
        <v>0</v>
      </c>
      <c r="D5455" t="s">
        <v>14</v>
      </c>
      <c r="E5455">
        <v>0</v>
      </c>
      <c r="F5455">
        <v>2</v>
      </c>
      <c r="G5455" t="s">
        <v>53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P5455">
        <f t="shared" si="689"/>
        <v>235</v>
      </c>
      <c r="Q5455">
        <f t="shared" si="690"/>
        <v>0</v>
      </c>
      <c r="R5455">
        <f t="shared" si="691"/>
        <v>0</v>
      </c>
      <c r="S5455">
        <f t="shared" si="692"/>
        <v>0</v>
      </c>
      <c r="T5455">
        <f t="shared" si="693"/>
        <v>0</v>
      </c>
      <c r="U5455">
        <f t="shared" si="694"/>
        <v>0</v>
      </c>
      <c r="V5455">
        <f t="shared" si="695"/>
        <v>0</v>
      </c>
      <c r="W5455">
        <f t="shared" si="696"/>
        <v>0</v>
      </c>
    </row>
    <row r="5456" spans="1:25" hidden="1" x14ac:dyDescent="0.3">
      <c r="A5456">
        <v>121573597</v>
      </c>
      <c r="B5456">
        <v>10</v>
      </c>
      <c r="C5456" t="b">
        <v>0</v>
      </c>
      <c r="D5456" t="s">
        <v>14</v>
      </c>
      <c r="E5456">
        <v>0</v>
      </c>
      <c r="F5456">
        <v>6</v>
      </c>
      <c r="G5456" t="s">
        <v>53</v>
      </c>
      <c r="H5456">
        <v>0</v>
      </c>
      <c r="I5456" t="s">
        <v>19</v>
      </c>
      <c r="J5456" t="s">
        <v>28</v>
      </c>
      <c r="K5456">
        <v>99</v>
      </c>
      <c r="L5456">
        <v>99</v>
      </c>
      <c r="M5456">
        <v>0</v>
      </c>
      <c r="N5456">
        <v>0</v>
      </c>
      <c r="P5456">
        <f t="shared" si="689"/>
        <v>235</v>
      </c>
      <c r="Q5456">
        <f t="shared" si="690"/>
        <v>0</v>
      </c>
      <c r="R5456">
        <f t="shared" si="691"/>
        <v>254</v>
      </c>
      <c r="S5456">
        <f t="shared" si="692"/>
        <v>192</v>
      </c>
      <c r="T5456">
        <f t="shared" si="693"/>
        <v>153</v>
      </c>
      <c r="U5456">
        <f t="shared" si="694"/>
        <v>153</v>
      </c>
      <c r="V5456">
        <f t="shared" si="695"/>
        <v>0</v>
      </c>
      <c r="W5456">
        <f t="shared" si="696"/>
        <v>0</v>
      </c>
    </row>
    <row r="5457" spans="1:25" x14ac:dyDescent="0.3">
      <c r="A5457">
        <v>121593601</v>
      </c>
      <c r="B5457">
        <v>11</v>
      </c>
      <c r="C5457" t="b">
        <v>0</v>
      </c>
      <c r="D5457" t="s">
        <v>14</v>
      </c>
      <c r="E5457">
        <v>0</v>
      </c>
      <c r="F5457">
        <v>4</v>
      </c>
      <c r="G5457">
        <v>80</v>
      </c>
      <c r="H5457">
        <v>69</v>
      </c>
      <c r="I5457">
        <v>26</v>
      </c>
      <c r="J5457" t="s">
        <v>17</v>
      </c>
      <c r="K5457">
        <v>0</v>
      </c>
      <c r="L5457">
        <v>0</v>
      </c>
      <c r="M5457">
        <v>0</v>
      </c>
      <c r="N5457">
        <v>0</v>
      </c>
      <c r="P5457">
        <f t="shared" si="689"/>
        <v>128</v>
      </c>
      <c r="Q5457">
        <f t="shared" si="690"/>
        <v>105</v>
      </c>
      <c r="R5457">
        <f t="shared" si="691"/>
        <v>38</v>
      </c>
      <c r="S5457">
        <f t="shared" si="692"/>
        <v>248</v>
      </c>
      <c r="T5457">
        <f t="shared" si="693"/>
        <v>0</v>
      </c>
      <c r="U5457">
        <f t="shared" si="694"/>
        <v>0</v>
      </c>
      <c r="V5457">
        <f t="shared" si="695"/>
        <v>0</v>
      </c>
      <c r="W5457">
        <f t="shared" si="696"/>
        <v>0</v>
      </c>
    </row>
    <row r="5458" spans="1:25" hidden="1" x14ac:dyDescent="0.3">
      <c r="A5458">
        <v>121603656</v>
      </c>
      <c r="B5458">
        <v>4</v>
      </c>
      <c r="C5458" t="b">
        <v>0</v>
      </c>
      <c r="D5458" t="s">
        <v>14</v>
      </c>
      <c r="E5458">
        <v>0</v>
      </c>
      <c r="F5458">
        <v>2</v>
      </c>
      <c r="G5458">
        <v>43</v>
      </c>
      <c r="H5458" t="s">
        <v>19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P5458">
        <f t="shared" si="689"/>
        <v>67</v>
      </c>
      <c r="Q5458">
        <f t="shared" si="690"/>
        <v>254</v>
      </c>
      <c r="R5458">
        <f t="shared" si="691"/>
        <v>0</v>
      </c>
      <c r="S5458">
        <f t="shared" si="692"/>
        <v>0</v>
      </c>
      <c r="T5458">
        <f t="shared" si="693"/>
        <v>0</v>
      </c>
      <c r="U5458">
        <f t="shared" si="694"/>
        <v>0</v>
      </c>
      <c r="V5458">
        <f t="shared" si="695"/>
        <v>0</v>
      </c>
      <c r="W5458">
        <f t="shared" si="696"/>
        <v>0</v>
      </c>
    </row>
    <row r="5459" spans="1:25" hidden="1" x14ac:dyDescent="0.3">
      <c r="A5459">
        <v>121608605</v>
      </c>
      <c r="B5459">
        <v>12</v>
      </c>
      <c r="C5459" t="b">
        <v>0</v>
      </c>
      <c r="D5459" t="s">
        <v>14</v>
      </c>
      <c r="E5459">
        <v>0</v>
      </c>
      <c r="F5459">
        <v>6</v>
      </c>
      <c r="G5459" t="s">
        <v>37</v>
      </c>
      <c r="H5459">
        <v>10</v>
      </c>
      <c r="I5459">
        <v>11</v>
      </c>
      <c r="J5459">
        <v>11</v>
      </c>
      <c r="K5459" t="s">
        <v>23</v>
      </c>
      <c r="L5459">
        <v>26</v>
      </c>
      <c r="M5459">
        <v>0</v>
      </c>
      <c r="N5459">
        <v>0</v>
      </c>
      <c r="P5459">
        <f t="shared" si="689"/>
        <v>12</v>
      </c>
      <c r="Q5459">
        <f t="shared" si="690"/>
        <v>16</v>
      </c>
      <c r="R5459">
        <f t="shared" si="691"/>
        <v>17</v>
      </c>
      <c r="S5459">
        <f t="shared" si="692"/>
        <v>17</v>
      </c>
      <c r="T5459">
        <f t="shared" si="693"/>
        <v>168</v>
      </c>
      <c r="U5459">
        <f t="shared" si="694"/>
        <v>38</v>
      </c>
      <c r="V5459">
        <f t="shared" si="695"/>
        <v>0</v>
      </c>
      <c r="W5459">
        <f t="shared" si="696"/>
        <v>0</v>
      </c>
    </row>
    <row r="5460" spans="1:25" hidden="1" x14ac:dyDescent="0.3">
      <c r="A5460">
        <v>121623608</v>
      </c>
      <c r="B5460">
        <v>25</v>
      </c>
      <c r="C5460" t="b">
        <v>0</v>
      </c>
      <c r="D5460" t="s">
        <v>14</v>
      </c>
      <c r="E5460">
        <v>0</v>
      </c>
      <c r="F5460">
        <v>8</v>
      </c>
      <c r="G5460">
        <v>51</v>
      </c>
      <c r="H5460" t="s">
        <v>58</v>
      </c>
      <c r="I5460" t="s">
        <v>24</v>
      </c>
      <c r="J5460">
        <v>11</v>
      </c>
      <c r="K5460">
        <v>11</v>
      </c>
      <c r="L5460">
        <v>11</v>
      </c>
      <c r="M5460" t="s">
        <v>9</v>
      </c>
      <c r="N5460" t="s">
        <v>16</v>
      </c>
      <c r="P5460">
        <f t="shared" si="689"/>
        <v>81</v>
      </c>
      <c r="Q5460">
        <f t="shared" si="690"/>
        <v>62</v>
      </c>
      <c r="R5460">
        <f t="shared" si="691"/>
        <v>240</v>
      </c>
      <c r="S5460">
        <f t="shared" si="692"/>
        <v>17</v>
      </c>
      <c r="T5460">
        <f t="shared" si="693"/>
        <v>17</v>
      </c>
      <c r="U5460">
        <f t="shared" si="694"/>
        <v>17</v>
      </c>
      <c r="V5460">
        <f t="shared" si="695"/>
        <v>212</v>
      </c>
      <c r="W5460">
        <f t="shared" si="696"/>
        <v>255</v>
      </c>
      <c r="Y5460">
        <f>P5460*256+Q5460</f>
        <v>20798</v>
      </c>
    </row>
    <row r="5461" spans="1:25" hidden="1" x14ac:dyDescent="0.3">
      <c r="A5461">
        <v>121663617</v>
      </c>
      <c r="B5461">
        <v>1</v>
      </c>
      <c r="C5461" t="b">
        <v>0</v>
      </c>
      <c r="D5461" t="s">
        <v>14</v>
      </c>
      <c r="E5461">
        <v>0</v>
      </c>
      <c r="F5461">
        <v>2</v>
      </c>
      <c r="G5461" t="s">
        <v>53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P5461">
        <f t="shared" si="689"/>
        <v>235</v>
      </c>
      <c r="Q5461">
        <f t="shared" si="690"/>
        <v>0</v>
      </c>
      <c r="R5461">
        <f t="shared" si="691"/>
        <v>0</v>
      </c>
      <c r="S5461">
        <f t="shared" si="692"/>
        <v>0</v>
      </c>
      <c r="T5461">
        <f t="shared" si="693"/>
        <v>0</v>
      </c>
      <c r="U5461">
        <f t="shared" si="694"/>
        <v>0</v>
      </c>
      <c r="V5461">
        <f t="shared" si="695"/>
        <v>0</v>
      </c>
      <c r="W5461">
        <f t="shared" si="696"/>
        <v>0</v>
      </c>
    </row>
    <row r="5462" spans="1:25" hidden="1" x14ac:dyDescent="0.3">
      <c r="A5462">
        <v>121673619</v>
      </c>
      <c r="B5462">
        <v>10</v>
      </c>
      <c r="C5462" t="b">
        <v>0</v>
      </c>
      <c r="D5462" t="s">
        <v>14</v>
      </c>
      <c r="E5462">
        <v>0</v>
      </c>
      <c r="F5462">
        <v>6</v>
      </c>
      <c r="G5462" t="s">
        <v>53</v>
      </c>
      <c r="H5462">
        <v>0</v>
      </c>
      <c r="I5462" t="s">
        <v>19</v>
      </c>
      <c r="J5462" t="s">
        <v>28</v>
      </c>
      <c r="K5462">
        <v>99</v>
      </c>
      <c r="L5462">
        <v>99</v>
      </c>
      <c r="M5462">
        <v>0</v>
      </c>
      <c r="N5462">
        <v>0</v>
      </c>
      <c r="P5462">
        <f t="shared" si="689"/>
        <v>235</v>
      </c>
      <c r="Q5462">
        <f t="shared" si="690"/>
        <v>0</v>
      </c>
      <c r="R5462">
        <f t="shared" si="691"/>
        <v>254</v>
      </c>
      <c r="S5462">
        <f t="shared" si="692"/>
        <v>192</v>
      </c>
      <c r="T5462">
        <f t="shared" si="693"/>
        <v>153</v>
      </c>
      <c r="U5462">
        <f t="shared" si="694"/>
        <v>153</v>
      </c>
      <c r="V5462">
        <f t="shared" si="695"/>
        <v>0</v>
      </c>
      <c r="W5462">
        <f t="shared" si="696"/>
        <v>0</v>
      </c>
    </row>
    <row r="5463" spans="1:25" x14ac:dyDescent="0.3">
      <c r="A5463">
        <v>121693623</v>
      </c>
      <c r="B5463">
        <v>11</v>
      </c>
      <c r="C5463" t="b">
        <v>0</v>
      </c>
      <c r="D5463" t="s">
        <v>14</v>
      </c>
      <c r="E5463">
        <v>0</v>
      </c>
      <c r="F5463">
        <v>4</v>
      </c>
      <c r="G5463">
        <v>80</v>
      </c>
      <c r="H5463">
        <v>70</v>
      </c>
      <c r="I5463">
        <v>26</v>
      </c>
      <c r="J5463" t="s">
        <v>17</v>
      </c>
      <c r="K5463">
        <v>0</v>
      </c>
      <c r="L5463">
        <v>0</v>
      </c>
      <c r="M5463">
        <v>0</v>
      </c>
      <c r="N5463">
        <v>0</v>
      </c>
      <c r="P5463">
        <f t="shared" si="689"/>
        <v>128</v>
      </c>
      <c r="Q5463">
        <f t="shared" si="690"/>
        <v>112</v>
      </c>
      <c r="R5463">
        <f t="shared" si="691"/>
        <v>38</v>
      </c>
      <c r="S5463">
        <f t="shared" si="692"/>
        <v>248</v>
      </c>
      <c r="T5463">
        <f t="shared" si="693"/>
        <v>0</v>
      </c>
      <c r="U5463">
        <f t="shared" si="694"/>
        <v>0</v>
      </c>
      <c r="V5463">
        <f t="shared" si="695"/>
        <v>0</v>
      </c>
      <c r="W5463">
        <f t="shared" si="696"/>
        <v>0</v>
      </c>
    </row>
    <row r="5464" spans="1:25" hidden="1" x14ac:dyDescent="0.3">
      <c r="A5464">
        <v>121708626</v>
      </c>
      <c r="B5464">
        <v>12</v>
      </c>
      <c r="C5464" t="b">
        <v>0</v>
      </c>
      <c r="D5464" t="s">
        <v>14</v>
      </c>
      <c r="E5464">
        <v>0</v>
      </c>
      <c r="F5464">
        <v>6</v>
      </c>
      <c r="G5464" t="s">
        <v>35</v>
      </c>
      <c r="H5464">
        <v>10</v>
      </c>
      <c r="I5464">
        <v>11</v>
      </c>
      <c r="J5464">
        <v>11</v>
      </c>
      <c r="K5464" t="s">
        <v>23</v>
      </c>
      <c r="L5464">
        <v>26</v>
      </c>
      <c r="M5464">
        <v>0</v>
      </c>
      <c r="N5464">
        <v>0</v>
      </c>
      <c r="P5464">
        <f t="shared" si="689"/>
        <v>13</v>
      </c>
      <c r="Q5464">
        <f t="shared" si="690"/>
        <v>16</v>
      </c>
      <c r="R5464">
        <f t="shared" si="691"/>
        <v>17</v>
      </c>
      <c r="S5464">
        <f t="shared" si="692"/>
        <v>17</v>
      </c>
      <c r="T5464">
        <f t="shared" si="693"/>
        <v>168</v>
      </c>
      <c r="U5464">
        <f t="shared" si="694"/>
        <v>38</v>
      </c>
      <c r="V5464">
        <f t="shared" si="695"/>
        <v>0</v>
      </c>
      <c r="W5464">
        <f t="shared" si="696"/>
        <v>0</v>
      </c>
    </row>
    <row r="5465" spans="1:25" hidden="1" x14ac:dyDescent="0.3">
      <c r="A5465">
        <v>121763638</v>
      </c>
      <c r="B5465">
        <v>1</v>
      </c>
      <c r="C5465" t="b">
        <v>0</v>
      </c>
      <c r="D5465" t="s">
        <v>14</v>
      </c>
      <c r="E5465">
        <v>0</v>
      </c>
      <c r="F5465">
        <v>2</v>
      </c>
      <c r="G5465" t="s">
        <v>53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P5465">
        <f t="shared" si="689"/>
        <v>235</v>
      </c>
      <c r="Q5465">
        <f t="shared" si="690"/>
        <v>0</v>
      </c>
      <c r="R5465">
        <f t="shared" si="691"/>
        <v>0</v>
      </c>
      <c r="S5465">
        <f t="shared" si="692"/>
        <v>0</v>
      </c>
      <c r="T5465">
        <f t="shared" si="693"/>
        <v>0</v>
      </c>
      <c r="U5465">
        <f t="shared" si="694"/>
        <v>0</v>
      </c>
      <c r="V5465">
        <f t="shared" si="695"/>
        <v>0</v>
      </c>
      <c r="W5465">
        <f t="shared" si="696"/>
        <v>0</v>
      </c>
    </row>
    <row r="5466" spans="1:25" hidden="1" x14ac:dyDescent="0.3">
      <c r="A5466">
        <v>121773640</v>
      </c>
      <c r="B5466">
        <v>10</v>
      </c>
      <c r="C5466" t="b">
        <v>0</v>
      </c>
      <c r="D5466" t="s">
        <v>14</v>
      </c>
      <c r="E5466">
        <v>0</v>
      </c>
      <c r="F5466">
        <v>6</v>
      </c>
      <c r="G5466" t="s">
        <v>53</v>
      </c>
      <c r="H5466">
        <v>0</v>
      </c>
      <c r="I5466" t="s">
        <v>19</v>
      </c>
      <c r="J5466" t="s">
        <v>28</v>
      </c>
      <c r="K5466">
        <v>99</v>
      </c>
      <c r="L5466">
        <v>99</v>
      </c>
      <c r="M5466">
        <v>0</v>
      </c>
      <c r="N5466">
        <v>0</v>
      </c>
      <c r="P5466">
        <f t="shared" si="689"/>
        <v>235</v>
      </c>
      <c r="Q5466">
        <f t="shared" si="690"/>
        <v>0</v>
      </c>
      <c r="R5466">
        <f t="shared" si="691"/>
        <v>254</v>
      </c>
      <c r="S5466">
        <f t="shared" si="692"/>
        <v>192</v>
      </c>
      <c r="T5466">
        <f t="shared" si="693"/>
        <v>153</v>
      </c>
      <c r="U5466">
        <f t="shared" si="694"/>
        <v>153</v>
      </c>
      <c r="V5466">
        <f t="shared" si="695"/>
        <v>0</v>
      </c>
      <c r="W5466">
        <f t="shared" si="696"/>
        <v>0</v>
      </c>
    </row>
    <row r="5467" spans="1:25" x14ac:dyDescent="0.3">
      <c r="A5467">
        <v>121793645</v>
      </c>
      <c r="B5467">
        <v>11</v>
      </c>
      <c r="C5467" t="b">
        <v>0</v>
      </c>
      <c r="D5467" t="s">
        <v>14</v>
      </c>
      <c r="E5467">
        <v>0</v>
      </c>
      <c r="F5467">
        <v>4</v>
      </c>
      <c r="G5467">
        <v>80</v>
      </c>
      <c r="H5467" t="s">
        <v>69</v>
      </c>
      <c r="I5467">
        <v>26</v>
      </c>
      <c r="J5467" t="s">
        <v>17</v>
      </c>
      <c r="K5467">
        <v>0</v>
      </c>
      <c r="L5467">
        <v>0</v>
      </c>
      <c r="M5467">
        <v>0</v>
      </c>
      <c r="N5467">
        <v>0</v>
      </c>
      <c r="P5467">
        <f t="shared" si="689"/>
        <v>128</v>
      </c>
      <c r="Q5467">
        <f t="shared" si="690"/>
        <v>107</v>
      </c>
      <c r="R5467">
        <f t="shared" si="691"/>
        <v>38</v>
      </c>
      <c r="S5467">
        <f t="shared" si="692"/>
        <v>248</v>
      </c>
      <c r="T5467">
        <f t="shared" si="693"/>
        <v>0</v>
      </c>
      <c r="U5467">
        <f t="shared" si="694"/>
        <v>0</v>
      </c>
      <c r="V5467">
        <f t="shared" si="695"/>
        <v>0</v>
      </c>
      <c r="W5467">
        <f t="shared" si="696"/>
        <v>0</v>
      </c>
    </row>
    <row r="5468" spans="1:25" hidden="1" x14ac:dyDescent="0.3">
      <c r="A5468">
        <v>121803699</v>
      </c>
      <c r="B5468">
        <v>4</v>
      </c>
      <c r="C5468" t="b">
        <v>0</v>
      </c>
      <c r="D5468" t="s">
        <v>14</v>
      </c>
      <c r="E5468">
        <v>0</v>
      </c>
      <c r="F5468">
        <v>2</v>
      </c>
      <c r="G5468">
        <v>43</v>
      </c>
      <c r="H5468" t="s">
        <v>19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P5468">
        <f t="shared" si="689"/>
        <v>67</v>
      </c>
      <c r="Q5468">
        <f t="shared" si="690"/>
        <v>254</v>
      </c>
      <c r="R5468">
        <f t="shared" si="691"/>
        <v>0</v>
      </c>
      <c r="S5468">
        <f t="shared" si="692"/>
        <v>0</v>
      </c>
      <c r="T5468">
        <f t="shared" si="693"/>
        <v>0</v>
      </c>
      <c r="U5468">
        <f t="shared" si="694"/>
        <v>0</v>
      </c>
      <c r="V5468">
        <f t="shared" si="695"/>
        <v>0</v>
      </c>
      <c r="W5468">
        <f t="shared" si="696"/>
        <v>0</v>
      </c>
    </row>
    <row r="5469" spans="1:25" hidden="1" x14ac:dyDescent="0.3">
      <c r="A5469">
        <v>121808648</v>
      </c>
      <c r="B5469">
        <v>12</v>
      </c>
      <c r="C5469" t="b">
        <v>0</v>
      </c>
      <c r="D5469" t="s">
        <v>14</v>
      </c>
      <c r="E5469">
        <v>0</v>
      </c>
      <c r="F5469">
        <v>6</v>
      </c>
      <c r="G5469" t="s">
        <v>37</v>
      </c>
      <c r="H5469">
        <v>10</v>
      </c>
      <c r="I5469">
        <v>11</v>
      </c>
      <c r="J5469">
        <v>11</v>
      </c>
      <c r="K5469" t="s">
        <v>23</v>
      </c>
      <c r="L5469">
        <v>25</v>
      </c>
      <c r="M5469">
        <v>0</v>
      </c>
      <c r="N5469">
        <v>0</v>
      </c>
      <c r="P5469">
        <f t="shared" si="689"/>
        <v>12</v>
      </c>
      <c r="Q5469">
        <f t="shared" si="690"/>
        <v>16</v>
      </c>
      <c r="R5469">
        <f t="shared" si="691"/>
        <v>17</v>
      </c>
      <c r="S5469">
        <f t="shared" si="692"/>
        <v>17</v>
      </c>
      <c r="T5469">
        <f t="shared" si="693"/>
        <v>168</v>
      </c>
      <c r="U5469">
        <f t="shared" si="694"/>
        <v>37</v>
      </c>
      <c r="V5469">
        <f t="shared" si="695"/>
        <v>0</v>
      </c>
      <c r="W5469">
        <f t="shared" si="696"/>
        <v>0</v>
      </c>
    </row>
    <row r="5470" spans="1:25" hidden="1" x14ac:dyDescent="0.3">
      <c r="A5470">
        <v>121823651</v>
      </c>
      <c r="B5470">
        <v>25</v>
      </c>
      <c r="C5470" t="b">
        <v>0</v>
      </c>
      <c r="D5470" t="s">
        <v>14</v>
      </c>
      <c r="E5470">
        <v>0</v>
      </c>
      <c r="F5470">
        <v>8</v>
      </c>
      <c r="G5470">
        <v>51</v>
      </c>
      <c r="H5470">
        <v>78</v>
      </c>
      <c r="I5470" t="s">
        <v>24</v>
      </c>
      <c r="J5470">
        <v>11</v>
      </c>
      <c r="K5470">
        <v>11</v>
      </c>
      <c r="L5470">
        <v>11</v>
      </c>
      <c r="M5470" t="s">
        <v>9</v>
      </c>
      <c r="N5470" t="s">
        <v>16</v>
      </c>
      <c r="P5470">
        <f t="shared" si="689"/>
        <v>81</v>
      </c>
      <c r="Q5470">
        <f t="shared" si="690"/>
        <v>120</v>
      </c>
      <c r="R5470">
        <f t="shared" si="691"/>
        <v>240</v>
      </c>
      <c r="S5470">
        <f t="shared" si="692"/>
        <v>17</v>
      </c>
      <c r="T5470">
        <f t="shared" si="693"/>
        <v>17</v>
      </c>
      <c r="U5470">
        <f t="shared" si="694"/>
        <v>17</v>
      </c>
      <c r="V5470">
        <f t="shared" si="695"/>
        <v>212</v>
      </c>
      <c r="W5470">
        <f t="shared" si="696"/>
        <v>255</v>
      </c>
      <c r="Y5470">
        <f>P5470*256+Q5470</f>
        <v>20856</v>
      </c>
    </row>
    <row r="5471" spans="1:25" hidden="1" x14ac:dyDescent="0.3">
      <c r="A5471">
        <v>121863660</v>
      </c>
      <c r="B5471">
        <v>1</v>
      </c>
      <c r="C5471" t="b">
        <v>0</v>
      </c>
      <c r="D5471" t="s">
        <v>14</v>
      </c>
      <c r="E5471">
        <v>0</v>
      </c>
      <c r="F5471">
        <v>2</v>
      </c>
      <c r="G5471" t="s">
        <v>53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P5471">
        <f t="shared" si="689"/>
        <v>235</v>
      </c>
      <c r="Q5471">
        <f t="shared" si="690"/>
        <v>0</v>
      </c>
      <c r="R5471">
        <f t="shared" si="691"/>
        <v>0</v>
      </c>
      <c r="S5471">
        <f t="shared" si="692"/>
        <v>0</v>
      </c>
      <c r="T5471">
        <f t="shared" si="693"/>
        <v>0</v>
      </c>
      <c r="U5471">
        <f t="shared" si="694"/>
        <v>0</v>
      </c>
      <c r="V5471">
        <f t="shared" si="695"/>
        <v>0</v>
      </c>
      <c r="W5471">
        <f t="shared" si="696"/>
        <v>0</v>
      </c>
    </row>
    <row r="5472" spans="1:25" hidden="1" x14ac:dyDescent="0.3">
      <c r="A5472">
        <v>121873662</v>
      </c>
      <c r="B5472">
        <v>10</v>
      </c>
      <c r="C5472" t="b">
        <v>0</v>
      </c>
      <c r="D5472" t="s">
        <v>14</v>
      </c>
      <c r="E5472">
        <v>0</v>
      </c>
      <c r="F5472">
        <v>6</v>
      </c>
      <c r="G5472" t="s">
        <v>53</v>
      </c>
      <c r="H5472">
        <v>0</v>
      </c>
      <c r="I5472" t="s">
        <v>19</v>
      </c>
      <c r="J5472" t="s">
        <v>28</v>
      </c>
      <c r="K5472">
        <v>99</v>
      </c>
      <c r="L5472">
        <v>99</v>
      </c>
      <c r="M5472">
        <v>0</v>
      </c>
      <c r="N5472">
        <v>0</v>
      </c>
      <c r="P5472">
        <f t="shared" si="689"/>
        <v>235</v>
      </c>
      <c r="Q5472">
        <f t="shared" si="690"/>
        <v>0</v>
      </c>
      <c r="R5472">
        <f t="shared" si="691"/>
        <v>254</v>
      </c>
      <c r="S5472">
        <f t="shared" si="692"/>
        <v>192</v>
      </c>
      <c r="T5472">
        <f t="shared" si="693"/>
        <v>153</v>
      </c>
      <c r="U5472">
        <f t="shared" si="694"/>
        <v>153</v>
      </c>
      <c r="V5472">
        <f t="shared" si="695"/>
        <v>0</v>
      </c>
      <c r="W5472">
        <f t="shared" si="696"/>
        <v>0</v>
      </c>
    </row>
    <row r="5473" spans="1:25" x14ac:dyDescent="0.3">
      <c r="A5473">
        <v>121893666</v>
      </c>
      <c r="B5473">
        <v>11</v>
      </c>
      <c r="C5473" t="b">
        <v>0</v>
      </c>
      <c r="D5473" t="s">
        <v>14</v>
      </c>
      <c r="E5473">
        <v>0</v>
      </c>
      <c r="F5473">
        <v>4</v>
      </c>
      <c r="G5473">
        <v>80</v>
      </c>
      <c r="H5473">
        <v>70</v>
      </c>
      <c r="I5473">
        <v>26</v>
      </c>
      <c r="J5473" t="s">
        <v>17</v>
      </c>
      <c r="K5473">
        <v>0</v>
      </c>
      <c r="L5473">
        <v>0</v>
      </c>
      <c r="M5473">
        <v>0</v>
      </c>
      <c r="N5473">
        <v>0</v>
      </c>
      <c r="P5473">
        <f t="shared" si="689"/>
        <v>128</v>
      </c>
      <c r="Q5473">
        <f t="shared" si="690"/>
        <v>112</v>
      </c>
      <c r="R5473">
        <f t="shared" si="691"/>
        <v>38</v>
      </c>
      <c r="S5473">
        <f t="shared" si="692"/>
        <v>248</v>
      </c>
      <c r="T5473">
        <f t="shared" si="693"/>
        <v>0</v>
      </c>
      <c r="U5473">
        <f t="shared" si="694"/>
        <v>0</v>
      </c>
      <c r="V5473">
        <f t="shared" si="695"/>
        <v>0</v>
      </c>
      <c r="W5473">
        <f t="shared" si="696"/>
        <v>0</v>
      </c>
    </row>
    <row r="5474" spans="1:25" hidden="1" x14ac:dyDescent="0.3">
      <c r="A5474">
        <v>121908670</v>
      </c>
      <c r="B5474">
        <v>12</v>
      </c>
      <c r="C5474" t="b">
        <v>0</v>
      </c>
      <c r="D5474" t="s">
        <v>14</v>
      </c>
      <c r="E5474">
        <v>0</v>
      </c>
      <c r="F5474">
        <v>6</v>
      </c>
      <c r="G5474" t="s">
        <v>37</v>
      </c>
      <c r="H5474">
        <v>10</v>
      </c>
      <c r="I5474">
        <v>11</v>
      </c>
      <c r="J5474">
        <v>11</v>
      </c>
      <c r="K5474" t="s">
        <v>23</v>
      </c>
      <c r="L5474">
        <v>25</v>
      </c>
      <c r="M5474">
        <v>0</v>
      </c>
      <c r="N5474">
        <v>0</v>
      </c>
      <c r="P5474">
        <f t="shared" si="689"/>
        <v>12</v>
      </c>
      <c r="Q5474">
        <f t="shared" si="690"/>
        <v>16</v>
      </c>
      <c r="R5474">
        <f t="shared" si="691"/>
        <v>17</v>
      </c>
      <c r="S5474">
        <f t="shared" si="692"/>
        <v>17</v>
      </c>
      <c r="T5474">
        <f t="shared" si="693"/>
        <v>168</v>
      </c>
      <c r="U5474">
        <f t="shared" si="694"/>
        <v>37</v>
      </c>
      <c r="V5474">
        <f t="shared" si="695"/>
        <v>0</v>
      </c>
      <c r="W5474">
        <f t="shared" si="696"/>
        <v>0</v>
      </c>
    </row>
    <row r="5475" spans="1:25" hidden="1" x14ac:dyDescent="0.3">
      <c r="A5475">
        <v>121963682</v>
      </c>
      <c r="B5475">
        <v>1</v>
      </c>
      <c r="C5475" t="b">
        <v>0</v>
      </c>
      <c r="D5475" t="s">
        <v>14</v>
      </c>
      <c r="E5475">
        <v>0</v>
      </c>
      <c r="F5475">
        <v>2</v>
      </c>
      <c r="G5475" t="s">
        <v>53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P5475">
        <f t="shared" si="689"/>
        <v>235</v>
      </c>
      <c r="Q5475">
        <f t="shared" si="690"/>
        <v>0</v>
      </c>
      <c r="R5475">
        <f t="shared" si="691"/>
        <v>0</v>
      </c>
      <c r="S5475">
        <f t="shared" si="692"/>
        <v>0</v>
      </c>
      <c r="T5475">
        <f t="shared" si="693"/>
        <v>0</v>
      </c>
      <c r="U5475">
        <f t="shared" si="694"/>
        <v>0</v>
      </c>
      <c r="V5475">
        <f t="shared" si="695"/>
        <v>0</v>
      </c>
      <c r="W5475">
        <f t="shared" si="696"/>
        <v>0</v>
      </c>
    </row>
    <row r="5476" spans="1:25" hidden="1" x14ac:dyDescent="0.3">
      <c r="A5476">
        <v>121973684</v>
      </c>
      <c r="B5476">
        <v>10</v>
      </c>
      <c r="C5476" t="b">
        <v>0</v>
      </c>
      <c r="D5476" t="s">
        <v>14</v>
      </c>
      <c r="E5476">
        <v>0</v>
      </c>
      <c r="F5476">
        <v>6</v>
      </c>
      <c r="G5476" t="s">
        <v>53</v>
      </c>
      <c r="H5476">
        <v>0</v>
      </c>
      <c r="I5476" t="s">
        <v>19</v>
      </c>
      <c r="J5476" t="s">
        <v>28</v>
      </c>
      <c r="K5476">
        <v>99</v>
      </c>
      <c r="L5476">
        <v>99</v>
      </c>
      <c r="M5476">
        <v>0</v>
      </c>
      <c r="N5476">
        <v>0</v>
      </c>
      <c r="P5476">
        <f t="shared" si="689"/>
        <v>235</v>
      </c>
      <c r="Q5476">
        <f t="shared" si="690"/>
        <v>0</v>
      </c>
      <c r="R5476">
        <f t="shared" si="691"/>
        <v>254</v>
      </c>
      <c r="S5476">
        <f t="shared" si="692"/>
        <v>192</v>
      </c>
      <c r="T5476">
        <f t="shared" si="693"/>
        <v>153</v>
      </c>
      <c r="U5476">
        <f t="shared" si="694"/>
        <v>153</v>
      </c>
      <c r="V5476">
        <f t="shared" si="695"/>
        <v>0</v>
      </c>
      <c r="W5476">
        <f t="shared" si="696"/>
        <v>0</v>
      </c>
    </row>
    <row r="5477" spans="1:25" x14ac:dyDescent="0.3">
      <c r="A5477">
        <v>121993688</v>
      </c>
      <c r="B5477">
        <v>11</v>
      </c>
      <c r="C5477" t="b">
        <v>0</v>
      </c>
      <c r="D5477" t="s">
        <v>14</v>
      </c>
      <c r="E5477">
        <v>0</v>
      </c>
      <c r="F5477">
        <v>4</v>
      </c>
      <c r="G5477">
        <v>80</v>
      </c>
      <c r="H5477">
        <v>64</v>
      </c>
      <c r="I5477">
        <v>26</v>
      </c>
      <c r="J5477" t="s">
        <v>17</v>
      </c>
      <c r="K5477">
        <v>0</v>
      </c>
      <c r="L5477">
        <v>0</v>
      </c>
      <c r="M5477">
        <v>0</v>
      </c>
      <c r="N5477">
        <v>0</v>
      </c>
      <c r="P5477">
        <f t="shared" si="689"/>
        <v>128</v>
      </c>
      <c r="Q5477">
        <f t="shared" si="690"/>
        <v>100</v>
      </c>
      <c r="R5477">
        <f t="shared" si="691"/>
        <v>38</v>
      </c>
      <c r="S5477">
        <f t="shared" si="692"/>
        <v>248</v>
      </c>
      <c r="T5477">
        <f t="shared" si="693"/>
        <v>0</v>
      </c>
      <c r="U5477">
        <f t="shared" si="694"/>
        <v>0</v>
      </c>
      <c r="V5477">
        <f t="shared" si="695"/>
        <v>0</v>
      </c>
      <c r="W5477">
        <f t="shared" si="696"/>
        <v>0</v>
      </c>
    </row>
    <row r="5478" spans="1:25" hidden="1" x14ac:dyDescent="0.3">
      <c r="A5478">
        <v>122003742</v>
      </c>
      <c r="B5478">
        <v>4</v>
      </c>
      <c r="C5478" t="b">
        <v>0</v>
      </c>
      <c r="D5478" t="s">
        <v>14</v>
      </c>
      <c r="E5478">
        <v>0</v>
      </c>
      <c r="F5478">
        <v>2</v>
      </c>
      <c r="G5478">
        <v>41</v>
      </c>
      <c r="H5478" t="s">
        <v>19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P5478">
        <f t="shared" si="689"/>
        <v>65</v>
      </c>
      <c r="Q5478">
        <f t="shared" si="690"/>
        <v>254</v>
      </c>
      <c r="R5478">
        <f t="shared" si="691"/>
        <v>0</v>
      </c>
      <c r="S5478">
        <f t="shared" si="692"/>
        <v>0</v>
      </c>
      <c r="T5478">
        <f t="shared" si="693"/>
        <v>0</v>
      </c>
      <c r="U5478">
        <f t="shared" si="694"/>
        <v>0</v>
      </c>
      <c r="V5478">
        <f t="shared" si="695"/>
        <v>0</v>
      </c>
      <c r="W5478">
        <f t="shared" si="696"/>
        <v>0</v>
      </c>
    </row>
    <row r="5479" spans="1:25" hidden="1" x14ac:dyDescent="0.3">
      <c r="A5479">
        <v>122008691</v>
      </c>
      <c r="B5479">
        <v>12</v>
      </c>
      <c r="C5479" t="b">
        <v>0</v>
      </c>
      <c r="D5479" t="s">
        <v>14</v>
      </c>
      <c r="E5479">
        <v>0</v>
      </c>
      <c r="F5479">
        <v>6</v>
      </c>
      <c r="G5479" t="s">
        <v>37</v>
      </c>
      <c r="H5479">
        <v>10</v>
      </c>
      <c r="I5479">
        <v>11</v>
      </c>
      <c r="J5479">
        <v>11</v>
      </c>
      <c r="K5479" t="s">
        <v>23</v>
      </c>
      <c r="L5479">
        <v>25</v>
      </c>
      <c r="M5479">
        <v>0</v>
      </c>
      <c r="N5479">
        <v>0</v>
      </c>
      <c r="P5479">
        <f t="shared" si="689"/>
        <v>12</v>
      </c>
      <c r="Q5479">
        <f t="shared" si="690"/>
        <v>16</v>
      </c>
      <c r="R5479">
        <f t="shared" si="691"/>
        <v>17</v>
      </c>
      <c r="S5479">
        <f t="shared" si="692"/>
        <v>17</v>
      </c>
      <c r="T5479">
        <f t="shared" si="693"/>
        <v>168</v>
      </c>
      <c r="U5479">
        <f t="shared" si="694"/>
        <v>37</v>
      </c>
      <c r="V5479">
        <f t="shared" si="695"/>
        <v>0</v>
      </c>
      <c r="W5479">
        <f t="shared" si="696"/>
        <v>0</v>
      </c>
    </row>
    <row r="5480" spans="1:25" hidden="1" x14ac:dyDescent="0.3">
      <c r="A5480">
        <v>122023695</v>
      </c>
      <c r="B5480">
        <v>25</v>
      </c>
      <c r="C5480" t="b">
        <v>0</v>
      </c>
      <c r="D5480" t="s">
        <v>14</v>
      </c>
      <c r="E5480">
        <v>0</v>
      </c>
      <c r="F5480">
        <v>8</v>
      </c>
      <c r="G5480">
        <v>50</v>
      </c>
      <c r="H5480">
        <v>89</v>
      </c>
      <c r="I5480" t="s">
        <v>24</v>
      </c>
      <c r="J5480">
        <v>11</v>
      </c>
      <c r="K5480">
        <v>11</v>
      </c>
      <c r="L5480">
        <v>11</v>
      </c>
      <c r="M5480" t="s">
        <v>9</v>
      </c>
      <c r="N5480" t="s">
        <v>16</v>
      </c>
      <c r="P5480">
        <f t="shared" si="689"/>
        <v>80</v>
      </c>
      <c r="Q5480">
        <f t="shared" si="690"/>
        <v>137</v>
      </c>
      <c r="R5480">
        <f t="shared" si="691"/>
        <v>240</v>
      </c>
      <c r="S5480">
        <f t="shared" si="692"/>
        <v>17</v>
      </c>
      <c r="T5480">
        <f t="shared" si="693"/>
        <v>17</v>
      </c>
      <c r="U5480">
        <f t="shared" si="694"/>
        <v>17</v>
      </c>
      <c r="V5480">
        <f t="shared" si="695"/>
        <v>212</v>
      </c>
      <c r="W5480">
        <f t="shared" si="696"/>
        <v>255</v>
      </c>
      <c r="Y5480">
        <f>P5480*256+Q5480</f>
        <v>20617</v>
      </c>
    </row>
    <row r="5481" spans="1:25" hidden="1" x14ac:dyDescent="0.3">
      <c r="A5481">
        <v>122063703</v>
      </c>
      <c r="B5481">
        <v>1</v>
      </c>
      <c r="C5481" t="b">
        <v>0</v>
      </c>
      <c r="D5481" t="s">
        <v>14</v>
      </c>
      <c r="E5481">
        <v>0</v>
      </c>
      <c r="F5481">
        <v>2</v>
      </c>
      <c r="G5481" t="s">
        <v>53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P5481">
        <f t="shared" si="689"/>
        <v>235</v>
      </c>
      <c r="Q5481">
        <f t="shared" si="690"/>
        <v>0</v>
      </c>
      <c r="R5481">
        <f t="shared" si="691"/>
        <v>0</v>
      </c>
      <c r="S5481">
        <f t="shared" si="692"/>
        <v>0</v>
      </c>
      <c r="T5481">
        <f t="shared" si="693"/>
        <v>0</v>
      </c>
      <c r="U5481">
        <f t="shared" si="694"/>
        <v>0</v>
      </c>
      <c r="V5481">
        <f t="shared" si="695"/>
        <v>0</v>
      </c>
      <c r="W5481">
        <f t="shared" si="696"/>
        <v>0</v>
      </c>
    </row>
    <row r="5482" spans="1:25" hidden="1" x14ac:dyDescent="0.3">
      <c r="A5482">
        <v>122073705</v>
      </c>
      <c r="B5482">
        <v>10</v>
      </c>
      <c r="C5482" t="b">
        <v>0</v>
      </c>
      <c r="D5482" t="s">
        <v>14</v>
      </c>
      <c r="E5482">
        <v>0</v>
      </c>
      <c r="F5482">
        <v>6</v>
      </c>
      <c r="G5482" t="s">
        <v>53</v>
      </c>
      <c r="H5482">
        <v>0</v>
      </c>
      <c r="I5482" t="s">
        <v>19</v>
      </c>
      <c r="J5482" t="s">
        <v>28</v>
      </c>
      <c r="K5482">
        <v>99</v>
      </c>
      <c r="L5482">
        <v>99</v>
      </c>
      <c r="M5482">
        <v>0</v>
      </c>
      <c r="N5482">
        <v>0</v>
      </c>
      <c r="P5482">
        <f t="shared" si="689"/>
        <v>235</v>
      </c>
      <c r="Q5482">
        <f t="shared" si="690"/>
        <v>0</v>
      </c>
      <c r="R5482">
        <f t="shared" si="691"/>
        <v>254</v>
      </c>
      <c r="S5482">
        <f t="shared" si="692"/>
        <v>192</v>
      </c>
      <c r="T5482">
        <f t="shared" si="693"/>
        <v>153</v>
      </c>
      <c r="U5482">
        <f t="shared" si="694"/>
        <v>153</v>
      </c>
      <c r="V5482">
        <f t="shared" si="695"/>
        <v>0</v>
      </c>
      <c r="W5482">
        <f t="shared" si="696"/>
        <v>0</v>
      </c>
    </row>
    <row r="5483" spans="1:25" x14ac:dyDescent="0.3">
      <c r="A5483">
        <v>122093710</v>
      </c>
      <c r="B5483">
        <v>11</v>
      </c>
      <c r="C5483" t="b">
        <v>0</v>
      </c>
      <c r="D5483" t="s">
        <v>14</v>
      </c>
      <c r="E5483">
        <v>0</v>
      </c>
      <c r="F5483">
        <v>4</v>
      </c>
      <c r="G5483">
        <v>80</v>
      </c>
      <c r="H5483">
        <v>64</v>
      </c>
      <c r="I5483">
        <v>26</v>
      </c>
      <c r="J5483" t="s">
        <v>17</v>
      </c>
      <c r="K5483">
        <v>0</v>
      </c>
      <c r="L5483">
        <v>0</v>
      </c>
      <c r="M5483">
        <v>0</v>
      </c>
      <c r="N5483">
        <v>0</v>
      </c>
      <c r="P5483">
        <f t="shared" si="689"/>
        <v>128</v>
      </c>
      <c r="Q5483">
        <f t="shared" si="690"/>
        <v>100</v>
      </c>
      <c r="R5483">
        <f t="shared" si="691"/>
        <v>38</v>
      </c>
      <c r="S5483">
        <f t="shared" si="692"/>
        <v>248</v>
      </c>
      <c r="T5483">
        <f t="shared" si="693"/>
        <v>0</v>
      </c>
      <c r="U5483">
        <f t="shared" si="694"/>
        <v>0</v>
      </c>
      <c r="V5483">
        <f t="shared" si="695"/>
        <v>0</v>
      </c>
      <c r="W5483">
        <f t="shared" si="696"/>
        <v>0</v>
      </c>
    </row>
    <row r="5484" spans="1:25" hidden="1" x14ac:dyDescent="0.3">
      <c r="A5484">
        <v>122108713</v>
      </c>
      <c r="B5484">
        <v>12</v>
      </c>
      <c r="C5484" t="b">
        <v>0</v>
      </c>
      <c r="D5484" t="s">
        <v>14</v>
      </c>
      <c r="E5484">
        <v>0</v>
      </c>
      <c r="F5484">
        <v>6</v>
      </c>
      <c r="G5484" t="s">
        <v>35</v>
      </c>
      <c r="H5484">
        <v>10</v>
      </c>
      <c r="I5484">
        <v>11</v>
      </c>
      <c r="J5484">
        <v>11</v>
      </c>
      <c r="K5484" t="s">
        <v>23</v>
      </c>
      <c r="L5484">
        <v>25</v>
      </c>
      <c r="M5484">
        <v>0</v>
      </c>
      <c r="N5484">
        <v>0</v>
      </c>
      <c r="P5484">
        <f t="shared" si="689"/>
        <v>13</v>
      </c>
      <c r="Q5484">
        <f t="shared" si="690"/>
        <v>16</v>
      </c>
      <c r="R5484">
        <f t="shared" si="691"/>
        <v>17</v>
      </c>
      <c r="S5484">
        <f t="shared" si="692"/>
        <v>17</v>
      </c>
      <c r="T5484">
        <f t="shared" si="693"/>
        <v>168</v>
      </c>
      <c r="U5484">
        <f t="shared" si="694"/>
        <v>37</v>
      </c>
      <c r="V5484">
        <f t="shared" si="695"/>
        <v>0</v>
      </c>
      <c r="W5484">
        <f t="shared" si="696"/>
        <v>0</v>
      </c>
    </row>
    <row r="5485" spans="1:25" hidden="1" x14ac:dyDescent="0.3">
      <c r="A5485">
        <v>122163725</v>
      </c>
      <c r="B5485">
        <v>1</v>
      </c>
      <c r="C5485" t="b">
        <v>0</v>
      </c>
      <c r="D5485" t="s">
        <v>14</v>
      </c>
      <c r="E5485">
        <v>0</v>
      </c>
      <c r="F5485">
        <v>2</v>
      </c>
      <c r="G5485" t="s">
        <v>53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P5485">
        <f t="shared" si="689"/>
        <v>235</v>
      </c>
      <c r="Q5485">
        <f t="shared" si="690"/>
        <v>0</v>
      </c>
      <c r="R5485">
        <f t="shared" si="691"/>
        <v>0</v>
      </c>
      <c r="S5485">
        <f t="shared" si="692"/>
        <v>0</v>
      </c>
      <c r="T5485">
        <f t="shared" si="693"/>
        <v>0</v>
      </c>
      <c r="U5485">
        <f t="shared" si="694"/>
        <v>0</v>
      </c>
      <c r="V5485">
        <f t="shared" si="695"/>
        <v>0</v>
      </c>
      <c r="W5485">
        <f t="shared" si="696"/>
        <v>0</v>
      </c>
    </row>
    <row r="5486" spans="1:25" hidden="1" x14ac:dyDescent="0.3">
      <c r="A5486">
        <v>122173727</v>
      </c>
      <c r="B5486">
        <v>10</v>
      </c>
      <c r="C5486" t="b">
        <v>0</v>
      </c>
      <c r="D5486" t="s">
        <v>14</v>
      </c>
      <c r="E5486">
        <v>0</v>
      </c>
      <c r="F5486">
        <v>6</v>
      </c>
      <c r="G5486" t="s">
        <v>53</v>
      </c>
      <c r="H5486">
        <v>0</v>
      </c>
      <c r="I5486" t="s">
        <v>19</v>
      </c>
      <c r="J5486" t="s">
        <v>28</v>
      </c>
      <c r="K5486">
        <v>99</v>
      </c>
      <c r="L5486">
        <v>99</v>
      </c>
      <c r="M5486">
        <v>0</v>
      </c>
      <c r="N5486">
        <v>0</v>
      </c>
      <c r="P5486">
        <f t="shared" si="689"/>
        <v>235</v>
      </c>
      <c r="Q5486">
        <f t="shared" si="690"/>
        <v>0</v>
      </c>
      <c r="R5486">
        <f t="shared" si="691"/>
        <v>254</v>
      </c>
      <c r="S5486">
        <f t="shared" si="692"/>
        <v>192</v>
      </c>
      <c r="T5486">
        <f t="shared" si="693"/>
        <v>153</v>
      </c>
      <c r="U5486">
        <f t="shared" si="694"/>
        <v>153</v>
      </c>
      <c r="V5486">
        <f t="shared" si="695"/>
        <v>0</v>
      </c>
      <c r="W5486">
        <f t="shared" si="696"/>
        <v>0</v>
      </c>
    </row>
    <row r="5487" spans="1:25" x14ac:dyDescent="0.3">
      <c r="A5487">
        <v>122193731</v>
      </c>
      <c r="B5487">
        <v>11</v>
      </c>
      <c r="C5487" t="b">
        <v>0</v>
      </c>
      <c r="D5487" t="s">
        <v>14</v>
      </c>
      <c r="E5487">
        <v>0</v>
      </c>
      <c r="F5487">
        <v>4</v>
      </c>
      <c r="G5487">
        <v>80</v>
      </c>
      <c r="H5487" t="s">
        <v>63</v>
      </c>
      <c r="I5487">
        <v>26</v>
      </c>
      <c r="J5487" t="s">
        <v>17</v>
      </c>
      <c r="K5487">
        <v>0</v>
      </c>
      <c r="L5487">
        <v>0</v>
      </c>
      <c r="M5487">
        <v>0</v>
      </c>
      <c r="N5487">
        <v>0</v>
      </c>
      <c r="P5487">
        <f t="shared" si="689"/>
        <v>128</v>
      </c>
      <c r="Q5487">
        <f t="shared" si="690"/>
        <v>95</v>
      </c>
      <c r="R5487">
        <f t="shared" si="691"/>
        <v>38</v>
      </c>
      <c r="S5487">
        <f t="shared" si="692"/>
        <v>248</v>
      </c>
      <c r="T5487">
        <f t="shared" si="693"/>
        <v>0</v>
      </c>
      <c r="U5487">
        <f t="shared" si="694"/>
        <v>0</v>
      </c>
      <c r="V5487">
        <f t="shared" si="695"/>
        <v>0</v>
      </c>
      <c r="W5487">
        <f t="shared" si="696"/>
        <v>0</v>
      </c>
    </row>
    <row r="5488" spans="1:25" hidden="1" x14ac:dyDescent="0.3">
      <c r="A5488">
        <v>122203786</v>
      </c>
      <c r="B5488">
        <v>4</v>
      </c>
      <c r="C5488" t="b">
        <v>0</v>
      </c>
      <c r="D5488" t="s">
        <v>14</v>
      </c>
      <c r="E5488">
        <v>0</v>
      </c>
      <c r="F5488">
        <v>2</v>
      </c>
      <c r="G5488" t="s">
        <v>71</v>
      </c>
      <c r="H5488" t="s">
        <v>19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P5488">
        <f t="shared" si="689"/>
        <v>61</v>
      </c>
      <c r="Q5488">
        <f t="shared" si="690"/>
        <v>254</v>
      </c>
      <c r="R5488">
        <f t="shared" si="691"/>
        <v>0</v>
      </c>
      <c r="S5488">
        <f t="shared" si="692"/>
        <v>0</v>
      </c>
      <c r="T5488">
        <f t="shared" si="693"/>
        <v>0</v>
      </c>
      <c r="U5488">
        <f t="shared" si="694"/>
        <v>0</v>
      </c>
      <c r="V5488">
        <f t="shared" si="695"/>
        <v>0</v>
      </c>
      <c r="W5488">
        <f t="shared" si="696"/>
        <v>0</v>
      </c>
    </row>
    <row r="5489" spans="1:25" hidden="1" x14ac:dyDescent="0.3">
      <c r="A5489">
        <v>122208735</v>
      </c>
      <c r="B5489">
        <v>12</v>
      </c>
      <c r="C5489" t="b">
        <v>0</v>
      </c>
      <c r="D5489" t="s">
        <v>14</v>
      </c>
      <c r="E5489">
        <v>0</v>
      </c>
      <c r="F5489">
        <v>6</v>
      </c>
      <c r="G5489" t="s">
        <v>37</v>
      </c>
      <c r="H5489">
        <v>10</v>
      </c>
      <c r="I5489">
        <v>11</v>
      </c>
      <c r="J5489">
        <v>11</v>
      </c>
      <c r="K5489" t="s">
        <v>23</v>
      </c>
      <c r="L5489">
        <v>26</v>
      </c>
      <c r="M5489">
        <v>0</v>
      </c>
      <c r="N5489">
        <v>0</v>
      </c>
      <c r="P5489">
        <f t="shared" si="689"/>
        <v>12</v>
      </c>
      <c r="Q5489">
        <f t="shared" si="690"/>
        <v>16</v>
      </c>
      <c r="R5489">
        <f t="shared" si="691"/>
        <v>17</v>
      </c>
      <c r="S5489">
        <f t="shared" si="692"/>
        <v>17</v>
      </c>
      <c r="T5489">
        <f t="shared" si="693"/>
        <v>168</v>
      </c>
      <c r="U5489">
        <f t="shared" si="694"/>
        <v>38</v>
      </c>
      <c r="V5489">
        <f t="shared" si="695"/>
        <v>0</v>
      </c>
      <c r="W5489">
        <f t="shared" si="696"/>
        <v>0</v>
      </c>
    </row>
    <row r="5490" spans="1:25" hidden="1" x14ac:dyDescent="0.3">
      <c r="A5490">
        <v>122223738</v>
      </c>
      <c r="B5490">
        <v>25</v>
      </c>
      <c r="C5490" t="b">
        <v>0</v>
      </c>
      <c r="D5490" t="s">
        <v>14</v>
      </c>
      <c r="E5490">
        <v>0</v>
      </c>
      <c r="F5490">
        <v>8</v>
      </c>
      <c r="G5490">
        <v>51</v>
      </c>
      <c r="H5490">
        <v>11</v>
      </c>
      <c r="I5490" t="s">
        <v>24</v>
      </c>
      <c r="J5490">
        <v>11</v>
      </c>
      <c r="K5490">
        <v>11</v>
      </c>
      <c r="L5490">
        <v>11</v>
      </c>
      <c r="M5490" t="s">
        <v>9</v>
      </c>
      <c r="N5490" t="s">
        <v>16</v>
      </c>
      <c r="P5490">
        <f t="shared" si="689"/>
        <v>81</v>
      </c>
      <c r="Q5490">
        <f t="shared" si="690"/>
        <v>17</v>
      </c>
      <c r="R5490">
        <f t="shared" si="691"/>
        <v>240</v>
      </c>
      <c r="S5490">
        <f t="shared" si="692"/>
        <v>17</v>
      </c>
      <c r="T5490">
        <f t="shared" si="693"/>
        <v>17</v>
      </c>
      <c r="U5490">
        <f t="shared" si="694"/>
        <v>17</v>
      </c>
      <c r="V5490">
        <f t="shared" si="695"/>
        <v>212</v>
      </c>
      <c r="W5490">
        <f t="shared" si="696"/>
        <v>255</v>
      </c>
      <c r="Y5490">
        <f>P5490*256+Q5490</f>
        <v>20753</v>
      </c>
    </row>
    <row r="5491" spans="1:25" hidden="1" x14ac:dyDescent="0.3">
      <c r="A5491">
        <v>122263747</v>
      </c>
      <c r="B5491">
        <v>1</v>
      </c>
      <c r="C5491" t="b">
        <v>0</v>
      </c>
      <c r="D5491" t="s">
        <v>14</v>
      </c>
      <c r="E5491">
        <v>0</v>
      </c>
      <c r="F5491">
        <v>2</v>
      </c>
      <c r="G5491" t="s">
        <v>53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P5491">
        <f t="shared" si="689"/>
        <v>235</v>
      </c>
      <c r="Q5491">
        <f t="shared" si="690"/>
        <v>0</v>
      </c>
      <c r="R5491">
        <f t="shared" si="691"/>
        <v>0</v>
      </c>
      <c r="S5491">
        <f t="shared" si="692"/>
        <v>0</v>
      </c>
      <c r="T5491">
        <f t="shared" si="693"/>
        <v>0</v>
      </c>
      <c r="U5491">
        <f t="shared" si="694"/>
        <v>0</v>
      </c>
      <c r="V5491">
        <f t="shared" si="695"/>
        <v>0</v>
      </c>
      <c r="W5491">
        <f t="shared" si="696"/>
        <v>0</v>
      </c>
    </row>
    <row r="5492" spans="1:25" hidden="1" x14ac:dyDescent="0.3">
      <c r="A5492">
        <v>122273749</v>
      </c>
      <c r="B5492">
        <v>10</v>
      </c>
      <c r="C5492" t="b">
        <v>0</v>
      </c>
      <c r="D5492" t="s">
        <v>14</v>
      </c>
      <c r="E5492">
        <v>0</v>
      </c>
      <c r="F5492">
        <v>6</v>
      </c>
      <c r="G5492" t="s">
        <v>53</v>
      </c>
      <c r="H5492">
        <v>0</v>
      </c>
      <c r="I5492" t="s">
        <v>19</v>
      </c>
      <c r="J5492" t="s">
        <v>28</v>
      </c>
      <c r="K5492">
        <v>99</v>
      </c>
      <c r="L5492">
        <v>99</v>
      </c>
      <c r="M5492">
        <v>0</v>
      </c>
      <c r="N5492">
        <v>0</v>
      </c>
      <c r="P5492">
        <f t="shared" si="689"/>
        <v>235</v>
      </c>
      <c r="Q5492">
        <f t="shared" si="690"/>
        <v>0</v>
      </c>
      <c r="R5492">
        <f t="shared" si="691"/>
        <v>254</v>
      </c>
      <c r="S5492">
        <f t="shared" si="692"/>
        <v>192</v>
      </c>
      <c r="T5492">
        <f t="shared" si="693"/>
        <v>153</v>
      </c>
      <c r="U5492">
        <f t="shared" si="694"/>
        <v>153</v>
      </c>
      <c r="V5492">
        <f t="shared" si="695"/>
        <v>0</v>
      </c>
      <c r="W5492">
        <f t="shared" si="696"/>
        <v>0</v>
      </c>
    </row>
    <row r="5493" spans="1:25" x14ac:dyDescent="0.3">
      <c r="A5493">
        <v>122293753</v>
      </c>
      <c r="B5493">
        <v>11</v>
      </c>
      <c r="C5493" t="b">
        <v>0</v>
      </c>
      <c r="D5493" t="s">
        <v>14</v>
      </c>
      <c r="E5493">
        <v>0</v>
      </c>
      <c r="F5493">
        <v>4</v>
      </c>
      <c r="G5493">
        <v>80</v>
      </c>
      <c r="H5493" t="s">
        <v>69</v>
      </c>
      <c r="I5493">
        <v>26</v>
      </c>
      <c r="J5493" t="s">
        <v>17</v>
      </c>
      <c r="K5493">
        <v>0</v>
      </c>
      <c r="L5493">
        <v>0</v>
      </c>
      <c r="M5493">
        <v>0</v>
      </c>
      <c r="N5493">
        <v>0</v>
      </c>
      <c r="P5493">
        <f t="shared" si="689"/>
        <v>128</v>
      </c>
      <c r="Q5493">
        <f t="shared" si="690"/>
        <v>107</v>
      </c>
      <c r="R5493">
        <f t="shared" si="691"/>
        <v>38</v>
      </c>
      <c r="S5493">
        <f t="shared" si="692"/>
        <v>248</v>
      </c>
      <c r="T5493">
        <f t="shared" si="693"/>
        <v>0</v>
      </c>
      <c r="U5493">
        <f t="shared" si="694"/>
        <v>0</v>
      </c>
      <c r="V5493">
        <f t="shared" si="695"/>
        <v>0</v>
      </c>
      <c r="W5493">
        <f t="shared" si="696"/>
        <v>0</v>
      </c>
    </row>
    <row r="5494" spans="1:25" hidden="1" x14ac:dyDescent="0.3">
      <c r="A5494">
        <v>122308756</v>
      </c>
      <c r="B5494">
        <v>12</v>
      </c>
      <c r="C5494" t="b">
        <v>0</v>
      </c>
      <c r="D5494" t="s">
        <v>14</v>
      </c>
      <c r="E5494">
        <v>0</v>
      </c>
      <c r="F5494">
        <v>6</v>
      </c>
      <c r="G5494" t="s">
        <v>37</v>
      </c>
      <c r="H5494">
        <v>10</v>
      </c>
      <c r="I5494">
        <v>11</v>
      </c>
      <c r="J5494">
        <v>11</v>
      </c>
      <c r="K5494" t="s">
        <v>23</v>
      </c>
      <c r="L5494">
        <v>26</v>
      </c>
      <c r="M5494">
        <v>0</v>
      </c>
      <c r="N5494">
        <v>0</v>
      </c>
      <c r="P5494">
        <f t="shared" si="689"/>
        <v>12</v>
      </c>
      <c r="Q5494">
        <f t="shared" si="690"/>
        <v>16</v>
      </c>
      <c r="R5494">
        <f t="shared" si="691"/>
        <v>17</v>
      </c>
      <c r="S5494">
        <f t="shared" si="692"/>
        <v>17</v>
      </c>
      <c r="T5494">
        <f t="shared" si="693"/>
        <v>168</v>
      </c>
      <c r="U5494">
        <f t="shared" si="694"/>
        <v>38</v>
      </c>
      <c r="V5494">
        <f t="shared" si="695"/>
        <v>0</v>
      </c>
      <c r="W5494">
        <f t="shared" si="696"/>
        <v>0</v>
      </c>
    </row>
    <row r="5495" spans="1:25" hidden="1" x14ac:dyDescent="0.3">
      <c r="A5495">
        <v>122363768</v>
      </c>
      <c r="B5495">
        <v>1</v>
      </c>
      <c r="C5495" t="b">
        <v>0</v>
      </c>
      <c r="D5495" t="s">
        <v>14</v>
      </c>
      <c r="E5495">
        <v>0</v>
      </c>
      <c r="F5495">
        <v>2</v>
      </c>
      <c r="G5495" t="s">
        <v>53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P5495">
        <f t="shared" si="689"/>
        <v>235</v>
      </c>
      <c r="Q5495">
        <f t="shared" si="690"/>
        <v>0</v>
      </c>
      <c r="R5495">
        <f t="shared" si="691"/>
        <v>0</v>
      </c>
      <c r="S5495">
        <f t="shared" si="692"/>
        <v>0</v>
      </c>
      <c r="T5495">
        <f t="shared" si="693"/>
        <v>0</v>
      </c>
      <c r="U5495">
        <f t="shared" si="694"/>
        <v>0</v>
      </c>
      <c r="V5495">
        <f t="shared" si="695"/>
        <v>0</v>
      </c>
      <c r="W5495">
        <f t="shared" si="696"/>
        <v>0</v>
      </c>
    </row>
    <row r="5496" spans="1:25" hidden="1" x14ac:dyDescent="0.3">
      <c r="A5496">
        <v>122373770</v>
      </c>
      <c r="B5496">
        <v>10</v>
      </c>
      <c r="C5496" t="b">
        <v>0</v>
      </c>
      <c r="D5496" t="s">
        <v>14</v>
      </c>
      <c r="E5496">
        <v>0</v>
      </c>
      <c r="F5496">
        <v>6</v>
      </c>
      <c r="G5496" t="s">
        <v>53</v>
      </c>
      <c r="H5496">
        <v>0</v>
      </c>
      <c r="I5496" t="s">
        <v>19</v>
      </c>
      <c r="J5496" t="s">
        <v>28</v>
      </c>
      <c r="K5496">
        <v>99</v>
      </c>
      <c r="L5496">
        <v>99</v>
      </c>
      <c r="M5496">
        <v>0</v>
      </c>
      <c r="N5496">
        <v>0</v>
      </c>
      <c r="P5496">
        <f t="shared" si="689"/>
        <v>235</v>
      </c>
      <c r="Q5496">
        <f t="shared" si="690"/>
        <v>0</v>
      </c>
      <c r="R5496">
        <f t="shared" si="691"/>
        <v>254</v>
      </c>
      <c r="S5496">
        <f t="shared" si="692"/>
        <v>192</v>
      </c>
      <c r="T5496">
        <f t="shared" si="693"/>
        <v>153</v>
      </c>
      <c r="U5496">
        <f t="shared" si="694"/>
        <v>153</v>
      </c>
      <c r="V5496">
        <f t="shared" si="695"/>
        <v>0</v>
      </c>
      <c r="W5496">
        <f t="shared" si="696"/>
        <v>0</v>
      </c>
    </row>
    <row r="5497" spans="1:25" x14ac:dyDescent="0.3">
      <c r="A5497">
        <v>122393775</v>
      </c>
      <c r="B5497">
        <v>11</v>
      </c>
      <c r="C5497" t="b">
        <v>0</v>
      </c>
      <c r="D5497" t="s">
        <v>14</v>
      </c>
      <c r="E5497">
        <v>0</v>
      </c>
      <c r="F5497">
        <v>4</v>
      </c>
      <c r="G5497">
        <v>80</v>
      </c>
      <c r="H5497">
        <v>64</v>
      </c>
      <c r="I5497">
        <v>26</v>
      </c>
      <c r="J5497" t="s">
        <v>17</v>
      </c>
      <c r="K5497">
        <v>0</v>
      </c>
      <c r="L5497">
        <v>0</v>
      </c>
      <c r="M5497">
        <v>0</v>
      </c>
      <c r="N5497">
        <v>0</v>
      </c>
      <c r="P5497">
        <f t="shared" si="689"/>
        <v>128</v>
      </c>
      <c r="Q5497">
        <f t="shared" si="690"/>
        <v>100</v>
      </c>
      <c r="R5497">
        <f t="shared" si="691"/>
        <v>38</v>
      </c>
      <c r="S5497">
        <f t="shared" si="692"/>
        <v>248</v>
      </c>
      <c r="T5497">
        <f t="shared" si="693"/>
        <v>0</v>
      </c>
      <c r="U5497">
        <f t="shared" si="694"/>
        <v>0</v>
      </c>
      <c r="V5497">
        <f t="shared" si="695"/>
        <v>0</v>
      </c>
      <c r="W5497">
        <f t="shared" si="696"/>
        <v>0</v>
      </c>
    </row>
    <row r="5498" spans="1:25" hidden="1" x14ac:dyDescent="0.3">
      <c r="A5498">
        <v>122403829</v>
      </c>
      <c r="B5498">
        <v>4</v>
      </c>
      <c r="C5498" t="b">
        <v>0</v>
      </c>
      <c r="D5498" t="s">
        <v>14</v>
      </c>
      <c r="E5498">
        <v>0</v>
      </c>
      <c r="F5498">
        <v>2</v>
      </c>
      <c r="G5498">
        <v>41</v>
      </c>
      <c r="H5498" t="s">
        <v>19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P5498">
        <f t="shared" si="689"/>
        <v>65</v>
      </c>
      <c r="Q5498">
        <f t="shared" si="690"/>
        <v>254</v>
      </c>
      <c r="R5498">
        <f t="shared" si="691"/>
        <v>0</v>
      </c>
      <c r="S5498">
        <f t="shared" si="692"/>
        <v>0</v>
      </c>
      <c r="T5498">
        <f t="shared" si="693"/>
        <v>0</v>
      </c>
      <c r="U5498">
        <f t="shared" si="694"/>
        <v>0</v>
      </c>
      <c r="V5498">
        <f t="shared" si="695"/>
        <v>0</v>
      </c>
      <c r="W5498">
        <f t="shared" si="696"/>
        <v>0</v>
      </c>
    </row>
    <row r="5499" spans="1:25" hidden="1" x14ac:dyDescent="0.3">
      <c r="A5499">
        <v>122408778</v>
      </c>
      <c r="B5499">
        <v>12</v>
      </c>
      <c r="C5499" t="b">
        <v>0</v>
      </c>
      <c r="D5499" t="s">
        <v>14</v>
      </c>
      <c r="E5499">
        <v>0</v>
      </c>
      <c r="F5499">
        <v>6</v>
      </c>
      <c r="G5499" t="s">
        <v>35</v>
      </c>
      <c r="H5499">
        <v>10</v>
      </c>
      <c r="I5499">
        <v>11</v>
      </c>
      <c r="J5499">
        <v>11</v>
      </c>
      <c r="K5499" t="s">
        <v>23</v>
      </c>
      <c r="L5499">
        <v>25</v>
      </c>
      <c r="M5499">
        <v>0</v>
      </c>
      <c r="N5499">
        <v>0</v>
      </c>
      <c r="P5499">
        <f t="shared" si="689"/>
        <v>13</v>
      </c>
      <c r="Q5499">
        <f t="shared" si="690"/>
        <v>16</v>
      </c>
      <c r="R5499">
        <f t="shared" si="691"/>
        <v>17</v>
      </c>
      <c r="S5499">
        <f t="shared" si="692"/>
        <v>17</v>
      </c>
      <c r="T5499">
        <f t="shared" si="693"/>
        <v>168</v>
      </c>
      <c r="U5499">
        <f t="shared" si="694"/>
        <v>37</v>
      </c>
      <c r="V5499">
        <f t="shared" si="695"/>
        <v>0</v>
      </c>
      <c r="W5499">
        <f t="shared" si="696"/>
        <v>0</v>
      </c>
    </row>
    <row r="5500" spans="1:25" hidden="1" x14ac:dyDescent="0.3">
      <c r="A5500">
        <v>122423781</v>
      </c>
      <c r="B5500">
        <v>25</v>
      </c>
      <c r="C5500" t="b">
        <v>0</v>
      </c>
      <c r="D5500" t="s">
        <v>14</v>
      </c>
      <c r="E5500">
        <v>0</v>
      </c>
      <c r="F5500">
        <v>8</v>
      </c>
      <c r="G5500">
        <v>51</v>
      </c>
      <c r="H5500">
        <v>11</v>
      </c>
      <c r="I5500" t="s">
        <v>24</v>
      </c>
      <c r="J5500">
        <v>11</v>
      </c>
      <c r="K5500">
        <v>11</v>
      </c>
      <c r="L5500">
        <v>11</v>
      </c>
      <c r="M5500" t="s">
        <v>9</v>
      </c>
      <c r="N5500" t="s">
        <v>16</v>
      </c>
      <c r="P5500">
        <f t="shared" si="689"/>
        <v>81</v>
      </c>
      <c r="Q5500">
        <f t="shared" si="690"/>
        <v>17</v>
      </c>
      <c r="R5500">
        <f t="shared" si="691"/>
        <v>240</v>
      </c>
      <c r="S5500">
        <f t="shared" si="692"/>
        <v>17</v>
      </c>
      <c r="T5500">
        <f t="shared" si="693"/>
        <v>17</v>
      </c>
      <c r="U5500">
        <f t="shared" si="694"/>
        <v>17</v>
      </c>
      <c r="V5500">
        <f t="shared" si="695"/>
        <v>212</v>
      </c>
      <c r="W5500">
        <f t="shared" si="696"/>
        <v>255</v>
      </c>
      <c r="Y5500">
        <f>P5500*256+Q5500</f>
        <v>20753</v>
      </c>
    </row>
    <row r="5501" spans="1:25" hidden="1" x14ac:dyDescent="0.3">
      <c r="A5501">
        <v>122463790</v>
      </c>
      <c r="B5501">
        <v>1</v>
      </c>
      <c r="C5501" t="b">
        <v>0</v>
      </c>
      <c r="D5501" t="s">
        <v>14</v>
      </c>
      <c r="E5501">
        <v>0</v>
      </c>
      <c r="F5501">
        <v>2</v>
      </c>
      <c r="G5501" t="s">
        <v>53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P5501">
        <f t="shared" si="689"/>
        <v>235</v>
      </c>
      <c r="Q5501">
        <f t="shared" si="690"/>
        <v>0</v>
      </c>
      <c r="R5501">
        <f t="shared" si="691"/>
        <v>0</v>
      </c>
      <c r="S5501">
        <f t="shared" si="692"/>
        <v>0</v>
      </c>
      <c r="T5501">
        <f t="shared" si="693"/>
        <v>0</v>
      </c>
      <c r="U5501">
        <f t="shared" si="694"/>
        <v>0</v>
      </c>
      <c r="V5501">
        <f t="shared" si="695"/>
        <v>0</v>
      </c>
      <c r="W5501">
        <f t="shared" si="696"/>
        <v>0</v>
      </c>
    </row>
    <row r="5502" spans="1:25" hidden="1" x14ac:dyDescent="0.3">
      <c r="A5502">
        <v>122473792</v>
      </c>
      <c r="B5502">
        <v>10</v>
      </c>
      <c r="C5502" t="b">
        <v>0</v>
      </c>
      <c r="D5502" t="s">
        <v>14</v>
      </c>
      <c r="E5502">
        <v>0</v>
      </c>
      <c r="F5502">
        <v>6</v>
      </c>
      <c r="G5502" t="s">
        <v>53</v>
      </c>
      <c r="H5502">
        <v>0</v>
      </c>
      <c r="I5502" t="s">
        <v>19</v>
      </c>
      <c r="J5502" t="s">
        <v>28</v>
      </c>
      <c r="K5502">
        <v>99</v>
      </c>
      <c r="L5502">
        <v>99</v>
      </c>
      <c r="M5502">
        <v>0</v>
      </c>
      <c r="N5502">
        <v>0</v>
      </c>
      <c r="P5502">
        <f t="shared" si="689"/>
        <v>235</v>
      </c>
      <c r="Q5502">
        <f t="shared" si="690"/>
        <v>0</v>
      </c>
      <c r="R5502">
        <f t="shared" si="691"/>
        <v>254</v>
      </c>
      <c r="S5502">
        <f t="shared" si="692"/>
        <v>192</v>
      </c>
      <c r="T5502">
        <f t="shared" si="693"/>
        <v>153</v>
      </c>
      <c r="U5502">
        <f t="shared" si="694"/>
        <v>153</v>
      </c>
      <c r="V5502">
        <f t="shared" si="695"/>
        <v>0</v>
      </c>
      <c r="W5502">
        <f t="shared" si="696"/>
        <v>0</v>
      </c>
    </row>
    <row r="5503" spans="1:25" x14ac:dyDescent="0.3">
      <c r="A5503">
        <v>122493796</v>
      </c>
      <c r="B5503">
        <v>11</v>
      </c>
      <c r="C5503" t="b">
        <v>0</v>
      </c>
      <c r="D5503" t="s">
        <v>14</v>
      </c>
      <c r="E5503">
        <v>0</v>
      </c>
      <c r="F5503">
        <v>4</v>
      </c>
      <c r="G5503">
        <v>80</v>
      </c>
      <c r="H5503">
        <v>66</v>
      </c>
      <c r="I5503">
        <v>26</v>
      </c>
      <c r="J5503" t="s">
        <v>17</v>
      </c>
      <c r="K5503">
        <v>0</v>
      </c>
      <c r="L5503">
        <v>0</v>
      </c>
      <c r="M5503">
        <v>0</v>
      </c>
      <c r="N5503">
        <v>0</v>
      </c>
      <c r="P5503">
        <f t="shared" si="689"/>
        <v>128</v>
      </c>
      <c r="Q5503">
        <f t="shared" si="690"/>
        <v>102</v>
      </c>
      <c r="R5503">
        <f t="shared" si="691"/>
        <v>38</v>
      </c>
      <c r="S5503">
        <f t="shared" si="692"/>
        <v>248</v>
      </c>
      <c r="T5503">
        <f t="shared" si="693"/>
        <v>0</v>
      </c>
      <c r="U5503">
        <f t="shared" si="694"/>
        <v>0</v>
      </c>
      <c r="V5503">
        <f t="shared" si="695"/>
        <v>0</v>
      </c>
      <c r="W5503">
        <f t="shared" si="696"/>
        <v>0</v>
      </c>
    </row>
    <row r="5504" spans="1:25" hidden="1" x14ac:dyDescent="0.3">
      <c r="A5504">
        <v>122508800</v>
      </c>
      <c r="B5504">
        <v>12</v>
      </c>
      <c r="C5504" t="b">
        <v>0</v>
      </c>
      <c r="D5504" t="s">
        <v>14</v>
      </c>
      <c r="E5504">
        <v>0</v>
      </c>
      <c r="F5504">
        <v>6</v>
      </c>
      <c r="G5504" t="s">
        <v>37</v>
      </c>
      <c r="H5504">
        <v>10</v>
      </c>
      <c r="I5504">
        <v>11</v>
      </c>
      <c r="J5504">
        <v>11</v>
      </c>
      <c r="K5504" t="s">
        <v>23</v>
      </c>
      <c r="L5504">
        <v>25</v>
      </c>
      <c r="M5504">
        <v>0</v>
      </c>
      <c r="N5504">
        <v>0</v>
      </c>
      <c r="P5504">
        <f t="shared" si="689"/>
        <v>12</v>
      </c>
      <c r="Q5504">
        <f t="shared" si="690"/>
        <v>16</v>
      </c>
      <c r="R5504">
        <f t="shared" si="691"/>
        <v>17</v>
      </c>
      <c r="S5504">
        <f t="shared" si="692"/>
        <v>17</v>
      </c>
      <c r="T5504">
        <f t="shared" si="693"/>
        <v>168</v>
      </c>
      <c r="U5504">
        <f t="shared" si="694"/>
        <v>37</v>
      </c>
      <c r="V5504">
        <f t="shared" si="695"/>
        <v>0</v>
      </c>
      <c r="W5504">
        <f t="shared" si="696"/>
        <v>0</v>
      </c>
    </row>
    <row r="5505" spans="1:25" hidden="1" x14ac:dyDescent="0.3">
      <c r="A5505">
        <v>122563811</v>
      </c>
      <c r="B5505">
        <v>1</v>
      </c>
      <c r="C5505" t="b">
        <v>0</v>
      </c>
      <c r="D5505" t="s">
        <v>14</v>
      </c>
      <c r="E5505">
        <v>0</v>
      </c>
      <c r="F5505">
        <v>2</v>
      </c>
      <c r="G5505" t="s">
        <v>53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P5505">
        <f t="shared" si="689"/>
        <v>235</v>
      </c>
      <c r="Q5505">
        <f t="shared" si="690"/>
        <v>0</v>
      </c>
      <c r="R5505">
        <f t="shared" si="691"/>
        <v>0</v>
      </c>
      <c r="S5505">
        <f t="shared" si="692"/>
        <v>0</v>
      </c>
      <c r="T5505">
        <f t="shared" si="693"/>
        <v>0</v>
      </c>
      <c r="U5505">
        <f t="shared" si="694"/>
        <v>0</v>
      </c>
      <c r="V5505">
        <f t="shared" si="695"/>
        <v>0</v>
      </c>
      <c r="W5505">
        <f t="shared" si="696"/>
        <v>0</v>
      </c>
    </row>
    <row r="5506" spans="1:25" hidden="1" x14ac:dyDescent="0.3">
      <c r="A5506">
        <v>122573814</v>
      </c>
      <c r="B5506">
        <v>10</v>
      </c>
      <c r="C5506" t="b">
        <v>0</v>
      </c>
      <c r="D5506" t="s">
        <v>14</v>
      </c>
      <c r="E5506">
        <v>0</v>
      </c>
      <c r="F5506">
        <v>6</v>
      </c>
      <c r="G5506" t="s">
        <v>53</v>
      </c>
      <c r="H5506">
        <v>0</v>
      </c>
      <c r="I5506" t="s">
        <v>19</v>
      </c>
      <c r="J5506" t="s">
        <v>28</v>
      </c>
      <c r="K5506">
        <v>99</v>
      </c>
      <c r="L5506">
        <v>99</v>
      </c>
      <c r="M5506">
        <v>0</v>
      </c>
      <c r="N5506">
        <v>0</v>
      </c>
      <c r="P5506">
        <f t="shared" si="689"/>
        <v>235</v>
      </c>
      <c r="Q5506">
        <f t="shared" si="690"/>
        <v>0</v>
      </c>
      <c r="R5506">
        <f t="shared" si="691"/>
        <v>254</v>
      </c>
      <c r="S5506">
        <f t="shared" si="692"/>
        <v>192</v>
      </c>
      <c r="T5506">
        <f t="shared" si="693"/>
        <v>153</v>
      </c>
      <c r="U5506">
        <f t="shared" si="694"/>
        <v>153</v>
      </c>
      <c r="V5506">
        <f t="shared" si="695"/>
        <v>0</v>
      </c>
      <c r="W5506">
        <f t="shared" si="696"/>
        <v>0</v>
      </c>
    </row>
    <row r="5507" spans="1:25" x14ac:dyDescent="0.3">
      <c r="A5507">
        <v>122593818</v>
      </c>
      <c r="B5507">
        <v>11</v>
      </c>
      <c r="C5507" t="b">
        <v>0</v>
      </c>
      <c r="D5507" t="s">
        <v>14</v>
      </c>
      <c r="E5507">
        <v>0</v>
      </c>
      <c r="F5507">
        <v>4</v>
      </c>
      <c r="G5507">
        <v>80</v>
      </c>
      <c r="H5507">
        <v>69</v>
      </c>
      <c r="I5507">
        <v>26</v>
      </c>
      <c r="J5507" t="s">
        <v>17</v>
      </c>
      <c r="K5507">
        <v>0</v>
      </c>
      <c r="L5507">
        <v>0</v>
      </c>
      <c r="M5507">
        <v>0</v>
      </c>
      <c r="N5507">
        <v>0</v>
      </c>
      <c r="P5507">
        <f t="shared" si="689"/>
        <v>128</v>
      </c>
      <c r="Q5507">
        <f t="shared" si="690"/>
        <v>105</v>
      </c>
      <c r="R5507">
        <f t="shared" si="691"/>
        <v>38</v>
      </c>
      <c r="S5507">
        <f t="shared" si="692"/>
        <v>248</v>
      </c>
      <c r="T5507">
        <f t="shared" si="693"/>
        <v>0</v>
      </c>
      <c r="U5507">
        <f t="shared" si="694"/>
        <v>0</v>
      </c>
      <c r="V5507">
        <f t="shared" si="695"/>
        <v>0</v>
      </c>
      <c r="W5507">
        <f t="shared" si="696"/>
        <v>0</v>
      </c>
    </row>
    <row r="5508" spans="1:25" hidden="1" x14ac:dyDescent="0.3">
      <c r="A5508">
        <v>122603872</v>
      </c>
      <c r="B5508">
        <v>4</v>
      </c>
      <c r="C5508" t="b">
        <v>0</v>
      </c>
      <c r="D5508" t="s">
        <v>14</v>
      </c>
      <c r="E5508">
        <v>0</v>
      </c>
      <c r="F5508">
        <v>2</v>
      </c>
      <c r="G5508">
        <v>33</v>
      </c>
      <c r="H5508" t="s">
        <v>19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P5508">
        <f t="shared" si="689"/>
        <v>51</v>
      </c>
      <c r="Q5508">
        <f t="shared" si="690"/>
        <v>254</v>
      </c>
      <c r="R5508">
        <f t="shared" si="691"/>
        <v>0</v>
      </c>
      <c r="S5508">
        <f t="shared" si="692"/>
        <v>0</v>
      </c>
      <c r="T5508">
        <f t="shared" si="693"/>
        <v>0</v>
      </c>
      <c r="U5508">
        <f t="shared" si="694"/>
        <v>0</v>
      </c>
      <c r="V5508">
        <f t="shared" si="695"/>
        <v>0</v>
      </c>
      <c r="W5508">
        <f t="shared" si="696"/>
        <v>0</v>
      </c>
    </row>
    <row r="5509" spans="1:25" hidden="1" x14ac:dyDescent="0.3">
      <c r="A5509">
        <v>122608821</v>
      </c>
      <c r="B5509">
        <v>12</v>
      </c>
      <c r="C5509" t="b">
        <v>0</v>
      </c>
      <c r="D5509" t="s">
        <v>14</v>
      </c>
      <c r="E5509">
        <v>0</v>
      </c>
      <c r="F5509">
        <v>6</v>
      </c>
      <c r="G5509" t="s">
        <v>37</v>
      </c>
      <c r="H5509">
        <v>10</v>
      </c>
      <c r="I5509">
        <v>11</v>
      </c>
      <c r="J5509">
        <v>11</v>
      </c>
      <c r="K5509" t="s">
        <v>23</v>
      </c>
      <c r="L5509">
        <v>25</v>
      </c>
      <c r="M5509">
        <v>0</v>
      </c>
      <c r="N5509">
        <v>0</v>
      </c>
      <c r="P5509">
        <f t="shared" si="689"/>
        <v>12</v>
      </c>
      <c r="Q5509">
        <f t="shared" si="690"/>
        <v>16</v>
      </c>
      <c r="R5509">
        <f t="shared" si="691"/>
        <v>17</v>
      </c>
      <c r="S5509">
        <f t="shared" si="692"/>
        <v>17</v>
      </c>
      <c r="T5509">
        <f t="shared" si="693"/>
        <v>168</v>
      </c>
      <c r="U5509">
        <f t="shared" si="694"/>
        <v>37</v>
      </c>
      <c r="V5509">
        <f t="shared" si="695"/>
        <v>0</v>
      </c>
      <c r="W5509">
        <f t="shared" si="696"/>
        <v>0</v>
      </c>
    </row>
    <row r="5510" spans="1:25" hidden="1" x14ac:dyDescent="0.3">
      <c r="A5510">
        <v>122623824</v>
      </c>
      <c r="B5510">
        <v>25</v>
      </c>
      <c r="C5510" t="b">
        <v>0</v>
      </c>
      <c r="D5510" t="s">
        <v>14</v>
      </c>
      <c r="E5510">
        <v>0</v>
      </c>
      <c r="F5510">
        <v>8</v>
      </c>
      <c r="G5510">
        <v>51</v>
      </c>
      <c r="H5510">
        <v>11</v>
      </c>
      <c r="I5510" t="s">
        <v>24</v>
      </c>
      <c r="J5510">
        <v>11</v>
      </c>
      <c r="K5510">
        <v>11</v>
      </c>
      <c r="L5510">
        <v>11</v>
      </c>
      <c r="M5510" t="s">
        <v>9</v>
      </c>
      <c r="N5510" t="s">
        <v>16</v>
      </c>
      <c r="P5510">
        <f t="shared" si="689"/>
        <v>81</v>
      </c>
      <c r="Q5510">
        <f t="shared" si="690"/>
        <v>17</v>
      </c>
      <c r="R5510">
        <f t="shared" si="691"/>
        <v>240</v>
      </c>
      <c r="S5510">
        <f t="shared" si="692"/>
        <v>17</v>
      </c>
      <c r="T5510">
        <f t="shared" si="693"/>
        <v>17</v>
      </c>
      <c r="U5510">
        <f t="shared" si="694"/>
        <v>17</v>
      </c>
      <c r="V5510">
        <f t="shared" si="695"/>
        <v>212</v>
      </c>
      <c r="W5510">
        <f t="shared" si="696"/>
        <v>255</v>
      </c>
      <c r="Y5510">
        <f>P5510*256+Q5510</f>
        <v>20753</v>
      </c>
    </row>
    <row r="5511" spans="1:25" hidden="1" x14ac:dyDescent="0.3">
      <c r="A5511">
        <v>122663833</v>
      </c>
      <c r="B5511">
        <v>1</v>
      </c>
      <c r="C5511" t="b">
        <v>0</v>
      </c>
      <c r="D5511" t="s">
        <v>14</v>
      </c>
      <c r="E5511">
        <v>0</v>
      </c>
      <c r="F5511">
        <v>2</v>
      </c>
      <c r="G5511" t="s">
        <v>53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P5511">
        <f t="shared" si="689"/>
        <v>235</v>
      </c>
      <c r="Q5511">
        <f t="shared" si="690"/>
        <v>0</v>
      </c>
      <c r="R5511">
        <f t="shared" si="691"/>
        <v>0</v>
      </c>
      <c r="S5511">
        <f t="shared" si="692"/>
        <v>0</v>
      </c>
      <c r="T5511">
        <f t="shared" si="693"/>
        <v>0</v>
      </c>
      <c r="U5511">
        <f t="shared" si="694"/>
        <v>0</v>
      </c>
      <c r="V5511">
        <f t="shared" si="695"/>
        <v>0</v>
      </c>
      <c r="W5511">
        <f t="shared" si="696"/>
        <v>0</v>
      </c>
    </row>
    <row r="5512" spans="1:25" hidden="1" x14ac:dyDescent="0.3">
      <c r="A5512">
        <v>122673835</v>
      </c>
      <c r="B5512">
        <v>10</v>
      </c>
      <c r="C5512" t="b">
        <v>0</v>
      </c>
      <c r="D5512" t="s">
        <v>14</v>
      </c>
      <c r="E5512">
        <v>0</v>
      </c>
      <c r="F5512">
        <v>6</v>
      </c>
      <c r="G5512" t="s">
        <v>53</v>
      </c>
      <c r="H5512">
        <v>0</v>
      </c>
      <c r="I5512" t="s">
        <v>19</v>
      </c>
      <c r="J5512" t="s">
        <v>28</v>
      </c>
      <c r="K5512">
        <v>99</v>
      </c>
      <c r="L5512">
        <v>99</v>
      </c>
      <c r="M5512">
        <v>0</v>
      </c>
      <c r="N5512">
        <v>0</v>
      </c>
      <c r="P5512">
        <f t="shared" si="689"/>
        <v>235</v>
      </c>
      <c r="Q5512">
        <f t="shared" si="690"/>
        <v>0</v>
      </c>
      <c r="R5512">
        <f t="shared" si="691"/>
        <v>254</v>
      </c>
      <c r="S5512">
        <f t="shared" si="692"/>
        <v>192</v>
      </c>
      <c r="T5512">
        <f t="shared" si="693"/>
        <v>153</v>
      </c>
      <c r="U5512">
        <f t="shared" si="694"/>
        <v>153</v>
      </c>
      <c r="V5512">
        <f t="shared" si="695"/>
        <v>0</v>
      </c>
      <c r="W5512">
        <f t="shared" si="696"/>
        <v>0</v>
      </c>
    </row>
    <row r="5513" spans="1:25" x14ac:dyDescent="0.3">
      <c r="A5513">
        <v>122693840</v>
      </c>
      <c r="B5513">
        <v>11</v>
      </c>
      <c r="C5513" t="b">
        <v>0</v>
      </c>
      <c r="D5513" t="s">
        <v>14</v>
      </c>
      <c r="E5513">
        <v>0</v>
      </c>
      <c r="F5513">
        <v>4</v>
      </c>
      <c r="G5513">
        <v>80</v>
      </c>
      <c r="H5513">
        <v>69</v>
      </c>
      <c r="I5513">
        <v>26</v>
      </c>
      <c r="J5513" t="s">
        <v>17</v>
      </c>
      <c r="K5513">
        <v>0</v>
      </c>
      <c r="L5513">
        <v>0</v>
      </c>
      <c r="M5513">
        <v>0</v>
      </c>
      <c r="N5513">
        <v>0</v>
      </c>
      <c r="P5513">
        <f t="shared" si="689"/>
        <v>128</v>
      </c>
      <c r="Q5513">
        <f t="shared" si="690"/>
        <v>105</v>
      </c>
      <c r="R5513">
        <f t="shared" si="691"/>
        <v>38</v>
      </c>
      <c r="S5513">
        <f t="shared" si="692"/>
        <v>248</v>
      </c>
      <c r="T5513">
        <f t="shared" si="693"/>
        <v>0</v>
      </c>
      <c r="U5513">
        <f t="shared" si="694"/>
        <v>0</v>
      </c>
      <c r="V5513">
        <f t="shared" si="695"/>
        <v>0</v>
      </c>
      <c r="W5513">
        <f t="shared" si="696"/>
        <v>0</v>
      </c>
    </row>
    <row r="5514" spans="1:25" hidden="1" x14ac:dyDescent="0.3">
      <c r="A5514">
        <v>122708843</v>
      </c>
      <c r="B5514">
        <v>12</v>
      </c>
      <c r="C5514" t="b">
        <v>0</v>
      </c>
      <c r="D5514" t="s">
        <v>14</v>
      </c>
      <c r="E5514">
        <v>0</v>
      </c>
      <c r="F5514">
        <v>6</v>
      </c>
      <c r="G5514" t="s">
        <v>37</v>
      </c>
      <c r="H5514">
        <v>10</v>
      </c>
      <c r="I5514">
        <v>11</v>
      </c>
      <c r="J5514">
        <v>11</v>
      </c>
      <c r="K5514" t="s">
        <v>23</v>
      </c>
      <c r="L5514">
        <v>25</v>
      </c>
      <c r="M5514">
        <v>0</v>
      </c>
      <c r="N5514">
        <v>0</v>
      </c>
      <c r="P5514">
        <f t="shared" si="689"/>
        <v>12</v>
      </c>
      <c r="Q5514">
        <f t="shared" si="690"/>
        <v>16</v>
      </c>
      <c r="R5514">
        <f t="shared" si="691"/>
        <v>17</v>
      </c>
      <c r="S5514">
        <f t="shared" si="692"/>
        <v>17</v>
      </c>
      <c r="T5514">
        <f t="shared" si="693"/>
        <v>168</v>
      </c>
      <c r="U5514">
        <f t="shared" si="694"/>
        <v>37</v>
      </c>
      <c r="V5514">
        <f t="shared" si="695"/>
        <v>0</v>
      </c>
      <c r="W5514">
        <f t="shared" si="696"/>
        <v>0</v>
      </c>
    </row>
    <row r="5515" spans="1:25" hidden="1" x14ac:dyDescent="0.3">
      <c r="A5515">
        <v>122763855</v>
      </c>
      <c r="B5515">
        <v>1</v>
      </c>
      <c r="C5515" t="b">
        <v>0</v>
      </c>
      <c r="D5515" t="s">
        <v>14</v>
      </c>
      <c r="E5515">
        <v>0</v>
      </c>
      <c r="F5515">
        <v>2</v>
      </c>
      <c r="G5515" t="s">
        <v>53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P5515">
        <f t="shared" ref="P5515:P5578" si="697">HEX2DEC(G5515)</f>
        <v>235</v>
      </c>
      <c r="Q5515">
        <f t="shared" ref="Q5515:Q5578" si="698">HEX2DEC(H5515)</f>
        <v>0</v>
      </c>
      <c r="R5515">
        <f t="shared" ref="R5515:R5578" si="699">HEX2DEC(I5515)</f>
        <v>0</v>
      </c>
      <c r="S5515">
        <f t="shared" ref="S5515:S5578" si="700">HEX2DEC(J5515)</f>
        <v>0</v>
      </c>
      <c r="T5515">
        <f t="shared" ref="T5515:T5578" si="701">HEX2DEC(K5515)</f>
        <v>0</v>
      </c>
      <c r="U5515">
        <f t="shared" ref="U5515:U5578" si="702">HEX2DEC(L5515)</f>
        <v>0</v>
      </c>
      <c r="V5515">
        <f t="shared" ref="V5515:V5578" si="703">HEX2DEC(M5515)</f>
        <v>0</v>
      </c>
      <c r="W5515">
        <f t="shared" ref="W5515:W5578" si="704">HEX2DEC(N5515)</f>
        <v>0</v>
      </c>
    </row>
    <row r="5516" spans="1:25" hidden="1" x14ac:dyDescent="0.3">
      <c r="A5516">
        <v>122773857</v>
      </c>
      <c r="B5516">
        <v>10</v>
      </c>
      <c r="C5516" t="b">
        <v>0</v>
      </c>
      <c r="D5516" t="s">
        <v>14</v>
      </c>
      <c r="E5516">
        <v>0</v>
      </c>
      <c r="F5516">
        <v>6</v>
      </c>
      <c r="G5516" t="s">
        <v>53</v>
      </c>
      <c r="H5516">
        <v>0</v>
      </c>
      <c r="I5516" t="s">
        <v>19</v>
      </c>
      <c r="J5516" t="s">
        <v>28</v>
      </c>
      <c r="K5516">
        <v>99</v>
      </c>
      <c r="L5516">
        <v>99</v>
      </c>
      <c r="M5516">
        <v>0</v>
      </c>
      <c r="N5516">
        <v>0</v>
      </c>
      <c r="P5516">
        <f t="shared" si="697"/>
        <v>235</v>
      </c>
      <c r="Q5516">
        <f t="shared" si="698"/>
        <v>0</v>
      </c>
      <c r="R5516">
        <f t="shared" si="699"/>
        <v>254</v>
      </c>
      <c r="S5516">
        <f t="shared" si="700"/>
        <v>192</v>
      </c>
      <c r="T5516">
        <f t="shared" si="701"/>
        <v>153</v>
      </c>
      <c r="U5516">
        <f t="shared" si="702"/>
        <v>153</v>
      </c>
      <c r="V5516">
        <f t="shared" si="703"/>
        <v>0</v>
      </c>
      <c r="W5516">
        <f t="shared" si="704"/>
        <v>0</v>
      </c>
    </row>
    <row r="5517" spans="1:25" x14ac:dyDescent="0.3">
      <c r="A5517">
        <v>122793861</v>
      </c>
      <c r="B5517">
        <v>11</v>
      </c>
      <c r="C5517" t="b">
        <v>0</v>
      </c>
      <c r="D5517" t="s">
        <v>14</v>
      </c>
      <c r="E5517">
        <v>0</v>
      </c>
      <c r="F5517">
        <v>4</v>
      </c>
      <c r="G5517">
        <v>80</v>
      </c>
      <c r="H5517">
        <v>64</v>
      </c>
      <c r="I5517">
        <v>26</v>
      </c>
      <c r="J5517" t="s">
        <v>17</v>
      </c>
      <c r="K5517">
        <v>0</v>
      </c>
      <c r="L5517">
        <v>0</v>
      </c>
      <c r="M5517">
        <v>0</v>
      </c>
      <c r="N5517">
        <v>0</v>
      </c>
      <c r="P5517">
        <f t="shared" si="697"/>
        <v>128</v>
      </c>
      <c r="Q5517">
        <f t="shared" si="698"/>
        <v>100</v>
      </c>
      <c r="R5517">
        <f t="shared" si="699"/>
        <v>38</v>
      </c>
      <c r="S5517">
        <f t="shared" si="700"/>
        <v>248</v>
      </c>
      <c r="T5517">
        <f t="shared" si="701"/>
        <v>0</v>
      </c>
      <c r="U5517">
        <f t="shared" si="702"/>
        <v>0</v>
      </c>
      <c r="V5517">
        <f t="shared" si="703"/>
        <v>0</v>
      </c>
      <c r="W5517">
        <f t="shared" si="704"/>
        <v>0</v>
      </c>
    </row>
    <row r="5518" spans="1:25" hidden="1" x14ac:dyDescent="0.3">
      <c r="A5518">
        <v>122803916</v>
      </c>
      <c r="B5518">
        <v>4</v>
      </c>
      <c r="C5518" t="b">
        <v>0</v>
      </c>
      <c r="D5518" t="s">
        <v>14</v>
      </c>
      <c r="E5518">
        <v>0</v>
      </c>
      <c r="F5518">
        <v>2</v>
      </c>
      <c r="G5518">
        <v>33</v>
      </c>
      <c r="H5518" t="s">
        <v>19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P5518">
        <f t="shared" si="697"/>
        <v>51</v>
      </c>
      <c r="Q5518">
        <f t="shared" si="698"/>
        <v>254</v>
      </c>
      <c r="R5518">
        <f t="shared" si="699"/>
        <v>0</v>
      </c>
      <c r="S5518">
        <f t="shared" si="700"/>
        <v>0</v>
      </c>
      <c r="T5518">
        <f t="shared" si="701"/>
        <v>0</v>
      </c>
      <c r="U5518">
        <f t="shared" si="702"/>
        <v>0</v>
      </c>
      <c r="V5518">
        <f t="shared" si="703"/>
        <v>0</v>
      </c>
      <c r="W5518">
        <f t="shared" si="704"/>
        <v>0</v>
      </c>
    </row>
    <row r="5519" spans="1:25" hidden="1" x14ac:dyDescent="0.3">
      <c r="A5519">
        <v>122808865</v>
      </c>
      <c r="B5519">
        <v>12</v>
      </c>
      <c r="C5519" t="b">
        <v>0</v>
      </c>
      <c r="D5519" t="s">
        <v>14</v>
      </c>
      <c r="E5519">
        <v>0</v>
      </c>
      <c r="F5519">
        <v>6</v>
      </c>
      <c r="G5519" t="s">
        <v>37</v>
      </c>
      <c r="H5519">
        <v>10</v>
      </c>
      <c r="I5519">
        <v>11</v>
      </c>
      <c r="J5519">
        <v>11</v>
      </c>
      <c r="K5519" t="s">
        <v>23</v>
      </c>
      <c r="L5519">
        <v>26</v>
      </c>
      <c r="M5519">
        <v>0</v>
      </c>
      <c r="N5519">
        <v>0</v>
      </c>
      <c r="P5519">
        <f t="shared" si="697"/>
        <v>12</v>
      </c>
      <c r="Q5519">
        <f t="shared" si="698"/>
        <v>16</v>
      </c>
      <c r="R5519">
        <f t="shared" si="699"/>
        <v>17</v>
      </c>
      <c r="S5519">
        <f t="shared" si="700"/>
        <v>17</v>
      </c>
      <c r="T5519">
        <f t="shared" si="701"/>
        <v>168</v>
      </c>
      <c r="U5519">
        <f t="shared" si="702"/>
        <v>38</v>
      </c>
      <c r="V5519">
        <f t="shared" si="703"/>
        <v>0</v>
      </c>
      <c r="W5519">
        <f t="shared" si="704"/>
        <v>0</v>
      </c>
    </row>
    <row r="5520" spans="1:25" hidden="1" x14ac:dyDescent="0.3">
      <c r="A5520">
        <v>122823868</v>
      </c>
      <c r="B5520">
        <v>25</v>
      </c>
      <c r="C5520" t="b">
        <v>0</v>
      </c>
      <c r="D5520" t="s">
        <v>14</v>
      </c>
      <c r="E5520">
        <v>0</v>
      </c>
      <c r="F5520">
        <v>8</v>
      </c>
      <c r="G5520">
        <v>51</v>
      </c>
      <c r="H5520">
        <v>11</v>
      </c>
      <c r="I5520" t="s">
        <v>24</v>
      </c>
      <c r="J5520">
        <v>11</v>
      </c>
      <c r="K5520">
        <v>11</v>
      </c>
      <c r="L5520">
        <v>11</v>
      </c>
      <c r="M5520" t="s">
        <v>9</v>
      </c>
      <c r="N5520" t="s">
        <v>16</v>
      </c>
      <c r="P5520">
        <f t="shared" si="697"/>
        <v>81</v>
      </c>
      <c r="Q5520">
        <f t="shared" si="698"/>
        <v>17</v>
      </c>
      <c r="R5520">
        <f t="shared" si="699"/>
        <v>240</v>
      </c>
      <c r="S5520">
        <f t="shared" si="700"/>
        <v>17</v>
      </c>
      <c r="T5520">
        <f t="shared" si="701"/>
        <v>17</v>
      </c>
      <c r="U5520">
        <f t="shared" si="702"/>
        <v>17</v>
      </c>
      <c r="V5520">
        <f t="shared" si="703"/>
        <v>212</v>
      </c>
      <c r="W5520">
        <f t="shared" si="704"/>
        <v>255</v>
      </c>
      <c r="Y5520">
        <f>P5520*256+Q5520</f>
        <v>20753</v>
      </c>
    </row>
    <row r="5521" spans="1:25" hidden="1" x14ac:dyDescent="0.3">
      <c r="A5521">
        <v>122863877</v>
      </c>
      <c r="B5521">
        <v>1</v>
      </c>
      <c r="C5521" t="b">
        <v>0</v>
      </c>
      <c r="D5521" t="s">
        <v>14</v>
      </c>
      <c r="E5521">
        <v>0</v>
      </c>
      <c r="F5521">
        <v>2</v>
      </c>
      <c r="G5521" t="s">
        <v>53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P5521">
        <f t="shared" si="697"/>
        <v>235</v>
      </c>
      <c r="Q5521">
        <f t="shared" si="698"/>
        <v>0</v>
      </c>
      <c r="R5521">
        <f t="shared" si="699"/>
        <v>0</v>
      </c>
      <c r="S5521">
        <f t="shared" si="700"/>
        <v>0</v>
      </c>
      <c r="T5521">
        <f t="shared" si="701"/>
        <v>0</v>
      </c>
      <c r="U5521">
        <f t="shared" si="702"/>
        <v>0</v>
      </c>
      <c r="V5521">
        <f t="shared" si="703"/>
        <v>0</v>
      </c>
      <c r="W5521">
        <f t="shared" si="704"/>
        <v>0</v>
      </c>
    </row>
    <row r="5522" spans="1:25" hidden="1" x14ac:dyDescent="0.3">
      <c r="A5522">
        <v>122873879</v>
      </c>
      <c r="B5522">
        <v>10</v>
      </c>
      <c r="C5522" t="b">
        <v>0</v>
      </c>
      <c r="D5522" t="s">
        <v>14</v>
      </c>
      <c r="E5522">
        <v>0</v>
      </c>
      <c r="F5522">
        <v>6</v>
      </c>
      <c r="G5522" t="s">
        <v>53</v>
      </c>
      <c r="H5522">
        <v>0</v>
      </c>
      <c r="I5522" t="s">
        <v>19</v>
      </c>
      <c r="J5522" t="s">
        <v>28</v>
      </c>
      <c r="K5522">
        <v>99</v>
      </c>
      <c r="L5522">
        <v>99</v>
      </c>
      <c r="M5522">
        <v>0</v>
      </c>
      <c r="N5522">
        <v>0</v>
      </c>
      <c r="P5522">
        <f t="shared" si="697"/>
        <v>235</v>
      </c>
      <c r="Q5522">
        <f t="shared" si="698"/>
        <v>0</v>
      </c>
      <c r="R5522">
        <f t="shared" si="699"/>
        <v>254</v>
      </c>
      <c r="S5522">
        <f t="shared" si="700"/>
        <v>192</v>
      </c>
      <c r="T5522">
        <f t="shared" si="701"/>
        <v>153</v>
      </c>
      <c r="U5522">
        <f t="shared" si="702"/>
        <v>153</v>
      </c>
      <c r="V5522">
        <f t="shared" si="703"/>
        <v>0</v>
      </c>
      <c r="W5522">
        <f t="shared" si="704"/>
        <v>0</v>
      </c>
    </row>
    <row r="5523" spans="1:25" x14ac:dyDescent="0.3">
      <c r="A5523">
        <v>122893883</v>
      </c>
      <c r="B5523">
        <v>11</v>
      </c>
      <c r="C5523" t="b">
        <v>0</v>
      </c>
      <c r="D5523" t="s">
        <v>14</v>
      </c>
      <c r="E5523">
        <v>0</v>
      </c>
      <c r="F5523">
        <v>4</v>
      </c>
      <c r="G5523">
        <v>80</v>
      </c>
      <c r="H5523">
        <v>66</v>
      </c>
      <c r="I5523">
        <v>26</v>
      </c>
      <c r="J5523" t="s">
        <v>17</v>
      </c>
      <c r="K5523">
        <v>0</v>
      </c>
      <c r="L5523">
        <v>0</v>
      </c>
      <c r="M5523">
        <v>0</v>
      </c>
      <c r="N5523">
        <v>0</v>
      </c>
      <c r="P5523">
        <f t="shared" si="697"/>
        <v>128</v>
      </c>
      <c r="Q5523">
        <f t="shared" si="698"/>
        <v>102</v>
      </c>
      <c r="R5523">
        <f t="shared" si="699"/>
        <v>38</v>
      </c>
      <c r="S5523">
        <f t="shared" si="700"/>
        <v>248</v>
      </c>
      <c r="T5523">
        <f t="shared" si="701"/>
        <v>0</v>
      </c>
      <c r="U5523">
        <f t="shared" si="702"/>
        <v>0</v>
      </c>
      <c r="V5523">
        <f t="shared" si="703"/>
        <v>0</v>
      </c>
      <c r="W5523">
        <f t="shared" si="704"/>
        <v>0</v>
      </c>
    </row>
    <row r="5524" spans="1:25" hidden="1" x14ac:dyDescent="0.3">
      <c r="A5524">
        <v>122908886</v>
      </c>
      <c r="B5524">
        <v>12</v>
      </c>
      <c r="C5524" t="b">
        <v>0</v>
      </c>
      <c r="D5524" t="s">
        <v>14</v>
      </c>
      <c r="E5524">
        <v>0</v>
      </c>
      <c r="F5524">
        <v>6</v>
      </c>
      <c r="G5524" t="s">
        <v>35</v>
      </c>
      <c r="H5524">
        <v>10</v>
      </c>
      <c r="I5524">
        <v>11</v>
      </c>
      <c r="J5524">
        <v>11</v>
      </c>
      <c r="K5524" t="s">
        <v>23</v>
      </c>
      <c r="L5524">
        <v>26</v>
      </c>
      <c r="M5524">
        <v>0</v>
      </c>
      <c r="N5524">
        <v>0</v>
      </c>
      <c r="P5524">
        <f t="shared" si="697"/>
        <v>13</v>
      </c>
      <c r="Q5524">
        <f t="shared" si="698"/>
        <v>16</v>
      </c>
      <c r="R5524">
        <f t="shared" si="699"/>
        <v>17</v>
      </c>
      <c r="S5524">
        <f t="shared" si="700"/>
        <v>17</v>
      </c>
      <c r="T5524">
        <f t="shared" si="701"/>
        <v>168</v>
      </c>
      <c r="U5524">
        <f t="shared" si="702"/>
        <v>38</v>
      </c>
      <c r="V5524">
        <f t="shared" si="703"/>
        <v>0</v>
      </c>
      <c r="W5524">
        <f t="shared" si="704"/>
        <v>0</v>
      </c>
    </row>
    <row r="5525" spans="1:25" hidden="1" x14ac:dyDescent="0.3">
      <c r="A5525">
        <v>122963898</v>
      </c>
      <c r="B5525">
        <v>1</v>
      </c>
      <c r="C5525" t="b">
        <v>0</v>
      </c>
      <c r="D5525" t="s">
        <v>14</v>
      </c>
      <c r="E5525">
        <v>0</v>
      </c>
      <c r="F5525">
        <v>2</v>
      </c>
      <c r="G5525" t="s">
        <v>53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P5525">
        <f t="shared" si="697"/>
        <v>235</v>
      </c>
      <c r="Q5525">
        <f t="shared" si="698"/>
        <v>0</v>
      </c>
      <c r="R5525">
        <f t="shared" si="699"/>
        <v>0</v>
      </c>
      <c r="S5525">
        <f t="shared" si="700"/>
        <v>0</v>
      </c>
      <c r="T5525">
        <f t="shared" si="701"/>
        <v>0</v>
      </c>
      <c r="U5525">
        <f t="shared" si="702"/>
        <v>0</v>
      </c>
      <c r="V5525">
        <f t="shared" si="703"/>
        <v>0</v>
      </c>
      <c r="W5525">
        <f t="shared" si="704"/>
        <v>0</v>
      </c>
    </row>
    <row r="5526" spans="1:25" hidden="1" x14ac:dyDescent="0.3">
      <c r="A5526">
        <v>122973900</v>
      </c>
      <c r="B5526">
        <v>10</v>
      </c>
      <c r="C5526" t="b">
        <v>0</v>
      </c>
      <c r="D5526" t="s">
        <v>14</v>
      </c>
      <c r="E5526">
        <v>0</v>
      </c>
      <c r="F5526">
        <v>6</v>
      </c>
      <c r="G5526" t="s">
        <v>53</v>
      </c>
      <c r="H5526">
        <v>0</v>
      </c>
      <c r="I5526" t="s">
        <v>19</v>
      </c>
      <c r="J5526" t="s">
        <v>28</v>
      </c>
      <c r="K5526">
        <v>99</v>
      </c>
      <c r="L5526">
        <v>99</v>
      </c>
      <c r="M5526">
        <v>0</v>
      </c>
      <c r="N5526">
        <v>0</v>
      </c>
      <c r="P5526">
        <f t="shared" si="697"/>
        <v>235</v>
      </c>
      <c r="Q5526">
        <f t="shared" si="698"/>
        <v>0</v>
      </c>
      <c r="R5526">
        <f t="shared" si="699"/>
        <v>254</v>
      </c>
      <c r="S5526">
        <f t="shared" si="700"/>
        <v>192</v>
      </c>
      <c r="T5526">
        <f t="shared" si="701"/>
        <v>153</v>
      </c>
      <c r="U5526">
        <f t="shared" si="702"/>
        <v>153</v>
      </c>
      <c r="V5526">
        <f t="shared" si="703"/>
        <v>0</v>
      </c>
      <c r="W5526">
        <f t="shared" si="704"/>
        <v>0</v>
      </c>
    </row>
    <row r="5527" spans="1:25" x14ac:dyDescent="0.3">
      <c r="A5527">
        <v>122993905</v>
      </c>
      <c r="B5527">
        <v>11</v>
      </c>
      <c r="C5527" t="b">
        <v>0</v>
      </c>
      <c r="D5527" t="s">
        <v>14</v>
      </c>
      <c r="E5527">
        <v>0</v>
      </c>
      <c r="F5527">
        <v>4</v>
      </c>
      <c r="G5527">
        <v>80</v>
      </c>
      <c r="H5527" t="s">
        <v>63</v>
      </c>
      <c r="I5527">
        <v>27</v>
      </c>
      <c r="J5527" t="s">
        <v>17</v>
      </c>
      <c r="K5527">
        <v>0</v>
      </c>
      <c r="L5527">
        <v>0</v>
      </c>
      <c r="M5527">
        <v>0</v>
      </c>
      <c r="N5527">
        <v>0</v>
      </c>
      <c r="P5527">
        <f t="shared" si="697"/>
        <v>128</v>
      </c>
      <c r="Q5527">
        <f t="shared" si="698"/>
        <v>95</v>
      </c>
      <c r="R5527">
        <f t="shared" si="699"/>
        <v>39</v>
      </c>
      <c r="S5527">
        <f t="shared" si="700"/>
        <v>248</v>
      </c>
      <c r="T5527">
        <f t="shared" si="701"/>
        <v>0</v>
      </c>
      <c r="U5527">
        <f t="shared" si="702"/>
        <v>0</v>
      </c>
      <c r="V5527">
        <f t="shared" si="703"/>
        <v>0</v>
      </c>
      <c r="W5527">
        <f t="shared" si="704"/>
        <v>0</v>
      </c>
    </row>
    <row r="5528" spans="1:25" hidden="1" x14ac:dyDescent="0.3">
      <c r="A5528">
        <v>123003959</v>
      </c>
      <c r="B5528">
        <v>4</v>
      </c>
      <c r="C5528" t="b">
        <v>0</v>
      </c>
      <c r="D5528" t="s">
        <v>14</v>
      </c>
      <c r="E5528">
        <v>0</v>
      </c>
      <c r="F5528">
        <v>2</v>
      </c>
      <c r="G5528">
        <v>33</v>
      </c>
      <c r="H5528" t="s">
        <v>19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P5528">
        <f t="shared" si="697"/>
        <v>51</v>
      </c>
      <c r="Q5528">
        <f t="shared" si="698"/>
        <v>254</v>
      </c>
      <c r="R5528">
        <f t="shared" si="699"/>
        <v>0</v>
      </c>
      <c r="S5528">
        <f t="shared" si="700"/>
        <v>0</v>
      </c>
      <c r="T5528">
        <f t="shared" si="701"/>
        <v>0</v>
      </c>
      <c r="U5528">
        <f t="shared" si="702"/>
        <v>0</v>
      </c>
      <c r="V5528">
        <f t="shared" si="703"/>
        <v>0</v>
      </c>
      <c r="W5528">
        <f t="shared" si="704"/>
        <v>0</v>
      </c>
    </row>
    <row r="5529" spans="1:25" hidden="1" x14ac:dyDescent="0.3">
      <c r="A5529">
        <v>123008908</v>
      </c>
      <c r="B5529">
        <v>12</v>
      </c>
      <c r="C5529" t="b">
        <v>0</v>
      </c>
      <c r="D5529" t="s">
        <v>14</v>
      </c>
      <c r="E5529">
        <v>0</v>
      </c>
      <c r="F5529">
        <v>6</v>
      </c>
      <c r="G5529" t="s">
        <v>35</v>
      </c>
      <c r="H5529">
        <v>10</v>
      </c>
      <c r="I5529">
        <v>11</v>
      </c>
      <c r="J5529">
        <v>11</v>
      </c>
      <c r="K5529" t="s">
        <v>23</v>
      </c>
      <c r="L5529">
        <v>25</v>
      </c>
      <c r="M5529">
        <v>0</v>
      </c>
      <c r="N5529">
        <v>0</v>
      </c>
      <c r="P5529">
        <f t="shared" si="697"/>
        <v>13</v>
      </c>
      <c r="Q5529">
        <f t="shared" si="698"/>
        <v>16</v>
      </c>
      <c r="R5529">
        <f t="shared" si="699"/>
        <v>17</v>
      </c>
      <c r="S5529">
        <f t="shared" si="700"/>
        <v>17</v>
      </c>
      <c r="T5529">
        <f t="shared" si="701"/>
        <v>168</v>
      </c>
      <c r="U5529">
        <f t="shared" si="702"/>
        <v>37</v>
      </c>
      <c r="V5529">
        <f t="shared" si="703"/>
        <v>0</v>
      </c>
      <c r="W5529">
        <f t="shared" si="704"/>
        <v>0</v>
      </c>
    </row>
    <row r="5530" spans="1:25" hidden="1" x14ac:dyDescent="0.3">
      <c r="A5530">
        <v>123023911</v>
      </c>
      <c r="B5530">
        <v>25</v>
      </c>
      <c r="C5530" t="b">
        <v>0</v>
      </c>
      <c r="D5530" t="s">
        <v>14</v>
      </c>
      <c r="E5530">
        <v>0</v>
      </c>
      <c r="F5530">
        <v>8</v>
      </c>
      <c r="G5530">
        <v>51</v>
      </c>
      <c r="H5530">
        <v>11</v>
      </c>
      <c r="I5530" t="s">
        <v>24</v>
      </c>
      <c r="J5530">
        <v>11</v>
      </c>
      <c r="K5530">
        <v>11</v>
      </c>
      <c r="L5530">
        <v>11</v>
      </c>
      <c r="M5530" t="s">
        <v>9</v>
      </c>
      <c r="N5530" t="s">
        <v>16</v>
      </c>
      <c r="P5530">
        <f t="shared" si="697"/>
        <v>81</v>
      </c>
      <c r="Q5530">
        <f t="shared" si="698"/>
        <v>17</v>
      </c>
      <c r="R5530">
        <f t="shared" si="699"/>
        <v>240</v>
      </c>
      <c r="S5530">
        <f t="shared" si="700"/>
        <v>17</v>
      </c>
      <c r="T5530">
        <f t="shared" si="701"/>
        <v>17</v>
      </c>
      <c r="U5530">
        <f t="shared" si="702"/>
        <v>17</v>
      </c>
      <c r="V5530">
        <f t="shared" si="703"/>
        <v>212</v>
      </c>
      <c r="W5530">
        <f t="shared" si="704"/>
        <v>255</v>
      </c>
      <c r="Y5530">
        <f>P5530*256+Q5530</f>
        <v>20753</v>
      </c>
    </row>
    <row r="5531" spans="1:25" hidden="1" x14ac:dyDescent="0.3">
      <c r="A5531">
        <v>123063920</v>
      </c>
      <c r="B5531">
        <v>1</v>
      </c>
      <c r="C5531" t="b">
        <v>0</v>
      </c>
      <c r="D5531" t="s">
        <v>14</v>
      </c>
      <c r="E5531">
        <v>0</v>
      </c>
      <c r="F5531">
        <v>2</v>
      </c>
      <c r="G5531" t="s">
        <v>53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P5531">
        <f t="shared" si="697"/>
        <v>235</v>
      </c>
      <c r="Q5531">
        <f t="shared" si="698"/>
        <v>0</v>
      </c>
      <c r="R5531">
        <f t="shared" si="699"/>
        <v>0</v>
      </c>
      <c r="S5531">
        <f t="shared" si="700"/>
        <v>0</v>
      </c>
      <c r="T5531">
        <f t="shared" si="701"/>
        <v>0</v>
      </c>
      <c r="U5531">
        <f t="shared" si="702"/>
        <v>0</v>
      </c>
      <c r="V5531">
        <f t="shared" si="703"/>
        <v>0</v>
      </c>
      <c r="W5531">
        <f t="shared" si="704"/>
        <v>0</v>
      </c>
    </row>
    <row r="5532" spans="1:25" hidden="1" x14ac:dyDescent="0.3">
      <c r="A5532">
        <v>123073922</v>
      </c>
      <c r="B5532">
        <v>10</v>
      </c>
      <c r="C5532" t="b">
        <v>0</v>
      </c>
      <c r="D5532" t="s">
        <v>14</v>
      </c>
      <c r="E5532">
        <v>0</v>
      </c>
      <c r="F5532">
        <v>6</v>
      </c>
      <c r="G5532" t="s">
        <v>53</v>
      </c>
      <c r="H5532">
        <v>0</v>
      </c>
      <c r="I5532" t="s">
        <v>19</v>
      </c>
      <c r="J5532" t="s">
        <v>28</v>
      </c>
      <c r="K5532">
        <v>99</v>
      </c>
      <c r="L5532">
        <v>99</v>
      </c>
      <c r="M5532">
        <v>0</v>
      </c>
      <c r="N5532">
        <v>0</v>
      </c>
      <c r="P5532">
        <f t="shared" si="697"/>
        <v>235</v>
      </c>
      <c r="Q5532">
        <f t="shared" si="698"/>
        <v>0</v>
      </c>
      <c r="R5532">
        <f t="shared" si="699"/>
        <v>254</v>
      </c>
      <c r="S5532">
        <f t="shared" si="700"/>
        <v>192</v>
      </c>
      <c r="T5532">
        <f t="shared" si="701"/>
        <v>153</v>
      </c>
      <c r="U5532">
        <f t="shared" si="702"/>
        <v>153</v>
      </c>
      <c r="V5532">
        <f t="shared" si="703"/>
        <v>0</v>
      </c>
      <c r="W5532">
        <f t="shared" si="704"/>
        <v>0</v>
      </c>
    </row>
    <row r="5533" spans="1:25" x14ac:dyDescent="0.3">
      <c r="A5533">
        <v>123093926</v>
      </c>
      <c r="B5533">
        <v>11</v>
      </c>
      <c r="C5533" t="b">
        <v>0</v>
      </c>
      <c r="D5533" t="s">
        <v>14</v>
      </c>
      <c r="E5533">
        <v>0</v>
      </c>
      <c r="F5533">
        <v>4</v>
      </c>
      <c r="G5533">
        <v>80</v>
      </c>
      <c r="H5533">
        <v>66</v>
      </c>
      <c r="I5533">
        <v>27</v>
      </c>
      <c r="J5533" t="s">
        <v>17</v>
      </c>
      <c r="K5533">
        <v>0</v>
      </c>
      <c r="L5533">
        <v>0</v>
      </c>
      <c r="M5533">
        <v>0</v>
      </c>
      <c r="N5533">
        <v>0</v>
      </c>
      <c r="P5533">
        <f t="shared" si="697"/>
        <v>128</v>
      </c>
      <c r="Q5533">
        <f t="shared" si="698"/>
        <v>102</v>
      </c>
      <c r="R5533">
        <f t="shared" si="699"/>
        <v>39</v>
      </c>
      <c r="S5533">
        <f t="shared" si="700"/>
        <v>248</v>
      </c>
      <c r="T5533">
        <f t="shared" si="701"/>
        <v>0</v>
      </c>
      <c r="U5533">
        <f t="shared" si="702"/>
        <v>0</v>
      </c>
      <c r="V5533">
        <f t="shared" si="703"/>
        <v>0</v>
      </c>
      <c r="W5533">
        <f t="shared" si="704"/>
        <v>0</v>
      </c>
    </row>
    <row r="5534" spans="1:25" hidden="1" x14ac:dyDescent="0.3">
      <c r="A5534">
        <v>123108930</v>
      </c>
      <c r="B5534">
        <v>12</v>
      </c>
      <c r="C5534" t="b">
        <v>0</v>
      </c>
      <c r="D5534" t="s">
        <v>14</v>
      </c>
      <c r="E5534">
        <v>0</v>
      </c>
      <c r="F5534">
        <v>6</v>
      </c>
      <c r="G5534" t="s">
        <v>35</v>
      </c>
      <c r="H5534">
        <v>10</v>
      </c>
      <c r="I5534">
        <v>11</v>
      </c>
      <c r="J5534">
        <v>11</v>
      </c>
      <c r="K5534" t="s">
        <v>23</v>
      </c>
      <c r="L5534">
        <v>26</v>
      </c>
      <c r="M5534">
        <v>0</v>
      </c>
      <c r="N5534">
        <v>0</v>
      </c>
      <c r="P5534">
        <f t="shared" si="697"/>
        <v>13</v>
      </c>
      <c r="Q5534">
        <f t="shared" si="698"/>
        <v>16</v>
      </c>
      <c r="R5534">
        <f t="shared" si="699"/>
        <v>17</v>
      </c>
      <c r="S5534">
        <f t="shared" si="700"/>
        <v>17</v>
      </c>
      <c r="T5534">
        <f t="shared" si="701"/>
        <v>168</v>
      </c>
      <c r="U5534">
        <f t="shared" si="702"/>
        <v>38</v>
      </c>
      <c r="V5534">
        <f t="shared" si="703"/>
        <v>0</v>
      </c>
      <c r="W5534">
        <f t="shared" si="704"/>
        <v>0</v>
      </c>
    </row>
    <row r="5535" spans="1:25" hidden="1" x14ac:dyDescent="0.3">
      <c r="A5535">
        <v>123163941</v>
      </c>
      <c r="B5535">
        <v>1</v>
      </c>
      <c r="C5535" t="b">
        <v>0</v>
      </c>
      <c r="D5535" t="s">
        <v>14</v>
      </c>
      <c r="E5535">
        <v>0</v>
      </c>
      <c r="F5535">
        <v>2</v>
      </c>
      <c r="G5535" t="s">
        <v>53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P5535">
        <f t="shared" si="697"/>
        <v>235</v>
      </c>
      <c r="Q5535">
        <f t="shared" si="698"/>
        <v>0</v>
      </c>
      <c r="R5535">
        <f t="shared" si="699"/>
        <v>0</v>
      </c>
      <c r="S5535">
        <f t="shared" si="700"/>
        <v>0</v>
      </c>
      <c r="T5535">
        <f t="shared" si="701"/>
        <v>0</v>
      </c>
      <c r="U5535">
        <f t="shared" si="702"/>
        <v>0</v>
      </c>
      <c r="V5535">
        <f t="shared" si="703"/>
        <v>0</v>
      </c>
      <c r="W5535">
        <f t="shared" si="704"/>
        <v>0</v>
      </c>
    </row>
    <row r="5536" spans="1:25" hidden="1" x14ac:dyDescent="0.3">
      <c r="A5536">
        <v>123173944</v>
      </c>
      <c r="B5536">
        <v>10</v>
      </c>
      <c r="C5536" t="b">
        <v>0</v>
      </c>
      <c r="D5536" t="s">
        <v>14</v>
      </c>
      <c r="E5536">
        <v>0</v>
      </c>
      <c r="F5536">
        <v>6</v>
      </c>
      <c r="G5536" t="s">
        <v>53</v>
      </c>
      <c r="H5536">
        <v>0</v>
      </c>
      <c r="I5536" t="s">
        <v>19</v>
      </c>
      <c r="J5536" t="s">
        <v>28</v>
      </c>
      <c r="K5536">
        <v>99</v>
      </c>
      <c r="L5536">
        <v>99</v>
      </c>
      <c r="M5536">
        <v>0</v>
      </c>
      <c r="N5536">
        <v>0</v>
      </c>
      <c r="P5536">
        <f t="shared" si="697"/>
        <v>235</v>
      </c>
      <c r="Q5536">
        <f t="shared" si="698"/>
        <v>0</v>
      </c>
      <c r="R5536">
        <f t="shared" si="699"/>
        <v>254</v>
      </c>
      <c r="S5536">
        <f t="shared" si="700"/>
        <v>192</v>
      </c>
      <c r="T5536">
        <f t="shared" si="701"/>
        <v>153</v>
      </c>
      <c r="U5536">
        <f t="shared" si="702"/>
        <v>153</v>
      </c>
      <c r="V5536">
        <f t="shared" si="703"/>
        <v>0</v>
      </c>
      <c r="W5536">
        <f t="shared" si="704"/>
        <v>0</v>
      </c>
    </row>
    <row r="5537" spans="1:25" x14ac:dyDescent="0.3">
      <c r="A5537">
        <v>123193948</v>
      </c>
      <c r="B5537">
        <v>11</v>
      </c>
      <c r="C5537" t="b">
        <v>0</v>
      </c>
      <c r="D5537" t="s">
        <v>14</v>
      </c>
      <c r="E5537">
        <v>0</v>
      </c>
      <c r="F5537">
        <v>4</v>
      </c>
      <c r="G5537">
        <v>80</v>
      </c>
      <c r="H5537">
        <v>69</v>
      </c>
      <c r="I5537">
        <v>27</v>
      </c>
      <c r="J5537" t="s">
        <v>17</v>
      </c>
      <c r="K5537">
        <v>0</v>
      </c>
      <c r="L5537">
        <v>0</v>
      </c>
      <c r="M5537">
        <v>0</v>
      </c>
      <c r="N5537">
        <v>0</v>
      </c>
      <c r="P5537">
        <f t="shared" si="697"/>
        <v>128</v>
      </c>
      <c r="Q5537">
        <f t="shared" si="698"/>
        <v>105</v>
      </c>
      <c r="R5537">
        <f t="shared" si="699"/>
        <v>39</v>
      </c>
      <c r="S5537">
        <f t="shared" si="700"/>
        <v>248</v>
      </c>
      <c r="T5537">
        <f t="shared" si="701"/>
        <v>0</v>
      </c>
      <c r="U5537">
        <f t="shared" si="702"/>
        <v>0</v>
      </c>
      <c r="V5537">
        <f t="shared" si="703"/>
        <v>0</v>
      </c>
      <c r="W5537">
        <f t="shared" si="704"/>
        <v>0</v>
      </c>
    </row>
    <row r="5538" spans="1:25" hidden="1" x14ac:dyDescent="0.3">
      <c r="A5538">
        <v>123204002</v>
      </c>
      <c r="B5538">
        <v>4</v>
      </c>
      <c r="C5538" t="b">
        <v>0</v>
      </c>
      <c r="D5538" t="s">
        <v>14</v>
      </c>
      <c r="E5538">
        <v>0</v>
      </c>
      <c r="F5538">
        <v>2</v>
      </c>
      <c r="G5538">
        <v>33</v>
      </c>
      <c r="H5538" t="s">
        <v>19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P5538">
        <f t="shared" si="697"/>
        <v>51</v>
      </c>
      <c r="Q5538">
        <f t="shared" si="698"/>
        <v>254</v>
      </c>
      <c r="R5538">
        <f t="shared" si="699"/>
        <v>0</v>
      </c>
      <c r="S5538">
        <f t="shared" si="700"/>
        <v>0</v>
      </c>
      <c r="T5538">
        <f t="shared" si="701"/>
        <v>0</v>
      </c>
      <c r="U5538">
        <f t="shared" si="702"/>
        <v>0</v>
      </c>
      <c r="V5538">
        <f t="shared" si="703"/>
        <v>0</v>
      </c>
      <c r="W5538">
        <f t="shared" si="704"/>
        <v>0</v>
      </c>
    </row>
    <row r="5539" spans="1:25" hidden="1" x14ac:dyDescent="0.3">
      <c r="A5539">
        <v>123208951</v>
      </c>
      <c r="B5539">
        <v>12</v>
      </c>
      <c r="C5539" t="b">
        <v>0</v>
      </c>
      <c r="D5539" t="s">
        <v>14</v>
      </c>
      <c r="E5539">
        <v>0</v>
      </c>
      <c r="F5539">
        <v>6</v>
      </c>
      <c r="G5539" t="s">
        <v>37</v>
      </c>
      <c r="H5539">
        <v>10</v>
      </c>
      <c r="I5539">
        <v>11</v>
      </c>
      <c r="J5539">
        <v>11</v>
      </c>
      <c r="K5539" t="s">
        <v>23</v>
      </c>
      <c r="L5539">
        <v>26</v>
      </c>
      <c r="M5539">
        <v>0</v>
      </c>
      <c r="N5539">
        <v>0</v>
      </c>
      <c r="P5539">
        <f t="shared" si="697"/>
        <v>12</v>
      </c>
      <c r="Q5539">
        <f t="shared" si="698"/>
        <v>16</v>
      </c>
      <c r="R5539">
        <f t="shared" si="699"/>
        <v>17</v>
      </c>
      <c r="S5539">
        <f t="shared" si="700"/>
        <v>17</v>
      </c>
      <c r="T5539">
        <f t="shared" si="701"/>
        <v>168</v>
      </c>
      <c r="U5539">
        <f t="shared" si="702"/>
        <v>38</v>
      </c>
      <c r="V5539">
        <f t="shared" si="703"/>
        <v>0</v>
      </c>
      <c r="W5539">
        <f t="shared" si="704"/>
        <v>0</v>
      </c>
    </row>
    <row r="5540" spans="1:25" hidden="1" x14ac:dyDescent="0.3">
      <c r="A5540">
        <v>123223955</v>
      </c>
      <c r="B5540">
        <v>25</v>
      </c>
      <c r="C5540" t="b">
        <v>0</v>
      </c>
      <c r="D5540" t="s">
        <v>14</v>
      </c>
      <c r="E5540">
        <v>0</v>
      </c>
      <c r="F5540">
        <v>8</v>
      </c>
      <c r="G5540">
        <v>51</v>
      </c>
      <c r="H5540">
        <v>11</v>
      </c>
      <c r="I5540" t="s">
        <v>24</v>
      </c>
      <c r="J5540">
        <v>11</v>
      </c>
      <c r="K5540">
        <v>11</v>
      </c>
      <c r="L5540">
        <v>11</v>
      </c>
      <c r="M5540" t="s">
        <v>9</v>
      </c>
      <c r="N5540" t="s">
        <v>16</v>
      </c>
      <c r="P5540">
        <f t="shared" si="697"/>
        <v>81</v>
      </c>
      <c r="Q5540">
        <f t="shared" si="698"/>
        <v>17</v>
      </c>
      <c r="R5540">
        <f t="shared" si="699"/>
        <v>240</v>
      </c>
      <c r="S5540">
        <f t="shared" si="700"/>
        <v>17</v>
      </c>
      <c r="T5540">
        <f t="shared" si="701"/>
        <v>17</v>
      </c>
      <c r="U5540">
        <f t="shared" si="702"/>
        <v>17</v>
      </c>
      <c r="V5540">
        <f t="shared" si="703"/>
        <v>212</v>
      </c>
      <c r="W5540">
        <f t="shared" si="704"/>
        <v>255</v>
      </c>
      <c r="Y5540">
        <f>P5540*256+Q5540</f>
        <v>20753</v>
      </c>
    </row>
    <row r="5541" spans="1:25" hidden="1" x14ac:dyDescent="0.3">
      <c r="A5541">
        <v>123263963</v>
      </c>
      <c r="B5541">
        <v>1</v>
      </c>
      <c r="C5541" t="b">
        <v>0</v>
      </c>
      <c r="D5541" t="s">
        <v>14</v>
      </c>
      <c r="E5541">
        <v>0</v>
      </c>
      <c r="F5541">
        <v>2</v>
      </c>
      <c r="G5541" t="s">
        <v>53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P5541">
        <f t="shared" si="697"/>
        <v>235</v>
      </c>
      <c r="Q5541">
        <f t="shared" si="698"/>
        <v>0</v>
      </c>
      <c r="R5541">
        <f t="shared" si="699"/>
        <v>0</v>
      </c>
      <c r="S5541">
        <f t="shared" si="700"/>
        <v>0</v>
      </c>
      <c r="T5541">
        <f t="shared" si="701"/>
        <v>0</v>
      </c>
      <c r="U5541">
        <f t="shared" si="702"/>
        <v>0</v>
      </c>
      <c r="V5541">
        <f t="shared" si="703"/>
        <v>0</v>
      </c>
      <c r="W5541">
        <f t="shared" si="704"/>
        <v>0</v>
      </c>
    </row>
    <row r="5542" spans="1:25" hidden="1" x14ac:dyDescent="0.3">
      <c r="A5542">
        <v>123273965</v>
      </c>
      <c r="B5542">
        <v>10</v>
      </c>
      <c r="C5542" t="b">
        <v>0</v>
      </c>
      <c r="D5542" t="s">
        <v>14</v>
      </c>
      <c r="E5542">
        <v>0</v>
      </c>
      <c r="F5542">
        <v>6</v>
      </c>
      <c r="G5542" t="s">
        <v>53</v>
      </c>
      <c r="H5542">
        <v>0</v>
      </c>
      <c r="I5542" t="s">
        <v>19</v>
      </c>
      <c r="J5542" t="s">
        <v>28</v>
      </c>
      <c r="K5542">
        <v>99</v>
      </c>
      <c r="L5542">
        <v>99</v>
      </c>
      <c r="M5542">
        <v>0</v>
      </c>
      <c r="N5542">
        <v>0</v>
      </c>
      <c r="P5542">
        <f t="shared" si="697"/>
        <v>235</v>
      </c>
      <c r="Q5542">
        <f t="shared" si="698"/>
        <v>0</v>
      </c>
      <c r="R5542">
        <f t="shared" si="699"/>
        <v>254</v>
      </c>
      <c r="S5542">
        <f t="shared" si="700"/>
        <v>192</v>
      </c>
      <c r="T5542">
        <f t="shared" si="701"/>
        <v>153</v>
      </c>
      <c r="U5542">
        <f t="shared" si="702"/>
        <v>153</v>
      </c>
      <c r="V5542">
        <f t="shared" si="703"/>
        <v>0</v>
      </c>
      <c r="W5542">
        <f t="shared" si="704"/>
        <v>0</v>
      </c>
    </row>
    <row r="5543" spans="1:25" x14ac:dyDescent="0.3">
      <c r="A5543">
        <v>123293970</v>
      </c>
      <c r="B5543">
        <v>11</v>
      </c>
      <c r="C5543" t="b">
        <v>0</v>
      </c>
      <c r="D5543" t="s">
        <v>14</v>
      </c>
      <c r="E5543">
        <v>0</v>
      </c>
      <c r="F5543">
        <v>4</v>
      </c>
      <c r="G5543">
        <v>80</v>
      </c>
      <c r="H5543">
        <v>64</v>
      </c>
      <c r="I5543">
        <v>27</v>
      </c>
      <c r="J5543" t="s">
        <v>17</v>
      </c>
      <c r="K5543">
        <v>0</v>
      </c>
      <c r="L5543">
        <v>0</v>
      </c>
      <c r="M5543">
        <v>0</v>
      </c>
      <c r="N5543">
        <v>0</v>
      </c>
      <c r="P5543">
        <f t="shared" si="697"/>
        <v>128</v>
      </c>
      <c r="Q5543">
        <f t="shared" si="698"/>
        <v>100</v>
      </c>
      <c r="R5543">
        <f t="shared" si="699"/>
        <v>39</v>
      </c>
      <c r="S5543">
        <f t="shared" si="700"/>
        <v>248</v>
      </c>
      <c r="T5543">
        <f t="shared" si="701"/>
        <v>0</v>
      </c>
      <c r="U5543">
        <f t="shared" si="702"/>
        <v>0</v>
      </c>
      <c r="V5543">
        <f t="shared" si="703"/>
        <v>0</v>
      </c>
      <c r="W5543">
        <f t="shared" si="704"/>
        <v>0</v>
      </c>
    </row>
    <row r="5544" spans="1:25" hidden="1" x14ac:dyDescent="0.3">
      <c r="A5544">
        <v>123308973</v>
      </c>
      <c r="B5544">
        <v>12</v>
      </c>
      <c r="C5544" t="b">
        <v>0</v>
      </c>
      <c r="D5544" t="s">
        <v>14</v>
      </c>
      <c r="E5544">
        <v>0</v>
      </c>
      <c r="F5544">
        <v>6</v>
      </c>
      <c r="G5544" t="s">
        <v>37</v>
      </c>
      <c r="H5544">
        <v>10</v>
      </c>
      <c r="I5544">
        <v>11</v>
      </c>
      <c r="J5544">
        <v>11</v>
      </c>
      <c r="K5544" t="s">
        <v>23</v>
      </c>
      <c r="L5544">
        <v>27</v>
      </c>
      <c r="M5544">
        <v>0</v>
      </c>
      <c r="N5544">
        <v>0</v>
      </c>
      <c r="P5544">
        <f t="shared" si="697"/>
        <v>12</v>
      </c>
      <c r="Q5544">
        <f t="shared" si="698"/>
        <v>16</v>
      </c>
      <c r="R5544">
        <f t="shared" si="699"/>
        <v>17</v>
      </c>
      <c r="S5544">
        <f t="shared" si="700"/>
        <v>17</v>
      </c>
      <c r="T5544">
        <f t="shared" si="701"/>
        <v>168</v>
      </c>
      <c r="U5544">
        <f t="shared" si="702"/>
        <v>39</v>
      </c>
      <c r="V5544">
        <f t="shared" si="703"/>
        <v>0</v>
      </c>
      <c r="W5544">
        <f t="shared" si="704"/>
        <v>0</v>
      </c>
    </row>
    <row r="5545" spans="1:25" hidden="1" x14ac:dyDescent="0.3">
      <c r="A5545">
        <v>123363985</v>
      </c>
      <c r="B5545">
        <v>1</v>
      </c>
      <c r="C5545" t="b">
        <v>0</v>
      </c>
      <c r="D5545" t="s">
        <v>14</v>
      </c>
      <c r="E5545">
        <v>0</v>
      </c>
      <c r="F5545">
        <v>2</v>
      </c>
      <c r="G5545" t="s">
        <v>53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P5545">
        <f t="shared" si="697"/>
        <v>235</v>
      </c>
      <c r="Q5545">
        <f t="shared" si="698"/>
        <v>0</v>
      </c>
      <c r="R5545">
        <f t="shared" si="699"/>
        <v>0</v>
      </c>
      <c r="S5545">
        <f t="shared" si="700"/>
        <v>0</v>
      </c>
      <c r="T5545">
        <f t="shared" si="701"/>
        <v>0</v>
      </c>
      <c r="U5545">
        <f t="shared" si="702"/>
        <v>0</v>
      </c>
      <c r="V5545">
        <f t="shared" si="703"/>
        <v>0</v>
      </c>
      <c r="W5545">
        <f t="shared" si="704"/>
        <v>0</v>
      </c>
    </row>
    <row r="5546" spans="1:25" hidden="1" x14ac:dyDescent="0.3">
      <c r="A5546">
        <v>123373987</v>
      </c>
      <c r="B5546">
        <v>10</v>
      </c>
      <c r="C5546" t="b">
        <v>0</v>
      </c>
      <c r="D5546" t="s">
        <v>14</v>
      </c>
      <c r="E5546">
        <v>0</v>
      </c>
      <c r="F5546">
        <v>6</v>
      </c>
      <c r="G5546" t="s">
        <v>53</v>
      </c>
      <c r="H5546">
        <v>0</v>
      </c>
      <c r="I5546" t="s">
        <v>19</v>
      </c>
      <c r="J5546" t="s">
        <v>28</v>
      </c>
      <c r="K5546">
        <v>99</v>
      </c>
      <c r="L5546">
        <v>99</v>
      </c>
      <c r="M5546">
        <v>0</v>
      </c>
      <c r="N5546">
        <v>0</v>
      </c>
      <c r="P5546">
        <f t="shared" si="697"/>
        <v>235</v>
      </c>
      <c r="Q5546">
        <f t="shared" si="698"/>
        <v>0</v>
      </c>
      <c r="R5546">
        <f t="shared" si="699"/>
        <v>254</v>
      </c>
      <c r="S5546">
        <f t="shared" si="700"/>
        <v>192</v>
      </c>
      <c r="T5546">
        <f t="shared" si="701"/>
        <v>153</v>
      </c>
      <c r="U5546">
        <f t="shared" si="702"/>
        <v>153</v>
      </c>
      <c r="V5546">
        <f t="shared" si="703"/>
        <v>0</v>
      </c>
      <c r="W5546">
        <f t="shared" si="704"/>
        <v>0</v>
      </c>
    </row>
    <row r="5547" spans="1:25" x14ac:dyDescent="0.3">
      <c r="A5547">
        <v>123394043</v>
      </c>
      <c r="B5547">
        <v>11</v>
      </c>
      <c r="C5547" t="b">
        <v>0</v>
      </c>
      <c r="D5547" t="s">
        <v>14</v>
      </c>
      <c r="E5547">
        <v>0</v>
      </c>
      <c r="F5547">
        <v>3</v>
      </c>
      <c r="G5547">
        <v>80</v>
      </c>
      <c r="H5547">
        <v>27</v>
      </c>
      <c r="I5547" t="s">
        <v>17</v>
      </c>
      <c r="J5547">
        <v>0</v>
      </c>
      <c r="K5547">
        <v>0</v>
      </c>
      <c r="L5547">
        <v>0</v>
      </c>
      <c r="M5547">
        <v>0</v>
      </c>
      <c r="N5547">
        <v>0</v>
      </c>
      <c r="P5547">
        <f t="shared" si="697"/>
        <v>128</v>
      </c>
      <c r="Q5547">
        <f t="shared" si="698"/>
        <v>39</v>
      </c>
      <c r="R5547">
        <f t="shared" si="699"/>
        <v>248</v>
      </c>
      <c r="S5547">
        <f t="shared" si="700"/>
        <v>0</v>
      </c>
      <c r="T5547">
        <f t="shared" si="701"/>
        <v>0</v>
      </c>
      <c r="U5547">
        <f t="shared" si="702"/>
        <v>0</v>
      </c>
      <c r="V5547">
        <f t="shared" si="703"/>
        <v>0</v>
      </c>
      <c r="W5547">
        <f t="shared" si="704"/>
        <v>0</v>
      </c>
    </row>
    <row r="5548" spans="1:25" hidden="1" x14ac:dyDescent="0.3">
      <c r="A5548">
        <v>123404046</v>
      </c>
      <c r="B5548">
        <v>4</v>
      </c>
      <c r="C5548" t="b">
        <v>0</v>
      </c>
      <c r="D5548" t="s">
        <v>14</v>
      </c>
      <c r="E5548">
        <v>0</v>
      </c>
      <c r="F5548">
        <v>2</v>
      </c>
      <c r="G5548">
        <v>33</v>
      </c>
      <c r="H5548" t="s">
        <v>19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P5548">
        <f t="shared" si="697"/>
        <v>51</v>
      </c>
      <c r="Q5548">
        <f t="shared" si="698"/>
        <v>254</v>
      </c>
      <c r="R5548">
        <f t="shared" si="699"/>
        <v>0</v>
      </c>
      <c r="S5548">
        <f t="shared" si="700"/>
        <v>0</v>
      </c>
      <c r="T5548">
        <f t="shared" si="701"/>
        <v>0</v>
      </c>
      <c r="U5548">
        <f t="shared" si="702"/>
        <v>0</v>
      </c>
      <c r="V5548">
        <f t="shared" si="703"/>
        <v>0</v>
      </c>
      <c r="W5548">
        <f t="shared" si="704"/>
        <v>0</v>
      </c>
    </row>
    <row r="5549" spans="1:25" hidden="1" x14ac:dyDescent="0.3">
      <c r="A5549">
        <v>123408995</v>
      </c>
      <c r="B5549">
        <v>12</v>
      </c>
      <c r="C5549" t="b">
        <v>0</v>
      </c>
      <c r="D5549" t="s">
        <v>14</v>
      </c>
      <c r="E5549">
        <v>0</v>
      </c>
      <c r="F5549">
        <v>6</v>
      </c>
      <c r="G5549" t="s">
        <v>35</v>
      </c>
      <c r="H5549">
        <v>10</v>
      </c>
      <c r="I5549">
        <v>11</v>
      </c>
      <c r="J5549">
        <v>11</v>
      </c>
      <c r="K5549" t="s">
        <v>23</v>
      </c>
      <c r="L5549">
        <v>27</v>
      </c>
      <c r="M5549">
        <v>0</v>
      </c>
      <c r="N5549">
        <v>0</v>
      </c>
      <c r="P5549">
        <f t="shared" si="697"/>
        <v>13</v>
      </c>
      <c r="Q5549">
        <f t="shared" si="698"/>
        <v>16</v>
      </c>
      <c r="R5549">
        <f t="shared" si="699"/>
        <v>17</v>
      </c>
      <c r="S5549">
        <f t="shared" si="700"/>
        <v>17</v>
      </c>
      <c r="T5549">
        <f t="shared" si="701"/>
        <v>168</v>
      </c>
      <c r="U5549">
        <f t="shared" si="702"/>
        <v>39</v>
      </c>
      <c r="V5549">
        <f t="shared" si="703"/>
        <v>0</v>
      </c>
      <c r="W5549">
        <f t="shared" si="704"/>
        <v>0</v>
      </c>
    </row>
    <row r="5550" spans="1:25" hidden="1" x14ac:dyDescent="0.3">
      <c r="A5550">
        <v>123423998</v>
      </c>
      <c r="B5550">
        <v>25</v>
      </c>
      <c r="C5550" t="b">
        <v>0</v>
      </c>
      <c r="D5550" t="s">
        <v>14</v>
      </c>
      <c r="E5550">
        <v>0</v>
      </c>
      <c r="F5550">
        <v>8</v>
      </c>
      <c r="G5550">
        <v>51</v>
      </c>
      <c r="H5550">
        <v>11</v>
      </c>
      <c r="I5550" t="s">
        <v>24</v>
      </c>
      <c r="J5550">
        <v>11</v>
      </c>
      <c r="K5550">
        <v>11</v>
      </c>
      <c r="L5550">
        <v>11</v>
      </c>
      <c r="M5550" t="s">
        <v>9</v>
      </c>
      <c r="N5550" t="s">
        <v>16</v>
      </c>
      <c r="P5550">
        <f t="shared" si="697"/>
        <v>81</v>
      </c>
      <c r="Q5550">
        <f t="shared" si="698"/>
        <v>17</v>
      </c>
      <c r="R5550">
        <f t="shared" si="699"/>
        <v>240</v>
      </c>
      <c r="S5550">
        <f t="shared" si="700"/>
        <v>17</v>
      </c>
      <c r="T5550">
        <f t="shared" si="701"/>
        <v>17</v>
      </c>
      <c r="U5550">
        <f t="shared" si="702"/>
        <v>17</v>
      </c>
      <c r="V5550">
        <f t="shared" si="703"/>
        <v>212</v>
      </c>
      <c r="W5550">
        <f t="shared" si="704"/>
        <v>255</v>
      </c>
      <c r="Y5550">
        <f>P5550*256+Q5550</f>
        <v>20753</v>
      </c>
    </row>
    <row r="5551" spans="1:25" hidden="1" x14ac:dyDescent="0.3">
      <c r="A5551">
        <v>123464007</v>
      </c>
      <c r="B5551">
        <v>1</v>
      </c>
      <c r="C5551" t="b">
        <v>0</v>
      </c>
      <c r="D5551" t="s">
        <v>14</v>
      </c>
      <c r="E5551">
        <v>0</v>
      </c>
      <c r="F5551">
        <v>2</v>
      </c>
      <c r="G5551" t="s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P5551">
        <f t="shared" si="697"/>
        <v>235</v>
      </c>
      <c r="Q5551">
        <f t="shared" si="698"/>
        <v>0</v>
      </c>
      <c r="R5551">
        <f t="shared" si="699"/>
        <v>0</v>
      </c>
      <c r="S5551">
        <f t="shared" si="700"/>
        <v>0</v>
      </c>
      <c r="T5551">
        <f t="shared" si="701"/>
        <v>0</v>
      </c>
      <c r="U5551">
        <f t="shared" si="702"/>
        <v>0</v>
      </c>
      <c r="V5551">
        <f t="shared" si="703"/>
        <v>0</v>
      </c>
      <c r="W5551">
        <f t="shared" si="704"/>
        <v>0</v>
      </c>
    </row>
    <row r="5552" spans="1:25" hidden="1" x14ac:dyDescent="0.3">
      <c r="A5552">
        <v>123474009</v>
      </c>
      <c r="B5552">
        <v>10</v>
      </c>
      <c r="C5552" t="b">
        <v>0</v>
      </c>
      <c r="D5552" t="s">
        <v>14</v>
      </c>
      <c r="E5552">
        <v>0</v>
      </c>
      <c r="F5552">
        <v>6</v>
      </c>
      <c r="G5552" t="s">
        <v>53</v>
      </c>
      <c r="H5552">
        <v>0</v>
      </c>
      <c r="I5552" t="s">
        <v>19</v>
      </c>
      <c r="J5552" t="s">
        <v>28</v>
      </c>
      <c r="K5552">
        <v>99</v>
      </c>
      <c r="L5552">
        <v>99</v>
      </c>
      <c r="M5552">
        <v>0</v>
      </c>
      <c r="N5552">
        <v>0</v>
      </c>
      <c r="P5552">
        <f t="shared" si="697"/>
        <v>235</v>
      </c>
      <c r="Q5552">
        <f t="shared" si="698"/>
        <v>0</v>
      </c>
      <c r="R5552">
        <f t="shared" si="699"/>
        <v>254</v>
      </c>
      <c r="S5552">
        <f t="shared" si="700"/>
        <v>192</v>
      </c>
      <c r="T5552">
        <f t="shared" si="701"/>
        <v>153</v>
      </c>
      <c r="U5552">
        <f t="shared" si="702"/>
        <v>153</v>
      </c>
      <c r="V5552">
        <f t="shared" si="703"/>
        <v>0</v>
      </c>
      <c r="W5552">
        <f t="shared" si="704"/>
        <v>0</v>
      </c>
    </row>
    <row r="5553" spans="1:25" x14ac:dyDescent="0.3">
      <c r="A5553">
        <v>123494065</v>
      </c>
      <c r="B5553">
        <v>11</v>
      </c>
      <c r="C5553" t="b">
        <v>0</v>
      </c>
      <c r="D5553" t="s">
        <v>14</v>
      </c>
      <c r="E5553">
        <v>0</v>
      </c>
      <c r="F5553">
        <v>3</v>
      </c>
      <c r="G5553">
        <v>80</v>
      </c>
      <c r="H5553">
        <v>27</v>
      </c>
      <c r="I5553" t="s">
        <v>17</v>
      </c>
      <c r="J5553">
        <v>0</v>
      </c>
      <c r="K5553">
        <v>0</v>
      </c>
      <c r="L5553">
        <v>0</v>
      </c>
      <c r="M5553">
        <v>0</v>
      </c>
      <c r="N5553">
        <v>0</v>
      </c>
      <c r="P5553">
        <f t="shared" si="697"/>
        <v>128</v>
      </c>
      <c r="Q5553">
        <f t="shared" si="698"/>
        <v>39</v>
      </c>
      <c r="R5553">
        <f t="shared" si="699"/>
        <v>248</v>
      </c>
      <c r="S5553">
        <f t="shared" si="700"/>
        <v>0</v>
      </c>
      <c r="T5553">
        <f t="shared" si="701"/>
        <v>0</v>
      </c>
      <c r="U5553">
        <f t="shared" si="702"/>
        <v>0</v>
      </c>
      <c r="V5553">
        <f t="shared" si="703"/>
        <v>0</v>
      </c>
      <c r="W5553">
        <f t="shared" si="704"/>
        <v>0</v>
      </c>
    </row>
    <row r="5554" spans="1:25" hidden="1" x14ac:dyDescent="0.3">
      <c r="A5554">
        <v>123509016</v>
      </c>
      <c r="B5554">
        <v>12</v>
      </c>
      <c r="C5554" t="b">
        <v>0</v>
      </c>
      <c r="D5554" t="s">
        <v>14</v>
      </c>
      <c r="E5554">
        <v>0</v>
      </c>
      <c r="F5554">
        <v>6</v>
      </c>
      <c r="G5554" t="s">
        <v>35</v>
      </c>
      <c r="H5554">
        <v>10</v>
      </c>
      <c r="I5554">
        <v>11</v>
      </c>
      <c r="J5554">
        <v>11</v>
      </c>
      <c r="K5554" t="s">
        <v>23</v>
      </c>
      <c r="L5554">
        <v>26</v>
      </c>
      <c r="M5554">
        <v>0</v>
      </c>
      <c r="N5554">
        <v>0</v>
      </c>
      <c r="P5554">
        <f t="shared" si="697"/>
        <v>13</v>
      </c>
      <c r="Q5554">
        <f t="shared" si="698"/>
        <v>16</v>
      </c>
      <c r="R5554">
        <f t="shared" si="699"/>
        <v>17</v>
      </c>
      <c r="S5554">
        <f t="shared" si="700"/>
        <v>17</v>
      </c>
      <c r="T5554">
        <f t="shared" si="701"/>
        <v>168</v>
      </c>
      <c r="U5554">
        <f t="shared" si="702"/>
        <v>38</v>
      </c>
      <c r="V5554">
        <f t="shared" si="703"/>
        <v>0</v>
      </c>
      <c r="W5554">
        <f t="shared" si="704"/>
        <v>0</v>
      </c>
    </row>
    <row r="5555" spans="1:25" hidden="1" x14ac:dyDescent="0.3">
      <c r="A5555">
        <v>123564080</v>
      </c>
      <c r="B5555">
        <v>1</v>
      </c>
      <c r="C5555" t="b">
        <v>0</v>
      </c>
      <c r="D5555" t="s">
        <v>14</v>
      </c>
      <c r="E5555">
        <v>0</v>
      </c>
      <c r="F5555">
        <v>2</v>
      </c>
      <c r="G5555" t="s">
        <v>53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P5555">
        <f t="shared" si="697"/>
        <v>235</v>
      </c>
      <c r="Q5555">
        <f t="shared" si="698"/>
        <v>0</v>
      </c>
      <c r="R5555">
        <f t="shared" si="699"/>
        <v>0</v>
      </c>
      <c r="S5555">
        <f t="shared" si="700"/>
        <v>0</v>
      </c>
      <c r="T5555">
        <f t="shared" si="701"/>
        <v>0</v>
      </c>
      <c r="U5555">
        <f t="shared" si="702"/>
        <v>0</v>
      </c>
      <c r="V5555">
        <f t="shared" si="703"/>
        <v>0</v>
      </c>
      <c r="W5555">
        <f t="shared" si="704"/>
        <v>0</v>
      </c>
    </row>
    <row r="5556" spans="1:25" hidden="1" x14ac:dyDescent="0.3">
      <c r="A5556">
        <v>123574030</v>
      </c>
      <c r="B5556">
        <v>10</v>
      </c>
      <c r="C5556" t="b">
        <v>0</v>
      </c>
      <c r="D5556" t="s">
        <v>14</v>
      </c>
      <c r="E5556">
        <v>0</v>
      </c>
      <c r="F5556">
        <v>6</v>
      </c>
      <c r="G5556" t="s">
        <v>53</v>
      </c>
      <c r="H5556">
        <v>0</v>
      </c>
      <c r="I5556" t="s">
        <v>19</v>
      </c>
      <c r="J5556" t="s">
        <v>28</v>
      </c>
      <c r="K5556">
        <v>99</v>
      </c>
      <c r="L5556">
        <v>99</v>
      </c>
      <c r="M5556">
        <v>0</v>
      </c>
      <c r="N5556">
        <v>0</v>
      </c>
      <c r="P5556">
        <f t="shared" si="697"/>
        <v>235</v>
      </c>
      <c r="Q5556">
        <f t="shared" si="698"/>
        <v>0</v>
      </c>
      <c r="R5556">
        <f t="shared" si="699"/>
        <v>254</v>
      </c>
      <c r="S5556">
        <f t="shared" si="700"/>
        <v>192</v>
      </c>
      <c r="T5556">
        <f t="shared" si="701"/>
        <v>153</v>
      </c>
      <c r="U5556">
        <f t="shared" si="702"/>
        <v>153</v>
      </c>
      <c r="V5556">
        <f t="shared" si="703"/>
        <v>0</v>
      </c>
      <c r="W5556">
        <f t="shared" si="704"/>
        <v>0</v>
      </c>
    </row>
    <row r="5557" spans="1:25" x14ac:dyDescent="0.3">
      <c r="A5557">
        <v>123594087</v>
      </c>
      <c r="B5557">
        <v>11</v>
      </c>
      <c r="C5557" t="b">
        <v>0</v>
      </c>
      <c r="D5557" t="s">
        <v>14</v>
      </c>
      <c r="E5557">
        <v>0</v>
      </c>
      <c r="F5557">
        <v>4</v>
      </c>
      <c r="G5557">
        <v>80</v>
      </c>
      <c r="H5557">
        <v>64</v>
      </c>
      <c r="I5557">
        <v>27</v>
      </c>
      <c r="J5557" t="s">
        <v>17</v>
      </c>
      <c r="K5557">
        <v>0</v>
      </c>
      <c r="L5557">
        <v>0</v>
      </c>
      <c r="M5557">
        <v>0</v>
      </c>
      <c r="N5557">
        <v>0</v>
      </c>
      <c r="P5557">
        <f t="shared" si="697"/>
        <v>128</v>
      </c>
      <c r="Q5557">
        <f t="shared" si="698"/>
        <v>100</v>
      </c>
      <c r="R5557">
        <f t="shared" si="699"/>
        <v>39</v>
      </c>
      <c r="S5557">
        <f t="shared" si="700"/>
        <v>248</v>
      </c>
      <c r="T5557">
        <f t="shared" si="701"/>
        <v>0</v>
      </c>
      <c r="U5557">
        <f t="shared" si="702"/>
        <v>0</v>
      </c>
      <c r="V5557">
        <f t="shared" si="703"/>
        <v>0</v>
      </c>
      <c r="W5557">
        <f t="shared" si="704"/>
        <v>0</v>
      </c>
    </row>
    <row r="5558" spans="1:25" hidden="1" x14ac:dyDescent="0.3">
      <c r="A5558">
        <v>123604089</v>
      </c>
      <c r="B5558">
        <v>4</v>
      </c>
      <c r="C5558" t="b">
        <v>0</v>
      </c>
      <c r="D5558" t="s">
        <v>14</v>
      </c>
      <c r="E5558">
        <v>0</v>
      </c>
      <c r="F5558">
        <v>2</v>
      </c>
      <c r="G5558">
        <v>33</v>
      </c>
      <c r="H5558" t="s">
        <v>19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P5558">
        <f t="shared" si="697"/>
        <v>51</v>
      </c>
      <c r="Q5558">
        <f t="shared" si="698"/>
        <v>254</v>
      </c>
      <c r="R5558">
        <f t="shared" si="699"/>
        <v>0</v>
      </c>
      <c r="S5558">
        <f t="shared" si="700"/>
        <v>0</v>
      </c>
      <c r="T5558">
        <f t="shared" si="701"/>
        <v>0</v>
      </c>
      <c r="U5558">
        <f t="shared" si="702"/>
        <v>0</v>
      </c>
      <c r="V5558">
        <f t="shared" si="703"/>
        <v>0</v>
      </c>
      <c r="W5558">
        <f t="shared" si="704"/>
        <v>0</v>
      </c>
    </row>
    <row r="5559" spans="1:25" hidden="1" x14ac:dyDescent="0.3">
      <c r="A5559">
        <v>123609038</v>
      </c>
      <c r="B5559">
        <v>12</v>
      </c>
      <c r="C5559" t="b">
        <v>0</v>
      </c>
      <c r="D5559" t="s">
        <v>14</v>
      </c>
      <c r="E5559">
        <v>0</v>
      </c>
      <c r="F5559">
        <v>6</v>
      </c>
      <c r="G5559" t="s">
        <v>35</v>
      </c>
      <c r="H5559">
        <v>10</v>
      </c>
      <c r="I5559">
        <v>11</v>
      </c>
      <c r="J5559">
        <v>11</v>
      </c>
      <c r="K5559" t="s">
        <v>23</v>
      </c>
      <c r="L5559">
        <v>26</v>
      </c>
      <c r="M5559">
        <v>0</v>
      </c>
      <c r="N5559">
        <v>0</v>
      </c>
      <c r="P5559">
        <f t="shared" si="697"/>
        <v>13</v>
      </c>
      <c r="Q5559">
        <f t="shared" si="698"/>
        <v>16</v>
      </c>
      <c r="R5559">
        <f t="shared" si="699"/>
        <v>17</v>
      </c>
      <c r="S5559">
        <f t="shared" si="700"/>
        <v>17</v>
      </c>
      <c r="T5559">
        <f t="shared" si="701"/>
        <v>168</v>
      </c>
      <c r="U5559">
        <f t="shared" si="702"/>
        <v>38</v>
      </c>
      <c r="V5559">
        <f t="shared" si="703"/>
        <v>0</v>
      </c>
      <c r="W5559">
        <f t="shared" si="704"/>
        <v>0</v>
      </c>
    </row>
    <row r="5560" spans="1:25" hidden="1" x14ac:dyDescent="0.3">
      <c r="A5560">
        <v>123624041</v>
      </c>
      <c r="B5560">
        <v>25</v>
      </c>
      <c r="C5560" t="b">
        <v>0</v>
      </c>
      <c r="D5560" t="s">
        <v>14</v>
      </c>
      <c r="E5560">
        <v>0</v>
      </c>
      <c r="F5560">
        <v>8</v>
      </c>
      <c r="G5560">
        <v>51</v>
      </c>
      <c r="H5560">
        <v>11</v>
      </c>
      <c r="I5560" t="s">
        <v>24</v>
      </c>
      <c r="J5560">
        <v>11</v>
      </c>
      <c r="K5560">
        <v>11</v>
      </c>
      <c r="L5560">
        <v>11</v>
      </c>
      <c r="M5560" t="s">
        <v>9</v>
      </c>
      <c r="N5560" t="s">
        <v>16</v>
      </c>
      <c r="P5560">
        <f t="shared" si="697"/>
        <v>81</v>
      </c>
      <c r="Q5560">
        <f t="shared" si="698"/>
        <v>17</v>
      </c>
      <c r="R5560">
        <f t="shared" si="699"/>
        <v>240</v>
      </c>
      <c r="S5560">
        <f t="shared" si="700"/>
        <v>17</v>
      </c>
      <c r="T5560">
        <f t="shared" si="701"/>
        <v>17</v>
      </c>
      <c r="U5560">
        <f t="shared" si="702"/>
        <v>17</v>
      </c>
      <c r="V5560">
        <f t="shared" si="703"/>
        <v>212</v>
      </c>
      <c r="W5560">
        <f t="shared" si="704"/>
        <v>255</v>
      </c>
      <c r="Y5560">
        <f>P5560*256+Q5560</f>
        <v>20753</v>
      </c>
    </row>
    <row r="5561" spans="1:25" hidden="1" x14ac:dyDescent="0.3">
      <c r="A5561">
        <v>123664102</v>
      </c>
      <c r="B5561">
        <v>1</v>
      </c>
      <c r="C5561" t="b">
        <v>0</v>
      </c>
      <c r="D5561" t="s">
        <v>14</v>
      </c>
      <c r="E5561">
        <v>0</v>
      </c>
      <c r="F5561">
        <v>2</v>
      </c>
      <c r="G5561" t="s">
        <v>53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P5561">
        <f t="shared" si="697"/>
        <v>235</v>
      </c>
      <c r="Q5561">
        <f t="shared" si="698"/>
        <v>0</v>
      </c>
      <c r="R5561">
        <f t="shared" si="699"/>
        <v>0</v>
      </c>
      <c r="S5561">
        <f t="shared" si="700"/>
        <v>0</v>
      </c>
      <c r="T5561">
        <f t="shared" si="701"/>
        <v>0</v>
      </c>
      <c r="U5561">
        <f t="shared" si="702"/>
        <v>0</v>
      </c>
      <c r="V5561">
        <f t="shared" si="703"/>
        <v>0</v>
      </c>
      <c r="W5561">
        <f t="shared" si="704"/>
        <v>0</v>
      </c>
    </row>
    <row r="5562" spans="1:25" hidden="1" x14ac:dyDescent="0.3">
      <c r="A5562">
        <v>123674052</v>
      </c>
      <c r="B5562">
        <v>10</v>
      </c>
      <c r="C5562" t="b">
        <v>0</v>
      </c>
      <c r="D5562" t="s">
        <v>14</v>
      </c>
      <c r="E5562">
        <v>0</v>
      </c>
      <c r="F5562">
        <v>6</v>
      </c>
      <c r="G5562" t="s">
        <v>53</v>
      </c>
      <c r="H5562">
        <v>0</v>
      </c>
      <c r="I5562" t="s">
        <v>19</v>
      </c>
      <c r="J5562" t="s">
        <v>28</v>
      </c>
      <c r="K5562">
        <v>99</v>
      </c>
      <c r="L5562">
        <v>99</v>
      </c>
      <c r="M5562">
        <v>0</v>
      </c>
      <c r="N5562">
        <v>0</v>
      </c>
      <c r="P5562">
        <f t="shared" si="697"/>
        <v>235</v>
      </c>
      <c r="Q5562">
        <f t="shared" si="698"/>
        <v>0</v>
      </c>
      <c r="R5562">
        <f t="shared" si="699"/>
        <v>254</v>
      </c>
      <c r="S5562">
        <f t="shared" si="700"/>
        <v>192</v>
      </c>
      <c r="T5562">
        <f t="shared" si="701"/>
        <v>153</v>
      </c>
      <c r="U5562">
        <f t="shared" si="702"/>
        <v>153</v>
      </c>
      <c r="V5562">
        <f t="shared" si="703"/>
        <v>0</v>
      </c>
      <c r="W5562">
        <f t="shared" si="704"/>
        <v>0</v>
      </c>
    </row>
    <row r="5563" spans="1:25" x14ac:dyDescent="0.3">
      <c r="A5563">
        <v>123694108</v>
      </c>
      <c r="B5563">
        <v>11</v>
      </c>
      <c r="C5563" t="b">
        <v>0</v>
      </c>
      <c r="D5563" t="s">
        <v>14</v>
      </c>
      <c r="E5563">
        <v>0</v>
      </c>
      <c r="F5563">
        <v>4</v>
      </c>
      <c r="G5563">
        <v>80</v>
      </c>
      <c r="H5563">
        <v>69</v>
      </c>
      <c r="I5563">
        <v>27</v>
      </c>
      <c r="J5563" t="s">
        <v>17</v>
      </c>
      <c r="K5563">
        <v>0</v>
      </c>
      <c r="L5563">
        <v>0</v>
      </c>
      <c r="M5563">
        <v>0</v>
      </c>
      <c r="N5563">
        <v>0</v>
      </c>
      <c r="P5563">
        <f t="shared" si="697"/>
        <v>128</v>
      </c>
      <c r="Q5563">
        <f t="shared" si="698"/>
        <v>105</v>
      </c>
      <c r="R5563">
        <f t="shared" si="699"/>
        <v>39</v>
      </c>
      <c r="S5563">
        <f t="shared" si="700"/>
        <v>248</v>
      </c>
      <c r="T5563">
        <f t="shared" si="701"/>
        <v>0</v>
      </c>
      <c r="U5563">
        <f t="shared" si="702"/>
        <v>0</v>
      </c>
      <c r="V5563">
        <f t="shared" si="703"/>
        <v>0</v>
      </c>
      <c r="W5563">
        <f t="shared" si="704"/>
        <v>0</v>
      </c>
    </row>
    <row r="5564" spans="1:25" hidden="1" x14ac:dyDescent="0.3">
      <c r="A5564">
        <v>123709060</v>
      </c>
      <c r="B5564">
        <v>12</v>
      </c>
      <c r="C5564" t="b">
        <v>0</v>
      </c>
      <c r="D5564" t="s">
        <v>14</v>
      </c>
      <c r="E5564">
        <v>0</v>
      </c>
      <c r="F5564">
        <v>6</v>
      </c>
      <c r="G5564" t="s">
        <v>35</v>
      </c>
      <c r="H5564">
        <v>10</v>
      </c>
      <c r="I5564">
        <v>11</v>
      </c>
      <c r="J5564">
        <v>11</v>
      </c>
      <c r="K5564" t="s">
        <v>23</v>
      </c>
      <c r="L5564">
        <v>27</v>
      </c>
      <c r="M5564">
        <v>0</v>
      </c>
      <c r="N5564">
        <v>0</v>
      </c>
      <c r="P5564">
        <f t="shared" si="697"/>
        <v>13</v>
      </c>
      <c r="Q5564">
        <f t="shared" si="698"/>
        <v>16</v>
      </c>
      <c r="R5564">
        <f t="shared" si="699"/>
        <v>17</v>
      </c>
      <c r="S5564">
        <f t="shared" si="700"/>
        <v>17</v>
      </c>
      <c r="T5564">
        <f t="shared" si="701"/>
        <v>168</v>
      </c>
      <c r="U5564">
        <f t="shared" si="702"/>
        <v>39</v>
      </c>
      <c r="V5564">
        <f t="shared" si="703"/>
        <v>0</v>
      </c>
      <c r="W5564">
        <f t="shared" si="704"/>
        <v>0</v>
      </c>
    </row>
    <row r="5565" spans="1:25" hidden="1" x14ac:dyDescent="0.3">
      <c r="A5565">
        <v>123764124</v>
      </c>
      <c r="B5565">
        <v>1</v>
      </c>
      <c r="C5565" t="b">
        <v>0</v>
      </c>
      <c r="D5565" t="s">
        <v>14</v>
      </c>
      <c r="E5565">
        <v>0</v>
      </c>
      <c r="F5565">
        <v>2</v>
      </c>
      <c r="G5565" t="s">
        <v>53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P5565">
        <f t="shared" si="697"/>
        <v>235</v>
      </c>
      <c r="Q5565">
        <f t="shared" si="698"/>
        <v>0</v>
      </c>
      <c r="R5565">
        <f t="shared" si="699"/>
        <v>0</v>
      </c>
      <c r="S5565">
        <f t="shared" si="700"/>
        <v>0</v>
      </c>
      <c r="T5565">
        <f t="shared" si="701"/>
        <v>0</v>
      </c>
      <c r="U5565">
        <f t="shared" si="702"/>
        <v>0</v>
      </c>
      <c r="V5565">
        <f t="shared" si="703"/>
        <v>0</v>
      </c>
      <c r="W5565">
        <f t="shared" si="704"/>
        <v>0</v>
      </c>
    </row>
    <row r="5566" spans="1:25" hidden="1" x14ac:dyDescent="0.3">
      <c r="A5566">
        <v>123774074</v>
      </c>
      <c r="B5566">
        <v>10</v>
      </c>
      <c r="C5566" t="b">
        <v>0</v>
      </c>
      <c r="D5566" t="s">
        <v>14</v>
      </c>
      <c r="E5566">
        <v>0</v>
      </c>
      <c r="F5566">
        <v>6</v>
      </c>
      <c r="G5566" t="s">
        <v>53</v>
      </c>
      <c r="H5566">
        <v>0</v>
      </c>
      <c r="I5566" t="s">
        <v>19</v>
      </c>
      <c r="J5566" t="s">
        <v>28</v>
      </c>
      <c r="K5566">
        <v>99</v>
      </c>
      <c r="L5566">
        <v>99</v>
      </c>
      <c r="M5566">
        <v>0</v>
      </c>
      <c r="N5566">
        <v>0</v>
      </c>
      <c r="P5566">
        <f t="shared" si="697"/>
        <v>235</v>
      </c>
      <c r="Q5566">
        <f t="shared" si="698"/>
        <v>0</v>
      </c>
      <c r="R5566">
        <f t="shared" si="699"/>
        <v>254</v>
      </c>
      <c r="S5566">
        <f t="shared" si="700"/>
        <v>192</v>
      </c>
      <c r="T5566">
        <f t="shared" si="701"/>
        <v>153</v>
      </c>
      <c r="U5566">
        <f t="shared" si="702"/>
        <v>153</v>
      </c>
      <c r="V5566">
        <f t="shared" si="703"/>
        <v>0</v>
      </c>
      <c r="W5566">
        <f t="shared" si="704"/>
        <v>0</v>
      </c>
    </row>
    <row r="5567" spans="1:25" x14ac:dyDescent="0.3">
      <c r="A5567">
        <v>123794130</v>
      </c>
      <c r="B5567">
        <v>11</v>
      </c>
      <c r="C5567" t="b">
        <v>0</v>
      </c>
      <c r="D5567" t="s">
        <v>14</v>
      </c>
      <c r="E5567">
        <v>0</v>
      </c>
      <c r="F5567">
        <v>4</v>
      </c>
      <c r="G5567">
        <v>80</v>
      </c>
      <c r="H5567">
        <v>69</v>
      </c>
      <c r="I5567">
        <v>27</v>
      </c>
      <c r="J5567" t="s">
        <v>17</v>
      </c>
      <c r="K5567">
        <v>0</v>
      </c>
      <c r="L5567">
        <v>0</v>
      </c>
      <c r="M5567">
        <v>0</v>
      </c>
      <c r="N5567">
        <v>0</v>
      </c>
      <c r="P5567">
        <f t="shared" si="697"/>
        <v>128</v>
      </c>
      <c r="Q5567">
        <f t="shared" si="698"/>
        <v>105</v>
      </c>
      <c r="R5567">
        <f t="shared" si="699"/>
        <v>39</v>
      </c>
      <c r="S5567">
        <f t="shared" si="700"/>
        <v>248</v>
      </c>
      <c r="T5567">
        <f t="shared" si="701"/>
        <v>0</v>
      </c>
      <c r="U5567">
        <f t="shared" si="702"/>
        <v>0</v>
      </c>
      <c r="V5567">
        <f t="shared" si="703"/>
        <v>0</v>
      </c>
      <c r="W5567">
        <f t="shared" si="704"/>
        <v>0</v>
      </c>
    </row>
    <row r="5568" spans="1:25" hidden="1" x14ac:dyDescent="0.3">
      <c r="A5568">
        <v>123804132</v>
      </c>
      <c r="B5568">
        <v>4</v>
      </c>
      <c r="C5568" t="b">
        <v>0</v>
      </c>
      <c r="D5568" t="s">
        <v>14</v>
      </c>
      <c r="E5568">
        <v>0</v>
      </c>
      <c r="F5568">
        <v>2</v>
      </c>
      <c r="G5568">
        <v>33</v>
      </c>
      <c r="H5568" t="s">
        <v>19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P5568">
        <f t="shared" si="697"/>
        <v>51</v>
      </c>
      <c r="Q5568">
        <f t="shared" si="698"/>
        <v>254</v>
      </c>
      <c r="R5568">
        <f t="shared" si="699"/>
        <v>0</v>
      </c>
      <c r="S5568">
        <f t="shared" si="700"/>
        <v>0</v>
      </c>
      <c r="T5568">
        <f t="shared" si="701"/>
        <v>0</v>
      </c>
      <c r="U5568">
        <f t="shared" si="702"/>
        <v>0</v>
      </c>
      <c r="V5568">
        <f t="shared" si="703"/>
        <v>0</v>
      </c>
      <c r="W5568">
        <f t="shared" si="704"/>
        <v>0</v>
      </c>
    </row>
    <row r="5569" spans="1:25" hidden="1" x14ac:dyDescent="0.3">
      <c r="A5569">
        <v>123809081</v>
      </c>
      <c r="B5569">
        <v>12</v>
      </c>
      <c r="C5569" t="b">
        <v>0</v>
      </c>
      <c r="D5569" t="s">
        <v>14</v>
      </c>
      <c r="E5569">
        <v>0</v>
      </c>
      <c r="F5569">
        <v>6</v>
      </c>
      <c r="G5569" t="s">
        <v>35</v>
      </c>
      <c r="H5569">
        <v>10</v>
      </c>
      <c r="I5569">
        <v>11</v>
      </c>
      <c r="J5569">
        <v>11</v>
      </c>
      <c r="K5569" t="s">
        <v>23</v>
      </c>
      <c r="L5569">
        <v>27</v>
      </c>
      <c r="M5569">
        <v>0</v>
      </c>
      <c r="N5569">
        <v>0</v>
      </c>
      <c r="P5569">
        <f t="shared" si="697"/>
        <v>13</v>
      </c>
      <c r="Q5569">
        <f t="shared" si="698"/>
        <v>16</v>
      </c>
      <c r="R5569">
        <f t="shared" si="699"/>
        <v>17</v>
      </c>
      <c r="S5569">
        <f t="shared" si="700"/>
        <v>17</v>
      </c>
      <c r="T5569">
        <f t="shared" si="701"/>
        <v>168</v>
      </c>
      <c r="U5569">
        <f t="shared" si="702"/>
        <v>39</v>
      </c>
      <c r="V5569">
        <f t="shared" si="703"/>
        <v>0</v>
      </c>
      <c r="W5569">
        <f t="shared" si="704"/>
        <v>0</v>
      </c>
    </row>
    <row r="5570" spans="1:25" hidden="1" x14ac:dyDescent="0.3">
      <c r="A5570">
        <v>123824084</v>
      </c>
      <c r="B5570">
        <v>25</v>
      </c>
      <c r="C5570" t="b">
        <v>0</v>
      </c>
      <c r="D5570" t="s">
        <v>14</v>
      </c>
      <c r="E5570">
        <v>0</v>
      </c>
      <c r="F5570">
        <v>8</v>
      </c>
      <c r="G5570">
        <v>51</v>
      </c>
      <c r="H5570">
        <v>52</v>
      </c>
      <c r="I5570" t="s">
        <v>24</v>
      </c>
      <c r="J5570">
        <v>11</v>
      </c>
      <c r="K5570">
        <v>11</v>
      </c>
      <c r="L5570">
        <v>11</v>
      </c>
      <c r="M5570" t="s">
        <v>9</v>
      </c>
      <c r="N5570" t="s">
        <v>16</v>
      </c>
      <c r="P5570">
        <f t="shared" si="697"/>
        <v>81</v>
      </c>
      <c r="Q5570">
        <f t="shared" si="698"/>
        <v>82</v>
      </c>
      <c r="R5570">
        <f t="shared" si="699"/>
        <v>240</v>
      </c>
      <c r="S5570">
        <f t="shared" si="700"/>
        <v>17</v>
      </c>
      <c r="T5570">
        <f t="shared" si="701"/>
        <v>17</v>
      </c>
      <c r="U5570">
        <f t="shared" si="702"/>
        <v>17</v>
      </c>
      <c r="V5570">
        <f t="shared" si="703"/>
        <v>212</v>
      </c>
      <c r="W5570">
        <f t="shared" si="704"/>
        <v>255</v>
      </c>
      <c r="Y5570">
        <f>P5570*256+Q5570</f>
        <v>20818</v>
      </c>
    </row>
    <row r="5571" spans="1:25" hidden="1" x14ac:dyDescent="0.3">
      <c r="A5571">
        <v>123864145</v>
      </c>
      <c r="B5571">
        <v>1</v>
      </c>
      <c r="C5571" t="b">
        <v>0</v>
      </c>
      <c r="D5571" t="s">
        <v>14</v>
      </c>
      <c r="E5571">
        <v>0</v>
      </c>
      <c r="F5571">
        <v>2</v>
      </c>
      <c r="G5571" t="s">
        <v>53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P5571">
        <f t="shared" si="697"/>
        <v>235</v>
      </c>
      <c r="Q5571">
        <f t="shared" si="698"/>
        <v>0</v>
      </c>
      <c r="R5571">
        <f t="shared" si="699"/>
        <v>0</v>
      </c>
      <c r="S5571">
        <f t="shared" si="700"/>
        <v>0</v>
      </c>
      <c r="T5571">
        <f t="shared" si="701"/>
        <v>0</v>
      </c>
      <c r="U5571">
        <f t="shared" si="702"/>
        <v>0</v>
      </c>
      <c r="V5571">
        <f t="shared" si="703"/>
        <v>0</v>
      </c>
      <c r="W5571">
        <f t="shared" si="704"/>
        <v>0</v>
      </c>
    </row>
    <row r="5572" spans="1:25" hidden="1" x14ac:dyDescent="0.3">
      <c r="A5572">
        <v>123874095</v>
      </c>
      <c r="B5572">
        <v>10</v>
      </c>
      <c r="C5572" t="b">
        <v>0</v>
      </c>
      <c r="D5572" t="s">
        <v>14</v>
      </c>
      <c r="E5572">
        <v>0</v>
      </c>
      <c r="F5572">
        <v>6</v>
      </c>
      <c r="G5572" t="s">
        <v>53</v>
      </c>
      <c r="H5572">
        <v>0</v>
      </c>
      <c r="I5572" t="s">
        <v>19</v>
      </c>
      <c r="J5572" t="s">
        <v>28</v>
      </c>
      <c r="K5572">
        <v>99</v>
      </c>
      <c r="L5572">
        <v>99</v>
      </c>
      <c r="M5572">
        <v>0</v>
      </c>
      <c r="N5572">
        <v>0</v>
      </c>
      <c r="P5572">
        <f t="shared" si="697"/>
        <v>235</v>
      </c>
      <c r="Q5572">
        <f t="shared" si="698"/>
        <v>0</v>
      </c>
      <c r="R5572">
        <f t="shared" si="699"/>
        <v>254</v>
      </c>
      <c r="S5572">
        <f t="shared" si="700"/>
        <v>192</v>
      </c>
      <c r="T5572">
        <f t="shared" si="701"/>
        <v>153</v>
      </c>
      <c r="U5572">
        <f t="shared" si="702"/>
        <v>153</v>
      </c>
      <c r="V5572">
        <f t="shared" si="703"/>
        <v>0</v>
      </c>
      <c r="W5572">
        <f t="shared" si="704"/>
        <v>0</v>
      </c>
    </row>
    <row r="5573" spans="1:25" x14ac:dyDescent="0.3">
      <c r="A5573">
        <v>123894152</v>
      </c>
      <c r="B5573">
        <v>11</v>
      </c>
      <c r="C5573" t="b">
        <v>0</v>
      </c>
      <c r="D5573" t="s">
        <v>14</v>
      </c>
      <c r="E5573">
        <v>0</v>
      </c>
      <c r="F5573">
        <v>4</v>
      </c>
      <c r="G5573">
        <v>80</v>
      </c>
      <c r="H5573">
        <v>64</v>
      </c>
      <c r="I5573">
        <v>27</v>
      </c>
      <c r="J5573" t="s">
        <v>17</v>
      </c>
      <c r="K5573">
        <v>0</v>
      </c>
      <c r="L5573">
        <v>0</v>
      </c>
      <c r="M5573">
        <v>0</v>
      </c>
      <c r="N5573">
        <v>0</v>
      </c>
      <c r="P5573">
        <f t="shared" si="697"/>
        <v>128</v>
      </c>
      <c r="Q5573">
        <f t="shared" si="698"/>
        <v>100</v>
      </c>
      <c r="R5573">
        <f t="shared" si="699"/>
        <v>39</v>
      </c>
      <c r="S5573">
        <f t="shared" si="700"/>
        <v>248</v>
      </c>
      <c r="T5573">
        <f t="shared" si="701"/>
        <v>0</v>
      </c>
      <c r="U5573">
        <f t="shared" si="702"/>
        <v>0</v>
      </c>
      <c r="V5573">
        <f t="shared" si="703"/>
        <v>0</v>
      </c>
      <c r="W5573">
        <f t="shared" si="704"/>
        <v>0</v>
      </c>
    </row>
    <row r="5574" spans="1:25" hidden="1" x14ac:dyDescent="0.3">
      <c r="A5574">
        <v>123909103</v>
      </c>
      <c r="B5574">
        <v>12</v>
      </c>
      <c r="C5574" t="b">
        <v>0</v>
      </c>
      <c r="D5574" t="s">
        <v>14</v>
      </c>
      <c r="E5574">
        <v>0</v>
      </c>
      <c r="F5574">
        <v>6</v>
      </c>
      <c r="G5574" t="s">
        <v>37</v>
      </c>
      <c r="H5574">
        <v>10</v>
      </c>
      <c r="I5574">
        <v>11</v>
      </c>
      <c r="J5574">
        <v>11</v>
      </c>
      <c r="K5574" t="s">
        <v>23</v>
      </c>
      <c r="L5574">
        <v>26</v>
      </c>
      <c r="M5574">
        <v>0</v>
      </c>
      <c r="N5574">
        <v>0</v>
      </c>
      <c r="P5574">
        <f t="shared" si="697"/>
        <v>12</v>
      </c>
      <c r="Q5574">
        <f t="shared" si="698"/>
        <v>16</v>
      </c>
      <c r="R5574">
        <f t="shared" si="699"/>
        <v>17</v>
      </c>
      <c r="S5574">
        <f t="shared" si="700"/>
        <v>17</v>
      </c>
      <c r="T5574">
        <f t="shared" si="701"/>
        <v>168</v>
      </c>
      <c r="U5574">
        <f t="shared" si="702"/>
        <v>38</v>
      </c>
      <c r="V5574">
        <f t="shared" si="703"/>
        <v>0</v>
      </c>
      <c r="W5574">
        <f t="shared" si="704"/>
        <v>0</v>
      </c>
    </row>
    <row r="5575" spans="1:25" hidden="1" x14ac:dyDescent="0.3">
      <c r="A5575">
        <v>123964167</v>
      </c>
      <c r="B5575">
        <v>1</v>
      </c>
      <c r="C5575" t="b">
        <v>0</v>
      </c>
      <c r="D5575" t="s">
        <v>14</v>
      </c>
      <c r="E5575">
        <v>0</v>
      </c>
      <c r="F5575">
        <v>2</v>
      </c>
      <c r="G5575" t="s">
        <v>53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P5575">
        <f t="shared" si="697"/>
        <v>235</v>
      </c>
      <c r="Q5575">
        <f t="shared" si="698"/>
        <v>0</v>
      </c>
      <c r="R5575">
        <f t="shared" si="699"/>
        <v>0</v>
      </c>
      <c r="S5575">
        <f t="shared" si="700"/>
        <v>0</v>
      </c>
      <c r="T5575">
        <f t="shared" si="701"/>
        <v>0</v>
      </c>
      <c r="U5575">
        <f t="shared" si="702"/>
        <v>0</v>
      </c>
      <c r="V5575">
        <f t="shared" si="703"/>
        <v>0</v>
      </c>
      <c r="W5575">
        <f t="shared" si="704"/>
        <v>0</v>
      </c>
    </row>
    <row r="5576" spans="1:25" hidden="1" x14ac:dyDescent="0.3">
      <c r="A5576">
        <v>123974117</v>
      </c>
      <c r="B5576">
        <v>10</v>
      </c>
      <c r="C5576" t="b">
        <v>0</v>
      </c>
      <c r="D5576" t="s">
        <v>14</v>
      </c>
      <c r="E5576">
        <v>0</v>
      </c>
      <c r="F5576">
        <v>6</v>
      </c>
      <c r="G5576" t="s">
        <v>53</v>
      </c>
      <c r="H5576">
        <v>0</v>
      </c>
      <c r="I5576" t="s">
        <v>19</v>
      </c>
      <c r="J5576" t="s">
        <v>28</v>
      </c>
      <c r="K5576">
        <v>99</v>
      </c>
      <c r="L5576">
        <v>99</v>
      </c>
      <c r="M5576">
        <v>0</v>
      </c>
      <c r="N5576">
        <v>0</v>
      </c>
      <c r="P5576">
        <f t="shared" si="697"/>
        <v>235</v>
      </c>
      <c r="Q5576">
        <f t="shared" si="698"/>
        <v>0</v>
      </c>
      <c r="R5576">
        <f t="shared" si="699"/>
        <v>254</v>
      </c>
      <c r="S5576">
        <f t="shared" si="700"/>
        <v>192</v>
      </c>
      <c r="T5576">
        <f t="shared" si="701"/>
        <v>153</v>
      </c>
      <c r="U5576">
        <f t="shared" si="702"/>
        <v>153</v>
      </c>
      <c r="V5576">
        <f t="shared" si="703"/>
        <v>0</v>
      </c>
      <c r="W5576">
        <f t="shared" si="704"/>
        <v>0</v>
      </c>
    </row>
    <row r="5577" spans="1:25" x14ac:dyDescent="0.3">
      <c r="A5577">
        <v>123994173</v>
      </c>
      <c r="B5577">
        <v>11</v>
      </c>
      <c r="C5577" t="b">
        <v>0</v>
      </c>
      <c r="D5577" t="s">
        <v>14</v>
      </c>
      <c r="E5577">
        <v>0</v>
      </c>
      <c r="F5577">
        <v>4</v>
      </c>
      <c r="G5577">
        <v>80</v>
      </c>
      <c r="H5577">
        <v>64</v>
      </c>
      <c r="I5577">
        <v>27</v>
      </c>
      <c r="J5577" t="s">
        <v>17</v>
      </c>
      <c r="K5577">
        <v>0</v>
      </c>
      <c r="L5577">
        <v>0</v>
      </c>
      <c r="M5577">
        <v>0</v>
      </c>
      <c r="N5577">
        <v>0</v>
      </c>
      <c r="P5577">
        <f t="shared" si="697"/>
        <v>128</v>
      </c>
      <c r="Q5577">
        <f t="shared" si="698"/>
        <v>100</v>
      </c>
      <c r="R5577">
        <f t="shared" si="699"/>
        <v>39</v>
      </c>
      <c r="S5577">
        <f t="shared" si="700"/>
        <v>248</v>
      </c>
      <c r="T5577">
        <f t="shared" si="701"/>
        <v>0</v>
      </c>
      <c r="U5577">
        <f t="shared" si="702"/>
        <v>0</v>
      </c>
      <c r="V5577">
        <f t="shared" si="703"/>
        <v>0</v>
      </c>
      <c r="W5577">
        <f t="shared" si="704"/>
        <v>0</v>
      </c>
    </row>
    <row r="5578" spans="1:25" hidden="1" x14ac:dyDescent="0.3">
      <c r="A5578">
        <v>124004176</v>
      </c>
      <c r="B5578">
        <v>4</v>
      </c>
      <c r="C5578" t="b">
        <v>0</v>
      </c>
      <c r="D5578" t="s">
        <v>14</v>
      </c>
      <c r="E5578">
        <v>0</v>
      </c>
      <c r="F5578">
        <v>2</v>
      </c>
      <c r="G5578">
        <v>33</v>
      </c>
      <c r="H5578" t="s">
        <v>19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P5578">
        <f t="shared" si="697"/>
        <v>51</v>
      </c>
      <c r="Q5578">
        <f t="shared" si="698"/>
        <v>254</v>
      </c>
      <c r="R5578">
        <f t="shared" si="699"/>
        <v>0</v>
      </c>
      <c r="S5578">
        <f t="shared" si="700"/>
        <v>0</v>
      </c>
      <c r="T5578">
        <f t="shared" si="701"/>
        <v>0</v>
      </c>
      <c r="U5578">
        <f t="shared" si="702"/>
        <v>0</v>
      </c>
      <c r="V5578">
        <f t="shared" si="703"/>
        <v>0</v>
      </c>
      <c r="W5578">
        <f t="shared" si="704"/>
        <v>0</v>
      </c>
    </row>
    <row r="5579" spans="1:25" hidden="1" x14ac:dyDescent="0.3">
      <c r="A5579">
        <v>124009125</v>
      </c>
      <c r="B5579">
        <v>12</v>
      </c>
      <c r="C5579" t="b">
        <v>0</v>
      </c>
      <c r="D5579" t="s">
        <v>14</v>
      </c>
      <c r="E5579">
        <v>0</v>
      </c>
      <c r="F5579">
        <v>6</v>
      </c>
      <c r="G5579" t="s">
        <v>35</v>
      </c>
      <c r="H5579">
        <v>10</v>
      </c>
      <c r="I5579">
        <v>11</v>
      </c>
      <c r="J5579">
        <v>11</v>
      </c>
      <c r="K5579" t="s">
        <v>23</v>
      </c>
      <c r="L5579">
        <v>26</v>
      </c>
      <c r="M5579">
        <v>0</v>
      </c>
      <c r="N5579">
        <v>0</v>
      </c>
      <c r="P5579">
        <f t="shared" ref="P5579:P5642" si="705">HEX2DEC(G5579)</f>
        <v>13</v>
      </c>
      <c r="Q5579">
        <f t="shared" ref="Q5579:Q5642" si="706">HEX2DEC(H5579)</f>
        <v>16</v>
      </c>
      <c r="R5579">
        <f t="shared" ref="R5579:R5642" si="707">HEX2DEC(I5579)</f>
        <v>17</v>
      </c>
      <c r="S5579">
        <f t="shared" ref="S5579:S5642" si="708">HEX2DEC(J5579)</f>
        <v>17</v>
      </c>
      <c r="T5579">
        <f t="shared" ref="T5579:T5642" si="709">HEX2DEC(K5579)</f>
        <v>168</v>
      </c>
      <c r="U5579">
        <f t="shared" ref="U5579:U5642" si="710">HEX2DEC(L5579)</f>
        <v>38</v>
      </c>
      <c r="V5579">
        <f t="shared" ref="V5579:V5642" si="711">HEX2DEC(M5579)</f>
        <v>0</v>
      </c>
      <c r="W5579">
        <f t="shared" ref="W5579:W5642" si="712">HEX2DEC(N5579)</f>
        <v>0</v>
      </c>
    </row>
    <row r="5580" spans="1:25" hidden="1" x14ac:dyDescent="0.3">
      <c r="A5580">
        <v>124024128</v>
      </c>
      <c r="B5580">
        <v>25</v>
      </c>
      <c r="C5580" t="b">
        <v>0</v>
      </c>
      <c r="D5580" t="s">
        <v>14</v>
      </c>
      <c r="E5580">
        <v>0</v>
      </c>
      <c r="F5580">
        <v>8</v>
      </c>
      <c r="G5580">
        <v>51</v>
      </c>
      <c r="H5580" t="s">
        <v>88</v>
      </c>
      <c r="I5580" t="s">
        <v>24</v>
      </c>
      <c r="J5580">
        <v>11</v>
      </c>
      <c r="K5580">
        <v>11</v>
      </c>
      <c r="L5580">
        <v>11</v>
      </c>
      <c r="M5580" t="s">
        <v>9</v>
      </c>
      <c r="N5580" t="s">
        <v>16</v>
      </c>
      <c r="P5580">
        <f t="shared" si="705"/>
        <v>81</v>
      </c>
      <c r="Q5580">
        <f t="shared" si="706"/>
        <v>90</v>
      </c>
      <c r="R5580">
        <f t="shared" si="707"/>
        <v>240</v>
      </c>
      <c r="S5580">
        <f t="shared" si="708"/>
        <v>17</v>
      </c>
      <c r="T5580">
        <f t="shared" si="709"/>
        <v>17</v>
      </c>
      <c r="U5580">
        <f t="shared" si="710"/>
        <v>17</v>
      </c>
      <c r="V5580">
        <f t="shared" si="711"/>
        <v>212</v>
      </c>
      <c r="W5580">
        <f t="shared" si="712"/>
        <v>255</v>
      </c>
      <c r="Y5580">
        <f>P5580*256+Q5580</f>
        <v>20826</v>
      </c>
    </row>
    <row r="5581" spans="1:25" hidden="1" x14ac:dyDescent="0.3">
      <c r="A5581">
        <v>124064189</v>
      </c>
      <c r="B5581">
        <v>1</v>
      </c>
      <c r="C5581" t="b">
        <v>0</v>
      </c>
      <c r="D5581" t="s">
        <v>14</v>
      </c>
      <c r="E5581">
        <v>0</v>
      </c>
      <c r="F5581">
        <v>2</v>
      </c>
      <c r="G5581" t="s">
        <v>53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P5581">
        <f t="shared" si="705"/>
        <v>235</v>
      </c>
      <c r="Q5581">
        <f t="shared" si="706"/>
        <v>0</v>
      </c>
      <c r="R5581">
        <f t="shared" si="707"/>
        <v>0</v>
      </c>
      <c r="S5581">
        <f t="shared" si="708"/>
        <v>0</v>
      </c>
      <c r="T5581">
        <f t="shared" si="709"/>
        <v>0</v>
      </c>
      <c r="U5581">
        <f t="shared" si="710"/>
        <v>0</v>
      </c>
      <c r="V5581">
        <f t="shared" si="711"/>
        <v>0</v>
      </c>
      <c r="W5581">
        <f t="shared" si="712"/>
        <v>0</v>
      </c>
    </row>
    <row r="5582" spans="1:25" hidden="1" x14ac:dyDescent="0.3">
      <c r="A5582">
        <v>124074139</v>
      </c>
      <c r="B5582">
        <v>10</v>
      </c>
      <c r="C5582" t="b">
        <v>0</v>
      </c>
      <c r="D5582" t="s">
        <v>14</v>
      </c>
      <c r="E5582">
        <v>0</v>
      </c>
      <c r="F5582">
        <v>6</v>
      </c>
      <c r="G5582" t="s">
        <v>53</v>
      </c>
      <c r="H5582">
        <v>0</v>
      </c>
      <c r="I5582" t="s">
        <v>19</v>
      </c>
      <c r="J5582" t="s">
        <v>28</v>
      </c>
      <c r="K5582">
        <v>99</v>
      </c>
      <c r="L5582">
        <v>99</v>
      </c>
      <c r="M5582">
        <v>0</v>
      </c>
      <c r="N5582">
        <v>0</v>
      </c>
      <c r="P5582">
        <f t="shared" si="705"/>
        <v>235</v>
      </c>
      <c r="Q5582">
        <f t="shared" si="706"/>
        <v>0</v>
      </c>
      <c r="R5582">
        <f t="shared" si="707"/>
        <v>254</v>
      </c>
      <c r="S5582">
        <f t="shared" si="708"/>
        <v>192</v>
      </c>
      <c r="T5582">
        <f t="shared" si="709"/>
        <v>153</v>
      </c>
      <c r="U5582">
        <f t="shared" si="710"/>
        <v>153</v>
      </c>
      <c r="V5582">
        <f t="shared" si="711"/>
        <v>0</v>
      </c>
      <c r="W5582">
        <f t="shared" si="712"/>
        <v>0</v>
      </c>
    </row>
    <row r="5583" spans="1:25" x14ac:dyDescent="0.3">
      <c r="A5583">
        <v>124094195</v>
      </c>
      <c r="B5583">
        <v>11</v>
      </c>
      <c r="C5583" t="b">
        <v>0</v>
      </c>
      <c r="D5583" t="s">
        <v>14</v>
      </c>
      <c r="E5583">
        <v>0</v>
      </c>
      <c r="F5583">
        <v>4</v>
      </c>
      <c r="G5583">
        <v>80</v>
      </c>
      <c r="H5583">
        <v>69</v>
      </c>
      <c r="I5583">
        <v>26</v>
      </c>
      <c r="J5583" t="s">
        <v>17</v>
      </c>
      <c r="K5583">
        <v>0</v>
      </c>
      <c r="L5583">
        <v>0</v>
      </c>
      <c r="M5583">
        <v>0</v>
      </c>
      <c r="N5583">
        <v>0</v>
      </c>
      <c r="P5583">
        <f t="shared" si="705"/>
        <v>128</v>
      </c>
      <c r="Q5583">
        <f t="shared" si="706"/>
        <v>105</v>
      </c>
      <c r="R5583">
        <f t="shared" si="707"/>
        <v>38</v>
      </c>
      <c r="S5583">
        <f t="shared" si="708"/>
        <v>248</v>
      </c>
      <c r="T5583">
        <f t="shared" si="709"/>
        <v>0</v>
      </c>
      <c r="U5583">
        <f t="shared" si="710"/>
        <v>0</v>
      </c>
      <c r="V5583">
        <f t="shared" si="711"/>
        <v>0</v>
      </c>
      <c r="W5583">
        <f t="shared" si="712"/>
        <v>0</v>
      </c>
    </row>
    <row r="5584" spans="1:25" hidden="1" x14ac:dyDescent="0.3">
      <c r="A5584">
        <v>124109146</v>
      </c>
      <c r="B5584">
        <v>12</v>
      </c>
      <c r="C5584" t="b">
        <v>0</v>
      </c>
      <c r="D5584" t="s">
        <v>14</v>
      </c>
      <c r="E5584">
        <v>0</v>
      </c>
      <c r="F5584">
        <v>6</v>
      </c>
      <c r="G5584" t="s">
        <v>35</v>
      </c>
      <c r="H5584">
        <v>10</v>
      </c>
      <c r="I5584">
        <v>11</v>
      </c>
      <c r="J5584">
        <v>11</v>
      </c>
      <c r="K5584" t="s">
        <v>23</v>
      </c>
      <c r="L5584">
        <v>27</v>
      </c>
      <c r="M5584">
        <v>0</v>
      </c>
      <c r="N5584">
        <v>0</v>
      </c>
      <c r="P5584">
        <f t="shared" si="705"/>
        <v>13</v>
      </c>
      <c r="Q5584">
        <f t="shared" si="706"/>
        <v>16</v>
      </c>
      <c r="R5584">
        <f t="shared" si="707"/>
        <v>17</v>
      </c>
      <c r="S5584">
        <f t="shared" si="708"/>
        <v>17</v>
      </c>
      <c r="T5584">
        <f t="shared" si="709"/>
        <v>168</v>
      </c>
      <c r="U5584">
        <f t="shared" si="710"/>
        <v>39</v>
      </c>
      <c r="V5584">
        <f t="shared" si="711"/>
        <v>0</v>
      </c>
      <c r="W5584">
        <f t="shared" si="712"/>
        <v>0</v>
      </c>
    </row>
    <row r="5585" spans="1:25" hidden="1" x14ac:dyDescent="0.3">
      <c r="A5585">
        <v>124164210</v>
      </c>
      <c r="B5585">
        <v>1</v>
      </c>
      <c r="C5585" t="b">
        <v>0</v>
      </c>
      <c r="D5585" t="s">
        <v>14</v>
      </c>
      <c r="E5585">
        <v>0</v>
      </c>
      <c r="F5585">
        <v>2</v>
      </c>
      <c r="G5585" t="s">
        <v>53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P5585">
        <f t="shared" si="705"/>
        <v>235</v>
      </c>
      <c r="Q5585">
        <f t="shared" si="706"/>
        <v>0</v>
      </c>
      <c r="R5585">
        <f t="shared" si="707"/>
        <v>0</v>
      </c>
      <c r="S5585">
        <f t="shared" si="708"/>
        <v>0</v>
      </c>
      <c r="T5585">
        <f t="shared" si="709"/>
        <v>0</v>
      </c>
      <c r="U5585">
        <f t="shared" si="710"/>
        <v>0</v>
      </c>
      <c r="V5585">
        <f t="shared" si="711"/>
        <v>0</v>
      </c>
      <c r="W5585">
        <f t="shared" si="712"/>
        <v>0</v>
      </c>
    </row>
    <row r="5586" spans="1:25" hidden="1" x14ac:dyDescent="0.3">
      <c r="A5586">
        <v>124174160</v>
      </c>
      <c r="B5586">
        <v>10</v>
      </c>
      <c r="C5586" t="b">
        <v>0</v>
      </c>
      <c r="D5586" t="s">
        <v>14</v>
      </c>
      <c r="E5586">
        <v>0</v>
      </c>
      <c r="F5586">
        <v>6</v>
      </c>
      <c r="G5586" t="s">
        <v>53</v>
      </c>
      <c r="H5586">
        <v>0</v>
      </c>
      <c r="I5586" t="s">
        <v>19</v>
      </c>
      <c r="J5586" t="s">
        <v>28</v>
      </c>
      <c r="K5586">
        <v>99</v>
      </c>
      <c r="L5586">
        <v>99</v>
      </c>
      <c r="M5586">
        <v>0</v>
      </c>
      <c r="N5586">
        <v>0</v>
      </c>
      <c r="P5586">
        <f t="shared" si="705"/>
        <v>235</v>
      </c>
      <c r="Q5586">
        <f t="shared" si="706"/>
        <v>0</v>
      </c>
      <c r="R5586">
        <f t="shared" si="707"/>
        <v>254</v>
      </c>
      <c r="S5586">
        <f t="shared" si="708"/>
        <v>192</v>
      </c>
      <c r="T5586">
        <f t="shared" si="709"/>
        <v>153</v>
      </c>
      <c r="U5586">
        <f t="shared" si="710"/>
        <v>153</v>
      </c>
      <c r="V5586">
        <f t="shared" si="711"/>
        <v>0</v>
      </c>
      <c r="W5586">
        <f t="shared" si="712"/>
        <v>0</v>
      </c>
    </row>
    <row r="5587" spans="1:25" x14ac:dyDescent="0.3">
      <c r="A5587">
        <v>124194217</v>
      </c>
      <c r="B5587">
        <v>11</v>
      </c>
      <c r="C5587" t="b">
        <v>0</v>
      </c>
      <c r="D5587" t="s">
        <v>14</v>
      </c>
      <c r="E5587">
        <v>0</v>
      </c>
      <c r="F5587">
        <v>4</v>
      </c>
      <c r="G5587">
        <v>80</v>
      </c>
      <c r="H5587" t="s">
        <v>85</v>
      </c>
      <c r="I5587">
        <v>26</v>
      </c>
      <c r="J5587" t="s">
        <v>17</v>
      </c>
      <c r="K5587">
        <v>0</v>
      </c>
      <c r="L5587">
        <v>0</v>
      </c>
      <c r="M5587">
        <v>0</v>
      </c>
      <c r="N5587">
        <v>0</v>
      </c>
      <c r="P5587">
        <f t="shared" si="705"/>
        <v>128</v>
      </c>
      <c r="Q5587">
        <f t="shared" si="706"/>
        <v>92</v>
      </c>
      <c r="R5587">
        <f t="shared" si="707"/>
        <v>38</v>
      </c>
      <c r="S5587">
        <f t="shared" si="708"/>
        <v>248</v>
      </c>
      <c r="T5587">
        <f t="shared" si="709"/>
        <v>0</v>
      </c>
      <c r="U5587">
        <f t="shared" si="710"/>
        <v>0</v>
      </c>
      <c r="V5587">
        <f t="shared" si="711"/>
        <v>0</v>
      </c>
      <c r="W5587">
        <f t="shared" si="712"/>
        <v>0</v>
      </c>
    </row>
    <row r="5588" spans="1:25" hidden="1" x14ac:dyDescent="0.3">
      <c r="A5588">
        <v>124204219</v>
      </c>
      <c r="B5588">
        <v>4</v>
      </c>
      <c r="C5588" t="b">
        <v>0</v>
      </c>
      <c r="D5588" t="s">
        <v>14</v>
      </c>
      <c r="E5588">
        <v>0</v>
      </c>
      <c r="F5588">
        <v>2</v>
      </c>
      <c r="G5588">
        <v>33</v>
      </c>
      <c r="H5588" t="s">
        <v>19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P5588">
        <f t="shared" si="705"/>
        <v>51</v>
      </c>
      <c r="Q5588">
        <f t="shared" si="706"/>
        <v>254</v>
      </c>
      <c r="R5588">
        <f t="shared" si="707"/>
        <v>0</v>
      </c>
      <c r="S5588">
        <f t="shared" si="708"/>
        <v>0</v>
      </c>
      <c r="T5588">
        <f t="shared" si="709"/>
        <v>0</v>
      </c>
      <c r="U5588">
        <f t="shared" si="710"/>
        <v>0</v>
      </c>
      <c r="V5588">
        <f t="shared" si="711"/>
        <v>0</v>
      </c>
      <c r="W5588">
        <f t="shared" si="712"/>
        <v>0</v>
      </c>
    </row>
    <row r="5589" spans="1:25" hidden="1" x14ac:dyDescent="0.3">
      <c r="A5589">
        <v>124209168</v>
      </c>
      <c r="B5589">
        <v>12</v>
      </c>
      <c r="C5589" t="b">
        <v>0</v>
      </c>
      <c r="D5589" t="s">
        <v>14</v>
      </c>
      <c r="E5589">
        <v>0</v>
      </c>
      <c r="F5589">
        <v>6</v>
      </c>
      <c r="G5589" t="s">
        <v>35</v>
      </c>
      <c r="H5589">
        <v>10</v>
      </c>
      <c r="I5589">
        <v>11</v>
      </c>
      <c r="J5589">
        <v>11</v>
      </c>
      <c r="K5589" t="s">
        <v>23</v>
      </c>
      <c r="L5589">
        <v>26</v>
      </c>
      <c r="M5589">
        <v>0</v>
      </c>
      <c r="N5589">
        <v>0</v>
      </c>
      <c r="P5589">
        <f t="shared" si="705"/>
        <v>13</v>
      </c>
      <c r="Q5589">
        <f t="shared" si="706"/>
        <v>16</v>
      </c>
      <c r="R5589">
        <f t="shared" si="707"/>
        <v>17</v>
      </c>
      <c r="S5589">
        <f t="shared" si="708"/>
        <v>17</v>
      </c>
      <c r="T5589">
        <f t="shared" si="709"/>
        <v>168</v>
      </c>
      <c r="U5589">
        <f t="shared" si="710"/>
        <v>38</v>
      </c>
      <c r="V5589">
        <f t="shared" si="711"/>
        <v>0</v>
      </c>
      <c r="W5589">
        <f t="shared" si="712"/>
        <v>0</v>
      </c>
    </row>
    <row r="5590" spans="1:25" hidden="1" x14ac:dyDescent="0.3">
      <c r="A5590">
        <v>124224171</v>
      </c>
      <c r="B5590">
        <v>25</v>
      </c>
      <c r="C5590" t="b">
        <v>0</v>
      </c>
      <c r="D5590" t="s">
        <v>14</v>
      </c>
      <c r="E5590">
        <v>0</v>
      </c>
      <c r="F5590">
        <v>8</v>
      </c>
      <c r="G5590">
        <v>50</v>
      </c>
      <c r="H5590" t="s">
        <v>88</v>
      </c>
      <c r="I5590" t="s">
        <v>24</v>
      </c>
      <c r="J5590">
        <v>11</v>
      </c>
      <c r="K5590">
        <v>11</v>
      </c>
      <c r="L5590">
        <v>11</v>
      </c>
      <c r="M5590" t="s">
        <v>9</v>
      </c>
      <c r="N5590" t="s">
        <v>16</v>
      </c>
      <c r="P5590">
        <f t="shared" si="705"/>
        <v>80</v>
      </c>
      <c r="Q5590">
        <f t="shared" si="706"/>
        <v>90</v>
      </c>
      <c r="R5590">
        <f t="shared" si="707"/>
        <v>240</v>
      </c>
      <c r="S5590">
        <f t="shared" si="708"/>
        <v>17</v>
      </c>
      <c r="T5590">
        <f t="shared" si="709"/>
        <v>17</v>
      </c>
      <c r="U5590">
        <f t="shared" si="710"/>
        <v>17</v>
      </c>
      <c r="V5590">
        <f t="shared" si="711"/>
        <v>212</v>
      </c>
      <c r="W5590">
        <f t="shared" si="712"/>
        <v>255</v>
      </c>
      <c r="Y5590">
        <f>P5590*256+Q5590</f>
        <v>20570</v>
      </c>
    </row>
    <row r="5591" spans="1:25" hidden="1" x14ac:dyDescent="0.3">
      <c r="A5591">
        <v>124264232</v>
      </c>
      <c r="B5591">
        <v>1</v>
      </c>
      <c r="C5591" t="b">
        <v>0</v>
      </c>
      <c r="D5591" t="s">
        <v>14</v>
      </c>
      <c r="E5591">
        <v>0</v>
      </c>
      <c r="F5591">
        <v>2</v>
      </c>
      <c r="G5591" t="s">
        <v>53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P5591">
        <f t="shared" si="705"/>
        <v>235</v>
      </c>
      <c r="Q5591">
        <f t="shared" si="706"/>
        <v>0</v>
      </c>
      <c r="R5591">
        <f t="shared" si="707"/>
        <v>0</v>
      </c>
      <c r="S5591">
        <f t="shared" si="708"/>
        <v>0</v>
      </c>
      <c r="T5591">
        <f t="shared" si="709"/>
        <v>0</v>
      </c>
      <c r="U5591">
        <f t="shared" si="710"/>
        <v>0</v>
      </c>
      <c r="V5591">
        <f t="shared" si="711"/>
        <v>0</v>
      </c>
      <c r="W5591">
        <f t="shared" si="712"/>
        <v>0</v>
      </c>
    </row>
    <row r="5592" spans="1:25" hidden="1" x14ac:dyDescent="0.3">
      <c r="A5592">
        <v>124274182</v>
      </c>
      <c r="B5592">
        <v>10</v>
      </c>
      <c r="C5592" t="b">
        <v>0</v>
      </c>
      <c r="D5592" t="s">
        <v>14</v>
      </c>
      <c r="E5592">
        <v>0</v>
      </c>
      <c r="F5592">
        <v>6</v>
      </c>
      <c r="G5592" t="s">
        <v>53</v>
      </c>
      <c r="H5592">
        <v>0</v>
      </c>
      <c r="I5592" t="s">
        <v>19</v>
      </c>
      <c r="J5592" t="s">
        <v>28</v>
      </c>
      <c r="K5592">
        <v>99</v>
      </c>
      <c r="L5592">
        <v>99</v>
      </c>
      <c r="M5592">
        <v>0</v>
      </c>
      <c r="N5592">
        <v>0</v>
      </c>
      <c r="P5592">
        <f t="shared" si="705"/>
        <v>235</v>
      </c>
      <c r="Q5592">
        <f t="shared" si="706"/>
        <v>0</v>
      </c>
      <c r="R5592">
        <f t="shared" si="707"/>
        <v>254</v>
      </c>
      <c r="S5592">
        <f t="shared" si="708"/>
        <v>192</v>
      </c>
      <c r="T5592">
        <f t="shared" si="709"/>
        <v>153</v>
      </c>
      <c r="U5592">
        <f t="shared" si="710"/>
        <v>153</v>
      </c>
      <c r="V5592">
        <f t="shared" si="711"/>
        <v>0</v>
      </c>
      <c r="W5592">
        <f t="shared" si="712"/>
        <v>0</v>
      </c>
    </row>
    <row r="5593" spans="1:25" x14ac:dyDescent="0.3">
      <c r="A5593">
        <v>124294238</v>
      </c>
      <c r="B5593">
        <v>11</v>
      </c>
      <c r="C5593" t="b">
        <v>0</v>
      </c>
      <c r="D5593" t="s">
        <v>14</v>
      </c>
      <c r="E5593">
        <v>0</v>
      </c>
      <c r="F5593">
        <v>4</v>
      </c>
      <c r="G5593">
        <v>80</v>
      </c>
      <c r="H5593">
        <v>61</v>
      </c>
      <c r="I5593">
        <v>26</v>
      </c>
      <c r="J5593" t="s">
        <v>17</v>
      </c>
      <c r="K5593">
        <v>0</v>
      </c>
      <c r="L5593">
        <v>0</v>
      </c>
      <c r="M5593">
        <v>0</v>
      </c>
      <c r="N5593">
        <v>0</v>
      </c>
      <c r="P5593">
        <f t="shared" si="705"/>
        <v>128</v>
      </c>
      <c r="Q5593">
        <f t="shared" si="706"/>
        <v>97</v>
      </c>
      <c r="R5593">
        <f t="shared" si="707"/>
        <v>38</v>
      </c>
      <c r="S5593">
        <f t="shared" si="708"/>
        <v>248</v>
      </c>
      <c r="T5593">
        <f t="shared" si="709"/>
        <v>0</v>
      </c>
      <c r="U5593">
        <f t="shared" si="710"/>
        <v>0</v>
      </c>
      <c r="V5593">
        <f t="shared" si="711"/>
        <v>0</v>
      </c>
      <c r="W5593">
        <f t="shared" si="712"/>
        <v>0</v>
      </c>
    </row>
    <row r="5594" spans="1:25" hidden="1" x14ac:dyDescent="0.3">
      <c r="A5594">
        <v>124309190</v>
      </c>
      <c r="B5594">
        <v>12</v>
      </c>
      <c r="C5594" t="b">
        <v>0</v>
      </c>
      <c r="D5594" t="s">
        <v>14</v>
      </c>
      <c r="E5594">
        <v>0</v>
      </c>
      <c r="F5594">
        <v>6</v>
      </c>
      <c r="G5594" t="s">
        <v>35</v>
      </c>
      <c r="H5594">
        <v>10</v>
      </c>
      <c r="I5594">
        <v>11</v>
      </c>
      <c r="J5594">
        <v>11</v>
      </c>
      <c r="K5594" t="s">
        <v>23</v>
      </c>
      <c r="L5594">
        <v>25</v>
      </c>
      <c r="M5594">
        <v>0</v>
      </c>
      <c r="N5594">
        <v>0</v>
      </c>
      <c r="P5594">
        <f t="shared" si="705"/>
        <v>13</v>
      </c>
      <c r="Q5594">
        <f t="shared" si="706"/>
        <v>16</v>
      </c>
      <c r="R5594">
        <f t="shared" si="707"/>
        <v>17</v>
      </c>
      <c r="S5594">
        <f t="shared" si="708"/>
        <v>17</v>
      </c>
      <c r="T5594">
        <f t="shared" si="709"/>
        <v>168</v>
      </c>
      <c r="U5594">
        <f t="shared" si="710"/>
        <v>37</v>
      </c>
      <c r="V5594">
        <f t="shared" si="711"/>
        <v>0</v>
      </c>
      <c r="W5594">
        <f t="shared" si="712"/>
        <v>0</v>
      </c>
    </row>
    <row r="5595" spans="1:25" hidden="1" x14ac:dyDescent="0.3">
      <c r="A5595">
        <v>124364254</v>
      </c>
      <c r="B5595">
        <v>1</v>
      </c>
      <c r="C5595" t="b">
        <v>0</v>
      </c>
      <c r="D5595" t="s">
        <v>14</v>
      </c>
      <c r="E5595">
        <v>0</v>
      </c>
      <c r="F5595">
        <v>2</v>
      </c>
      <c r="G5595" t="s">
        <v>53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P5595">
        <f t="shared" si="705"/>
        <v>235</v>
      </c>
      <c r="Q5595">
        <f t="shared" si="706"/>
        <v>0</v>
      </c>
      <c r="R5595">
        <f t="shared" si="707"/>
        <v>0</v>
      </c>
      <c r="S5595">
        <f t="shared" si="708"/>
        <v>0</v>
      </c>
      <c r="T5595">
        <f t="shared" si="709"/>
        <v>0</v>
      </c>
      <c r="U5595">
        <f t="shared" si="710"/>
        <v>0</v>
      </c>
      <c r="V5595">
        <f t="shared" si="711"/>
        <v>0</v>
      </c>
      <c r="W5595">
        <f t="shared" si="712"/>
        <v>0</v>
      </c>
    </row>
    <row r="5596" spans="1:25" hidden="1" x14ac:dyDescent="0.3">
      <c r="A5596">
        <v>124374204</v>
      </c>
      <c r="B5596">
        <v>10</v>
      </c>
      <c r="C5596" t="b">
        <v>0</v>
      </c>
      <c r="D5596" t="s">
        <v>14</v>
      </c>
      <c r="E5596">
        <v>0</v>
      </c>
      <c r="F5596">
        <v>6</v>
      </c>
      <c r="G5596" t="s">
        <v>53</v>
      </c>
      <c r="H5596">
        <v>0</v>
      </c>
      <c r="I5596" t="s">
        <v>19</v>
      </c>
      <c r="J5596" t="s">
        <v>28</v>
      </c>
      <c r="K5596">
        <v>99</v>
      </c>
      <c r="L5596">
        <v>99</v>
      </c>
      <c r="M5596">
        <v>0</v>
      </c>
      <c r="N5596">
        <v>0</v>
      </c>
      <c r="P5596">
        <f t="shared" si="705"/>
        <v>235</v>
      </c>
      <c r="Q5596">
        <f t="shared" si="706"/>
        <v>0</v>
      </c>
      <c r="R5596">
        <f t="shared" si="707"/>
        <v>254</v>
      </c>
      <c r="S5596">
        <f t="shared" si="708"/>
        <v>192</v>
      </c>
      <c r="T5596">
        <f t="shared" si="709"/>
        <v>153</v>
      </c>
      <c r="U5596">
        <f t="shared" si="710"/>
        <v>153</v>
      </c>
      <c r="V5596">
        <f t="shared" si="711"/>
        <v>0</v>
      </c>
      <c r="W5596">
        <f t="shared" si="712"/>
        <v>0</v>
      </c>
    </row>
    <row r="5597" spans="1:25" x14ac:dyDescent="0.3">
      <c r="A5597">
        <v>124394260</v>
      </c>
      <c r="B5597">
        <v>11</v>
      </c>
      <c r="C5597" t="b">
        <v>0</v>
      </c>
      <c r="D5597" t="s">
        <v>14</v>
      </c>
      <c r="E5597">
        <v>0</v>
      </c>
      <c r="F5597">
        <v>4</v>
      </c>
      <c r="G5597">
        <v>80</v>
      </c>
      <c r="H5597" t="s">
        <v>63</v>
      </c>
      <c r="I5597">
        <v>27</v>
      </c>
      <c r="J5597" t="s">
        <v>17</v>
      </c>
      <c r="K5597">
        <v>0</v>
      </c>
      <c r="L5597">
        <v>0</v>
      </c>
      <c r="M5597">
        <v>0</v>
      </c>
      <c r="N5597">
        <v>0</v>
      </c>
      <c r="P5597">
        <f t="shared" si="705"/>
        <v>128</v>
      </c>
      <c r="Q5597">
        <f t="shared" si="706"/>
        <v>95</v>
      </c>
      <c r="R5597">
        <f t="shared" si="707"/>
        <v>39</v>
      </c>
      <c r="S5597">
        <f t="shared" si="708"/>
        <v>248</v>
      </c>
      <c r="T5597">
        <f t="shared" si="709"/>
        <v>0</v>
      </c>
      <c r="U5597">
        <f t="shared" si="710"/>
        <v>0</v>
      </c>
      <c r="V5597">
        <f t="shared" si="711"/>
        <v>0</v>
      </c>
      <c r="W5597">
        <f t="shared" si="712"/>
        <v>0</v>
      </c>
    </row>
    <row r="5598" spans="1:25" hidden="1" x14ac:dyDescent="0.3">
      <c r="A5598">
        <v>124404262</v>
      </c>
      <c r="B5598">
        <v>4</v>
      </c>
      <c r="C5598" t="b">
        <v>0</v>
      </c>
      <c r="D5598" t="s">
        <v>14</v>
      </c>
      <c r="E5598">
        <v>0</v>
      </c>
      <c r="F5598">
        <v>2</v>
      </c>
      <c r="G5598">
        <v>33</v>
      </c>
      <c r="H5598" t="s">
        <v>19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P5598">
        <f t="shared" si="705"/>
        <v>51</v>
      </c>
      <c r="Q5598">
        <f t="shared" si="706"/>
        <v>254</v>
      </c>
      <c r="R5598">
        <f t="shared" si="707"/>
        <v>0</v>
      </c>
      <c r="S5598">
        <f t="shared" si="708"/>
        <v>0</v>
      </c>
      <c r="T5598">
        <f t="shared" si="709"/>
        <v>0</v>
      </c>
      <c r="U5598">
        <f t="shared" si="710"/>
        <v>0</v>
      </c>
      <c r="V5598">
        <f t="shared" si="711"/>
        <v>0</v>
      </c>
      <c r="W5598">
        <f t="shared" si="712"/>
        <v>0</v>
      </c>
    </row>
    <row r="5599" spans="1:25" hidden="1" x14ac:dyDescent="0.3">
      <c r="A5599">
        <v>124409211</v>
      </c>
      <c r="B5599">
        <v>12</v>
      </c>
      <c r="C5599" t="b">
        <v>0</v>
      </c>
      <c r="D5599" t="s">
        <v>14</v>
      </c>
      <c r="E5599">
        <v>0</v>
      </c>
      <c r="F5599">
        <v>6</v>
      </c>
      <c r="G5599" t="s">
        <v>32</v>
      </c>
      <c r="H5599">
        <v>10</v>
      </c>
      <c r="I5599">
        <v>11</v>
      </c>
      <c r="J5599">
        <v>11</v>
      </c>
      <c r="K5599" t="s">
        <v>23</v>
      </c>
      <c r="L5599">
        <v>25</v>
      </c>
      <c r="M5599">
        <v>0</v>
      </c>
      <c r="N5599">
        <v>0</v>
      </c>
      <c r="P5599">
        <f t="shared" si="705"/>
        <v>11</v>
      </c>
      <c r="Q5599">
        <f t="shared" si="706"/>
        <v>16</v>
      </c>
      <c r="R5599">
        <f t="shared" si="707"/>
        <v>17</v>
      </c>
      <c r="S5599">
        <f t="shared" si="708"/>
        <v>17</v>
      </c>
      <c r="T5599">
        <f t="shared" si="709"/>
        <v>168</v>
      </c>
      <c r="U5599">
        <f t="shared" si="710"/>
        <v>37</v>
      </c>
      <c r="V5599">
        <f t="shared" si="711"/>
        <v>0</v>
      </c>
      <c r="W5599">
        <f t="shared" si="712"/>
        <v>0</v>
      </c>
    </row>
    <row r="5600" spans="1:25" hidden="1" x14ac:dyDescent="0.3">
      <c r="A5600">
        <v>124424214</v>
      </c>
      <c r="B5600">
        <v>25</v>
      </c>
      <c r="C5600" t="b">
        <v>0</v>
      </c>
      <c r="D5600" t="s">
        <v>14</v>
      </c>
      <c r="E5600">
        <v>0</v>
      </c>
      <c r="F5600">
        <v>8</v>
      </c>
      <c r="G5600">
        <v>50</v>
      </c>
      <c r="H5600">
        <v>50</v>
      </c>
      <c r="I5600" t="s">
        <v>24</v>
      </c>
      <c r="J5600">
        <v>11</v>
      </c>
      <c r="K5600">
        <v>11</v>
      </c>
      <c r="L5600">
        <v>11</v>
      </c>
      <c r="M5600" t="s">
        <v>9</v>
      </c>
      <c r="N5600" t="s">
        <v>16</v>
      </c>
      <c r="P5600">
        <f t="shared" si="705"/>
        <v>80</v>
      </c>
      <c r="Q5600">
        <f t="shared" si="706"/>
        <v>80</v>
      </c>
      <c r="R5600">
        <f t="shared" si="707"/>
        <v>240</v>
      </c>
      <c r="S5600">
        <f t="shared" si="708"/>
        <v>17</v>
      </c>
      <c r="T5600">
        <f t="shared" si="709"/>
        <v>17</v>
      </c>
      <c r="U5600">
        <f t="shared" si="710"/>
        <v>17</v>
      </c>
      <c r="V5600">
        <f t="shared" si="711"/>
        <v>212</v>
      </c>
      <c r="W5600">
        <f t="shared" si="712"/>
        <v>255</v>
      </c>
      <c r="Y5600">
        <f>P5600*256+Q5600</f>
        <v>20560</v>
      </c>
    </row>
    <row r="5601" spans="1:25" hidden="1" x14ac:dyDescent="0.3">
      <c r="A5601">
        <v>124464275</v>
      </c>
      <c r="B5601">
        <v>1</v>
      </c>
      <c r="C5601" t="b">
        <v>0</v>
      </c>
      <c r="D5601" t="s">
        <v>14</v>
      </c>
      <c r="E5601">
        <v>0</v>
      </c>
      <c r="F5601">
        <v>2</v>
      </c>
      <c r="G5601" t="s">
        <v>52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P5601">
        <f t="shared" si="705"/>
        <v>234</v>
      </c>
      <c r="Q5601">
        <f t="shared" si="706"/>
        <v>0</v>
      </c>
      <c r="R5601">
        <f t="shared" si="707"/>
        <v>0</v>
      </c>
      <c r="S5601">
        <f t="shared" si="708"/>
        <v>0</v>
      </c>
      <c r="T5601">
        <f t="shared" si="709"/>
        <v>0</v>
      </c>
      <c r="U5601">
        <f t="shared" si="710"/>
        <v>0</v>
      </c>
      <c r="V5601">
        <f t="shared" si="711"/>
        <v>0</v>
      </c>
      <c r="W5601">
        <f t="shared" si="712"/>
        <v>0</v>
      </c>
    </row>
    <row r="5602" spans="1:25" hidden="1" x14ac:dyDescent="0.3">
      <c r="A5602">
        <v>124474225</v>
      </c>
      <c r="B5602">
        <v>10</v>
      </c>
      <c r="C5602" t="b">
        <v>0</v>
      </c>
      <c r="D5602" t="s">
        <v>14</v>
      </c>
      <c r="E5602">
        <v>0</v>
      </c>
      <c r="F5602">
        <v>6</v>
      </c>
      <c r="G5602" t="s">
        <v>53</v>
      </c>
      <c r="H5602">
        <v>0</v>
      </c>
      <c r="I5602" t="s">
        <v>19</v>
      </c>
      <c r="J5602" t="s">
        <v>28</v>
      </c>
      <c r="K5602">
        <v>99</v>
      </c>
      <c r="L5602">
        <v>99</v>
      </c>
      <c r="M5602">
        <v>0</v>
      </c>
      <c r="N5602">
        <v>0</v>
      </c>
      <c r="P5602">
        <f t="shared" si="705"/>
        <v>235</v>
      </c>
      <c r="Q5602">
        <f t="shared" si="706"/>
        <v>0</v>
      </c>
      <c r="R5602">
        <f t="shared" si="707"/>
        <v>254</v>
      </c>
      <c r="S5602">
        <f t="shared" si="708"/>
        <v>192</v>
      </c>
      <c r="T5602">
        <f t="shared" si="709"/>
        <v>153</v>
      </c>
      <c r="U5602">
        <f t="shared" si="710"/>
        <v>153</v>
      </c>
      <c r="V5602">
        <f t="shared" si="711"/>
        <v>0</v>
      </c>
      <c r="W5602">
        <f t="shared" si="712"/>
        <v>0</v>
      </c>
    </row>
    <row r="5603" spans="1:25" x14ac:dyDescent="0.3">
      <c r="A5603">
        <v>124494282</v>
      </c>
      <c r="B5603">
        <v>11</v>
      </c>
      <c r="C5603" t="b">
        <v>0</v>
      </c>
      <c r="D5603" t="s">
        <v>14</v>
      </c>
      <c r="E5603">
        <v>0</v>
      </c>
      <c r="F5603">
        <v>4</v>
      </c>
      <c r="G5603">
        <v>80</v>
      </c>
      <c r="H5603" t="s">
        <v>85</v>
      </c>
      <c r="I5603">
        <v>27</v>
      </c>
      <c r="J5603" t="s">
        <v>17</v>
      </c>
      <c r="K5603">
        <v>0</v>
      </c>
      <c r="L5603">
        <v>0</v>
      </c>
      <c r="M5603">
        <v>0</v>
      </c>
      <c r="N5603">
        <v>0</v>
      </c>
      <c r="P5603">
        <f t="shared" si="705"/>
        <v>128</v>
      </c>
      <c r="Q5603">
        <f t="shared" si="706"/>
        <v>92</v>
      </c>
      <c r="R5603">
        <f t="shared" si="707"/>
        <v>39</v>
      </c>
      <c r="S5603">
        <f t="shared" si="708"/>
        <v>248</v>
      </c>
      <c r="T5603">
        <f t="shared" si="709"/>
        <v>0</v>
      </c>
      <c r="U5603">
        <f t="shared" si="710"/>
        <v>0</v>
      </c>
      <c r="V5603">
        <f t="shared" si="711"/>
        <v>0</v>
      </c>
      <c r="W5603">
        <f t="shared" si="712"/>
        <v>0</v>
      </c>
    </row>
    <row r="5604" spans="1:25" hidden="1" x14ac:dyDescent="0.3">
      <c r="A5604">
        <v>124509233</v>
      </c>
      <c r="B5604">
        <v>12</v>
      </c>
      <c r="C5604" t="b">
        <v>0</v>
      </c>
      <c r="D5604" t="s">
        <v>14</v>
      </c>
      <c r="E5604">
        <v>0</v>
      </c>
      <c r="F5604">
        <v>6</v>
      </c>
      <c r="G5604" t="s">
        <v>37</v>
      </c>
      <c r="H5604">
        <v>10</v>
      </c>
      <c r="I5604">
        <v>11</v>
      </c>
      <c r="J5604">
        <v>11</v>
      </c>
      <c r="K5604" t="s">
        <v>23</v>
      </c>
      <c r="L5604">
        <v>26</v>
      </c>
      <c r="M5604">
        <v>0</v>
      </c>
      <c r="N5604">
        <v>0</v>
      </c>
      <c r="P5604">
        <f t="shared" si="705"/>
        <v>12</v>
      </c>
      <c r="Q5604">
        <f t="shared" si="706"/>
        <v>16</v>
      </c>
      <c r="R5604">
        <f t="shared" si="707"/>
        <v>17</v>
      </c>
      <c r="S5604">
        <f t="shared" si="708"/>
        <v>17</v>
      </c>
      <c r="T5604">
        <f t="shared" si="709"/>
        <v>168</v>
      </c>
      <c r="U5604">
        <f t="shared" si="710"/>
        <v>38</v>
      </c>
      <c r="V5604">
        <f t="shared" si="711"/>
        <v>0</v>
      </c>
      <c r="W5604">
        <f t="shared" si="712"/>
        <v>0</v>
      </c>
    </row>
    <row r="5605" spans="1:25" hidden="1" x14ac:dyDescent="0.3">
      <c r="A5605">
        <v>124564297</v>
      </c>
      <c r="B5605">
        <v>1</v>
      </c>
      <c r="C5605" t="b">
        <v>0</v>
      </c>
      <c r="D5605" t="s">
        <v>14</v>
      </c>
      <c r="E5605">
        <v>0</v>
      </c>
      <c r="F5605">
        <v>2</v>
      </c>
      <c r="G5605" t="s">
        <v>52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P5605">
        <f t="shared" si="705"/>
        <v>234</v>
      </c>
      <c r="Q5605">
        <f t="shared" si="706"/>
        <v>0</v>
      </c>
      <c r="R5605">
        <f t="shared" si="707"/>
        <v>0</v>
      </c>
      <c r="S5605">
        <f t="shared" si="708"/>
        <v>0</v>
      </c>
      <c r="T5605">
        <f t="shared" si="709"/>
        <v>0</v>
      </c>
      <c r="U5605">
        <f t="shared" si="710"/>
        <v>0</v>
      </c>
      <c r="V5605">
        <f t="shared" si="711"/>
        <v>0</v>
      </c>
      <c r="W5605">
        <f t="shared" si="712"/>
        <v>0</v>
      </c>
    </row>
    <row r="5606" spans="1:25" hidden="1" x14ac:dyDescent="0.3">
      <c r="A5606">
        <v>124574247</v>
      </c>
      <c r="B5606">
        <v>10</v>
      </c>
      <c r="C5606" t="b">
        <v>0</v>
      </c>
      <c r="D5606" t="s">
        <v>14</v>
      </c>
      <c r="E5606">
        <v>0</v>
      </c>
      <c r="F5606">
        <v>6</v>
      </c>
      <c r="G5606" t="s">
        <v>53</v>
      </c>
      <c r="H5606">
        <v>0</v>
      </c>
      <c r="I5606" t="s">
        <v>19</v>
      </c>
      <c r="J5606" t="s">
        <v>28</v>
      </c>
      <c r="K5606">
        <v>99</v>
      </c>
      <c r="L5606">
        <v>99</v>
      </c>
      <c r="M5606">
        <v>0</v>
      </c>
      <c r="N5606">
        <v>0</v>
      </c>
      <c r="P5606">
        <f t="shared" si="705"/>
        <v>235</v>
      </c>
      <c r="Q5606">
        <f t="shared" si="706"/>
        <v>0</v>
      </c>
      <c r="R5606">
        <f t="shared" si="707"/>
        <v>254</v>
      </c>
      <c r="S5606">
        <f t="shared" si="708"/>
        <v>192</v>
      </c>
      <c r="T5606">
        <f t="shared" si="709"/>
        <v>153</v>
      </c>
      <c r="U5606">
        <f t="shared" si="710"/>
        <v>153</v>
      </c>
      <c r="V5606">
        <f t="shared" si="711"/>
        <v>0</v>
      </c>
      <c r="W5606">
        <f t="shared" si="712"/>
        <v>0</v>
      </c>
    </row>
    <row r="5607" spans="1:25" x14ac:dyDescent="0.3">
      <c r="A5607">
        <v>124594303</v>
      </c>
      <c r="B5607">
        <v>11</v>
      </c>
      <c r="C5607" t="b">
        <v>0</v>
      </c>
      <c r="D5607" t="s">
        <v>14</v>
      </c>
      <c r="E5607">
        <v>0</v>
      </c>
      <c r="F5607">
        <v>4</v>
      </c>
      <c r="G5607">
        <v>80</v>
      </c>
      <c r="H5607">
        <v>70</v>
      </c>
      <c r="I5607">
        <v>27</v>
      </c>
      <c r="J5607" t="s">
        <v>17</v>
      </c>
      <c r="K5607">
        <v>0</v>
      </c>
      <c r="L5607">
        <v>0</v>
      </c>
      <c r="M5607">
        <v>0</v>
      </c>
      <c r="N5607">
        <v>0</v>
      </c>
      <c r="P5607">
        <f t="shared" si="705"/>
        <v>128</v>
      </c>
      <c r="Q5607">
        <f t="shared" si="706"/>
        <v>112</v>
      </c>
      <c r="R5607">
        <f t="shared" si="707"/>
        <v>39</v>
      </c>
      <c r="S5607">
        <f t="shared" si="708"/>
        <v>248</v>
      </c>
      <c r="T5607">
        <f t="shared" si="709"/>
        <v>0</v>
      </c>
      <c r="U5607">
        <f t="shared" si="710"/>
        <v>0</v>
      </c>
      <c r="V5607">
        <f t="shared" si="711"/>
        <v>0</v>
      </c>
      <c r="W5607">
        <f t="shared" si="712"/>
        <v>0</v>
      </c>
    </row>
    <row r="5608" spans="1:25" hidden="1" x14ac:dyDescent="0.3">
      <c r="A5608">
        <v>124604306</v>
      </c>
      <c r="B5608">
        <v>4</v>
      </c>
      <c r="C5608" t="b">
        <v>0</v>
      </c>
      <c r="D5608" t="s">
        <v>14</v>
      </c>
      <c r="E5608">
        <v>0</v>
      </c>
      <c r="F5608">
        <v>2</v>
      </c>
      <c r="G5608">
        <v>33</v>
      </c>
      <c r="H5608" t="s">
        <v>19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P5608">
        <f t="shared" si="705"/>
        <v>51</v>
      </c>
      <c r="Q5608">
        <f t="shared" si="706"/>
        <v>254</v>
      </c>
      <c r="R5608">
        <f t="shared" si="707"/>
        <v>0</v>
      </c>
      <c r="S5608">
        <f t="shared" si="708"/>
        <v>0</v>
      </c>
      <c r="T5608">
        <f t="shared" si="709"/>
        <v>0</v>
      </c>
      <c r="U5608">
        <f t="shared" si="710"/>
        <v>0</v>
      </c>
      <c r="V5608">
        <f t="shared" si="711"/>
        <v>0</v>
      </c>
      <c r="W5608">
        <f t="shared" si="712"/>
        <v>0</v>
      </c>
    </row>
    <row r="5609" spans="1:25" hidden="1" x14ac:dyDescent="0.3">
      <c r="A5609">
        <v>124609255</v>
      </c>
      <c r="B5609">
        <v>12</v>
      </c>
      <c r="C5609" t="b">
        <v>0</v>
      </c>
      <c r="D5609" t="s">
        <v>14</v>
      </c>
      <c r="E5609">
        <v>0</v>
      </c>
      <c r="F5609">
        <v>6</v>
      </c>
      <c r="G5609" t="s">
        <v>35</v>
      </c>
      <c r="H5609">
        <v>10</v>
      </c>
      <c r="I5609">
        <v>11</v>
      </c>
      <c r="J5609">
        <v>11</v>
      </c>
      <c r="K5609" t="s">
        <v>23</v>
      </c>
      <c r="L5609">
        <v>27</v>
      </c>
      <c r="M5609">
        <v>0</v>
      </c>
      <c r="N5609">
        <v>0</v>
      </c>
      <c r="P5609">
        <f t="shared" si="705"/>
        <v>13</v>
      </c>
      <c r="Q5609">
        <f t="shared" si="706"/>
        <v>16</v>
      </c>
      <c r="R5609">
        <f t="shared" si="707"/>
        <v>17</v>
      </c>
      <c r="S5609">
        <f t="shared" si="708"/>
        <v>17</v>
      </c>
      <c r="T5609">
        <f t="shared" si="709"/>
        <v>168</v>
      </c>
      <c r="U5609">
        <f t="shared" si="710"/>
        <v>39</v>
      </c>
      <c r="V5609">
        <f t="shared" si="711"/>
        <v>0</v>
      </c>
      <c r="W5609">
        <f t="shared" si="712"/>
        <v>0</v>
      </c>
    </row>
    <row r="5610" spans="1:25" hidden="1" x14ac:dyDescent="0.3">
      <c r="A5610">
        <v>124624258</v>
      </c>
      <c r="B5610">
        <v>25</v>
      </c>
      <c r="C5610" t="b">
        <v>0</v>
      </c>
      <c r="D5610" t="s">
        <v>14</v>
      </c>
      <c r="E5610">
        <v>0</v>
      </c>
      <c r="F5610">
        <v>8</v>
      </c>
      <c r="G5610">
        <v>50</v>
      </c>
      <c r="H5610">
        <v>43</v>
      </c>
      <c r="I5610" t="s">
        <v>24</v>
      </c>
      <c r="J5610">
        <v>11</v>
      </c>
      <c r="K5610">
        <v>11</v>
      </c>
      <c r="L5610">
        <v>11</v>
      </c>
      <c r="M5610" t="s">
        <v>9</v>
      </c>
      <c r="N5610" t="s">
        <v>16</v>
      </c>
      <c r="P5610">
        <f t="shared" si="705"/>
        <v>80</v>
      </c>
      <c r="Q5610">
        <f t="shared" si="706"/>
        <v>67</v>
      </c>
      <c r="R5610">
        <f t="shared" si="707"/>
        <v>240</v>
      </c>
      <c r="S5610">
        <f t="shared" si="708"/>
        <v>17</v>
      </c>
      <c r="T5610">
        <f t="shared" si="709"/>
        <v>17</v>
      </c>
      <c r="U5610">
        <f t="shared" si="710"/>
        <v>17</v>
      </c>
      <c r="V5610">
        <f t="shared" si="711"/>
        <v>212</v>
      </c>
      <c r="W5610">
        <f t="shared" si="712"/>
        <v>255</v>
      </c>
      <c r="Y5610">
        <f>P5610*256+Q5610</f>
        <v>20547</v>
      </c>
    </row>
    <row r="5611" spans="1:25" hidden="1" x14ac:dyDescent="0.3">
      <c r="A5611">
        <v>124664319</v>
      </c>
      <c r="B5611">
        <v>1</v>
      </c>
      <c r="C5611" t="b">
        <v>0</v>
      </c>
      <c r="D5611" t="s">
        <v>14</v>
      </c>
      <c r="E5611">
        <v>0</v>
      </c>
      <c r="F5611">
        <v>2</v>
      </c>
      <c r="G5611" t="s">
        <v>52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P5611">
        <f t="shared" si="705"/>
        <v>234</v>
      </c>
      <c r="Q5611">
        <f t="shared" si="706"/>
        <v>0</v>
      </c>
      <c r="R5611">
        <f t="shared" si="707"/>
        <v>0</v>
      </c>
      <c r="S5611">
        <f t="shared" si="708"/>
        <v>0</v>
      </c>
      <c r="T5611">
        <f t="shared" si="709"/>
        <v>0</v>
      </c>
      <c r="U5611">
        <f t="shared" si="710"/>
        <v>0</v>
      </c>
      <c r="V5611">
        <f t="shared" si="711"/>
        <v>0</v>
      </c>
      <c r="W5611">
        <f t="shared" si="712"/>
        <v>0</v>
      </c>
    </row>
    <row r="5612" spans="1:25" hidden="1" x14ac:dyDescent="0.3">
      <c r="A5612">
        <v>124674269</v>
      </c>
      <c r="B5612">
        <v>10</v>
      </c>
      <c r="C5612" t="b">
        <v>0</v>
      </c>
      <c r="D5612" t="s">
        <v>14</v>
      </c>
      <c r="E5612">
        <v>0</v>
      </c>
      <c r="F5612">
        <v>6</v>
      </c>
      <c r="G5612" t="s">
        <v>53</v>
      </c>
      <c r="H5612">
        <v>0</v>
      </c>
      <c r="I5612" t="s">
        <v>19</v>
      </c>
      <c r="J5612" t="s">
        <v>28</v>
      </c>
      <c r="K5612">
        <v>99</v>
      </c>
      <c r="L5612">
        <v>99</v>
      </c>
      <c r="M5612">
        <v>0</v>
      </c>
      <c r="N5612">
        <v>0</v>
      </c>
      <c r="P5612">
        <f t="shared" si="705"/>
        <v>235</v>
      </c>
      <c r="Q5612">
        <f t="shared" si="706"/>
        <v>0</v>
      </c>
      <c r="R5612">
        <f t="shared" si="707"/>
        <v>254</v>
      </c>
      <c r="S5612">
        <f t="shared" si="708"/>
        <v>192</v>
      </c>
      <c r="T5612">
        <f t="shared" si="709"/>
        <v>153</v>
      </c>
      <c r="U5612">
        <f t="shared" si="710"/>
        <v>153</v>
      </c>
      <c r="V5612">
        <f t="shared" si="711"/>
        <v>0</v>
      </c>
      <c r="W5612">
        <f t="shared" si="712"/>
        <v>0</v>
      </c>
    </row>
    <row r="5613" spans="1:25" x14ac:dyDescent="0.3">
      <c r="A5613">
        <v>124694325</v>
      </c>
      <c r="B5613">
        <v>11</v>
      </c>
      <c r="C5613" t="b">
        <v>0</v>
      </c>
      <c r="D5613" t="s">
        <v>14</v>
      </c>
      <c r="E5613">
        <v>0</v>
      </c>
      <c r="F5613">
        <v>4</v>
      </c>
      <c r="G5613">
        <v>80</v>
      </c>
      <c r="H5613">
        <v>69</v>
      </c>
      <c r="I5613">
        <v>27</v>
      </c>
      <c r="J5613" t="s">
        <v>17</v>
      </c>
      <c r="K5613">
        <v>0</v>
      </c>
      <c r="L5613">
        <v>0</v>
      </c>
      <c r="M5613">
        <v>0</v>
      </c>
      <c r="N5613">
        <v>0</v>
      </c>
      <c r="P5613">
        <f t="shared" si="705"/>
        <v>128</v>
      </c>
      <c r="Q5613">
        <f t="shared" si="706"/>
        <v>105</v>
      </c>
      <c r="R5613">
        <f t="shared" si="707"/>
        <v>39</v>
      </c>
      <c r="S5613">
        <f t="shared" si="708"/>
        <v>248</v>
      </c>
      <c r="T5613">
        <f t="shared" si="709"/>
        <v>0</v>
      </c>
      <c r="U5613">
        <f t="shared" si="710"/>
        <v>0</v>
      </c>
      <c r="V5613">
        <f t="shared" si="711"/>
        <v>0</v>
      </c>
      <c r="W5613">
        <f t="shared" si="712"/>
        <v>0</v>
      </c>
    </row>
    <row r="5614" spans="1:25" hidden="1" x14ac:dyDescent="0.3">
      <c r="A5614">
        <v>124709276</v>
      </c>
      <c r="B5614">
        <v>12</v>
      </c>
      <c r="C5614" t="b">
        <v>0</v>
      </c>
      <c r="D5614" t="s">
        <v>14</v>
      </c>
      <c r="E5614">
        <v>0</v>
      </c>
      <c r="F5614">
        <v>6</v>
      </c>
      <c r="G5614" t="s">
        <v>35</v>
      </c>
      <c r="H5614">
        <v>10</v>
      </c>
      <c r="I5614">
        <v>11</v>
      </c>
      <c r="J5614">
        <v>11</v>
      </c>
      <c r="K5614" t="s">
        <v>23</v>
      </c>
      <c r="L5614">
        <v>27</v>
      </c>
      <c r="M5614">
        <v>0</v>
      </c>
      <c r="N5614">
        <v>0</v>
      </c>
      <c r="P5614">
        <f t="shared" si="705"/>
        <v>13</v>
      </c>
      <c r="Q5614">
        <f t="shared" si="706"/>
        <v>16</v>
      </c>
      <c r="R5614">
        <f t="shared" si="707"/>
        <v>17</v>
      </c>
      <c r="S5614">
        <f t="shared" si="708"/>
        <v>17</v>
      </c>
      <c r="T5614">
        <f t="shared" si="709"/>
        <v>168</v>
      </c>
      <c r="U5614">
        <f t="shared" si="710"/>
        <v>39</v>
      </c>
      <c r="V5614">
        <f t="shared" si="711"/>
        <v>0</v>
      </c>
      <c r="W5614">
        <f t="shared" si="712"/>
        <v>0</v>
      </c>
    </row>
    <row r="5615" spans="1:25" hidden="1" x14ac:dyDescent="0.3">
      <c r="A5615">
        <v>124764340</v>
      </c>
      <c r="B5615">
        <v>1</v>
      </c>
      <c r="C5615" t="b">
        <v>0</v>
      </c>
      <c r="D5615" t="s">
        <v>14</v>
      </c>
      <c r="E5615">
        <v>0</v>
      </c>
      <c r="F5615">
        <v>2</v>
      </c>
      <c r="G5615" t="s">
        <v>52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P5615">
        <f t="shared" si="705"/>
        <v>234</v>
      </c>
      <c r="Q5615">
        <f t="shared" si="706"/>
        <v>0</v>
      </c>
      <c r="R5615">
        <f t="shared" si="707"/>
        <v>0</v>
      </c>
      <c r="S5615">
        <f t="shared" si="708"/>
        <v>0</v>
      </c>
      <c r="T5615">
        <f t="shared" si="709"/>
        <v>0</v>
      </c>
      <c r="U5615">
        <f t="shared" si="710"/>
        <v>0</v>
      </c>
      <c r="V5615">
        <f t="shared" si="711"/>
        <v>0</v>
      </c>
      <c r="W5615">
        <f t="shared" si="712"/>
        <v>0</v>
      </c>
    </row>
    <row r="5616" spans="1:25" hidden="1" x14ac:dyDescent="0.3">
      <c r="A5616">
        <v>124774290</v>
      </c>
      <c r="B5616">
        <v>10</v>
      </c>
      <c r="C5616" t="b">
        <v>0</v>
      </c>
      <c r="D5616" t="s">
        <v>14</v>
      </c>
      <c r="E5616">
        <v>0</v>
      </c>
      <c r="F5616">
        <v>6</v>
      </c>
      <c r="G5616" t="s">
        <v>53</v>
      </c>
      <c r="H5616">
        <v>0</v>
      </c>
      <c r="I5616" t="s">
        <v>19</v>
      </c>
      <c r="J5616" t="s">
        <v>28</v>
      </c>
      <c r="K5616">
        <v>99</v>
      </c>
      <c r="L5616">
        <v>99</v>
      </c>
      <c r="M5616">
        <v>0</v>
      </c>
      <c r="N5616">
        <v>0</v>
      </c>
      <c r="P5616">
        <f t="shared" si="705"/>
        <v>235</v>
      </c>
      <c r="Q5616">
        <f t="shared" si="706"/>
        <v>0</v>
      </c>
      <c r="R5616">
        <f t="shared" si="707"/>
        <v>254</v>
      </c>
      <c r="S5616">
        <f t="shared" si="708"/>
        <v>192</v>
      </c>
      <c r="T5616">
        <f t="shared" si="709"/>
        <v>153</v>
      </c>
      <c r="U5616">
        <f t="shared" si="710"/>
        <v>153</v>
      </c>
      <c r="V5616">
        <f t="shared" si="711"/>
        <v>0</v>
      </c>
      <c r="W5616">
        <f t="shared" si="712"/>
        <v>0</v>
      </c>
    </row>
    <row r="5617" spans="1:25" x14ac:dyDescent="0.3">
      <c r="A5617">
        <v>124794347</v>
      </c>
      <c r="B5617">
        <v>11</v>
      </c>
      <c r="C5617" t="b">
        <v>0</v>
      </c>
      <c r="D5617" t="s">
        <v>14</v>
      </c>
      <c r="E5617">
        <v>0</v>
      </c>
      <c r="F5617">
        <v>4</v>
      </c>
      <c r="G5617">
        <v>80</v>
      </c>
      <c r="H5617">
        <v>64</v>
      </c>
      <c r="I5617">
        <v>27</v>
      </c>
      <c r="J5617" t="s">
        <v>17</v>
      </c>
      <c r="K5617">
        <v>0</v>
      </c>
      <c r="L5617">
        <v>0</v>
      </c>
      <c r="M5617">
        <v>0</v>
      </c>
      <c r="N5617">
        <v>0</v>
      </c>
      <c r="P5617">
        <f t="shared" si="705"/>
        <v>128</v>
      </c>
      <c r="Q5617">
        <f t="shared" si="706"/>
        <v>100</v>
      </c>
      <c r="R5617">
        <f t="shared" si="707"/>
        <v>39</v>
      </c>
      <c r="S5617">
        <f t="shared" si="708"/>
        <v>248</v>
      </c>
      <c r="T5617">
        <f t="shared" si="709"/>
        <v>0</v>
      </c>
      <c r="U5617">
        <f t="shared" si="710"/>
        <v>0</v>
      </c>
      <c r="V5617">
        <f t="shared" si="711"/>
        <v>0</v>
      </c>
      <c r="W5617">
        <f t="shared" si="712"/>
        <v>0</v>
      </c>
    </row>
    <row r="5618" spans="1:25" hidden="1" x14ac:dyDescent="0.3">
      <c r="A5618">
        <v>124804349</v>
      </c>
      <c r="B5618">
        <v>4</v>
      </c>
      <c r="C5618" t="b">
        <v>0</v>
      </c>
      <c r="D5618" t="s">
        <v>14</v>
      </c>
      <c r="E5618">
        <v>0</v>
      </c>
      <c r="F5618">
        <v>2</v>
      </c>
      <c r="G5618">
        <v>33</v>
      </c>
      <c r="H5618" t="s">
        <v>19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P5618">
        <f t="shared" si="705"/>
        <v>51</v>
      </c>
      <c r="Q5618">
        <f t="shared" si="706"/>
        <v>254</v>
      </c>
      <c r="R5618">
        <f t="shared" si="707"/>
        <v>0</v>
      </c>
      <c r="S5618">
        <f t="shared" si="708"/>
        <v>0</v>
      </c>
      <c r="T5618">
        <f t="shared" si="709"/>
        <v>0</v>
      </c>
      <c r="U5618">
        <f t="shared" si="710"/>
        <v>0</v>
      </c>
      <c r="V5618">
        <f t="shared" si="711"/>
        <v>0</v>
      </c>
      <c r="W5618">
        <f t="shared" si="712"/>
        <v>0</v>
      </c>
    </row>
    <row r="5619" spans="1:25" hidden="1" x14ac:dyDescent="0.3">
      <c r="A5619">
        <v>124809298</v>
      </c>
      <c r="B5619">
        <v>12</v>
      </c>
      <c r="C5619" t="b">
        <v>0</v>
      </c>
      <c r="D5619" t="s">
        <v>14</v>
      </c>
      <c r="E5619">
        <v>0</v>
      </c>
      <c r="F5619">
        <v>6</v>
      </c>
      <c r="G5619" t="s">
        <v>37</v>
      </c>
      <c r="H5619">
        <v>10</v>
      </c>
      <c r="I5619">
        <v>11</v>
      </c>
      <c r="J5619">
        <v>11</v>
      </c>
      <c r="K5619" t="s">
        <v>23</v>
      </c>
      <c r="L5619">
        <v>26</v>
      </c>
      <c r="M5619">
        <v>0</v>
      </c>
      <c r="N5619">
        <v>0</v>
      </c>
      <c r="P5619">
        <f t="shared" si="705"/>
        <v>12</v>
      </c>
      <c r="Q5619">
        <f t="shared" si="706"/>
        <v>16</v>
      </c>
      <c r="R5619">
        <f t="shared" si="707"/>
        <v>17</v>
      </c>
      <c r="S5619">
        <f t="shared" si="708"/>
        <v>17</v>
      </c>
      <c r="T5619">
        <f t="shared" si="709"/>
        <v>168</v>
      </c>
      <c r="U5619">
        <f t="shared" si="710"/>
        <v>38</v>
      </c>
      <c r="V5619">
        <f t="shared" si="711"/>
        <v>0</v>
      </c>
      <c r="W5619">
        <f t="shared" si="712"/>
        <v>0</v>
      </c>
    </row>
    <row r="5620" spans="1:25" hidden="1" x14ac:dyDescent="0.3">
      <c r="A5620">
        <v>124824301</v>
      </c>
      <c r="B5620">
        <v>25</v>
      </c>
      <c r="C5620" t="b">
        <v>0</v>
      </c>
      <c r="D5620" t="s">
        <v>14</v>
      </c>
      <c r="E5620">
        <v>0</v>
      </c>
      <c r="F5620">
        <v>8</v>
      </c>
      <c r="G5620">
        <v>51</v>
      </c>
      <c r="H5620">
        <v>41</v>
      </c>
      <c r="I5620" t="s">
        <v>24</v>
      </c>
      <c r="J5620">
        <v>11</v>
      </c>
      <c r="K5620">
        <v>11</v>
      </c>
      <c r="L5620">
        <v>11</v>
      </c>
      <c r="M5620" t="s">
        <v>9</v>
      </c>
      <c r="N5620" t="s">
        <v>16</v>
      </c>
      <c r="P5620">
        <f t="shared" si="705"/>
        <v>81</v>
      </c>
      <c r="Q5620">
        <f t="shared" si="706"/>
        <v>65</v>
      </c>
      <c r="R5620">
        <f t="shared" si="707"/>
        <v>240</v>
      </c>
      <c r="S5620">
        <f t="shared" si="708"/>
        <v>17</v>
      </c>
      <c r="T5620">
        <f t="shared" si="709"/>
        <v>17</v>
      </c>
      <c r="U5620">
        <f t="shared" si="710"/>
        <v>17</v>
      </c>
      <c r="V5620">
        <f t="shared" si="711"/>
        <v>212</v>
      </c>
      <c r="W5620">
        <f t="shared" si="712"/>
        <v>255</v>
      </c>
      <c r="Y5620">
        <f>P5620*256+Q5620</f>
        <v>20801</v>
      </c>
    </row>
    <row r="5621" spans="1:25" hidden="1" x14ac:dyDescent="0.3">
      <c r="A5621">
        <v>124864362</v>
      </c>
      <c r="B5621">
        <v>1</v>
      </c>
      <c r="C5621" t="b">
        <v>0</v>
      </c>
      <c r="D5621" t="s">
        <v>14</v>
      </c>
      <c r="E5621">
        <v>0</v>
      </c>
      <c r="F5621">
        <v>2</v>
      </c>
      <c r="G5621" t="s">
        <v>52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P5621">
        <f t="shared" si="705"/>
        <v>234</v>
      </c>
      <c r="Q5621">
        <f t="shared" si="706"/>
        <v>0</v>
      </c>
      <c r="R5621">
        <f t="shared" si="707"/>
        <v>0</v>
      </c>
      <c r="S5621">
        <f t="shared" si="708"/>
        <v>0</v>
      </c>
      <c r="T5621">
        <f t="shared" si="709"/>
        <v>0</v>
      </c>
      <c r="U5621">
        <f t="shared" si="710"/>
        <v>0</v>
      </c>
      <c r="V5621">
        <f t="shared" si="711"/>
        <v>0</v>
      </c>
      <c r="W5621">
        <f t="shared" si="712"/>
        <v>0</v>
      </c>
    </row>
    <row r="5622" spans="1:25" hidden="1" x14ac:dyDescent="0.3">
      <c r="A5622">
        <v>124874312</v>
      </c>
      <c r="B5622">
        <v>10</v>
      </c>
      <c r="C5622" t="b">
        <v>0</v>
      </c>
      <c r="D5622" t="s">
        <v>14</v>
      </c>
      <c r="E5622">
        <v>0</v>
      </c>
      <c r="F5622">
        <v>6</v>
      </c>
      <c r="G5622" t="s">
        <v>53</v>
      </c>
      <c r="H5622">
        <v>0</v>
      </c>
      <c r="I5622" t="s">
        <v>19</v>
      </c>
      <c r="J5622" t="s">
        <v>28</v>
      </c>
      <c r="K5622">
        <v>99</v>
      </c>
      <c r="L5622">
        <v>99</v>
      </c>
      <c r="M5622">
        <v>0</v>
      </c>
      <c r="N5622">
        <v>0</v>
      </c>
      <c r="P5622">
        <f t="shared" si="705"/>
        <v>235</v>
      </c>
      <c r="Q5622">
        <f t="shared" si="706"/>
        <v>0</v>
      </c>
      <c r="R5622">
        <f t="shared" si="707"/>
        <v>254</v>
      </c>
      <c r="S5622">
        <f t="shared" si="708"/>
        <v>192</v>
      </c>
      <c r="T5622">
        <f t="shared" si="709"/>
        <v>153</v>
      </c>
      <c r="U5622">
        <f t="shared" si="710"/>
        <v>153</v>
      </c>
      <c r="V5622">
        <f t="shared" si="711"/>
        <v>0</v>
      </c>
      <c r="W5622">
        <f t="shared" si="712"/>
        <v>0</v>
      </c>
    </row>
    <row r="5623" spans="1:25" x14ac:dyDescent="0.3">
      <c r="A5623">
        <v>124894368</v>
      </c>
      <c r="B5623">
        <v>11</v>
      </c>
      <c r="C5623" t="b">
        <v>0</v>
      </c>
      <c r="D5623" t="s">
        <v>14</v>
      </c>
      <c r="E5623">
        <v>0</v>
      </c>
      <c r="F5623">
        <v>4</v>
      </c>
      <c r="G5623">
        <v>80</v>
      </c>
      <c r="H5623">
        <v>64</v>
      </c>
      <c r="I5623">
        <v>27</v>
      </c>
      <c r="J5623" t="s">
        <v>17</v>
      </c>
      <c r="K5623">
        <v>0</v>
      </c>
      <c r="L5623">
        <v>0</v>
      </c>
      <c r="M5623">
        <v>0</v>
      </c>
      <c r="N5623">
        <v>0</v>
      </c>
      <c r="P5623">
        <f t="shared" si="705"/>
        <v>128</v>
      </c>
      <c r="Q5623">
        <f t="shared" si="706"/>
        <v>100</v>
      </c>
      <c r="R5623">
        <f t="shared" si="707"/>
        <v>39</v>
      </c>
      <c r="S5623">
        <f t="shared" si="708"/>
        <v>248</v>
      </c>
      <c r="T5623">
        <f t="shared" si="709"/>
        <v>0</v>
      </c>
      <c r="U5623">
        <f t="shared" si="710"/>
        <v>0</v>
      </c>
      <c r="V5623">
        <f t="shared" si="711"/>
        <v>0</v>
      </c>
      <c r="W5623">
        <f t="shared" si="712"/>
        <v>0</v>
      </c>
    </row>
    <row r="5624" spans="1:25" hidden="1" x14ac:dyDescent="0.3">
      <c r="A5624">
        <v>124909319</v>
      </c>
      <c r="B5624">
        <v>12</v>
      </c>
      <c r="C5624" t="b">
        <v>0</v>
      </c>
      <c r="D5624" t="s">
        <v>14</v>
      </c>
      <c r="E5624">
        <v>0</v>
      </c>
      <c r="F5624">
        <v>6</v>
      </c>
      <c r="G5624" t="s">
        <v>37</v>
      </c>
      <c r="H5624">
        <v>10</v>
      </c>
      <c r="I5624">
        <v>11</v>
      </c>
      <c r="J5624">
        <v>11</v>
      </c>
      <c r="K5624" t="s">
        <v>23</v>
      </c>
      <c r="L5624">
        <v>26</v>
      </c>
      <c r="M5624">
        <v>0</v>
      </c>
      <c r="N5624">
        <v>0</v>
      </c>
      <c r="P5624">
        <f t="shared" si="705"/>
        <v>12</v>
      </c>
      <c r="Q5624">
        <f t="shared" si="706"/>
        <v>16</v>
      </c>
      <c r="R5624">
        <f t="shared" si="707"/>
        <v>17</v>
      </c>
      <c r="S5624">
        <f t="shared" si="708"/>
        <v>17</v>
      </c>
      <c r="T5624">
        <f t="shared" si="709"/>
        <v>168</v>
      </c>
      <c r="U5624">
        <f t="shared" si="710"/>
        <v>38</v>
      </c>
      <c r="V5624">
        <f t="shared" si="711"/>
        <v>0</v>
      </c>
      <c r="W5624">
        <f t="shared" si="712"/>
        <v>0</v>
      </c>
    </row>
    <row r="5625" spans="1:25" hidden="1" x14ac:dyDescent="0.3">
      <c r="A5625">
        <v>124964384</v>
      </c>
      <c r="B5625">
        <v>1</v>
      </c>
      <c r="C5625" t="b">
        <v>0</v>
      </c>
      <c r="D5625" t="s">
        <v>14</v>
      </c>
      <c r="E5625">
        <v>0</v>
      </c>
      <c r="F5625">
        <v>2</v>
      </c>
      <c r="G5625" t="s">
        <v>52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P5625">
        <f t="shared" si="705"/>
        <v>234</v>
      </c>
      <c r="Q5625">
        <f t="shared" si="706"/>
        <v>0</v>
      </c>
      <c r="R5625">
        <f t="shared" si="707"/>
        <v>0</v>
      </c>
      <c r="S5625">
        <f t="shared" si="708"/>
        <v>0</v>
      </c>
      <c r="T5625">
        <f t="shared" si="709"/>
        <v>0</v>
      </c>
      <c r="U5625">
        <f t="shared" si="710"/>
        <v>0</v>
      </c>
      <c r="V5625">
        <f t="shared" si="711"/>
        <v>0</v>
      </c>
      <c r="W5625">
        <f t="shared" si="712"/>
        <v>0</v>
      </c>
    </row>
    <row r="5626" spans="1:25" hidden="1" x14ac:dyDescent="0.3">
      <c r="A5626">
        <v>124974334</v>
      </c>
      <c r="B5626">
        <v>10</v>
      </c>
      <c r="C5626" t="b">
        <v>0</v>
      </c>
      <c r="D5626" t="s">
        <v>14</v>
      </c>
      <c r="E5626">
        <v>0</v>
      </c>
      <c r="F5626">
        <v>6</v>
      </c>
      <c r="G5626" t="s">
        <v>52</v>
      </c>
      <c r="H5626">
        <v>0</v>
      </c>
      <c r="I5626" t="s">
        <v>19</v>
      </c>
      <c r="J5626" t="s">
        <v>28</v>
      </c>
      <c r="K5626">
        <v>99</v>
      </c>
      <c r="L5626">
        <v>99</v>
      </c>
      <c r="M5626">
        <v>0</v>
      </c>
      <c r="N5626">
        <v>0</v>
      </c>
      <c r="P5626">
        <f t="shared" si="705"/>
        <v>234</v>
      </c>
      <c r="Q5626">
        <f t="shared" si="706"/>
        <v>0</v>
      </c>
      <c r="R5626">
        <f t="shared" si="707"/>
        <v>254</v>
      </c>
      <c r="S5626">
        <f t="shared" si="708"/>
        <v>192</v>
      </c>
      <c r="T5626">
        <f t="shared" si="709"/>
        <v>153</v>
      </c>
      <c r="U5626">
        <f t="shared" si="710"/>
        <v>153</v>
      </c>
      <c r="V5626">
        <f t="shared" si="711"/>
        <v>0</v>
      </c>
      <c r="W5626">
        <f t="shared" si="712"/>
        <v>0</v>
      </c>
    </row>
    <row r="5627" spans="1:25" x14ac:dyDescent="0.3">
      <c r="A5627">
        <v>124994390</v>
      </c>
      <c r="B5627">
        <v>11</v>
      </c>
      <c r="C5627" t="b">
        <v>0</v>
      </c>
      <c r="D5627" t="s">
        <v>14</v>
      </c>
      <c r="E5627">
        <v>0</v>
      </c>
      <c r="F5627">
        <v>4</v>
      </c>
      <c r="G5627">
        <v>80</v>
      </c>
      <c r="H5627">
        <v>70</v>
      </c>
      <c r="I5627">
        <v>27</v>
      </c>
      <c r="J5627" t="s">
        <v>17</v>
      </c>
      <c r="K5627">
        <v>0</v>
      </c>
      <c r="L5627">
        <v>0</v>
      </c>
      <c r="M5627">
        <v>0</v>
      </c>
      <c r="N5627">
        <v>0</v>
      </c>
      <c r="P5627">
        <f t="shared" si="705"/>
        <v>128</v>
      </c>
      <c r="Q5627">
        <f t="shared" si="706"/>
        <v>112</v>
      </c>
      <c r="R5627">
        <f t="shared" si="707"/>
        <v>39</v>
      </c>
      <c r="S5627">
        <f t="shared" si="708"/>
        <v>248</v>
      </c>
      <c r="T5627">
        <f t="shared" si="709"/>
        <v>0</v>
      </c>
      <c r="U5627">
        <f t="shared" si="710"/>
        <v>0</v>
      </c>
      <c r="V5627">
        <f t="shared" si="711"/>
        <v>0</v>
      </c>
      <c r="W5627">
        <f t="shared" si="712"/>
        <v>0</v>
      </c>
    </row>
    <row r="5628" spans="1:25" hidden="1" x14ac:dyDescent="0.3">
      <c r="A5628">
        <v>125004392</v>
      </c>
      <c r="B5628">
        <v>4</v>
      </c>
      <c r="C5628" t="b">
        <v>0</v>
      </c>
      <c r="D5628" t="s">
        <v>14</v>
      </c>
      <c r="E5628">
        <v>0</v>
      </c>
      <c r="F5628">
        <v>2</v>
      </c>
      <c r="G5628">
        <v>33</v>
      </c>
      <c r="H5628" t="s">
        <v>19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P5628">
        <f t="shared" si="705"/>
        <v>51</v>
      </c>
      <c r="Q5628">
        <f t="shared" si="706"/>
        <v>254</v>
      </c>
      <c r="R5628">
        <f t="shared" si="707"/>
        <v>0</v>
      </c>
      <c r="S5628">
        <f t="shared" si="708"/>
        <v>0</v>
      </c>
      <c r="T5628">
        <f t="shared" si="709"/>
        <v>0</v>
      </c>
      <c r="U5628">
        <f t="shared" si="710"/>
        <v>0</v>
      </c>
      <c r="V5628">
        <f t="shared" si="711"/>
        <v>0</v>
      </c>
      <c r="W5628">
        <f t="shared" si="712"/>
        <v>0</v>
      </c>
    </row>
    <row r="5629" spans="1:25" hidden="1" x14ac:dyDescent="0.3">
      <c r="A5629">
        <v>125009341</v>
      </c>
      <c r="B5629">
        <v>12</v>
      </c>
      <c r="C5629" t="b">
        <v>0</v>
      </c>
      <c r="D5629" t="s">
        <v>14</v>
      </c>
      <c r="E5629">
        <v>0</v>
      </c>
      <c r="F5629">
        <v>6</v>
      </c>
      <c r="G5629" t="s">
        <v>35</v>
      </c>
      <c r="H5629">
        <v>10</v>
      </c>
      <c r="I5629">
        <v>11</v>
      </c>
      <c r="J5629">
        <v>11</v>
      </c>
      <c r="K5629" t="s">
        <v>23</v>
      </c>
      <c r="L5629">
        <v>27</v>
      </c>
      <c r="M5629">
        <v>0</v>
      </c>
      <c r="N5629">
        <v>0</v>
      </c>
      <c r="P5629">
        <f t="shared" si="705"/>
        <v>13</v>
      </c>
      <c r="Q5629">
        <f t="shared" si="706"/>
        <v>16</v>
      </c>
      <c r="R5629">
        <f t="shared" si="707"/>
        <v>17</v>
      </c>
      <c r="S5629">
        <f t="shared" si="708"/>
        <v>17</v>
      </c>
      <c r="T5629">
        <f t="shared" si="709"/>
        <v>168</v>
      </c>
      <c r="U5629">
        <f t="shared" si="710"/>
        <v>39</v>
      </c>
      <c r="V5629">
        <f t="shared" si="711"/>
        <v>0</v>
      </c>
      <c r="W5629">
        <f t="shared" si="712"/>
        <v>0</v>
      </c>
    </row>
    <row r="5630" spans="1:25" hidden="1" x14ac:dyDescent="0.3">
      <c r="A5630">
        <v>125024344</v>
      </c>
      <c r="B5630">
        <v>25</v>
      </c>
      <c r="C5630" t="b">
        <v>0</v>
      </c>
      <c r="D5630" t="s">
        <v>14</v>
      </c>
      <c r="E5630">
        <v>0</v>
      </c>
      <c r="F5630">
        <v>8</v>
      </c>
      <c r="G5630">
        <v>51</v>
      </c>
      <c r="H5630">
        <v>41</v>
      </c>
      <c r="I5630" t="s">
        <v>24</v>
      </c>
      <c r="J5630">
        <v>11</v>
      </c>
      <c r="K5630">
        <v>11</v>
      </c>
      <c r="L5630">
        <v>11</v>
      </c>
      <c r="M5630" t="s">
        <v>9</v>
      </c>
      <c r="N5630" t="s">
        <v>16</v>
      </c>
      <c r="P5630">
        <f t="shared" si="705"/>
        <v>81</v>
      </c>
      <c r="Q5630">
        <f t="shared" si="706"/>
        <v>65</v>
      </c>
      <c r="R5630">
        <f t="shared" si="707"/>
        <v>240</v>
      </c>
      <c r="S5630">
        <f t="shared" si="708"/>
        <v>17</v>
      </c>
      <c r="T5630">
        <f t="shared" si="709"/>
        <v>17</v>
      </c>
      <c r="U5630">
        <f t="shared" si="710"/>
        <v>17</v>
      </c>
      <c r="V5630">
        <f t="shared" si="711"/>
        <v>212</v>
      </c>
      <c r="W5630">
        <f t="shared" si="712"/>
        <v>255</v>
      </c>
      <c r="Y5630">
        <f>P5630*256+Q5630</f>
        <v>20801</v>
      </c>
    </row>
    <row r="5631" spans="1:25" hidden="1" x14ac:dyDescent="0.3">
      <c r="A5631">
        <v>125064405</v>
      </c>
      <c r="B5631">
        <v>1</v>
      </c>
      <c r="C5631" t="b">
        <v>0</v>
      </c>
      <c r="D5631" t="s">
        <v>14</v>
      </c>
      <c r="E5631">
        <v>0</v>
      </c>
      <c r="F5631">
        <v>2</v>
      </c>
      <c r="G5631" t="s">
        <v>52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P5631">
        <f t="shared" si="705"/>
        <v>234</v>
      </c>
      <c r="Q5631">
        <f t="shared" si="706"/>
        <v>0</v>
      </c>
      <c r="R5631">
        <f t="shared" si="707"/>
        <v>0</v>
      </c>
      <c r="S5631">
        <f t="shared" si="708"/>
        <v>0</v>
      </c>
      <c r="T5631">
        <f t="shared" si="709"/>
        <v>0</v>
      </c>
      <c r="U5631">
        <f t="shared" si="710"/>
        <v>0</v>
      </c>
      <c r="V5631">
        <f t="shared" si="711"/>
        <v>0</v>
      </c>
      <c r="W5631">
        <f t="shared" si="712"/>
        <v>0</v>
      </c>
    </row>
    <row r="5632" spans="1:25" hidden="1" x14ac:dyDescent="0.3">
      <c r="A5632">
        <v>125074407</v>
      </c>
      <c r="B5632">
        <v>10</v>
      </c>
      <c r="C5632" t="b">
        <v>0</v>
      </c>
      <c r="D5632" t="s">
        <v>14</v>
      </c>
      <c r="E5632">
        <v>0</v>
      </c>
      <c r="F5632">
        <v>6</v>
      </c>
      <c r="G5632" t="s">
        <v>52</v>
      </c>
      <c r="H5632">
        <v>0</v>
      </c>
      <c r="I5632" t="s">
        <v>19</v>
      </c>
      <c r="J5632" t="s">
        <v>28</v>
      </c>
      <c r="K5632">
        <v>99</v>
      </c>
      <c r="L5632">
        <v>99</v>
      </c>
      <c r="M5632">
        <v>0</v>
      </c>
      <c r="N5632">
        <v>0</v>
      </c>
      <c r="P5632">
        <f t="shared" si="705"/>
        <v>234</v>
      </c>
      <c r="Q5632">
        <f t="shared" si="706"/>
        <v>0</v>
      </c>
      <c r="R5632">
        <f t="shared" si="707"/>
        <v>254</v>
      </c>
      <c r="S5632">
        <f t="shared" si="708"/>
        <v>192</v>
      </c>
      <c r="T5632">
        <f t="shared" si="709"/>
        <v>153</v>
      </c>
      <c r="U5632">
        <f t="shared" si="710"/>
        <v>153</v>
      </c>
      <c r="V5632">
        <f t="shared" si="711"/>
        <v>0</v>
      </c>
      <c r="W5632">
        <f t="shared" si="712"/>
        <v>0</v>
      </c>
    </row>
    <row r="5633" spans="1:25" x14ac:dyDescent="0.3">
      <c r="A5633">
        <v>125094412</v>
      </c>
      <c r="B5633">
        <v>11</v>
      </c>
      <c r="C5633" t="b">
        <v>0</v>
      </c>
      <c r="D5633" t="s">
        <v>14</v>
      </c>
      <c r="E5633">
        <v>0</v>
      </c>
      <c r="F5633">
        <v>3</v>
      </c>
      <c r="G5633">
        <v>80</v>
      </c>
      <c r="H5633">
        <v>27</v>
      </c>
      <c r="I5633" t="s">
        <v>17</v>
      </c>
      <c r="J5633">
        <v>0</v>
      </c>
      <c r="K5633">
        <v>0</v>
      </c>
      <c r="L5633">
        <v>0</v>
      </c>
      <c r="M5633">
        <v>0</v>
      </c>
      <c r="N5633">
        <v>0</v>
      </c>
      <c r="P5633">
        <f t="shared" si="705"/>
        <v>128</v>
      </c>
      <c r="Q5633">
        <f t="shared" si="706"/>
        <v>39</v>
      </c>
      <c r="R5633">
        <f t="shared" si="707"/>
        <v>248</v>
      </c>
      <c r="S5633">
        <f t="shared" si="708"/>
        <v>0</v>
      </c>
      <c r="T5633">
        <f t="shared" si="709"/>
        <v>0</v>
      </c>
      <c r="U5633">
        <f t="shared" si="710"/>
        <v>0</v>
      </c>
      <c r="V5633">
        <f t="shared" si="711"/>
        <v>0</v>
      </c>
      <c r="W5633">
        <f t="shared" si="712"/>
        <v>0</v>
      </c>
    </row>
    <row r="5634" spans="1:25" hidden="1" x14ac:dyDescent="0.3">
      <c r="A5634">
        <v>125109363</v>
      </c>
      <c r="B5634">
        <v>12</v>
      </c>
      <c r="C5634" t="b">
        <v>0</v>
      </c>
      <c r="D5634" t="s">
        <v>14</v>
      </c>
      <c r="E5634">
        <v>0</v>
      </c>
      <c r="F5634">
        <v>6</v>
      </c>
      <c r="G5634" t="s">
        <v>37</v>
      </c>
      <c r="H5634">
        <v>10</v>
      </c>
      <c r="I5634">
        <v>11</v>
      </c>
      <c r="J5634">
        <v>11</v>
      </c>
      <c r="K5634" t="s">
        <v>23</v>
      </c>
      <c r="L5634">
        <v>27</v>
      </c>
      <c r="M5634">
        <v>0</v>
      </c>
      <c r="N5634">
        <v>0</v>
      </c>
      <c r="P5634">
        <f t="shared" si="705"/>
        <v>12</v>
      </c>
      <c r="Q5634">
        <f t="shared" si="706"/>
        <v>16</v>
      </c>
      <c r="R5634">
        <f t="shared" si="707"/>
        <v>17</v>
      </c>
      <c r="S5634">
        <f t="shared" si="708"/>
        <v>17</v>
      </c>
      <c r="T5634">
        <f t="shared" si="709"/>
        <v>168</v>
      </c>
      <c r="U5634">
        <f t="shared" si="710"/>
        <v>39</v>
      </c>
      <c r="V5634">
        <f t="shared" si="711"/>
        <v>0</v>
      </c>
      <c r="W5634">
        <f t="shared" si="712"/>
        <v>0</v>
      </c>
    </row>
    <row r="5635" spans="1:25" hidden="1" x14ac:dyDescent="0.3">
      <c r="A5635">
        <v>125164427</v>
      </c>
      <c r="B5635">
        <v>1</v>
      </c>
      <c r="C5635" t="b">
        <v>0</v>
      </c>
      <c r="D5635" t="s">
        <v>14</v>
      </c>
      <c r="E5635">
        <v>0</v>
      </c>
      <c r="F5635">
        <v>2</v>
      </c>
      <c r="G5635" t="s">
        <v>52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P5635">
        <f t="shared" si="705"/>
        <v>234</v>
      </c>
      <c r="Q5635">
        <f t="shared" si="706"/>
        <v>0</v>
      </c>
      <c r="R5635">
        <f t="shared" si="707"/>
        <v>0</v>
      </c>
      <c r="S5635">
        <f t="shared" si="708"/>
        <v>0</v>
      </c>
      <c r="T5635">
        <f t="shared" si="709"/>
        <v>0</v>
      </c>
      <c r="U5635">
        <f t="shared" si="710"/>
        <v>0</v>
      </c>
      <c r="V5635">
        <f t="shared" si="711"/>
        <v>0</v>
      </c>
      <c r="W5635">
        <f t="shared" si="712"/>
        <v>0</v>
      </c>
    </row>
    <row r="5636" spans="1:25" hidden="1" x14ac:dyDescent="0.3">
      <c r="A5636">
        <v>125174429</v>
      </c>
      <c r="B5636">
        <v>10</v>
      </c>
      <c r="C5636" t="b">
        <v>0</v>
      </c>
      <c r="D5636" t="s">
        <v>14</v>
      </c>
      <c r="E5636">
        <v>0</v>
      </c>
      <c r="F5636">
        <v>6</v>
      </c>
      <c r="G5636" t="s">
        <v>52</v>
      </c>
      <c r="H5636">
        <v>0</v>
      </c>
      <c r="I5636" t="s">
        <v>19</v>
      </c>
      <c r="J5636" t="s">
        <v>28</v>
      </c>
      <c r="K5636">
        <v>99</v>
      </c>
      <c r="L5636">
        <v>99</v>
      </c>
      <c r="M5636">
        <v>0</v>
      </c>
      <c r="N5636">
        <v>0</v>
      </c>
      <c r="P5636">
        <f t="shared" si="705"/>
        <v>234</v>
      </c>
      <c r="Q5636">
        <f t="shared" si="706"/>
        <v>0</v>
      </c>
      <c r="R5636">
        <f t="shared" si="707"/>
        <v>254</v>
      </c>
      <c r="S5636">
        <f t="shared" si="708"/>
        <v>192</v>
      </c>
      <c r="T5636">
        <f t="shared" si="709"/>
        <v>153</v>
      </c>
      <c r="U5636">
        <f t="shared" si="710"/>
        <v>153</v>
      </c>
      <c r="V5636">
        <f t="shared" si="711"/>
        <v>0</v>
      </c>
      <c r="W5636">
        <f t="shared" si="712"/>
        <v>0</v>
      </c>
    </row>
    <row r="5637" spans="1:25" x14ac:dyDescent="0.3">
      <c r="A5637">
        <v>125194433</v>
      </c>
      <c r="B5637">
        <v>11</v>
      </c>
      <c r="C5637" t="b">
        <v>0</v>
      </c>
      <c r="D5637" t="s">
        <v>14</v>
      </c>
      <c r="E5637">
        <v>0</v>
      </c>
      <c r="F5637">
        <v>4</v>
      </c>
      <c r="G5637">
        <v>80</v>
      </c>
      <c r="H5637">
        <v>64</v>
      </c>
      <c r="I5637">
        <v>27</v>
      </c>
      <c r="J5637" t="s">
        <v>17</v>
      </c>
      <c r="K5637">
        <v>0</v>
      </c>
      <c r="L5637">
        <v>0</v>
      </c>
      <c r="M5637">
        <v>0</v>
      </c>
      <c r="N5637">
        <v>0</v>
      </c>
      <c r="P5637">
        <f t="shared" si="705"/>
        <v>128</v>
      </c>
      <c r="Q5637">
        <f t="shared" si="706"/>
        <v>100</v>
      </c>
      <c r="R5637">
        <f t="shared" si="707"/>
        <v>39</v>
      </c>
      <c r="S5637">
        <f t="shared" si="708"/>
        <v>248</v>
      </c>
      <c r="T5637">
        <f t="shared" si="709"/>
        <v>0</v>
      </c>
      <c r="U5637">
        <f t="shared" si="710"/>
        <v>0</v>
      </c>
      <c r="V5637">
        <f t="shared" si="711"/>
        <v>0</v>
      </c>
      <c r="W5637">
        <f t="shared" si="712"/>
        <v>0</v>
      </c>
    </row>
    <row r="5638" spans="1:25" hidden="1" x14ac:dyDescent="0.3">
      <c r="A5638">
        <v>125204436</v>
      </c>
      <c r="B5638">
        <v>4</v>
      </c>
      <c r="C5638" t="b">
        <v>0</v>
      </c>
      <c r="D5638" t="s">
        <v>14</v>
      </c>
      <c r="E5638">
        <v>0</v>
      </c>
      <c r="F5638">
        <v>2</v>
      </c>
      <c r="G5638">
        <v>33</v>
      </c>
      <c r="H5638" t="s">
        <v>19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P5638">
        <f t="shared" si="705"/>
        <v>51</v>
      </c>
      <c r="Q5638">
        <f t="shared" si="706"/>
        <v>254</v>
      </c>
      <c r="R5638">
        <f t="shared" si="707"/>
        <v>0</v>
      </c>
      <c r="S5638">
        <f t="shared" si="708"/>
        <v>0</v>
      </c>
      <c r="T5638">
        <f t="shared" si="709"/>
        <v>0</v>
      </c>
      <c r="U5638">
        <f t="shared" si="710"/>
        <v>0</v>
      </c>
      <c r="V5638">
        <f t="shared" si="711"/>
        <v>0</v>
      </c>
      <c r="W5638">
        <f t="shared" si="712"/>
        <v>0</v>
      </c>
    </row>
    <row r="5639" spans="1:25" hidden="1" x14ac:dyDescent="0.3">
      <c r="A5639">
        <v>125209384</v>
      </c>
      <c r="B5639">
        <v>12</v>
      </c>
      <c r="C5639" t="b">
        <v>0</v>
      </c>
      <c r="D5639" t="s">
        <v>14</v>
      </c>
      <c r="E5639">
        <v>0</v>
      </c>
      <c r="F5639">
        <v>6</v>
      </c>
      <c r="G5639" t="s">
        <v>37</v>
      </c>
      <c r="H5639">
        <v>10</v>
      </c>
      <c r="I5639">
        <v>11</v>
      </c>
      <c r="J5639">
        <v>11</v>
      </c>
      <c r="K5639" t="s">
        <v>23</v>
      </c>
      <c r="L5639">
        <v>26</v>
      </c>
      <c r="M5639">
        <v>0</v>
      </c>
      <c r="N5639">
        <v>0</v>
      </c>
      <c r="P5639">
        <f t="shared" si="705"/>
        <v>12</v>
      </c>
      <c r="Q5639">
        <f t="shared" si="706"/>
        <v>16</v>
      </c>
      <c r="R5639">
        <f t="shared" si="707"/>
        <v>17</v>
      </c>
      <c r="S5639">
        <f t="shared" si="708"/>
        <v>17</v>
      </c>
      <c r="T5639">
        <f t="shared" si="709"/>
        <v>168</v>
      </c>
      <c r="U5639">
        <f t="shared" si="710"/>
        <v>38</v>
      </c>
      <c r="V5639">
        <f t="shared" si="711"/>
        <v>0</v>
      </c>
      <c r="W5639">
        <f t="shared" si="712"/>
        <v>0</v>
      </c>
    </row>
    <row r="5640" spans="1:25" hidden="1" x14ac:dyDescent="0.3">
      <c r="A5640">
        <v>125224440</v>
      </c>
      <c r="B5640">
        <v>25</v>
      </c>
      <c r="C5640" t="b">
        <v>0</v>
      </c>
      <c r="D5640" t="s">
        <v>14</v>
      </c>
      <c r="E5640">
        <v>0</v>
      </c>
      <c r="F5640">
        <v>8</v>
      </c>
      <c r="G5640">
        <v>51</v>
      </c>
      <c r="H5640">
        <v>41</v>
      </c>
      <c r="I5640" t="s">
        <v>24</v>
      </c>
      <c r="J5640">
        <v>11</v>
      </c>
      <c r="K5640">
        <v>11</v>
      </c>
      <c r="L5640">
        <v>11</v>
      </c>
      <c r="M5640" t="s">
        <v>9</v>
      </c>
      <c r="N5640" t="s">
        <v>16</v>
      </c>
      <c r="P5640">
        <f t="shared" si="705"/>
        <v>81</v>
      </c>
      <c r="Q5640">
        <f t="shared" si="706"/>
        <v>65</v>
      </c>
      <c r="R5640">
        <f t="shared" si="707"/>
        <v>240</v>
      </c>
      <c r="S5640">
        <f t="shared" si="708"/>
        <v>17</v>
      </c>
      <c r="T5640">
        <f t="shared" si="709"/>
        <v>17</v>
      </c>
      <c r="U5640">
        <f t="shared" si="710"/>
        <v>17</v>
      </c>
      <c r="V5640">
        <f t="shared" si="711"/>
        <v>212</v>
      </c>
      <c r="W5640">
        <f t="shared" si="712"/>
        <v>255</v>
      </c>
      <c r="Y5640">
        <f>P5640*256+Q5640</f>
        <v>20801</v>
      </c>
    </row>
    <row r="5641" spans="1:25" hidden="1" x14ac:dyDescent="0.3">
      <c r="A5641">
        <v>125264449</v>
      </c>
      <c r="B5641">
        <v>1</v>
      </c>
      <c r="C5641" t="b">
        <v>0</v>
      </c>
      <c r="D5641" t="s">
        <v>14</v>
      </c>
      <c r="E5641">
        <v>0</v>
      </c>
      <c r="F5641">
        <v>2</v>
      </c>
      <c r="G5641" t="s">
        <v>52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P5641">
        <f t="shared" si="705"/>
        <v>234</v>
      </c>
      <c r="Q5641">
        <f t="shared" si="706"/>
        <v>0</v>
      </c>
      <c r="R5641">
        <f t="shared" si="707"/>
        <v>0</v>
      </c>
      <c r="S5641">
        <f t="shared" si="708"/>
        <v>0</v>
      </c>
      <c r="T5641">
        <f t="shared" si="709"/>
        <v>0</v>
      </c>
      <c r="U5641">
        <f t="shared" si="710"/>
        <v>0</v>
      </c>
      <c r="V5641">
        <f t="shared" si="711"/>
        <v>0</v>
      </c>
      <c r="W5641">
        <f t="shared" si="712"/>
        <v>0</v>
      </c>
    </row>
    <row r="5642" spans="1:25" hidden="1" x14ac:dyDescent="0.3">
      <c r="A5642">
        <v>125274451</v>
      </c>
      <c r="B5642">
        <v>10</v>
      </c>
      <c r="C5642" t="b">
        <v>0</v>
      </c>
      <c r="D5642" t="s">
        <v>14</v>
      </c>
      <c r="E5642">
        <v>0</v>
      </c>
      <c r="F5642">
        <v>6</v>
      </c>
      <c r="G5642" t="s">
        <v>52</v>
      </c>
      <c r="H5642">
        <v>0</v>
      </c>
      <c r="I5642" t="s">
        <v>19</v>
      </c>
      <c r="J5642" t="s">
        <v>28</v>
      </c>
      <c r="K5642">
        <v>99</v>
      </c>
      <c r="L5642">
        <v>99</v>
      </c>
      <c r="M5642">
        <v>0</v>
      </c>
      <c r="N5642">
        <v>0</v>
      </c>
      <c r="P5642">
        <f t="shared" si="705"/>
        <v>234</v>
      </c>
      <c r="Q5642">
        <f t="shared" si="706"/>
        <v>0</v>
      </c>
      <c r="R5642">
        <f t="shared" si="707"/>
        <v>254</v>
      </c>
      <c r="S5642">
        <f t="shared" si="708"/>
        <v>192</v>
      </c>
      <c r="T5642">
        <f t="shared" si="709"/>
        <v>153</v>
      </c>
      <c r="U5642">
        <f t="shared" si="710"/>
        <v>153</v>
      </c>
      <c r="V5642">
        <f t="shared" si="711"/>
        <v>0</v>
      </c>
      <c r="W5642">
        <f t="shared" si="712"/>
        <v>0</v>
      </c>
    </row>
    <row r="5643" spans="1:25" x14ac:dyDescent="0.3">
      <c r="A5643">
        <v>125294455</v>
      </c>
      <c r="B5643">
        <v>11</v>
      </c>
      <c r="C5643" t="b">
        <v>0</v>
      </c>
      <c r="D5643" t="s">
        <v>14</v>
      </c>
      <c r="E5643">
        <v>0</v>
      </c>
      <c r="F5643">
        <v>4</v>
      </c>
      <c r="G5643">
        <v>80</v>
      </c>
      <c r="H5643" t="s">
        <v>69</v>
      </c>
      <c r="I5643">
        <v>27</v>
      </c>
      <c r="J5643" t="s">
        <v>17</v>
      </c>
      <c r="K5643">
        <v>0</v>
      </c>
      <c r="L5643">
        <v>0</v>
      </c>
      <c r="M5643">
        <v>0</v>
      </c>
      <c r="N5643">
        <v>0</v>
      </c>
      <c r="P5643">
        <f t="shared" ref="P5643:P5706" si="713">HEX2DEC(G5643)</f>
        <v>128</v>
      </c>
      <c r="Q5643">
        <f t="shared" ref="Q5643:Q5706" si="714">HEX2DEC(H5643)</f>
        <v>107</v>
      </c>
      <c r="R5643">
        <f t="shared" ref="R5643:R5706" si="715">HEX2DEC(I5643)</f>
        <v>39</v>
      </c>
      <c r="S5643">
        <f t="shared" ref="S5643:S5706" si="716">HEX2DEC(J5643)</f>
        <v>248</v>
      </c>
      <c r="T5643">
        <f t="shared" ref="T5643:T5706" si="717">HEX2DEC(K5643)</f>
        <v>0</v>
      </c>
      <c r="U5643">
        <f t="shared" ref="U5643:U5706" si="718">HEX2DEC(L5643)</f>
        <v>0</v>
      </c>
      <c r="V5643">
        <f t="shared" ref="V5643:V5706" si="719">HEX2DEC(M5643)</f>
        <v>0</v>
      </c>
      <c r="W5643">
        <f t="shared" ref="W5643:W5706" si="720">HEX2DEC(N5643)</f>
        <v>0</v>
      </c>
    </row>
    <row r="5644" spans="1:25" hidden="1" x14ac:dyDescent="0.3">
      <c r="A5644">
        <v>125309406</v>
      </c>
      <c r="B5644">
        <v>12</v>
      </c>
      <c r="C5644" t="b">
        <v>0</v>
      </c>
      <c r="D5644" t="s">
        <v>14</v>
      </c>
      <c r="E5644">
        <v>0</v>
      </c>
      <c r="F5644">
        <v>6</v>
      </c>
      <c r="G5644" t="s">
        <v>35</v>
      </c>
      <c r="H5644">
        <v>10</v>
      </c>
      <c r="I5644">
        <v>11</v>
      </c>
      <c r="J5644">
        <v>11</v>
      </c>
      <c r="K5644" t="s">
        <v>23</v>
      </c>
      <c r="L5644">
        <v>26</v>
      </c>
      <c r="M5644">
        <v>0</v>
      </c>
      <c r="N5644">
        <v>0</v>
      </c>
      <c r="P5644">
        <f t="shared" si="713"/>
        <v>13</v>
      </c>
      <c r="Q5644">
        <f t="shared" si="714"/>
        <v>16</v>
      </c>
      <c r="R5644">
        <f t="shared" si="715"/>
        <v>17</v>
      </c>
      <c r="S5644">
        <f t="shared" si="716"/>
        <v>17</v>
      </c>
      <c r="T5644">
        <f t="shared" si="717"/>
        <v>168</v>
      </c>
      <c r="U5644">
        <f t="shared" si="718"/>
        <v>38</v>
      </c>
      <c r="V5644">
        <f t="shared" si="719"/>
        <v>0</v>
      </c>
      <c r="W5644">
        <f t="shared" si="720"/>
        <v>0</v>
      </c>
    </row>
    <row r="5645" spans="1:25" hidden="1" x14ac:dyDescent="0.3">
      <c r="A5645">
        <v>125364470</v>
      </c>
      <c r="B5645">
        <v>1</v>
      </c>
      <c r="C5645" t="b">
        <v>0</v>
      </c>
      <c r="D5645" t="s">
        <v>14</v>
      </c>
      <c r="E5645">
        <v>0</v>
      </c>
      <c r="F5645">
        <v>2</v>
      </c>
      <c r="G5645" t="s">
        <v>52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P5645">
        <f t="shared" si="713"/>
        <v>234</v>
      </c>
      <c r="Q5645">
        <f t="shared" si="714"/>
        <v>0</v>
      </c>
      <c r="R5645">
        <f t="shared" si="715"/>
        <v>0</v>
      </c>
      <c r="S5645">
        <f t="shared" si="716"/>
        <v>0</v>
      </c>
      <c r="T5645">
        <f t="shared" si="717"/>
        <v>0</v>
      </c>
      <c r="U5645">
        <f t="shared" si="718"/>
        <v>0</v>
      </c>
      <c r="V5645">
        <f t="shared" si="719"/>
        <v>0</v>
      </c>
      <c r="W5645">
        <f t="shared" si="720"/>
        <v>0</v>
      </c>
    </row>
    <row r="5646" spans="1:25" hidden="1" x14ac:dyDescent="0.3">
      <c r="A5646">
        <v>125374472</v>
      </c>
      <c r="B5646">
        <v>10</v>
      </c>
      <c r="C5646" t="b">
        <v>0</v>
      </c>
      <c r="D5646" t="s">
        <v>14</v>
      </c>
      <c r="E5646">
        <v>0</v>
      </c>
      <c r="F5646">
        <v>6</v>
      </c>
      <c r="G5646" t="s">
        <v>52</v>
      </c>
      <c r="H5646">
        <v>0</v>
      </c>
      <c r="I5646" t="s">
        <v>19</v>
      </c>
      <c r="J5646" t="s">
        <v>28</v>
      </c>
      <c r="K5646">
        <v>99</v>
      </c>
      <c r="L5646">
        <v>99</v>
      </c>
      <c r="M5646">
        <v>0</v>
      </c>
      <c r="N5646">
        <v>0</v>
      </c>
      <c r="P5646">
        <f t="shared" si="713"/>
        <v>234</v>
      </c>
      <c r="Q5646">
        <f t="shared" si="714"/>
        <v>0</v>
      </c>
      <c r="R5646">
        <f t="shared" si="715"/>
        <v>254</v>
      </c>
      <c r="S5646">
        <f t="shared" si="716"/>
        <v>192</v>
      </c>
      <c r="T5646">
        <f t="shared" si="717"/>
        <v>153</v>
      </c>
      <c r="U5646">
        <f t="shared" si="718"/>
        <v>153</v>
      </c>
      <c r="V5646">
        <f t="shared" si="719"/>
        <v>0</v>
      </c>
      <c r="W5646">
        <f t="shared" si="720"/>
        <v>0</v>
      </c>
    </row>
    <row r="5647" spans="1:25" x14ac:dyDescent="0.3">
      <c r="A5647">
        <v>125394477</v>
      </c>
      <c r="B5647">
        <v>11</v>
      </c>
      <c r="C5647" t="b">
        <v>0</v>
      </c>
      <c r="D5647" t="s">
        <v>14</v>
      </c>
      <c r="E5647">
        <v>0</v>
      </c>
      <c r="F5647">
        <v>4</v>
      </c>
      <c r="G5647">
        <v>80</v>
      </c>
      <c r="H5647">
        <v>61</v>
      </c>
      <c r="I5647">
        <v>27</v>
      </c>
      <c r="J5647" t="s">
        <v>17</v>
      </c>
      <c r="K5647">
        <v>0</v>
      </c>
      <c r="L5647">
        <v>0</v>
      </c>
      <c r="M5647">
        <v>0</v>
      </c>
      <c r="N5647">
        <v>0</v>
      </c>
      <c r="P5647">
        <f t="shared" si="713"/>
        <v>128</v>
      </c>
      <c r="Q5647">
        <f t="shared" si="714"/>
        <v>97</v>
      </c>
      <c r="R5647">
        <f t="shared" si="715"/>
        <v>39</v>
      </c>
      <c r="S5647">
        <f t="shared" si="716"/>
        <v>248</v>
      </c>
      <c r="T5647">
        <f t="shared" si="717"/>
        <v>0</v>
      </c>
      <c r="U5647">
        <f t="shared" si="718"/>
        <v>0</v>
      </c>
      <c r="V5647">
        <f t="shared" si="719"/>
        <v>0</v>
      </c>
      <c r="W5647">
        <f t="shared" si="720"/>
        <v>0</v>
      </c>
    </row>
    <row r="5648" spans="1:25" hidden="1" x14ac:dyDescent="0.3">
      <c r="A5648">
        <v>125404479</v>
      </c>
      <c r="B5648">
        <v>4</v>
      </c>
      <c r="C5648" t="b">
        <v>0</v>
      </c>
      <c r="D5648" t="s">
        <v>14</v>
      </c>
      <c r="E5648">
        <v>0</v>
      </c>
      <c r="F5648">
        <v>2</v>
      </c>
      <c r="G5648">
        <v>33</v>
      </c>
      <c r="H5648" t="s">
        <v>19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P5648">
        <f t="shared" si="713"/>
        <v>51</v>
      </c>
      <c r="Q5648">
        <f t="shared" si="714"/>
        <v>254</v>
      </c>
      <c r="R5648">
        <f t="shared" si="715"/>
        <v>0</v>
      </c>
      <c r="S5648">
        <f t="shared" si="716"/>
        <v>0</v>
      </c>
      <c r="T5648">
        <f t="shared" si="717"/>
        <v>0</v>
      </c>
      <c r="U5648">
        <f t="shared" si="718"/>
        <v>0</v>
      </c>
      <c r="V5648">
        <f t="shared" si="719"/>
        <v>0</v>
      </c>
      <c r="W5648">
        <f t="shared" si="720"/>
        <v>0</v>
      </c>
    </row>
    <row r="5649" spans="1:25" hidden="1" x14ac:dyDescent="0.3">
      <c r="A5649">
        <v>125409428</v>
      </c>
      <c r="B5649">
        <v>12</v>
      </c>
      <c r="C5649" t="b">
        <v>0</v>
      </c>
      <c r="D5649" t="s">
        <v>14</v>
      </c>
      <c r="E5649">
        <v>0</v>
      </c>
      <c r="F5649">
        <v>6</v>
      </c>
      <c r="G5649" t="s">
        <v>37</v>
      </c>
      <c r="H5649">
        <v>10</v>
      </c>
      <c r="I5649">
        <v>11</v>
      </c>
      <c r="J5649">
        <v>11</v>
      </c>
      <c r="K5649" t="s">
        <v>23</v>
      </c>
      <c r="L5649">
        <v>27</v>
      </c>
      <c r="M5649">
        <v>0</v>
      </c>
      <c r="N5649">
        <v>0</v>
      </c>
      <c r="P5649">
        <f t="shared" si="713"/>
        <v>12</v>
      </c>
      <c r="Q5649">
        <f t="shared" si="714"/>
        <v>16</v>
      </c>
      <c r="R5649">
        <f t="shared" si="715"/>
        <v>17</v>
      </c>
      <c r="S5649">
        <f t="shared" si="716"/>
        <v>17</v>
      </c>
      <c r="T5649">
        <f t="shared" si="717"/>
        <v>168</v>
      </c>
      <c r="U5649">
        <f t="shared" si="718"/>
        <v>39</v>
      </c>
      <c r="V5649">
        <f t="shared" si="719"/>
        <v>0</v>
      </c>
      <c r="W5649">
        <f t="shared" si="720"/>
        <v>0</v>
      </c>
    </row>
    <row r="5650" spans="1:25" hidden="1" x14ac:dyDescent="0.3">
      <c r="A5650">
        <v>125424483</v>
      </c>
      <c r="B5650">
        <v>25</v>
      </c>
      <c r="C5650" t="b">
        <v>0</v>
      </c>
      <c r="D5650" t="s">
        <v>14</v>
      </c>
      <c r="E5650">
        <v>0</v>
      </c>
      <c r="F5650">
        <v>8</v>
      </c>
      <c r="G5650">
        <v>51</v>
      </c>
      <c r="H5650">
        <v>41</v>
      </c>
      <c r="I5650" t="s">
        <v>24</v>
      </c>
      <c r="J5650">
        <v>11</v>
      </c>
      <c r="K5650">
        <v>11</v>
      </c>
      <c r="L5650">
        <v>11</v>
      </c>
      <c r="M5650" t="s">
        <v>9</v>
      </c>
      <c r="N5650" t="s">
        <v>16</v>
      </c>
      <c r="P5650">
        <f t="shared" si="713"/>
        <v>81</v>
      </c>
      <c r="Q5650">
        <f t="shared" si="714"/>
        <v>65</v>
      </c>
      <c r="R5650">
        <f t="shared" si="715"/>
        <v>240</v>
      </c>
      <c r="S5650">
        <f t="shared" si="716"/>
        <v>17</v>
      </c>
      <c r="T5650">
        <f t="shared" si="717"/>
        <v>17</v>
      </c>
      <c r="U5650">
        <f t="shared" si="718"/>
        <v>17</v>
      </c>
      <c r="V5650">
        <f t="shared" si="719"/>
        <v>212</v>
      </c>
      <c r="W5650">
        <f t="shared" si="720"/>
        <v>255</v>
      </c>
      <c r="Y5650">
        <f>P5650*256+Q5650</f>
        <v>20801</v>
      </c>
    </row>
    <row r="5651" spans="1:25" hidden="1" x14ac:dyDescent="0.3">
      <c r="A5651">
        <v>125464492</v>
      </c>
      <c r="B5651">
        <v>1</v>
      </c>
      <c r="C5651" t="b">
        <v>0</v>
      </c>
      <c r="D5651" t="s">
        <v>14</v>
      </c>
      <c r="E5651">
        <v>0</v>
      </c>
      <c r="F5651">
        <v>2</v>
      </c>
      <c r="G5651" t="s">
        <v>52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P5651">
        <f t="shared" si="713"/>
        <v>234</v>
      </c>
      <c r="Q5651">
        <f t="shared" si="714"/>
        <v>0</v>
      </c>
      <c r="R5651">
        <f t="shared" si="715"/>
        <v>0</v>
      </c>
      <c r="S5651">
        <f t="shared" si="716"/>
        <v>0</v>
      </c>
      <c r="T5651">
        <f t="shared" si="717"/>
        <v>0</v>
      </c>
      <c r="U5651">
        <f t="shared" si="718"/>
        <v>0</v>
      </c>
      <c r="V5651">
        <f t="shared" si="719"/>
        <v>0</v>
      </c>
      <c r="W5651">
        <f t="shared" si="720"/>
        <v>0</v>
      </c>
    </row>
    <row r="5652" spans="1:25" hidden="1" x14ac:dyDescent="0.3">
      <c r="A5652">
        <v>125474494</v>
      </c>
      <c r="B5652">
        <v>10</v>
      </c>
      <c r="C5652" t="b">
        <v>0</v>
      </c>
      <c r="D5652" t="s">
        <v>14</v>
      </c>
      <c r="E5652">
        <v>0</v>
      </c>
      <c r="F5652">
        <v>6</v>
      </c>
      <c r="G5652" t="s">
        <v>52</v>
      </c>
      <c r="H5652">
        <v>0</v>
      </c>
      <c r="I5652" t="s">
        <v>19</v>
      </c>
      <c r="J5652" t="s">
        <v>28</v>
      </c>
      <c r="K5652">
        <v>99</v>
      </c>
      <c r="L5652">
        <v>99</v>
      </c>
      <c r="M5652">
        <v>0</v>
      </c>
      <c r="N5652">
        <v>0</v>
      </c>
      <c r="P5652">
        <f t="shared" si="713"/>
        <v>234</v>
      </c>
      <c r="Q5652">
        <f t="shared" si="714"/>
        <v>0</v>
      </c>
      <c r="R5652">
        <f t="shared" si="715"/>
        <v>254</v>
      </c>
      <c r="S5652">
        <f t="shared" si="716"/>
        <v>192</v>
      </c>
      <c r="T5652">
        <f t="shared" si="717"/>
        <v>153</v>
      </c>
      <c r="U5652">
        <f t="shared" si="718"/>
        <v>153</v>
      </c>
      <c r="V5652">
        <f t="shared" si="719"/>
        <v>0</v>
      </c>
      <c r="W5652">
        <f t="shared" si="720"/>
        <v>0</v>
      </c>
    </row>
    <row r="5653" spans="1:25" x14ac:dyDescent="0.3">
      <c r="A5653">
        <v>125494498</v>
      </c>
      <c r="B5653">
        <v>11</v>
      </c>
      <c r="C5653" t="b">
        <v>0</v>
      </c>
      <c r="D5653" t="s">
        <v>14</v>
      </c>
      <c r="E5653">
        <v>0</v>
      </c>
      <c r="F5653">
        <v>4</v>
      </c>
      <c r="G5653">
        <v>80</v>
      </c>
      <c r="H5653">
        <v>61</v>
      </c>
      <c r="I5653">
        <v>27</v>
      </c>
      <c r="J5653" t="s">
        <v>17</v>
      </c>
      <c r="K5653">
        <v>0</v>
      </c>
      <c r="L5653">
        <v>0</v>
      </c>
      <c r="M5653">
        <v>0</v>
      </c>
      <c r="N5653">
        <v>0</v>
      </c>
      <c r="P5653">
        <f t="shared" si="713"/>
        <v>128</v>
      </c>
      <c r="Q5653">
        <f t="shared" si="714"/>
        <v>97</v>
      </c>
      <c r="R5653">
        <f t="shared" si="715"/>
        <v>39</v>
      </c>
      <c r="S5653">
        <f t="shared" si="716"/>
        <v>248</v>
      </c>
      <c r="T5653">
        <f t="shared" si="717"/>
        <v>0</v>
      </c>
      <c r="U5653">
        <f t="shared" si="718"/>
        <v>0</v>
      </c>
      <c r="V5653">
        <f t="shared" si="719"/>
        <v>0</v>
      </c>
      <c r="W5653">
        <f t="shared" si="720"/>
        <v>0</v>
      </c>
    </row>
    <row r="5654" spans="1:25" hidden="1" x14ac:dyDescent="0.3">
      <c r="A5654">
        <v>125509450</v>
      </c>
      <c r="B5654">
        <v>12</v>
      </c>
      <c r="C5654" t="b">
        <v>0</v>
      </c>
      <c r="D5654" t="s">
        <v>14</v>
      </c>
      <c r="E5654">
        <v>0</v>
      </c>
      <c r="F5654">
        <v>6</v>
      </c>
      <c r="G5654" t="s">
        <v>35</v>
      </c>
      <c r="H5654">
        <v>10</v>
      </c>
      <c r="I5654">
        <v>11</v>
      </c>
      <c r="J5654">
        <v>11</v>
      </c>
      <c r="K5654" t="s">
        <v>23</v>
      </c>
      <c r="L5654">
        <v>27</v>
      </c>
      <c r="M5654">
        <v>0</v>
      </c>
      <c r="N5654">
        <v>0</v>
      </c>
      <c r="P5654">
        <f t="shared" si="713"/>
        <v>13</v>
      </c>
      <c r="Q5654">
        <f t="shared" si="714"/>
        <v>16</v>
      </c>
      <c r="R5654">
        <f t="shared" si="715"/>
        <v>17</v>
      </c>
      <c r="S5654">
        <f t="shared" si="716"/>
        <v>17</v>
      </c>
      <c r="T5654">
        <f t="shared" si="717"/>
        <v>168</v>
      </c>
      <c r="U5654">
        <f t="shared" si="718"/>
        <v>39</v>
      </c>
      <c r="V5654">
        <f t="shared" si="719"/>
        <v>0</v>
      </c>
      <c r="W5654">
        <f t="shared" si="720"/>
        <v>0</v>
      </c>
    </row>
    <row r="5655" spans="1:25" hidden="1" x14ac:dyDescent="0.3">
      <c r="A5655">
        <v>125564513</v>
      </c>
      <c r="B5655">
        <v>1</v>
      </c>
      <c r="C5655" t="b">
        <v>0</v>
      </c>
      <c r="D5655" t="s">
        <v>14</v>
      </c>
      <c r="E5655">
        <v>0</v>
      </c>
      <c r="F5655">
        <v>2</v>
      </c>
      <c r="G5655" t="s">
        <v>52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P5655">
        <f t="shared" si="713"/>
        <v>234</v>
      </c>
      <c r="Q5655">
        <f t="shared" si="714"/>
        <v>0</v>
      </c>
      <c r="R5655">
        <f t="shared" si="715"/>
        <v>0</v>
      </c>
      <c r="S5655">
        <f t="shared" si="716"/>
        <v>0</v>
      </c>
      <c r="T5655">
        <f t="shared" si="717"/>
        <v>0</v>
      </c>
      <c r="U5655">
        <f t="shared" si="718"/>
        <v>0</v>
      </c>
      <c r="V5655">
        <f t="shared" si="719"/>
        <v>0</v>
      </c>
      <c r="W5655">
        <f t="shared" si="720"/>
        <v>0</v>
      </c>
    </row>
    <row r="5656" spans="1:25" hidden="1" x14ac:dyDescent="0.3">
      <c r="A5656">
        <v>125574516</v>
      </c>
      <c r="B5656">
        <v>10</v>
      </c>
      <c r="C5656" t="b">
        <v>0</v>
      </c>
      <c r="D5656" t="s">
        <v>14</v>
      </c>
      <c r="E5656">
        <v>0</v>
      </c>
      <c r="F5656">
        <v>6</v>
      </c>
      <c r="G5656" t="s">
        <v>52</v>
      </c>
      <c r="H5656">
        <v>0</v>
      </c>
      <c r="I5656" t="s">
        <v>19</v>
      </c>
      <c r="J5656" t="s">
        <v>28</v>
      </c>
      <c r="K5656">
        <v>99</v>
      </c>
      <c r="L5656">
        <v>99</v>
      </c>
      <c r="M5656">
        <v>0</v>
      </c>
      <c r="N5656">
        <v>0</v>
      </c>
      <c r="P5656">
        <f t="shared" si="713"/>
        <v>234</v>
      </c>
      <c r="Q5656">
        <f t="shared" si="714"/>
        <v>0</v>
      </c>
      <c r="R5656">
        <f t="shared" si="715"/>
        <v>254</v>
      </c>
      <c r="S5656">
        <f t="shared" si="716"/>
        <v>192</v>
      </c>
      <c r="T5656">
        <f t="shared" si="717"/>
        <v>153</v>
      </c>
      <c r="U5656">
        <f t="shared" si="718"/>
        <v>153</v>
      </c>
      <c r="V5656">
        <f t="shared" si="719"/>
        <v>0</v>
      </c>
      <c r="W5656">
        <f t="shared" si="720"/>
        <v>0</v>
      </c>
    </row>
    <row r="5657" spans="1:25" x14ac:dyDescent="0.3">
      <c r="A5657">
        <v>125594520</v>
      </c>
      <c r="B5657">
        <v>11</v>
      </c>
      <c r="C5657" t="b">
        <v>0</v>
      </c>
      <c r="D5657" t="s">
        <v>14</v>
      </c>
      <c r="E5657">
        <v>0</v>
      </c>
      <c r="F5657">
        <v>4</v>
      </c>
      <c r="G5657">
        <v>80</v>
      </c>
      <c r="H5657">
        <v>64</v>
      </c>
      <c r="I5657">
        <v>27</v>
      </c>
      <c r="J5657" t="s">
        <v>17</v>
      </c>
      <c r="K5657">
        <v>0</v>
      </c>
      <c r="L5657">
        <v>0</v>
      </c>
      <c r="M5657">
        <v>0</v>
      </c>
      <c r="N5657">
        <v>0</v>
      </c>
      <c r="P5657">
        <f t="shared" si="713"/>
        <v>128</v>
      </c>
      <c r="Q5657">
        <f t="shared" si="714"/>
        <v>100</v>
      </c>
      <c r="R5657">
        <f t="shared" si="715"/>
        <v>39</v>
      </c>
      <c r="S5657">
        <f t="shared" si="716"/>
        <v>248</v>
      </c>
      <c r="T5657">
        <f t="shared" si="717"/>
        <v>0</v>
      </c>
      <c r="U5657">
        <f t="shared" si="718"/>
        <v>0</v>
      </c>
      <c r="V5657">
        <f t="shared" si="719"/>
        <v>0</v>
      </c>
      <c r="W5657">
        <f t="shared" si="720"/>
        <v>0</v>
      </c>
    </row>
    <row r="5658" spans="1:25" hidden="1" x14ac:dyDescent="0.3">
      <c r="A5658">
        <v>125604522</v>
      </c>
      <c r="B5658">
        <v>4</v>
      </c>
      <c r="C5658" t="b">
        <v>0</v>
      </c>
      <c r="D5658" t="s">
        <v>14</v>
      </c>
      <c r="E5658">
        <v>0</v>
      </c>
      <c r="F5658">
        <v>2</v>
      </c>
      <c r="G5658">
        <v>33</v>
      </c>
      <c r="H5658" t="s">
        <v>19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P5658">
        <f t="shared" si="713"/>
        <v>51</v>
      </c>
      <c r="Q5658">
        <f t="shared" si="714"/>
        <v>254</v>
      </c>
      <c r="R5658">
        <f t="shared" si="715"/>
        <v>0</v>
      </c>
      <c r="S5658">
        <f t="shared" si="716"/>
        <v>0</v>
      </c>
      <c r="T5658">
        <f t="shared" si="717"/>
        <v>0</v>
      </c>
      <c r="U5658">
        <f t="shared" si="718"/>
        <v>0</v>
      </c>
      <c r="V5658">
        <f t="shared" si="719"/>
        <v>0</v>
      </c>
      <c r="W5658">
        <f t="shared" si="720"/>
        <v>0</v>
      </c>
    </row>
    <row r="5659" spans="1:25" hidden="1" x14ac:dyDescent="0.3">
      <c r="A5659">
        <v>125609523</v>
      </c>
      <c r="B5659">
        <v>12</v>
      </c>
      <c r="C5659" t="b">
        <v>0</v>
      </c>
      <c r="D5659" t="s">
        <v>14</v>
      </c>
      <c r="E5659">
        <v>0</v>
      </c>
      <c r="F5659">
        <v>6</v>
      </c>
      <c r="G5659" t="s">
        <v>35</v>
      </c>
      <c r="H5659">
        <v>10</v>
      </c>
      <c r="I5659">
        <v>11</v>
      </c>
      <c r="J5659">
        <v>11</v>
      </c>
      <c r="K5659" t="s">
        <v>23</v>
      </c>
      <c r="L5659">
        <v>26</v>
      </c>
      <c r="M5659">
        <v>0</v>
      </c>
      <c r="N5659">
        <v>0</v>
      </c>
      <c r="P5659">
        <f t="shared" si="713"/>
        <v>13</v>
      </c>
      <c r="Q5659">
        <f t="shared" si="714"/>
        <v>16</v>
      </c>
      <c r="R5659">
        <f t="shared" si="715"/>
        <v>17</v>
      </c>
      <c r="S5659">
        <f t="shared" si="716"/>
        <v>17</v>
      </c>
      <c r="T5659">
        <f t="shared" si="717"/>
        <v>168</v>
      </c>
      <c r="U5659">
        <f t="shared" si="718"/>
        <v>38</v>
      </c>
      <c r="V5659">
        <f t="shared" si="719"/>
        <v>0</v>
      </c>
      <c r="W5659">
        <f t="shared" si="720"/>
        <v>0</v>
      </c>
    </row>
    <row r="5660" spans="1:25" hidden="1" x14ac:dyDescent="0.3">
      <c r="A5660">
        <v>125624526</v>
      </c>
      <c r="B5660">
        <v>25</v>
      </c>
      <c r="C5660" t="b">
        <v>0</v>
      </c>
      <c r="D5660" t="s">
        <v>14</v>
      </c>
      <c r="E5660">
        <v>0</v>
      </c>
      <c r="F5660">
        <v>8</v>
      </c>
      <c r="G5660">
        <v>51</v>
      </c>
      <c r="H5660" t="s">
        <v>58</v>
      </c>
      <c r="I5660" t="s">
        <v>24</v>
      </c>
      <c r="J5660">
        <v>11</v>
      </c>
      <c r="K5660">
        <v>11</v>
      </c>
      <c r="L5660">
        <v>11</v>
      </c>
      <c r="M5660" t="s">
        <v>9</v>
      </c>
      <c r="N5660" t="s">
        <v>16</v>
      </c>
      <c r="P5660">
        <f t="shared" si="713"/>
        <v>81</v>
      </c>
      <c r="Q5660">
        <f t="shared" si="714"/>
        <v>62</v>
      </c>
      <c r="R5660">
        <f t="shared" si="715"/>
        <v>240</v>
      </c>
      <c r="S5660">
        <f t="shared" si="716"/>
        <v>17</v>
      </c>
      <c r="T5660">
        <f t="shared" si="717"/>
        <v>17</v>
      </c>
      <c r="U5660">
        <f t="shared" si="718"/>
        <v>17</v>
      </c>
      <c r="V5660">
        <f t="shared" si="719"/>
        <v>212</v>
      </c>
      <c r="W5660">
        <f t="shared" si="720"/>
        <v>255</v>
      </c>
      <c r="Y5660">
        <f>P5660*256+Q5660</f>
        <v>20798</v>
      </c>
    </row>
    <row r="5661" spans="1:25" hidden="1" x14ac:dyDescent="0.3">
      <c r="A5661">
        <v>125664535</v>
      </c>
      <c r="B5661">
        <v>1</v>
      </c>
      <c r="C5661" t="b">
        <v>0</v>
      </c>
      <c r="D5661" t="s">
        <v>14</v>
      </c>
      <c r="E5661">
        <v>0</v>
      </c>
      <c r="F5661">
        <v>2</v>
      </c>
      <c r="G5661" t="s">
        <v>52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P5661">
        <f t="shared" si="713"/>
        <v>234</v>
      </c>
      <c r="Q5661">
        <f t="shared" si="714"/>
        <v>0</v>
      </c>
      <c r="R5661">
        <f t="shared" si="715"/>
        <v>0</v>
      </c>
      <c r="S5661">
        <f t="shared" si="716"/>
        <v>0</v>
      </c>
      <c r="T5661">
        <f t="shared" si="717"/>
        <v>0</v>
      </c>
      <c r="U5661">
        <f t="shared" si="718"/>
        <v>0</v>
      </c>
      <c r="V5661">
        <f t="shared" si="719"/>
        <v>0</v>
      </c>
      <c r="W5661">
        <f t="shared" si="720"/>
        <v>0</v>
      </c>
    </row>
    <row r="5662" spans="1:25" hidden="1" x14ac:dyDescent="0.3">
      <c r="A5662">
        <v>125674537</v>
      </c>
      <c r="B5662">
        <v>10</v>
      </c>
      <c r="C5662" t="b">
        <v>0</v>
      </c>
      <c r="D5662" t="s">
        <v>14</v>
      </c>
      <c r="E5662">
        <v>0</v>
      </c>
      <c r="F5662">
        <v>6</v>
      </c>
      <c r="G5662" t="s">
        <v>52</v>
      </c>
      <c r="H5662">
        <v>0</v>
      </c>
      <c r="I5662" t="s">
        <v>19</v>
      </c>
      <c r="J5662" t="s">
        <v>28</v>
      </c>
      <c r="K5662">
        <v>99</v>
      </c>
      <c r="L5662">
        <v>99</v>
      </c>
      <c r="M5662">
        <v>0</v>
      </c>
      <c r="N5662">
        <v>0</v>
      </c>
      <c r="P5662">
        <f t="shared" si="713"/>
        <v>234</v>
      </c>
      <c r="Q5662">
        <f t="shared" si="714"/>
        <v>0</v>
      </c>
      <c r="R5662">
        <f t="shared" si="715"/>
        <v>254</v>
      </c>
      <c r="S5662">
        <f t="shared" si="716"/>
        <v>192</v>
      </c>
      <c r="T5662">
        <f t="shared" si="717"/>
        <v>153</v>
      </c>
      <c r="U5662">
        <f t="shared" si="718"/>
        <v>153</v>
      </c>
      <c r="V5662">
        <f t="shared" si="719"/>
        <v>0</v>
      </c>
      <c r="W5662">
        <f t="shared" si="720"/>
        <v>0</v>
      </c>
    </row>
    <row r="5663" spans="1:25" x14ac:dyDescent="0.3">
      <c r="A5663">
        <v>125694542</v>
      </c>
      <c r="B5663">
        <v>11</v>
      </c>
      <c r="C5663" t="b">
        <v>0</v>
      </c>
      <c r="D5663" t="s">
        <v>14</v>
      </c>
      <c r="E5663">
        <v>0</v>
      </c>
      <c r="F5663">
        <v>4</v>
      </c>
      <c r="G5663">
        <v>80</v>
      </c>
      <c r="H5663" t="s">
        <v>85</v>
      </c>
      <c r="I5663">
        <v>27</v>
      </c>
      <c r="J5663" t="s">
        <v>17</v>
      </c>
      <c r="K5663">
        <v>0</v>
      </c>
      <c r="L5663">
        <v>0</v>
      </c>
      <c r="M5663">
        <v>0</v>
      </c>
      <c r="N5663">
        <v>0</v>
      </c>
      <c r="P5663">
        <f t="shared" si="713"/>
        <v>128</v>
      </c>
      <c r="Q5663">
        <f t="shared" si="714"/>
        <v>92</v>
      </c>
      <c r="R5663">
        <f t="shared" si="715"/>
        <v>39</v>
      </c>
      <c r="S5663">
        <f t="shared" si="716"/>
        <v>248</v>
      </c>
      <c r="T5663">
        <f t="shared" si="717"/>
        <v>0</v>
      </c>
      <c r="U5663">
        <f t="shared" si="718"/>
        <v>0</v>
      </c>
      <c r="V5663">
        <f t="shared" si="719"/>
        <v>0</v>
      </c>
      <c r="W5663">
        <f t="shared" si="720"/>
        <v>0</v>
      </c>
    </row>
    <row r="5664" spans="1:25" hidden="1" x14ac:dyDescent="0.3">
      <c r="A5664">
        <v>125709493</v>
      </c>
      <c r="B5664">
        <v>12</v>
      </c>
      <c r="C5664" t="b">
        <v>0</v>
      </c>
      <c r="D5664" t="s">
        <v>14</v>
      </c>
      <c r="E5664">
        <v>0</v>
      </c>
      <c r="F5664">
        <v>6</v>
      </c>
      <c r="G5664" t="s">
        <v>35</v>
      </c>
      <c r="H5664">
        <v>10</v>
      </c>
      <c r="I5664">
        <v>11</v>
      </c>
      <c r="J5664">
        <v>11</v>
      </c>
      <c r="K5664" t="s">
        <v>23</v>
      </c>
      <c r="L5664">
        <v>26</v>
      </c>
      <c r="M5664">
        <v>0</v>
      </c>
      <c r="N5664">
        <v>0</v>
      </c>
      <c r="P5664">
        <f t="shared" si="713"/>
        <v>13</v>
      </c>
      <c r="Q5664">
        <f t="shared" si="714"/>
        <v>16</v>
      </c>
      <c r="R5664">
        <f t="shared" si="715"/>
        <v>17</v>
      </c>
      <c r="S5664">
        <f t="shared" si="716"/>
        <v>17</v>
      </c>
      <c r="T5664">
        <f t="shared" si="717"/>
        <v>168</v>
      </c>
      <c r="U5664">
        <f t="shared" si="718"/>
        <v>38</v>
      </c>
      <c r="V5664">
        <f t="shared" si="719"/>
        <v>0</v>
      </c>
      <c r="W5664">
        <f t="shared" si="720"/>
        <v>0</v>
      </c>
    </row>
    <row r="5665" spans="1:25" hidden="1" x14ac:dyDescent="0.3">
      <c r="A5665">
        <v>125764557</v>
      </c>
      <c r="B5665">
        <v>1</v>
      </c>
      <c r="C5665" t="b">
        <v>0</v>
      </c>
      <c r="D5665" t="s">
        <v>14</v>
      </c>
      <c r="E5665">
        <v>0</v>
      </c>
      <c r="F5665">
        <v>2</v>
      </c>
      <c r="G5665" t="s">
        <v>52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P5665">
        <f t="shared" si="713"/>
        <v>234</v>
      </c>
      <c r="Q5665">
        <f t="shared" si="714"/>
        <v>0</v>
      </c>
      <c r="R5665">
        <f t="shared" si="715"/>
        <v>0</v>
      </c>
      <c r="S5665">
        <f t="shared" si="716"/>
        <v>0</v>
      </c>
      <c r="T5665">
        <f t="shared" si="717"/>
        <v>0</v>
      </c>
      <c r="U5665">
        <f t="shared" si="718"/>
        <v>0</v>
      </c>
      <c r="V5665">
        <f t="shared" si="719"/>
        <v>0</v>
      </c>
      <c r="W5665">
        <f t="shared" si="720"/>
        <v>0</v>
      </c>
    </row>
    <row r="5666" spans="1:25" hidden="1" x14ac:dyDescent="0.3">
      <c r="A5666">
        <v>125774559</v>
      </c>
      <c r="B5666">
        <v>10</v>
      </c>
      <c r="C5666" t="b">
        <v>0</v>
      </c>
      <c r="D5666" t="s">
        <v>14</v>
      </c>
      <c r="E5666">
        <v>0</v>
      </c>
      <c r="F5666">
        <v>6</v>
      </c>
      <c r="G5666" t="s">
        <v>52</v>
      </c>
      <c r="H5666">
        <v>0</v>
      </c>
      <c r="I5666" t="s">
        <v>19</v>
      </c>
      <c r="J5666" t="s">
        <v>28</v>
      </c>
      <c r="K5666">
        <v>99</v>
      </c>
      <c r="L5666">
        <v>99</v>
      </c>
      <c r="M5666">
        <v>0</v>
      </c>
      <c r="N5666">
        <v>0</v>
      </c>
      <c r="P5666">
        <f t="shared" si="713"/>
        <v>234</v>
      </c>
      <c r="Q5666">
        <f t="shared" si="714"/>
        <v>0</v>
      </c>
      <c r="R5666">
        <f t="shared" si="715"/>
        <v>254</v>
      </c>
      <c r="S5666">
        <f t="shared" si="716"/>
        <v>192</v>
      </c>
      <c r="T5666">
        <f t="shared" si="717"/>
        <v>153</v>
      </c>
      <c r="U5666">
        <f t="shared" si="718"/>
        <v>153</v>
      </c>
      <c r="V5666">
        <f t="shared" si="719"/>
        <v>0</v>
      </c>
      <c r="W5666">
        <f t="shared" si="720"/>
        <v>0</v>
      </c>
    </row>
    <row r="5667" spans="1:25" x14ac:dyDescent="0.3">
      <c r="A5667">
        <v>125794563</v>
      </c>
      <c r="B5667">
        <v>11</v>
      </c>
      <c r="C5667" t="b">
        <v>0</v>
      </c>
      <c r="D5667" t="s">
        <v>14</v>
      </c>
      <c r="E5667">
        <v>0</v>
      </c>
      <c r="F5667">
        <v>4</v>
      </c>
      <c r="G5667">
        <v>80</v>
      </c>
      <c r="H5667">
        <v>69</v>
      </c>
      <c r="I5667">
        <v>27</v>
      </c>
      <c r="J5667" t="s">
        <v>17</v>
      </c>
      <c r="K5667">
        <v>0</v>
      </c>
      <c r="L5667">
        <v>0</v>
      </c>
      <c r="M5667">
        <v>0</v>
      </c>
      <c r="N5667">
        <v>0</v>
      </c>
      <c r="P5667">
        <f t="shared" si="713"/>
        <v>128</v>
      </c>
      <c r="Q5667">
        <f t="shared" si="714"/>
        <v>105</v>
      </c>
      <c r="R5667">
        <f t="shared" si="715"/>
        <v>39</v>
      </c>
      <c r="S5667">
        <f t="shared" si="716"/>
        <v>248</v>
      </c>
      <c r="T5667">
        <f t="shared" si="717"/>
        <v>0</v>
      </c>
      <c r="U5667">
        <f t="shared" si="718"/>
        <v>0</v>
      </c>
      <c r="V5667">
        <f t="shared" si="719"/>
        <v>0</v>
      </c>
      <c r="W5667">
        <f t="shared" si="720"/>
        <v>0</v>
      </c>
    </row>
    <row r="5668" spans="1:25" hidden="1" x14ac:dyDescent="0.3">
      <c r="A5668">
        <v>125804565</v>
      </c>
      <c r="B5668">
        <v>4</v>
      </c>
      <c r="C5668" t="b">
        <v>0</v>
      </c>
      <c r="D5668" t="s">
        <v>14</v>
      </c>
      <c r="E5668">
        <v>0</v>
      </c>
      <c r="F5668">
        <v>2</v>
      </c>
      <c r="G5668">
        <v>33</v>
      </c>
      <c r="H5668" t="s">
        <v>19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P5668">
        <f t="shared" si="713"/>
        <v>51</v>
      </c>
      <c r="Q5668">
        <f t="shared" si="714"/>
        <v>254</v>
      </c>
      <c r="R5668">
        <f t="shared" si="715"/>
        <v>0</v>
      </c>
      <c r="S5668">
        <f t="shared" si="716"/>
        <v>0</v>
      </c>
      <c r="T5668">
        <f t="shared" si="717"/>
        <v>0</v>
      </c>
      <c r="U5668">
        <f t="shared" si="718"/>
        <v>0</v>
      </c>
      <c r="V5668">
        <f t="shared" si="719"/>
        <v>0</v>
      </c>
      <c r="W5668">
        <f t="shared" si="720"/>
        <v>0</v>
      </c>
    </row>
    <row r="5669" spans="1:25" hidden="1" x14ac:dyDescent="0.3">
      <c r="A5669">
        <v>125809567</v>
      </c>
      <c r="B5669">
        <v>12</v>
      </c>
      <c r="C5669" t="b">
        <v>0</v>
      </c>
      <c r="D5669" t="s">
        <v>14</v>
      </c>
      <c r="E5669">
        <v>0</v>
      </c>
      <c r="F5669">
        <v>6</v>
      </c>
      <c r="G5669" t="s">
        <v>35</v>
      </c>
      <c r="H5669">
        <v>10</v>
      </c>
      <c r="I5669">
        <v>11</v>
      </c>
      <c r="J5669">
        <v>11</v>
      </c>
      <c r="K5669" t="s">
        <v>23</v>
      </c>
      <c r="L5669">
        <v>27</v>
      </c>
      <c r="M5669">
        <v>0</v>
      </c>
      <c r="N5669">
        <v>0</v>
      </c>
      <c r="P5669">
        <f t="shared" si="713"/>
        <v>13</v>
      </c>
      <c r="Q5669">
        <f t="shared" si="714"/>
        <v>16</v>
      </c>
      <c r="R5669">
        <f t="shared" si="715"/>
        <v>17</v>
      </c>
      <c r="S5669">
        <f t="shared" si="716"/>
        <v>17</v>
      </c>
      <c r="T5669">
        <f t="shared" si="717"/>
        <v>168</v>
      </c>
      <c r="U5669">
        <f t="shared" si="718"/>
        <v>39</v>
      </c>
      <c r="V5669">
        <f t="shared" si="719"/>
        <v>0</v>
      </c>
      <c r="W5669">
        <f t="shared" si="720"/>
        <v>0</v>
      </c>
    </row>
    <row r="5670" spans="1:25" hidden="1" x14ac:dyDescent="0.3">
      <c r="A5670">
        <v>125824570</v>
      </c>
      <c r="B5670">
        <v>25</v>
      </c>
      <c r="C5670" t="b">
        <v>0</v>
      </c>
      <c r="D5670" t="s">
        <v>14</v>
      </c>
      <c r="E5670">
        <v>0</v>
      </c>
      <c r="F5670">
        <v>8</v>
      </c>
      <c r="G5670">
        <v>51</v>
      </c>
      <c r="H5670" t="s">
        <v>58</v>
      </c>
      <c r="I5670" t="s">
        <v>24</v>
      </c>
      <c r="J5670">
        <v>11</v>
      </c>
      <c r="K5670">
        <v>11</v>
      </c>
      <c r="L5670">
        <v>11</v>
      </c>
      <c r="M5670" t="s">
        <v>9</v>
      </c>
      <c r="N5670" t="s">
        <v>16</v>
      </c>
      <c r="P5670">
        <f t="shared" si="713"/>
        <v>81</v>
      </c>
      <c r="Q5670">
        <f t="shared" si="714"/>
        <v>62</v>
      </c>
      <c r="R5670">
        <f t="shared" si="715"/>
        <v>240</v>
      </c>
      <c r="S5670">
        <f t="shared" si="716"/>
        <v>17</v>
      </c>
      <c r="T5670">
        <f t="shared" si="717"/>
        <v>17</v>
      </c>
      <c r="U5670">
        <f t="shared" si="718"/>
        <v>17</v>
      </c>
      <c r="V5670">
        <f t="shared" si="719"/>
        <v>212</v>
      </c>
      <c r="W5670">
        <f t="shared" si="720"/>
        <v>255</v>
      </c>
      <c r="Y5670">
        <f>P5670*256+Q5670</f>
        <v>20798</v>
      </c>
    </row>
    <row r="5671" spans="1:25" hidden="1" x14ac:dyDescent="0.3">
      <c r="A5671">
        <v>125864579</v>
      </c>
      <c r="B5671">
        <v>1</v>
      </c>
      <c r="C5671" t="b">
        <v>0</v>
      </c>
      <c r="D5671" t="s">
        <v>14</v>
      </c>
      <c r="E5671">
        <v>0</v>
      </c>
      <c r="F5671">
        <v>2</v>
      </c>
      <c r="G5671" t="s">
        <v>52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P5671">
        <f t="shared" si="713"/>
        <v>234</v>
      </c>
      <c r="Q5671">
        <f t="shared" si="714"/>
        <v>0</v>
      </c>
      <c r="R5671">
        <f t="shared" si="715"/>
        <v>0</v>
      </c>
      <c r="S5671">
        <f t="shared" si="716"/>
        <v>0</v>
      </c>
      <c r="T5671">
        <f t="shared" si="717"/>
        <v>0</v>
      </c>
      <c r="U5671">
        <f t="shared" si="718"/>
        <v>0</v>
      </c>
      <c r="V5671">
        <f t="shared" si="719"/>
        <v>0</v>
      </c>
      <c r="W5671">
        <f t="shared" si="720"/>
        <v>0</v>
      </c>
    </row>
    <row r="5672" spans="1:25" hidden="1" x14ac:dyDescent="0.3">
      <c r="A5672">
        <v>125874581</v>
      </c>
      <c r="B5672">
        <v>10</v>
      </c>
      <c r="C5672" t="b">
        <v>0</v>
      </c>
      <c r="D5672" t="s">
        <v>14</v>
      </c>
      <c r="E5672">
        <v>0</v>
      </c>
      <c r="F5672">
        <v>6</v>
      </c>
      <c r="G5672" t="s">
        <v>52</v>
      </c>
      <c r="H5672">
        <v>0</v>
      </c>
      <c r="I5672" t="s">
        <v>19</v>
      </c>
      <c r="J5672" t="s">
        <v>28</v>
      </c>
      <c r="K5672">
        <v>99</v>
      </c>
      <c r="L5672">
        <v>99</v>
      </c>
      <c r="M5672">
        <v>0</v>
      </c>
      <c r="N5672">
        <v>0</v>
      </c>
      <c r="P5672">
        <f t="shared" si="713"/>
        <v>234</v>
      </c>
      <c r="Q5672">
        <f t="shared" si="714"/>
        <v>0</v>
      </c>
      <c r="R5672">
        <f t="shared" si="715"/>
        <v>254</v>
      </c>
      <c r="S5672">
        <f t="shared" si="716"/>
        <v>192</v>
      </c>
      <c r="T5672">
        <f t="shared" si="717"/>
        <v>153</v>
      </c>
      <c r="U5672">
        <f t="shared" si="718"/>
        <v>153</v>
      </c>
      <c r="V5672">
        <f t="shared" si="719"/>
        <v>0</v>
      </c>
      <c r="W5672">
        <f t="shared" si="720"/>
        <v>0</v>
      </c>
    </row>
    <row r="5673" spans="1:25" x14ac:dyDescent="0.3">
      <c r="A5673">
        <v>125894585</v>
      </c>
      <c r="B5673">
        <v>11</v>
      </c>
      <c r="C5673" t="b">
        <v>0</v>
      </c>
      <c r="D5673" t="s">
        <v>14</v>
      </c>
      <c r="E5673">
        <v>0</v>
      </c>
      <c r="F5673">
        <v>4</v>
      </c>
      <c r="G5673">
        <v>80</v>
      </c>
      <c r="H5673">
        <v>69</v>
      </c>
      <c r="I5673">
        <v>27</v>
      </c>
      <c r="J5673" t="s">
        <v>17</v>
      </c>
      <c r="K5673">
        <v>0</v>
      </c>
      <c r="L5673">
        <v>0</v>
      </c>
      <c r="M5673">
        <v>0</v>
      </c>
      <c r="N5673">
        <v>0</v>
      </c>
      <c r="P5673">
        <f t="shared" si="713"/>
        <v>128</v>
      </c>
      <c r="Q5673">
        <f t="shared" si="714"/>
        <v>105</v>
      </c>
      <c r="R5673">
        <f t="shared" si="715"/>
        <v>39</v>
      </c>
      <c r="S5673">
        <f t="shared" si="716"/>
        <v>248</v>
      </c>
      <c r="T5673">
        <f t="shared" si="717"/>
        <v>0</v>
      </c>
      <c r="U5673">
        <f t="shared" si="718"/>
        <v>0</v>
      </c>
      <c r="V5673">
        <f t="shared" si="719"/>
        <v>0</v>
      </c>
      <c r="W5673">
        <f t="shared" si="720"/>
        <v>0</v>
      </c>
    </row>
    <row r="5674" spans="1:25" hidden="1" x14ac:dyDescent="0.3">
      <c r="A5674">
        <v>125909536</v>
      </c>
      <c r="B5674">
        <v>12</v>
      </c>
      <c r="C5674" t="b">
        <v>0</v>
      </c>
      <c r="D5674" t="s">
        <v>14</v>
      </c>
      <c r="E5674">
        <v>0</v>
      </c>
      <c r="F5674">
        <v>6</v>
      </c>
      <c r="G5674" t="s">
        <v>35</v>
      </c>
      <c r="H5674">
        <v>10</v>
      </c>
      <c r="I5674">
        <v>11</v>
      </c>
      <c r="J5674">
        <v>11</v>
      </c>
      <c r="K5674" t="s">
        <v>23</v>
      </c>
      <c r="L5674">
        <v>27</v>
      </c>
      <c r="M5674">
        <v>0</v>
      </c>
      <c r="N5674">
        <v>0</v>
      </c>
      <c r="P5674">
        <f t="shared" si="713"/>
        <v>13</v>
      </c>
      <c r="Q5674">
        <f t="shared" si="714"/>
        <v>16</v>
      </c>
      <c r="R5674">
        <f t="shared" si="715"/>
        <v>17</v>
      </c>
      <c r="S5674">
        <f t="shared" si="716"/>
        <v>17</v>
      </c>
      <c r="T5674">
        <f t="shared" si="717"/>
        <v>168</v>
      </c>
      <c r="U5674">
        <f t="shared" si="718"/>
        <v>39</v>
      </c>
      <c r="V5674">
        <f t="shared" si="719"/>
        <v>0</v>
      </c>
      <c r="W5674">
        <f t="shared" si="720"/>
        <v>0</v>
      </c>
    </row>
    <row r="5675" spans="1:25" hidden="1" x14ac:dyDescent="0.3">
      <c r="A5675">
        <v>125964600</v>
      </c>
      <c r="B5675">
        <v>1</v>
      </c>
      <c r="C5675" t="b">
        <v>0</v>
      </c>
      <c r="D5675" t="s">
        <v>14</v>
      </c>
      <c r="E5675">
        <v>0</v>
      </c>
      <c r="F5675">
        <v>2</v>
      </c>
      <c r="G5675" t="s">
        <v>52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P5675">
        <f t="shared" si="713"/>
        <v>234</v>
      </c>
      <c r="Q5675">
        <f t="shared" si="714"/>
        <v>0</v>
      </c>
      <c r="R5675">
        <f t="shared" si="715"/>
        <v>0</v>
      </c>
      <c r="S5675">
        <f t="shared" si="716"/>
        <v>0</v>
      </c>
      <c r="T5675">
        <f t="shared" si="717"/>
        <v>0</v>
      </c>
      <c r="U5675">
        <f t="shared" si="718"/>
        <v>0</v>
      </c>
      <c r="V5675">
        <f t="shared" si="719"/>
        <v>0</v>
      </c>
      <c r="W5675">
        <f t="shared" si="720"/>
        <v>0</v>
      </c>
    </row>
    <row r="5676" spans="1:25" hidden="1" x14ac:dyDescent="0.3">
      <c r="A5676">
        <v>125974602</v>
      </c>
      <c r="B5676">
        <v>10</v>
      </c>
      <c r="C5676" t="b">
        <v>0</v>
      </c>
      <c r="D5676" t="s">
        <v>14</v>
      </c>
      <c r="E5676">
        <v>0</v>
      </c>
      <c r="F5676">
        <v>6</v>
      </c>
      <c r="G5676" t="s">
        <v>52</v>
      </c>
      <c r="H5676">
        <v>0</v>
      </c>
      <c r="I5676" t="s">
        <v>19</v>
      </c>
      <c r="J5676" t="s">
        <v>28</v>
      </c>
      <c r="K5676">
        <v>99</v>
      </c>
      <c r="L5676">
        <v>99</v>
      </c>
      <c r="M5676">
        <v>0</v>
      </c>
      <c r="N5676">
        <v>0</v>
      </c>
      <c r="P5676">
        <f t="shared" si="713"/>
        <v>234</v>
      </c>
      <c r="Q5676">
        <f t="shared" si="714"/>
        <v>0</v>
      </c>
      <c r="R5676">
        <f t="shared" si="715"/>
        <v>254</v>
      </c>
      <c r="S5676">
        <f t="shared" si="716"/>
        <v>192</v>
      </c>
      <c r="T5676">
        <f t="shared" si="717"/>
        <v>153</v>
      </c>
      <c r="U5676">
        <f t="shared" si="718"/>
        <v>153</v>
      </c>
      <c r="V5676">
        <f t="shared" si="719"/>
        <v>0</v>
      </c>
      <c r="W5676">
        <f t="shared" si="720"/>
        <v>0</v>
      </c>
    </row>
    <row r="5677" spans="1:25" x14ac:dyDescent="0.3">
      <c r="A5677">
        <v>125994607</v>
      </c>
      <c r="B5677">
        <v>11</v>
      </c>
      <c r="C5677" t="b">
        <v>0</v>
      </c>
      <c r="D5677" t="s">
        <v>14</v>
      </c>
      <c r="E5677">
        <v>0</v>
      </c>
      <c r="F5677">
        <v>4</v>
      </c>
      <c r="G5677">
        <v>80</v>
      </c>
      <c r="H5677">
        <v>66</v>
      </c>
      <c r="I5677">
        <v>27</v>
      </c>
      <c r="J5677" t="s">
        <v>17</v>
      </c>
      <c r="K5677">
        <v>0</v>
      </c>
      <c r="L5677">
        <v>0</v>
      </c>
      <c r="M5677">
        <v>0</v>
      </c>
      <c r="N5677">
        <v>0</v>
      </c>
      <c r="P5677">
        <f t="shared" si="713"/>
        <v>128</v>
      </c>
      <c r="Q5677">
        <f t="shared" si="714"/>
        <v>102</v>
      </c>
      <c r="R5677">
        <f t="shared" si="715"/>
        <v>39</v>
      </c>
      <c r="S5677">
        <f t="shared" si="716"/>
        <v>248</v>
      </c>
      <c r="T5677">
        <f t="shared" si="717"/>
        <v>0</v>
      </c>
      <c r="U5677">
        <f t="shared" si="718"/>
        <v>0</v>
      </c>
      <c r="V5677">
        <f t="shared" si="719"/>
        <v>0</v>
      </c>
      <c r="W5677">
        <f t="shared" si="720"/>
        <v>0</v>
      </c>
    </row>
    <row r="5678" spans="1:25" hidden="1" x14ac:dyDescent="0.3">
      <c r="A5678">
        <v>126004609</v>
      </c>
      <c r="B5678">
        <v>4</v>
      </c>
      <c r="C5678" t="b">
        <v>0</v>
      </c>
      <c r="D5678" t="s">
        <v>14</v>
      </c>
      <c r="E5678">
        <v>0</v>
      </c>
      <c r="F5678">
        <v>2</v>
      </c>
      <c r="G5678">
        <v>33</v>
      </c>
      <c r="H5678" t="s">
        <v>19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P5678">
        <f t="shared" si="713"/>
        <v>51</v>
      </c>
      <c r="Q5678">
        <f t="shared" si="714"/>
        <v>254</v>
      </c>
      <c r="R5678">
        <f t="shared" si="715"/>
        <v>0</v>
      </c>
      <c r="S5678">
        <f t="shared" si="716"/>
        <v>0</v>
      </c>
      <c r="T5678">
        <f t="shared" si="717"/>
        <v>0</v>
      </c>
      <c r="U5678">
        <f t="shared" si="718"/>
        <v>0</v>
      </c>
      <c r="V5678">
        <f t="shared" si="719"/>
        <v>0</v>
      </c>
      <c r="W5678">
        <f t="shared" si="720"/>
        <v>0</v>
      </c>
    </row>
    <row r="5679" spans="1:25" hidden="1" x14ac:dyDescent="0.3">
      <c r="A5679">
        <v>126009610</v>
      </c>
      <c r="B5679">
        <v>12</v>
      </c>
      <c r="C5679" t="b">
        <v>0</v>
      </c>
      <c r="D5679" t="s">
        <v>14</v>
      </c>
      <c r="E5679">
        <v>0</v>
      </c>
      <c r="F5679">
        <v>6</v>
      </c>
      <c r="G5679" t="s">
        <v>37</v>
      </c>
      <c r="H5679">
        <v>10</v>
      </c>
      <c r="I5679">
        <v>11</v>
      </c>
      <c r="J5679">
        <v>11</v>
      </c>
      <c r="K5679" t="s">
        <v>23</v>
      </c>
      <c r="L5679">
        <v>26</v>
      </c>
      <c r="M5679">
        <v>0</v>
      </c>
      <c r="N5679">
        <v>0</v>
      </c>
      <c r="P5679">
        <f t="shared" si="713"/>
        <v>12</v>
      </c>
      <c r="Q5679">
        <f t="shared" si="714"/>
        <v>16</v>
      </c>
      <c r="R5679">
        <f t="shared" si="715"/>
        <v>17</v>
      </c>
      <c r="S5679">
        <f t="shared" si="716"/>
        <v>17</v>
      </c>
      <c r="T5679">
        <f t="shared" si="717"/>
        <v>168</v>
      </c>
      <c r="U5679">
        <f t="shared" si="718"/>
        <v>38</v>
      </c>
      <c r="V5679">
        <f t="shared" si="719"/>
        <v>0</v>
      </c>
      <c r="W5679">
        <f t="shared" si="720"/>
        <v>0</v>
      </c>
    </row>
    <row r="5680" spans="1:25" hidden="1" x14ac:dyDescent="0.3">
      <c r="A5680">
        <v>126024613</v>
      </c>
      <c r="B5680">
        <v>25</v>
      </c>
      <c r="C5680" t="b">
        <v>0</v>
      </c>
      <c r="D5680" t="s">
        <v>14</v>
      </c>
      <c r="E5680">
        <v>0</v>
      </c>
      <c r="F5680">
        <v>8</v>
      </c>
      <c r="G5680">
        <v>50</v>
      </c>
      <c r="H5680" t="s">
        <v>58</v>
      </c>
      <c r="I5680" t="s">
        <v>24</v>
      </c>
      <c r="J5680">
        <v>11</v>
      </c>
      <c r="K5680">
        <v>11</v>
      </c>
      <c r="L5680">
        <v>11</v>
      </c>
      <c r="M5680" t="s">
        <v>9</v>
      </c>
      <c r="N5680" t="s">
        <v>16</v>
      </c>
      <c r="P5680">
        <f t="shared" si="713"/>
        <v>80</v>
      </c>
      <c r="Q5680">
        <f t="shared" si="714"/>
        <v>62</v>
      </c>
      <c r="R5680">
        <f t="shared" si="715"/>
        <v>240</v>
      </c>
      <c r="S5680">
        <f t="shared" si="716"/>
        <v>17</v>
      </c>
      <c r="T5680">
        <f t="shared" si="717"/>
        <v>17</v>
      </c>
      <c r="U5680">
        <f t="shared" si="718"/>
        <v>17</v>
      </c>
      <c r="V5680">
        <f t="shared" si="719"/>
        <v>212</v>
      </c>
      <c r="W5680">
        <f t="shared" si="720"/>
        <v>255</v>
      </c>
      <c r="Y5680">
        <f>P5680*256+Q5680</f>
        <v>20542</v>
      </c>
    </row>
    <row r="5681" spans="1:25" hidden="1" x14ac:dyDescent="0.3">
      <c r="A5681">
        <v>126064622</v>
      </c>
      <c r="B5681">
        <v>1</v>
      </c>
      <c r="C5681" t="b">
        <v>0</v>
      </c>
      <c r="D5681" t="s">
        <v>14</v>
      </c>
      <c r="E5681">
        <v>0</v>
      </c>
      <c r="F5681">
        <v>2</v>
      </c>
      <c r="G5681" t="s">
        <v>52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P5681">
        <f t="shared" si="713"/>
        <v>234</v>
      </c>
      <c r="Q5681">
        <f t="shared" si="714"/>
        <v>0</v>
      </c>
      <c r="R5681">
        <f t="shared" si="715"/>
        <v>0</v>
      </c>
      <c r="S5681">
        <f t="shared" si="716"/>
        <v>0</v>
      </c>
      <c r="T5681">
        <f t="shared" si="717"/>
        <v>0</v>
      </c>
      <c r="U5681">
        <f t="shared" si="718"/>
        <v>0</v>
      </c>
      <c r="V5681">
        <f t="shared" si="719"/>
        <v>0</v>
      </c>
      <c r="W5681">
        <f t="shared" si="720"/>
        <v>0</v>
      </c>
    </row>
    <row r="5682" spans="1:25" hidden="1" x14ac:dyDescent="0.3">
      <c r="A5682">
        <v>126074624</v>
      </c>
      <c r="B5682">
        <v>10</v>
      </c>
      <c r="C5682" t="b">
        <v>0</v>
      </c>
      <c r="D5682" t="s">
        <v>14</v>
      </c>
      <c r="E5682">
        <v>0</v>
      </c>
      <c r="F5682">
        <v>6</v>
      </c>
      <c r="G5682" t="s">
        <v>52</v>
      </c>
      <c r="H5682">
        <v>0</v>
      </c>
      <c r="I5682" t="s">
        <v>19</v>
      </c>
      <c r="J5682" t="s">
        <v>28</v>
      </c>
      <c r="K5682">
        <v>99</v>
      </c>
      <c r="L5682">
        <v>99</v>
      </c>
      <c r="M5682">
        <v>0</v>
      </c>
      <c r="N5682">
        <v>0</v>
      </c>
      <c r="P5682">
        <f t="shared" si="713"/>
        <v>234</v>
      </c>
      <c r="Q5682">
        <f t="shared" si="714"/>
        <v>0</v>
      </c>
      <c r="R5682">
        <f t="shared" si="715"/>
        <v>254</v>
      </c>
      <c r="S5682">
        <f t="shared" si="716"/>
        <v>192</v>
      </c>
      <c r="T5682">
        <f t="shared" si="717"/>
        <v>153</v>
      </c>
      <c r="U5682">
        <f t="shared" si="718"/>
        <v>153</v>
      </c>
      <c r="V5682">
        <f t="shared" si="719"/>
        <v>0</v>
      </c>
      <c r="W5682">
        <f t="shared" si="720"/>
        <v>0</v>
      </c>
    </row>
    <row r="5683" spans="1:25" x14ac:dyDescent="0.3">
      <c r="A5683">
        <v>126094628</v>
      </c>
      <c r="B5683">
        <v>11</v>
      </c>
      <c r="C5683" t="b">
        <v>0</v>
      </c>
      <c r="D5683" t="s">
        <v>14</v>
      </c>
      <c r="E5683">
        <v>0</v>
      </c>
      <c r="F5683">
        <v>4</v>
      </c>
      <c r="G5683">
        <v>80</v>
      </c>
      <c r="H5683" t="s">
        <v>69</v>
      </c>
      <c r="I5683">
        <v>27</v>
      </c>
      <c r="J5683" t="s">
        <v>17</v>
      </c>
      <c r="K5683">
        <v>0</v>
      </c>
      <c r="L5683">
        <v>0</v>
      </c>
      <c r="M5683">
        <v>0</v>
      </c>
      <c r="N5683">
        <v>0</v>
      </c>
      <c r="P5683">
        <f t="shared" si="713"/>
        <v>128</v>
      </c>
      <c r="Q5683">
        <f t="shared" si="714"/>
        <v>107</v>
      </c>
      <c r="R5683">
        <f t="shared" si="715"/>
        <v>39</v>
      </c>
      <c r="S5683">
        <f t="shared" si="716"/>
        <v>248</v>
      </c>
      <c r="T5683">
        <f t="shared" si="717"/>
        <v>0</v>
      </c>
      <c r="U5683">
        <f t="shared" si="718"/>
        <v>0</v>
      </c>
      <c r="V5683">
        <f t="shared" si="719"/>
        <v>0</v>
      </c>
      <c r="W5683">
        <f t="shared" si="720"/>
        <v>0</v>
      </c>
    </row>
    <row r="5684" spans="1:25" hidden="1" x14ac:dyDescent="0.3">
      <c r="A5684">
        <v>126109580</v>
      </c>
      <c r="B5684">
        <v>12</v>
      </c>
      <c r="C5684" t="b">
        <v>0</v>
      </c>
      <c r="D5684" t="s">
        <v>14</v>
      </c>
      <c r="E5684">
        <v>0</v>
      </c>
      <c r="F5684">
        <v>6</v>
      </c>
      <c r="G5684" t="s">
        <v>35</v>
      </c>
      <c r="H5684">
        <v>10</v>
      </c>
      <c r="I5684">
        <v>11</v>
      </c>
      <c r="J5684">
        <v>11</v>
      </c>
      <c r="K5684" t="s">
        <v>23</v>
      </c>
      <c r="L5684">
        <v>26</v>
      </c>
      <c r="M5684">
        <v>0</v>
      </c>
      <c r="N5684">
        <v>0</v>
      </c>
      <c r="P5684">
        <f t="shared" si="713"/>
        <v>13</v>
      </c>
      <c r="Q5684">
        <f t="shared" si="714"/>
        <v>16</v>
      </c>
      <c r="R5684">
        <f t="shared" si="715"/>
        <v>17</v>
      </c>
      <c r="S5684">
        <f t="shared" si="716"/>
        <v>17</v>
      </c>
      <c r="T5684">
        <f t="shared" si="717"/>
        <v>168</v>
      </c>
      <c r="U5684">
        <f t="shared" si="718"/>
        <v>38</v>
      </c>
      <c r="V5684">
        <f t="shared" si="719"/>
        <v>0</v>
      </c>
      <c r="W5684">
        <f t="shared" si="720"/>
        <v>0</v>
      </c>
    </row>
    <row r="5685" spans="1:25" hidden="1" x14ac:dyDescent="0.3">
      <c r="A5685">
        <v>126164643</v>
      </c>
      <c r="B5685">
        <v>1</v>
      </c>
      <c r="C5685" t="b">
        <v>0</v>
      </c>
      <c r="D5685" t="s">
        <v>14</v>
      </c>
      <c r="E5685">
        <v>0</v>
      </c>
      <c r="F5685">
        <v>2</v>
      </c>
      <c r="G5685" t="s">
        <v>52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P5685">
        <f t="shared" si="713"/>
        <v>234</v>
      </c>
      <c r="Q5685">
        <f t="shared" si="714"/>
        <v>0</v>
      </c>
      <c r="R5685">
        <f t="shared" si="715"/>
        <v>0</v>
      </c>
      <c r="S5685">
        <f t="shared" si="716"/>
        <v>0</v>
      </c>
      <c r="T5685">
        <f t="shared" si="717"/>
        <v>0</v>
      </c>
      <c r="U5685">
        <f t="shared" si="718"/>
        <v>0</v>
      </c>
      <c r="V5685">
        <f t="shared" si="719"/>
        <v>0</v>
      </c>
      <c r="W5685">
        <f t="shared" si="720"/>
        <v>0</v>
      </c>
    </row>
    <row r="5686" spans="1:25" hidden="1" x14ac:dyDescent="0.3">
      <c r="A5686">
        <v>126174646</v>
      </c>
      <c r="B5686">
        <v>10</v>
      </c>
      <c r="C5686" t="b">
        <v>0</v>
      </c>
      <c r="D5686" t="s">
        <v>14</v>
      </c>
      <c r="E5686">
        <v>0</v>
      </c>
      <c r="F5686">
        <v>6</v>
      </c>
      <c r="G5686" t="s">
        <v>52</v>
      </c>
      <c r="H5686">
        <v>0</v>
      </c>
      <c r="I5686" t="s">
        <v>19</v>
      </c>
      <c r="J5686" t="s">
        <v>28</v>
      </c>
      <c r="K5686">
        <v>99</v>
      </c>
      <c r="L5686">
        <v>99</v>
      </c>
      <c r="M5686">
        <v>0</v>
      </c>
      <c r="N5686">
        <v>0</v>
      </c>
      <c r="P5686">
        <f t="shared" si="713"/>
        <v>234</v>
      </c>
      <c r="Q5686">
        <f t="shared" si="714"/>
        <v>0</v>
      </c>
      <c r="R5686">
        <f t="shared" si="715"/>
        <v>254</v>
      </c>
      <c r="S5686">
        <f t="shared" si="716"/>
        <v>192</v>
      </c>
      <c r="T5686">
        <f t="shared" si="717"/>
        <v>153</v>
      </c>
      <c r="U5686">
        <f t="shared" si="718"/>
        <v>153</v>
      </c>
      <c r="V5686">
        <f t="shared" si="719"/>
        <v>0</v>
      </c>
      <c r="W5686">
        <f t="shared" si="720"/>
        <v>0</v>
      </c>
    </row>
    <row r="5687" spans="1:25" x14ac:dyDescent="0.3">
      <c r="A5687">
        <v>126194650</v>
      </c>
      <c r="B5687">
        <v>11</v>
      </c>
      <c r="C5687" t="b">
        <v>0</v>
      </c>
      <c r="D5687" t="s">
        <v>14</v>
      </c>
      <c r="E5687">
        <v>0</v>
      </c>
      <c r="F5687">
        <v>4</v>
      </c>
      <c r="G5687">
        <v>80</v>
      </c>
      <c r="H5687" t="s">
        <v>63</v>
      </c>
      <c r="I5687">
        <v>27</v>
      </c>
      <c r="J5687" t="s">
        <v>17</v>
      </c>
      <c r="K5687">
        <v>0</v>
      </c>
      <c r="L5687">
        <v>0</v>
      </c>
      <c r="M5687">
        <v>0</v>
      </c>
      <c r="N5687">
        <v>0</v>
      </c>
      <c r="P5687">
        <f t="shared" si="713"/>
        <v>128</v>
      </c>
      <c r="Q5687">
        <f t="shared" si="714"/>
        <v>95</v>
      </c>
      <c r="R5687">
        <f t="shared" si="715"/>
        <v>39</v>
      </c>
      <c r="S5687">
        <f t="shared" si="716"/>
        <v>248</v>
      </c>
      <c r="T5687">
        <f t="shared" si="717"/>
        <v>0</v>
      </c>
      <c r="U5687">
        <f t="shared" si="718"/>
        <v>0</v>
      </c>
      <c r="V5687">
        <f t="shared" si="719"/>
        <v>0</v>
      </c>
      <c r="W5687">
        <f t="shared" si="720"/>
        <v>0</v>
      </c>
    </row>
    <row r="5688" spans="1:25" hidden="1" x14ac:dyDescent="0.3">
      <c r="A5688">
        <v>126204652</v>
      </c>
      <c r="B5688">
        <v>4</v>
      </c>
      <c r="C5688" t="b">
        <v>0</v>
      </c>
      <c r="D5688" t="s">
        <v>14</v>
      </c>
      <c r="E5688">
        <v>0</v>
      </c>
      <c r="F5688">
        <v>2</v>
      </c>
      <c r="G5688">
        <v>33</v>
      </c>
      <c r="H5688" t="s">
        <v>19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P5688">
        <f t="shared" si="713"/>
        <v>51</v>
      </c>
      <c r="Q5688">
        <f t="shared" si="714"/>
        <v>254</v>
      </c>
      <c r="R5688">
        <f t="shared" si="715"/>
        <v>0</v>
      </c>
      <c r="S5688">
        <f t="shared" si="716"/>
        <v>0</v>
      </c>
      <c r="T5688">
        <f t="shared" si="717"/>
        <v>0</v>
      </c>
      <c r="U5688">
        <f t="shared" si="718"/>
        <v>0</v>
      </c>
      <c r="V5688">
        <f t="shared" si="719"/>
        <v>0</v>
      </c>
      <c r="W5688">
        <f t="shared" si="720"/>
        <v>0</v>
      </c>
    </row>
    <row r="5689" spans="1:25" hidden="1" x14ac:dyDescent="0.3">
      <c r="A5689">
        <v>126209653</v>
      </c>
      <c r="B5689">
        <v>12</v>
      </c>
      <c r="C5689" t="b">
        <v>0</v>
      </c>
      <c r="D5689" t="s">
        <v>14</v>
      </c>
      <c r="E5689">
        <v>0</v>
      </c>
      <c r="F5689">
        <v>6</v>
      </c>
      <c r="G5689" t="s">
        <v>37</v>
      </c>
      <c r="H5689">
        <v>10</v>
      </c>
      <c r="I5689">
        <v>11</v>
      </c>
      <c r="J5689">
        <v>11</v>
      </c>
      <c r="K5689" t="s">
        <v>23</v>
      </c>
      <c r="L5689">
        <v>27</v>
      </c>
      <c r="M5689">
        <v>0</v>
      </c>
      <c r="N5689">
        <v>0</v>
      </c>
      <c r="P5689">
        <f t="shared" si="713"/>
        <v>12</v>
      </c>
      <c r="Q5689">
        <f t="shared" si="714"/>
        <v>16</v>
      </c>
      <c r="R5689">
        <f t="shared" si="715"/>
        <v>17</v>
      </c>
      <c r="S5689">
        <f t="shared" si="716"/>
        <v>17</v>
      </c>
      <c r="T5689">
        <f t="shared" si="717"/>
        <v>168</v>
      </c>
      <c r="U5689">
        <f t="shared" si="718"/>
        <v>39</v>
      </c>
      <c r="V5689">
        <f t="shared" si="719"/>
        <v>0</v>
      </c>
      <c r="W5689">
        <f t="shared" si="720"/>
        <v>0</v>
      </c>
    </row>
    <row r="5690" spans="1:25" hidden="1" x14ac:dyDescent="0.3">
      <c r="A5690">
        <v>126224656</v>
      </c>
      <c r="B5690">
        <v>25</v>
      </c>
      <c r="C5690" t="b">
        <v>0</v>
      </c>
      <c r="D5690" t="s">
        <v>14</v>
      </c>
      <c r="E5690">
        <v>0</v>
      </c>
      <c r="F5690">
        <v>8</v>
      </c>
      <c r="G5690">
        <v>50</v>
      </c>
      <c r="H5690" t="s">
        <v>58</v>
      </c>
      <c r="I5690" t="s">
        <v>24</v>
      </c>
      <c r="J5690">
        <v>11</v>
      </c>
      <c r="K5690">
        <v>11</v>
      </c>
      <c r="L5690">
        <v>11</v>
      </c>
      <c r="M5690" t="s">
        <v>9</v>
      </c>
      <c r="N5690" t="s">
        <v>16</v>
      </c>
      <c r="P5690">
        <f t="shared" si="713"/>
        <v>80</v>
      </c>
      <c r="Q5690">
        <f t="shared" si="714"/>
        <v>62</v>
      </c>
      <c r="R5690">
        <f t="shared" si="715"/>
        <v>240</v>
      </c>
      <c r="S5690">
        <f t="shared" si="716"/>
        <v>17</v>
      </c>
      <c r="T5690">
        <f t="shared" si="717"/>
        <v>17</v>
      </c>
      <c r="U5690">
        <f t="shared" si="718"/>
        <v>17</v>
      </c>
      <c r="V5690">
        <f t="shared" si="719"/>
        <v>212</v>
      </c>
      <c r="W5690">
        <f t="shared" si="720"/>
        <v>255</v>
      </c>
      <c r="Y5690">
        <f>P5690*256+Q5690</f>
        <v>20542</v>
      </c>
    </row>
    <row r="5691" spans="1:25" hidden="1" x14ac:dyDescent="0.3">
      <c r="A5691">
        <v>126264665</v>
      </c>
      <c r="B5691">
        <v>1</v>
      </c>
      <c r="C5691" t="b">
        <v>0</v>
      </c>
      <c r="D5691" t="s">
        <v>14</v>
      </c>
      <c r="E5691">
        <v>0</v>
      </c>
      <c r="F5691">
        <v>2</v>
      </c>
      <c r="G5691" t="s">
        <v>52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P5691">
        <f t="shared" si="713"/>
        <v>234</v>
      </c>
      <c r="Q5691">
        <f t="shared" si="714"/>
        <v>0</v>
      </c>
      <c r="R5691">
        <f t="shared" si="715"/>
        <v>0</v>
      </c>
      <c r="S5691">
        <f t="shared" si="716"/>
        <v>0</v>
      </c>
      <c r="T5691">
        <f t="shared" si="717"/>
        <v>0</v>
      </c>
      <c r="U5691">
        <f t="shared" si="718"/>
        <v>0</v>
      </c>
      <c r="V5691">
        <f t="shared" si="719"/>
        <v>0</v>
      </c>
      <c r="W5691">
        <f t="shared" si="720"/>
        <v>0</v>
      </c>
    </row>
    <row r="5692" spans="1:25" hidden="1" x14ac:dyDescent="0.3">
      <c r="A5692">
        <v>126274667</v>
      </c>
      <c r="B5692">
        <v>10</v>
      </c>
      <c r="C5692" t="b">
        <v>0</v>
      </c>
      <c r="D5692" t="s">
        <v>14</v>
      </c>
      <c r="E5692">
        <v>0</v>
      </c>
      <c r="F5692">
        <v>6</v>
      </c>
      <c r="G5692" t="s">
        <v>52</v>
      </c>
      <c r="H5692">
        <v>0</v>
      </c>
      <c r="I5692" t="s">
        <v>19</v>
      </c>
      <c r="J5692" t="s">
        <v>28</v>
      </c>
      <c r="K5692">
        <v>99</v>
      </c>
      <c r="L5692">
        <v>99</v>
      </c>
      <c r="M5692">
        <v>0</v>
      </c>
      <c r="N5692">
        <v>0</v>
      </c>
      <c r="P5692">
        <f t="shared" si="713"/>
        <v>234</v>
      </c>
      <c r="Q5692">
        <f t="shared" si="714"/>
        <v>0</v>
      </c>
      <c r="R5692">
        <f t="shared" si="715"/>
        <v>254</v>
      </c>
      <c r="S5692">
        <f t="shared" si="716"/>
        <v>192</v>
      </c>
      <c r="T5692">
        <f t="shared" si="717"/>
        <v>153</v>
      </c>
      <c r="U5692">
        <f t="shared" si="718"/>
        <v>153</v>
      </c>
      <c r="V5692">
        <f t="shared" si="719"/>
        <v>0</v>
      </c>
      <c r="W5692">
        <f t="shared" si="720"/>
        <v>0</v>
      </c>
    </row>
    <row r="5693" spans="1:25" x14ac:dyDescent="0.3">
      <c r="A5693">
        <v>126294672</v>
      </c>
      <c r="B5693">
        <v>11</v>
      </c>
      <c r="C5693" t="b">
        <v>0</v>
      </c>
      <c r="D5693" t="s">
        <v>14</v>
      </c>
      <c r="E5693">
        <v>0</v>
      </c>
      <c r="F5693">
        <v>4</v>
      </c>
      <c r="G5693">
        <v>80</v>
      </c>
      <c r="H5693">
        <v>64</v>
      </c>
      <c r="I5693">
        <v>27</v>
      </c>
      <c r="J5693" t="s">
        <v>17</v>
      </c>
      <c r="K5693">
        <v>0</v>
      </c>
      <c r="L5693">
        <v>0</v>
      </c>
      <c r="M5693">
        <v>0</v>
      </c>
      <c r="N5693">
        <v>0</v>
      </c>
      <c r="P5693">
        <f t="shared" si="713"/>
        <v>128</v>
      </c>
      <c r="Q5693">
        <f t="shared" si="714"/>
        <v>100</v>
      </c>
      <c r="R5693">
        <f t="shared" si="715"/>
        <v>39</v>
      </c>
      <c r="S5693">
        <f t="shared" si="716"/>
        <v>248</v>
      </c>
      <c r="T5693">
        <f t="shared" si="717"/>
        <v>0</v>
      </c>
      <c r="U5693">
        <f t="shared" si="718"/>
        <v>0</v>
      </c>
      <c r="V5693">
        <f t="shared" si="719"/>
        <v>0</v>
      </c>
      <c r="W5693">
        <f t="shared" si="720"/>
        <v>0</v>
      </c>
    </row>
    <row r="5694" spans="1:25" hidden="1" x14ac:dyDescent="0.3">
      <c r="A5694">
        <v>126309623</v>
      </c>
      <c r="B5694">
        <v>12</v>
      </c>
      <c r="C5694" t="b">
        <v>0</v>
      </c>
      <c r="D5694" t="s">
        <v>14</v>
      </c>
      <c r="E5694">
        <v>0</v>
      </c>
      <c r="F5694">
        <v>6</v>
      </c>
      <c r="G5694" t="s">
        <v>37</v>
      </c>
      <c r="H5694">
        <v>10</v>
      </c>
      <c r="I5694">
        <v>11</v>
      </c>
      <c r="J5694">
        <v>11</v>
      </c>
      <c r="K5694" t="s">
        <v>23</v>
      </c>
      <c r="L5694">
        <v>27</v>
      </c>
      <c r="M5694">
        <v>0</v>
      </c>
      <c r="N5694">
        <v>0</v>
      </c>
      <c r="P5694">
        <f t="shared" si="713"/>
        <v>12</v>
      </c>
      <c r="Q5694">
        <f t="shared" si="714"/>
        <v>16</v>
      </c>
      <c r="R5694">
        <f t="shared" si="715"/>
        <v>17</v>
      </c>
      <c r="S5694">
        <f t="shared" si="716"/>
        <v>17</v>
      </c>
      <c r="T5694">
        <f t="shared" si="717"/>
        <v>168</v>
      </c>
      <c r="U5694">
        <f t="shared" si="718"/>
        <v>39</v>
      </c>
      <c r="V5694">
        <f t="shared" si="719"/>
        <v>0</v>
      </c>
      <c r="W5694">
        <f t="shared" si="720"/>
        <v>0</v>
      </c>
    </row>
    <row r="5695" spans="1:25" hidden="1" x14ac:dyDescent="0.3">
      <c r="A5695">
        <v>126364687</v>
      </c>
      <c r="B5695">
        <v>1</v>
      </c>
      <c r="C5695" t="b">
        <v>0</v>
      </c>
      <c r="D5695" t="s">
        <v>14</v>
      </c>
      <c r="E5695">
        <v>0</v>
      </c>
      <c r="F5695">
        <v>2</v>
      </c>
      <c r="G5695" t="s">
        <v>52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P5695">
        <f t="shared" si="713"/>
        <v>234</v>
      </c>
      <c r="Q5695">
        <f t="shared" si="714"/>
        <v>0</v>
      </c>
      <c r="R5695">
        <f t="shared" si="715"/>
        <v>0</v>
      </c>
      <c r="S5695">
        <f t="shared" si="716"/>
        <v>0</v>
      </c>
      <c r="T5695">
        <f t="shared" si="717"/>
        <v>0</v>
      </c>
      <c r="U5695">
        <f t="shared" si="718"/>
        <v>0</v>
      </c>
      <c r="V5695">
        <f t="shared" si="719"/>
        <v>0</v>
      </c>
      <c r="W5695">
        <f t="shared" si="720"/>
        <v>0</v>
      </c>
    </row>
    <row r="5696" spans="1:25" hidden="1" x14ac:dyDescent="0.3">
      <c r="A5696">
        <v>126374689</v>
      </c>
      <c r="B5696">
        <v>10</v>
      </c>
      <c r="C5696" t="b">
        <v>0</v>
      </c>
      <c r="D5696" t="s">
        <v>14</v>
      </c>
      <c r="E5696">
        <v>0</v>
      </c>
      <c r="F5696">
        <v>6</v>
      </c>
      <c r="G5696" t="s">
        <v>52</v>
      </c>
      <c r="H5696">
        <v>0</v>
      </c>
      <c r="I5696" t="s">
        <v>19</v>
      </c>
      <c r="J5696" t="s">
        <v>28</v>
      </c>
      <c r="K5696">
        <v>99</v>
      </c>
      <c r="L5696">
        <v>99</v>
      </c>
      <c r="M5696">
        <v>0</v>
      </c>
      <c r="N5696">
        <v>0</v>
      </c>
      <c r="P5696">
        <f t="shared" si="713"/>
        <v>234</v>
      </c>
      <c r="Q5696">
        <f t="shared" si="714"/>
        <v>0</v>
      </c>
      <c r="R5696">
        <f t="shared" si="715"/>
        <v>254</v>
      </c>
      <c r="S5696">
        <f t="shared" si="716"/>
        <v>192</v>
      </c>
      <c r="T5696">
        <f t="shared" si="717"/>
        <v>153</v>
      </c>
      <c r="U5696">
        <f t="shared" si="718"/>
        <v>153</v>
      </c>
      <c r="V5696">
        <f t="shared" si="719"/>
        <v>0</v>
      </c>
      <c r="W5696">
        <f t="shared" si="720"/>
        <v>0</v>
      </c>
    </row>
    <row r="5697" spans="1:25" x14ac:dyDescent="0.3">
      <c r="A5697">
        <v>126394693</v>
      </c>
      <c r="B5697">
        <v>11</v>
      </c>
      <c r="C5697" t="b">
        <v>0</v>
      </c>
      <c r="D5697" t="s">
        <v>14</v>
      </c>
      <c r="E5697">
        <v>0</v>
      </c>
      <c r="F5697">
        <v>4</v>
      </c>
      <c r="G5697">
        <v>80</v>
      </c>
      <c r="H5697" t="s">
        <v>85</v>
      </c>
      <c r="I5697">
        <v>27</v>
      </c>
      <c r="J5697" t="s">
        <v>17</v>
      </c>
      <c r="K5697">
        <v>0</v>
      </c>
      <c r="L5697">
        <v>0</v>
      </c>
      <c r="M5697">
        <v>0</v>
      </c>
      <c r="N5697">
        <v>0</v>
      </c>
      <c r="P5697">
        <f t="shared" si="713"/>
        <v>128</v>
      </c>
      <c r="Q5697">
        <f t="shared" si="714"/>
        <v>92</v>
      </c>
      <c r="R5697">
        <f t="shared" si="715"/>
        <v>39</v>
      </c>
      <c r="S5697">
        <f t="shared" si="716"/>
        <v>248</v>
      </c>
      <c r="T5697">
        <f t="shared" si="717"/>
        <v>0</v>
      </c>
      <c r="U5697">
        <f t="shared" si="718"/>
        <v>0</v>
      </c>
      <c r="V5697">
        <f t="shared" si="719"/>
        <v>0</v>
      </c>
      <c r="W5697">
        <f t="shared" si="720"/>
        <v>0</v>
      </c>
    </row>
    <row r="5698" spans="1:25" hidden="1" x14ac:dyDescent="0.3">
      <c r="A5698">
        <v>126404695</v>
      </c>
      <c r="B5698">
        <v>4</v>
      </c>
      <c r="C5698" t="b">
        <v>0</v>
      </c>
      <c r="D5698" t="s">
        <v>14</v>
      </c>
      <c r="E5698">
        <v>0</v>
      </c>
      <c r="F5698">
        <v>2</v>
      </c>
      <c r="G5698">
        <v>33</v>
      </c>
      <c r="H5698" t="s">
        <v>19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P5698">
        <f t="shared" si="713"/>
        <v>51</v>
      </c>
      <c r="Q5698">
        <f t="shared" si="714"/>
        <v>254</v>
      </c>
      <c r="R5698">
        <f t="shared" si="715"/>
        <v>0</v>
      </c>
      <c r="S5698">
        <f t="shared" si="716"/>
        <v>0</v>
      </c>
      <c r="T5698">
        <f t="shared" si="717"/>
        <v>0</v>
      </c>
      <c r="U5698">
        <f t="shared" si="718"/>
        <v>0</v>
      </c>
      <c r="V5698">
        <f t="shared" si="719"/>
        <v>0</v>
      </c>
      <c r="W5698">
        <f t="shared" si="720"/>
        <v>0</v>
      </c>
    </row>
    <row r="5699" spans="1:25" hidden="1" x14ac:dyDescent="0.3">
      <c r="A5699">
        <v>126409697</v>
      </c>
      <c r="B5699">
        <v>12</v>
      </c>
      <c r="C5699" t="b">
        <v>0</v>
      </c>
      <c r="D5699" t="s">
        <v>14</v>
      </c>
      <c r="E5699">
        <v>0</v>
      </c>
      <c r="F5699">
        <v>6</v>
      </c>
      <c r="G5699" t="s">
        <v>37</v>
      </c>
      <c r="H5699">
        <v>10</v>
      </c>
      <c r="I5699">
        <v>11</v>
      </c>
      <c r="J5699">
        <v>11</v>
      </c>
      <c r="K5699" t="s">
        <v>23</v>
      </c>
      <c r="L5699">
        <v>26</v>
      </c>
      <c r="M5699">
        <v>0</v>
      </c>
      <c r="N5699">
        <v>0</v>
      </c>
      <c r="P5699">
        <f t="shared" si="713"/>
        <v>12</v>
      </c>
      <c r="Q5699">
        <f t="shared" si="714"/>
        <v>16</v>
      </c>
      <c r="R5699">
        <f t="shared" si="715"/>
        <v>17</v>
      </c>
      <c r="S5699">
        <f t="shared" si="716"/>
        <v>17</v>
      </c>
      <c r="T5699">
        <f t="shared" si="717"/>
        <v>168</v>
      </c>
      <c r="U5699">
        <f t="shared" si="718"/>
        <v>38</v>
      </c>
      <c r="V5699">
        <f t="shared" si="719"/>
        <v>0</v>
      </c>
      <c r="W5699">
        <f t="shared" si="720"/>
        <v>0</v>
      </c>
    </row>
    <row r="5700" spans="1:25" hidden="1" x14ac:dyDescent="0.3">
      <c r="A5700">
        <v>126424700</v>
      </c>
      <c r="B5700">
        <v>25</v>
      </c>
      <c r="C5700" t="b">
        <v>0</v>
      </c>
      <c r="D5700" t="s">
        <v>14</v>
      </c>
      <c r="E5700">
        <v>0</v>
      </c>
      <c r="F5700">
        <v>8</v>
      </c>
      <c r="G5700">
        <v>50</v>
      </c>
      <c r="H5700" t="s">
        <v>58</v>
      </c>
      <c r="I5700" t="s">
        <v>24</v>
      </c>
      <c r="J5700">
        <v>11</v>
      </c>
      <c r="K5700">
        <v>11</v>
      </c>
      <c r="L5700">
        <v>11</v>
      </c>
      <c r="M5700" t="s">
        <v>9</v>
      </c>
      <c r="N5700" t="s">
        <v>16</v>
      </c>
      <c r="P5700">
        <f t="shared" si="713"/>
        <v>80</v>
      </c>
      <c r="Q5700">
        <f t="shared" si="714"/>
        <v>62</v>
      </c>
      <c r="R5700">
        <f t="shared" si="715"/>
        <v>240</v>
      </c>
      <c r="S5700">
        <f t="shared" si="716"/>
        <v>17</v>
      </c>
      <c r="T5700">
        <f t="shared" si="717"/>
        <v>17</v>
      </c>
      <c r="U5700">
        <f t="shared" si="718"/>
        <v>17</v>
      </c>
      <c r="V5700">
        <f t="shared" si="719"/>
        <v>212</v>
      </c>
      <c r="W5700">
        <f t="shared" si="720"/>
        <v>255</v>
      </c>
      <c r="Y5700">
        <f>P5700*256+Q5700</f>
        <v>20542</v>
      </c>
    </row>
    <row r="5701" spans="1:25" hidden="1" x14ac:dyDescent="0.3">
      <c r="A5701">
        <v>126464708</v>
      </c>
      <c r="B5701">
        <v>1</v>
      </c>
      <c r="C5701" t="b">
        <v>0</v>
      </c>
      <c r="D5701" t="s">
        <v>14</v>
      </c>
      <c r="E5701">
        <v>0</v>
      </c>
      <c r="F5701">
        <v>2</v>
      </c>
      <c r="G5701" t="s">
        <v>52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P5701">
        <f t="shared" si="713"/>
        <v>234</v>
      </c>
      <c r="Q5701">
        <f t="shared" si="714"/>
        <v>0</v>
      </c>
      <c r="R5701">
        <f t="shared" si="715"/>
        <v>0</v>
      </c>
      <c r="S5701">
        <f t="shared" si="716"/>
        <v>0</v>
      </c>
      <c r="T5701">
        <f t="shared" si="717"/>
        <v>0</v>
      </c>
      <c r="U5701">
        <f t="shared" si="718"/>
        <v>0</v>
      </c>
      <c r="V5701">
        <f t="shared" si="719"/>
        <v>0</v>
      </c>
      <c r="W5701">
        <f t="shared" si="720"/>
        <v>0</v>
      </c>
    </row>
    <row r="5702" spans="1:25" hidden="1" x14ac:dyDescent="0.3">
      <c r="A5702">
        <v>126474711</v>
      </c>
      <c r="B5702">
        <v>10</v>
      </c>
      <c r="C5702" t="b">
        <v>0</v>
      </c>
      <c r="D5702" t="s">
        <v>14</v>
      </c>
      <c r="E5702">
        <v>0</v>
      </c>
      <c r="F5702">
        <v>6</v>
      </c>
      <c r="G5702" t="s">
        <v>52</v>
      </c>
      <c r="H5702">
        <v>0</v>
      </c>
      <c r="I5702" t="s">
        <v>19</v>
      </c>
      <c r="J5702" t="s">
        <v>28</v>
      </c>
      <c r="K5702">
        <v>99</v>
      </c>
      <c r="L5702">
        <v>99</v>
      </c>
      <c r="M5702">
        <v>0</v>
      </c>
      <c r="N5702">
        <v>0</v>
      </c>
      <c r="P5702">
        <f t="shared" si="713"/>
        <v>234</v>
      </c>
      <c r="Q5702">
        <f t="shared" si="714"/>
        <v>0</v>
      </c>
      <c r="R5702">
        <f t="shared" si="715"/>
        <v>254</v>
      </c>
      <c r="S5702">
        <f t="shared" si="716"/>
        <v>192</v>
      </c>
      <c r="T5702">
        <f t="shared" si="717"/>
        <v>153</v>
      </c>
      <c r="U5702">
        <f t="shared" si="718"/>
        <v>153</v>
      </c>
      <c r="V5702">
        <f t="shared" si="719"/>
        <v>0</v>
      </c>
      <c r="W5702">
        <f t="shared" si="720"/>
        <v>0</v>
      </c>
    </row>
    <row r="5703" spans="1:25" x14ac:dyDescent="0.3">
      <c r="A5703">
        <v>126494715</v>
      </c>
      <c r="B5703">
        <v>11</v>
      </c>
      <c r="C5703" t="b">
        <v>0</v>
      </c>
      <c r="D5703" t="s">
        <v>14</v>
      </c>
      <c r="E5703">
        <v>0</v>
      </c>
      <c r="F5703">
        <v>4</v>
      </c>
      <c r="G5703">
        <v>80</v>
      </c>
      <c r="H5703">
        <v>64</v>
      </c>
      <c r="I5703">
        <v>27</v>
      </c>
      <c r="J5703" t="s">
        <v>17</v>
      </c>
      <c r="K5703">
        <v>0</v>
      </c>
      <c r="L5703">
        <v>0</v>
      </c>
      <c r="M5703">
        <v>0</v>
      </c>
      <c r="N5703">
        <v>0</v>
      </c>
      <c r="P5703">
        <f t="shared" si="713"/>
        <v>128</v>
      </c>
      <c r="Q5703">
        <f t="shared" si="714"/>
        <v>100</v>
      </c>
      <c r="R5703">
        <f t="shared" si="715"/>
        <v>39</v>
      </c>
      <c r="S5703">
        <f t="shared" si="716"/>
        <v>248</v>
      </c>
      <c r="T5703">
        <f t="shared" si="717"/>
        <v>0</v>
      </c>
      <c r="U5703">
        <f t="shared" si="718"/>
        <v>0</v>
      </c>
      <c r="V5703">
        <f t="shared" si="719"/>
        <v>0</v>
      </c>
      <c r="W5703">
        <f t="shared" si="720"/>
        <v>0</v>
      </c>
    </row>
    <row r="5704" spans="1:25" hidden="1" x14ac:dyDescent="0.3">
      <c r="A5704">
        <v>126509666</v>
      </c>
      <c r="B5704">
        <v>12</v>
      </c>
      <c r="C5704" t="b">
        <v>0</v>
      </c>
      <c r="D5704" t="s">
        <v>14</v>
      </c>
      <c r="E5704">
        <v>0</v>
      </c>
      <c r="F5704">
        <v>6</v>
      </c>
      <c r="G5704" t="s">
        <v>35</v>
      </c>
      <c r="H5704">
        <v>10</v>
      </c>
      <c r="I5704">
        <v>11</v>
      </c>
      <c r="J5704">
        <v>11</v>
      </c>
      <c r="K5704" t="s">
        <v>23</v>
      </c>
      <c r="L5704">
        <v>26</v>
      </c>
      <c r="M5704">
        <v>0</v>
      </c>
      <c r="N5704">
        <v>0</v>
      </c>
      <c r="P5704">
        <f t="shared" si="713"/>
        <v>13</v>
      </c>
      <c r="Q5704">
        <f t="shared" si="714"/>
        <v>16</v>
      </c>
      <c r="R5704">
        <f t="shared" si="715"/>
        <v>17</v>
      </c>
      <c r="S5704">
        <f t="shared" si="716"/>
        <v>17</v>
      </c>
      <c r="T5704">
        <f t="shared" si="717"/>
        <v>168</v>
      </c>
      <c r="U5704">
        <f t="shared" si="718"/>
        <v>38</v>
      </c>
      <c r="V5704">
        <f t="shared" si="719"/>
        <v>0</v>
      </c>
      <c r="W5704">
        <f t="shared" si="720"/>
        <v>0</v>
      </c>
    </row>
    <row r="5705" spans="1:25" hidden="1" x14ac:dyDescent="0.3">
      <c r="A5705">
        <v>126564730</v>
      </c>
      <c r="B5705">
        <v>1</v>
      </c>
      <c r="C5705" t="b">
        <v>0</v>
      </c>
      <c r="D5705" t="s">
        <v>14</v>
      </c>
      <c r="E5705">
        <v>0</v>
      </c>
      <c r="F5705">
        <v>2</v>
      </c>
      <c r="G5705" t="s">
        <v>52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P5705">
        <f t="shared" si="713"/>
        <v>234</v>
      </c>
      <c r="Q5705">
        <f t="shared" si="714"/>
        <v>0</v>
      </c>
      <c r="R5705">
        <f t="shared" si="715"/>
        <v>0</v>
      </c>
      <c r="S5705">
        <f t="shared" si="716"/>
        <v>0</v>
      </c>
      <c r="T5705">
        <f t="shared" si="717"/>
        <v>0</v>
      </c>
      <c r="U5705">
        <f t="shared" si="718"/>
        <v>0</v>
      </c>
      <c r="V5705">
        <f t="shared" si="719"/>
        <v>0</v>
      </c>
      <c r="W5705">
        <f t="shared" si="720"/>
        <v>0</v>
      </c>
    </row>
    <row r="5706" spans="1:25" hidden="1" x14ac:dyDescent="0.3">
      <c r="A5706">
        <v>126574732</v>
      </c>
      <c r="B5706">
        <v>10</v>
      </c>
      <c r="C5706" t="b">
        <v>0</v>
      </c>
      <c r="D5706" t="s">
        <v>14</v>
      </c>
      <c r="E5706">
        <v>0</v>
      </c>
      <c r="F5706">
        <v>6</v>
      </c>
      <c r="G5706" t="s">
        <v>52</v>
      </c>
      <c r="H5706">
        <v>0</v>
      </c>
      <c r="I5706" t="s">
        <v>19</v>
      </c>
      <c r="J5706" t="s">
        <v>28</v>
      </c>
      <c r="K5706">
        <v>99</v>
      </c>
      <c r="L5706">
        <v>99</v>
      </c>
      <c r="M5706">
        <v>0</v>
      </c>
      <c r="N5706">
        <v>0</v>
      </c>
      <c r="P5706">
        <f t="shared" si="713"/>
        <v>234</v>
      </c>
      <c r="Q5706">
        <f t="shared" si="714"/>
        <v>0</v>
      </c>
      <c r="R5706">
        <f t="shared" si="715"/>
        <v>254</v>
      </c>
      <c r="S5706">
        <f t="shared" si="716"/>
        <v>192</v>
      </c>
      <c r="T5706">
        <f t="shared" si="717"/>
        <v>153</v>
      </c>
      <c r="U5706">
        <f t="shared" si="718"/>
        <v>153</v>
      </c>
      <c r="V5706">
        <f t="shared" si="719"/>
        <v>0</v>
      </c>
      <c r="W5706">
        <f t="shared" si="720"/>
        <v>0</v>
      </c>
    </row>
    <row r="5707" spans="1:25" x14ac:dyDescent="0.3">
      <c r="A5707">
        <v>126594737</v>
      </c>
      <c r="B5707">
        <v>11</v>
      </c>
      <c r="C5707" t="b">
        <v>0</v>
      </c>
      <c r="D5707" t="s">
        <v>14</v>
      </c>
      <c r="E5707">
        <v>0</v>
      </c>
      <c r="F5707">
        <v>4</v>
      </c>
      <c r="G5707">
        <v>80</v>
      </c>
      <c r="H5707">
        <v>61</v>
      </c>
      <c r="I5707">
        <v>27</v>
      </c>
      <c r="J5707" t="s">
        <v>17</v>
      </c>
      <c r="K5707">
        <v>0</v>
      </c>
      <c r="L5707">
        <v>0</v>
      </c>
      <c r="M5707">
        <v>0</v>
      </c>
      <c r="N5707">
        <v>0</v>
      </c>
      <c r="P5707">
        <f t="shared" ref="P5707:P5770" si="721">HEX2DEC(G5707)</f>
        <v>128</v>
      </c>
      <c r="Q5707">
        <f t="shared" ref="Q5707:Q5770" si="722">HEX2DEC(H5707)</f>
        <v>97</v>
      </c>
      <c r="R5707">
        <f t="shared" ref="R5707:R5770" si="723">HEX2DEC(I5707)</f>
        <v>39</v>
      </c>
      <c r="S5707">
        <f t="shared" ref="S5707:S5770" si="724">HEX2DEC(J5707)</f>
        <v>248</v>
      </c>
      <c r="T5707">
        <f t="shared" ref="T5707:T5770" si="725">HEX2DEC(K5707)</f>
        <v>0</v>
      </c>
      <c r="U5707">
        <f t="shared" ref="U5707:U5770" si="726">HEX2DEC(L5707)</f>
        <v>0</v>
      </c>
      <c r="V5707">
        <f t="shared" ref="V5707:V5770" si="727">HEX2DEC(M5707)</f>
        <v>0</v>
      </c>
      <c r="W5707">
        <f t="shared" ref="W5707:W5770" si="728">HEX2DEC(N5707)</f>
        <v>0</v>
      </c>
    </row>
    <row r="5708" spans="1:25" hidden="1" x14ac:dyDescent="0.3">
      <c r="A5708">
        <v>126604739</v>
      </c>
      <c r="B5708">
        <v>4</v>
      </c>
      <c r="C5708" t="b">
        <v>0</v>
      </c>
      <c r="D5708" t="s">
        <v>14</v>
      </c>
      <c r="E5708">
        <v>0</v>
      </c>
      <c r="F5708">
        <v>2</v>
      </c>
      <c r="G5708">
        <v>33</v>
      </c>
      <c r="H5708" t="s">
        <v>19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P5708">
        <f t="shared" si="721"/>
        <v>51</v>
      </c>
      <c r="Q5708">
        <f t="shared" si="722"/>
        <v>254</v>
      </c>
      <c r="R5708">
        <f t="shared" si="723"/>
        <v>0</v>
      </c>
      <c r="S5708">
        <f t="shared" si="724"/>
        <v>0</v>
      </c>
      <c r="T5708">
        <f t="shared" si="725"/>
        <v>0</v>
      </c>
      <c r="U5708">
        <f t="shared" si="726"/>
        <v>0</v>
      </c>
      <c r="V5708">
        <f t="shared" si="727"/>
        <v>0</v>
      </c>
      <c r="W5708">
        <f t="shared" si="728"/>
        <v>0</v>
      </c>
    </row>
    <row r="5709" spans="1:25" hidden="1" x14ac:dyDescent="0.3">
      <c r="A5709">
        <v>126609740</v>
      </c>
      <c r="B5709">
        <v>12</v>
      </c>
      <c r="C5709" t="b">
        <v>0</v>
      </c>
      <c r="D5709" t="s">
        <v>14</v>
      </c>
      <c r="E5709">
        <v>0</v>
      </c>
      <c r="F5709">
        <v>6</v>
      </c>
      <c r="G5709" t="s">
        <v>35</v>
      </c>
      <c r="H5709">
        <v>10</v>
      </c>
      <c r="I5709">
        <v>11</v>
      </c>
      <c r="J5709">
        <v>11</v>
      </c>
      <c r="K5709" t="s">
        <v>23</v>
      </c>
      <c r="L5709">
        <v>27</v>
      </c>
      <c r="M5709">
        <v>0</v>
      </c>
      <c r="N5709">
        <v>0</v>
      </c>
      <c r="P5709">
        <f t="shared" si="721"/>
        <v>13</v>
      </c>
      <c r="Q5709">
        <f t="shared" si="722"/>
        <v>16</v>
      </c>
      <c r="R5709">
        <f t="shared" si="723"/>
        <v>17</v>
      </c>
      <c r="S5709">
        <f t="shared" si="724"/>
        <v>17</v>
      </c>
      <c r="T5709">
        <f t="shared" si="725"/>
        <v>168</v>
      </c>
      <c r="U5709">
        <f t="shared" si="726"/>
        <v>39</v>
      </c>
      <c r="V5709">
        <f t="shared" si="727"/>
        <v>0</v>
      </c>
      <c r="W5709">
        <f t="shared" si="728"/>
        <v>0</v>
      </c>
    </row>
    <row r="5710" spans="1:25" hidden="1" x14ac:dyDescent="0.3">
      <c r="A5710">
        <v>126624743</v>
      </c>
      <c r="B5710">
        <v>25</v>
      </c>
      <c r="C5710" t="b">
        <v>0</v>
      </c>
      <c r="D5710" t="s">
        <v>14</v>
      </c>
      <c r="E5710">
        <v>0</v>
      </c>
      <c r="F5710">
        <v>8</v>
      </c>
      <c r="G5710">
        <v>50</v>
      </c>
      <c r="H5710" t="s">
        <v>58</v>
      </c>
      <c r="I5710" t="s">
        <v>24</v>
      </c>
      <c r="J5710">
        <v>11</v>
      </c>
      <c r="K5710">
        <v>11</v>
      </c>
      <c r="L5710">
        <v>11</v>
      </c>
      <c r="M5710" t="s">
        <v>9</v>
      </c>
      <c r="N5710" t="s">
        <v>16</v>
      </c>
      <c r="P5710">
        <f t="shared" si="721"/>
        <v>80</v>
      </c>
      <c r="Q5710">
        <f t="shared" si="722"/>
        <v>62</v>
      </c>
      <c r="R5710">
        <f t="shared" si="723"/>
        <v>240</v>
      </c>
      <c r="S5710">
        <f t="shared" si="724"/>
        <v>17</v>
      </c>
      <c r="T5710">
        <f t="shared" si="725"/>
        <v>17</v>
      </c>
      <c r="U5710">
        <f t="shared" si="726"/>
        <v>17</v>
      </c>
      <c r="V5710">
        <f t="shared" si="727"/>
        <v>212</v>
      </c>
      <c r="W5710">
        <f t="shared" si="728"/>
        <v>255</v>
      </c>
      <c r="Y5710">
        <f>P5710*256+Q5710</f>
        <v>20542</v>
      </c>
    </row>
    <row r="5711" spans="1:25" hidden="1" x14ac:dyDescent="0.3">
      <c r="A5711">
        <v>126664752</v>
      </c>
      <c r="B5711">
        <v>1</v>
      </c>
      <c r="C5711" t="b">
        <v>0</v>
      </c>
      <c r="D5711" t="s">
        <v>14</v>
      </c>
      <c r="E5711">
        <v>0</v>
      </c>
      <c r="F5711">
        <v>2</v>
      </c>
      <c r="G5711" t="s">
        <v>96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P5711">
        <f t="shared" si="721"/>
        <v>229</v>
      </c>
      <c r="Q5711">
        <f t="shared" si="722"/>
        <v>0</v>
      </c>
      <c r="R5711">
        <f t="shared" si="723"/>
        <v>0</v>
      </c>
      <c r="S5711">
        <f t="shared" si="724"/>
        <v>0</v>
      </c>
      <c r="T5711">
        <f t="shared" si="725"/>
        <v>0</v>
      </c>
      <c r="U5711">
        <f t="shared" si="726"/>
        <v>0</v>
      </c>
      <c r="V5711">
        <f t="shared" si="727"/>
        <v>0</v>
      </c>
      <c r="W5711">
        <f t="shared" si="728"/>
        <v>0</v>
      </c>
    </row>
    <row r="5712" spans="1:25" hidden="1" x14ac:dyDescent="0.3">
      <c r="A5712">
        <v>126674754</v>
      </c>
      <c r="B5712">
        <v>10</v>
      </c>
      <c r="C5712" t="b">
        <v>0</v>
      </c>
      <c r="D5712" t="s">
        <v>14</v>
      </c>
      <c r="E5712">
        <v>0</v>
      </c>
      <c r="F5712">
        <v>6</v>
      </c>
      <c r="G5712" t="s">
        <v>52</v>
      </c>
      <c r="H5712">
        <v>0</v>
      </c>
      <c r="I5712" t="s">
        <v>19</v>
      </c>
      <c r="J5712" t="s">
        <v>28</v>
      </c>
      <c r="K5712">
        <v>99</v>
      </c>
      <c r="L5712">
        <v>99</v>
      </c>
      <c r="M5712">
        <v>0</v>
      </c>
      <c r="N5712">
        <v>0</v>
      </c>
      <c r="P5712">
        <f t="shared" si="721"/>
        <v>234</v>
      </c>
      <c r="Q5712">
        <f t="shared" si="722"/>
        <v>0</v>
      </c>
      <c r="R5712">
        <f t="shared" si="723"/>
        <v>254</v>
      </c>
      <c r="S5712">
        <f t="shared" si="724"/>
        <v>192</v>
      </c>
      <c r="T5712">
        <f t="shared" si="725"/>
        <v>153</v>
      </c>
      <c r="U5712">
        <f t="shared" si="726"/>
        <v>153</v>
      </c>
      <c r="V5712">
        <f t="shared" si="727"/>
        <v>0</v>
      </c>
      <c r="W5712">
        <f t="shared" si="728"/>
        <v>0</v>
      </c>
    </row>
    <row r="5713" spans="1:25" x14ac:dyDescent="0.3">
      <c r="A5713">
        <v>126694758</v>
      </c>
      <c r="B5713">
        <v>11</v>
      </c>
      <c r="C5713" t="b">
        <v>0</v>
      </c>
      <c r="D5713" t="s">
        <v>14</v>
      </c>
      <c r="E5713">
        <v>0</v>
      </c>
      <c r="F5713">
        <v>4</v>
      </c>
      <c r="G5713">
        <v>80</v>
      </c>
      <c r="H5713">
        <v>66</v>
      </c>
      <c r="I5713">
        <v>27</v>
      </c>
      <c r="J5713" t="s">
        <v>17</v>
      </c>
      <c r="K5713">
        <v>0</v>
      </c>
      <c r="L5713">
        <v>0</v>
      </c>
      <c r="M5713">
        <v>0</v>
      </c>
      <c r="N5713">
        <v>0</v>
      </c>
      <c r="P5713">
        <f t="shared" si="721"/>
        <v>128</v>
      </c>
      <c r="Q5713">
        <f t="shared" si="722"/>
        <v>102</v>
      </c>
      <c r="R5713">
        <f t="shared" si="723"/>
        <v>39</v>
      </c>
      <c r="S5713">
        <f t="shared" si="724"/>
        <v>248</v>
      </c>
      <c r="T5713">
        <f t="shared" si="725"/>
        <v>0</v>
      </c>
      <c r="U5713">
        <f t="shared" si="726"/>
        <v>0</v>
      </c>
      <c r="V5713">
        <f t="shared" si="727"/>
        <v>0</v>
      </c>
      <c r="W5713">
        <f t="shared" si="728"/>
        <v>0</v>
      </c>
    </row>
    <row r="5714" spans="1:25" hidden="1" x14ac:dyDescent="0.3">
      <c r="A5714">
        <v>126709709</v>
      </c>
      <c r="B5714">
        <v>12</v>
      </c>
      <c r="C5714" t="b">
        <v>0</v>
      </c>
      <c r="D5714" t="s">
        <v>14</v>
      </c>
      <c r="E5714">
        <v>0</v>
      </c>
      <c r="F5714">
        <v>6</v>
      </c>
      <c r="G5714" t="s">
        <v>37</v>
      </c>
      <c r="H5714">
        <v>10</v>
      </c>
      <c r="I5714">
        <v>11</v>
      </c>
      <c r="J5714">
        <v>11</v>
      </c>
      <c r="K5714" t="s">
        <v>23</v>
      </c>
      <c r="L5714">
        <v>27</v>
      </c>
      <c r="M5714">
        <v>0</v>
      </c>
      <c r="N5714">
        <v>0</v>
      </c>
      <c r="P5714">
        <f t="shared" si="721"/>
        <v>12</v>
      </c>
      <c r="Q5714">
        <f t="shared" si="722"/>
        <v>16</v>
      </c>
      <c r="R5714">
        <f t="shared" si="723"/>
        <v>17</v>
      </c>
      <c r="S5714">
        <f t="shared" si="724"/>
        <v>17</v>
      </c>
      <c r="T5714">
        <f t="shared" si="725"/>
        <v>168</v>
      </c>
      <c r="U5714">
        <f t="shared" si="726"/>
        <v>39</v>
      </c>
      <c r="V5714">
        <f t="shared" si="727"/>
        <v>0</v>
      </c>
      <c r="W5714">
        <f t="shared" si="728"/>
        <v>0</v>
      </c>
    </row>
    <row r="5715" spans="1:25" hidden="1" x14ac:dyDescent="0.3">
      <c r="A5715">
        <v>126764773</v>
      </c>
      <c r="B5715">
        <v>1</v>
      </c>
      <c r="C5715" t="b">
        <v>0</v>
      </c>
      <c r="D5715" t="s">
        <v>14</v>
      </c>
      <c r="E5715">
        <v>0</v>
      </c>
      <c r="F5715">
        <v>2</v>
      </c>
      <c r="G5715" t="s">
        <v>52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P5715">
        <f t="shared" si="721"/>
        <v>234</v>
      </c>
      <c r="Q5715">
        <f t="shared" si="722"/>
        <v>0</v>
      </c>
      <c r="R5715">
        <f t="shared" si="723"/>
        <v>0</v>
      </c>
      <c r="S5715">
        <f t="shared" si="724"/>
        <v>0</v>
      </c>
      <c r="T5715">
        <f t="shared" si="725"/>
        <v>0</v>
      </c>
      <c r="U5715">
        <f t="shared" si="726"/>
        <v>0</v>
      </c>
      <c r="V5715">
        <f t="shared" si="727"/>
        <v>0</v>
      </c>
      <c r="W5715">
        <f t="shared" si="728"/>
        <v>0</v>
      </c>
    </row>
    <row r="5716" spans="1:25" hidden="1" x14ac:dyDescent="0.3">
      <c r="A5716">
        <v>126774776</v>
      </c>
      <c r="B5716">
        <v>10</v>
      </c>
      <c r="C5716" t="b">
        <v>0</v>
      </c>
      <c r="D5716" t="s">
        <v>14</v>
      </c>
      <c r="E5716">
        <v>0</v>
      </c>
      <c r="F5716">
        <v>6</v>
      </c>
      <c r="G5716" t="s">
        <v>52</v>
      </c>
      <c r="H5716">
        <v>0</v>
      </c>
      <c r="I5716" t="s">
        <v>19</v>
      </c>
      <c r="J5716" t="s">
        <v>28</v>
      </c>
      <c r="K5716">
        <v>99</v>
      </c>
      <c r="L5716">
        <v>99</v>
      </c>
      <c r="M5716">
        <v>0</v>
      </c>
      <c r="N5716">
        <v>0</v>
      </c>
      <c r="P5716">
        <f t="shared" si="721"/>
        <v>234</v>
      </c>
      <c r="Q5716">
        <f t="shared" si="722"/>
        <v>0</v>
      </c>
      <c r="R5716">
        <f t="shared" si="723"/>
        <v>254</v>
      </c>
      <c r="S5716">
        <f t="shared" si="724"/>
        <v>192</v>
      </c>
      <c r="T5716">
        <f t="shared" si="725"/>
        <v>153</v>
      </c>
      <c r="U5716">
        <f t="shared" si="726"/>
        <v>153</v>
      </c>
      <c r="V5716">
        <f t="shared" si="727"/>
        <v>0</v>
      </c>
      <c r="W5716">
        <f t="shared" si="728"/>
        <v>0</v>
      </c>
    </row>
    <row r="5717" spans="1:25" x14ac:dyDescent="0.3">
      <c r="A5717">
        <v>126794780</v>
      </c>
      <c r="B5717">
        <v>11</v>
      </c>
      <c r="C5717" t="b">
        <v>0</v>
      </c>
      <c r="D5717" t="s">
        <v>14</v>
      </c>
      <c r="E5717">
        <v>0</v>
      </c>
      <c r="F5717">
        <v>4</v>
      </c>
      <c r="G5717">
        <v>80</v>
      </c>
      <c r="H5717">
        <v>66</v>
      </c>
      <c r="I5717">
        <v>27</v>
      </c>
      <c r="J5717" t="s">
        <v>17</v>
      </c>
      <c r="K5717">
        <v>0</v>
      </c>
      <c r="L5717">
        <v>0</v>
      </c>
      <c r="M5717">
        <v>0</v>
      </c>
      <c r="N5717">
        <v>0</v>
      </c>
      <c r="P5717">
        <f t="shared" si="721"/>
        <v>128</v>
      </c>
      <c r="Q5717">
        <f t="shared" si="722"/>
        <v>102</v>
      </c>
      <c r="R5717">
        <f t="shared" si="723"/>
        <v>39</v>
      </c>
      <c r="S5717">
        <f t="shared" si="724"/>
        <v>248</v>
      </c>
      <c r="T5717">
        <f t="shared" si="725"/>
        <v>0</v>
      </c>
      <c r="U5717">
        <f t="shared" si="726"/>
        <v>0</v>
      </c>
      <c r="V5717">
        <f t="shared" si="727"/>
        <v>0</v>
      </c>
      <c r="W5717">
        <f t="shared" si="728"/>
        <v>0</v>
      </c>
    </row>
    <row r="5718" spans="1:25" hidden="1" x14ac:dyDescent="0.3">
      <c r="A5718">
        <v>126804782</v>
      </c>
      <c r="B5718">
        <v>4</v>
      </c>
      <c r="C5718" t="b">
        <v>0</v>
      </c>
      <c r="D5718" t="s">
        <v>14</v>
      </c>
      <c r="E5718">
        <v>0</v>
      </c>
      <c r="F5718">
        <v>2</v>
      </c>
      <c r="G5718">
        <v>33</v>
      </c>
      <c r="H5718" t="s">
        <v>19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P5718">
        <f t="shared" si="721"/>
        <v>51</v>
      </c>
      <c r="Q5718">
        <f t="shared" si="722"/>
        <v>254</v>
      </c>
      <c r="R5718">
        <f t="shared" si="723"/>
        <v>0</v>
      </c>
      <c r="S5718">
        <f t="shared" si="724"/>
        <v>0</v>
      </c>
      <c r="T5718">
        <f t="shared" si="725"/>
        <v>0</v>
      </c>
      <c r="U5718">
        <f t="shared" si="726"/>
        <v>0</v>
      </c>
      <c r="V5718">
        <f t="shared" si="727"/>
        <v>0</v>
      </c>
      <c r="W5718">
        <f t="shared" si="728"/>
        <v>0</v>
      </c>
    </row>
    <row r="5719" spans="1:25" hidden="1" x14ac:dyDescent="0.3">
      <c r="A5719">
        <v>126809783</v>
      </c>
      <c r="B5719">
        <v>12</v>
      </c>
      <c r="C5719" t="b">
        <v>0</v>
      </c>
      <c r="D5719" t="s">
        <v>14</v>
      </c>
      <c r="E5719">
        <v>0</v>
      </c>
      <c r="F5719">
        <v>6</v>
      </c>
      <c r="G5719" t="s">
        <v>35</v>
      </c>
      <c r="H5719">
        <v>10</v>
      </c>
      <c r="I5719">
        <v>11</v>
      </c>
      <c r="J5719">
        <v>11</v>
      </c>
      <c r="K5719" t="s">
        <v>23</v>
      </c>
      <c r="L5719">
        <v>26</v>
      </c>
      <c r="M5719">
        <v>0</v>
      </c>
      <c r="N5719">
        <v>0</v>
      </c>
      <c r="P5719">
        <f t="shared" si="721"/>
        <v>13</v>
      </c>
      <c r="Q5719">
        <f t="shared" si="722"/>
        <v>16</v>
      </c>
      <c r="R5719">
        <f t="shared" si="723"/>
        <v>17</v>
      </c>
      <c r="S5719">
        <f t="shared" si="724"/>
        <v>17</v>
      </c>
      <c r="T5719">
        <f t="shared" si="725"/>
        <v>168</v>
      </c>
      <c r="U5719">
        <f t="shared" si="726"/>
        <v>38</v>
      </c>
      <c r="V5719">
        <f t="shared" si="727"/>
        <v>0</v>
      </c>
      <c r="W5719">
        <f t="shared" si="728"/>
        <v>0</v>
      </c>
    </row>
    <row r="5720" spans="1:25" hidden="1" x14ac:dyDescent="0.3">
      <c r="A5720">
        <v>126824786</v>
      </c>
      <c r="B5720">
        <v>25</v>
      </c>
      <c r="C5720" t="b">
        <v>0</v>
      </c>
      <c r="D5720" t="s">
        <v>14</v>
      </c>
      <c r="E5720">
        <v>0</v>
      </c>
      <c r="F5720">
        <v>8</v>
      </c>
      <c r="G5720">
        <v>50</v>
      </c>
      <c r="H5720" t="s">
        <v>58</v>
      </c>
      <c r="I5720" t="s">
        <v>24</v>
      </c>
      <c r="J5720">
        <v>11</v>
      </c>
      <c r="K5720">
        <v>11</v>
      </c>
      <c r="L5720">
        <v>11</v>
      </c>
      <c r="M5720" t="s">
        <v>9</v>
      </c>
      <c r="N5720" t="s">
        <v>16</v>
      </c>
      <c r="P5720">
        <f t="shared" si="721"/>
        <v>80</v>
      </c>
      <c r="Q5720">
        <f t="shared" si="722"/>
        <v>62</v>
      </c>
      <c r="R5720">
        <f t="shared" si="723"/>
        <v>240</v>
      </c>
      <c r="S5720">
        <f t="shared" si="724"/>
        <v>17</v>
      </c>
      <c r="T5720">
        <f t="shared" si="725"/>
        <v>17</v>
      </c>
      <c r="U5720">
        <f t="shared" si="726"/>
        <v>17</v>
      </c>
      <c r="V5720">
        <f t="shared" si="727"/>
        <v>212</v>
      </c>
      <c r="W5720">
        <f t="shared" si="728"/>
        <v>255</v>
      </c>
      <c r="Y5720">
        <f>P5720*256+Q5720</f>
        <v>20542</v>
      </c>
    </row>
    <row r="5721" spans="1:25" hidden="1" x14ac:dyDescent="0.3">
      <c r="A5721">
        <v>126864795</v>
      </c>
      <c r="B5721">
        <v>1</v>
      </c>
      <c r="C5721" t="b">
        <v>0</v>
      </c>
      <c r="D5721" t="s">
        <v>14</v>
      </c>
      <c r="E5721">
        <v>0</v>
      </c>
      <c r="F5721">
        <v>2</v>
      </c>
      <c r="G5721" t="s">
        <v>96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P5721">
        <f t="shared" si="721"/>
        <v>229</v>
      </c>
      <c r="Q5721">
        <f t="shared" si="722"/>
        <v>0</v>
      </c>
      <c r="R5721">
        <f t="shared" si="723"/>
        <v>0</v>
      </c>
      <c r="S5721">
        <f t="shared" si="724"/>
        <v>0</v>
      </c>
      <c r="T5721">
        <f t="shared" si="725"/>
        <v>0</v>
      </c>
      <c r="U5721">
        <f t="shared" si="726"/>
        <v>0</v>
      </c>
      <c r="V5721">
        <f t="shared" si="727"/>
        <v>0</v>
      </c>
      <c r="W5721">
        <f t="shared" si="728"/>
        <v>0</v>
      </c>
    </row>
    <row r="5722" spans="1:25" hidden="1" x14ac:dyDescent="0.3">
      <c r="A5722">
        <v>126874797</v>
      </c>
      <c r="B5722">
        <v>10</v>
      </c>
      <c r="C5722" t="b">
        <v>0</v>
      </c>
      <c r="D5722" t="s">
        <v>14</v>
      </c>
      <c r="E5722">
        <v>0</v>
      </c>
      <c r="F5722">
        <v>6</v>
      </c>
      <c r="G5722" t="s">
        <v>52</v>
      </c>
      <c r="H5722">
        <v>0</v>
      </c>
      <c r="I5722" t="s">
        <v>19</v>
      </c>
      <c r="J5722" t="s">
        <v>28</v>
      </c>
      <c r="K5722">
        <v>99</v>
      </c>
      <c r="L5722">
        <v>99</v>
      </c>
      <c r="M5722">
        <v>0</v>
      </c>
      <c r="N5722">
        <v>0</v>
      </c>
      <c r="P5722">
        <f t="shared" si="721"/>
        <v>234</v>
      </c>
      <c r="Q5722">
        <f t="shared" si="722"/>
        <v>0</v>
      </c>
      <c r="R5722">
        <f t="shared" si="723"/>
        <v>254</v>
      </c>
      <c r="S5722">
        <f t="shared" si="724"/>
        <v>192</v>
      </c>
      <c r="T5722">
        <f t="shared" si="725"/>
        <v>153</v>
      </c>
      <c r="U5722">
        <f t="shared" si="726"/>
        <v>153</v>
      </c>
      <c r="V5722">
        <f t="shared" si="727"/>
        <v>0</v>
      </c>
      <c r="W5722">
        <f t="shared" si="728"/>
        <v>0</v>
      </c>
    </row>
    <row r="5723" spans="1:25" x14ac:dyDescent="0.3">
      <c r="A5723">
        <v>126894802</v>
      </c>
      <c r="B5723">
        <v>11</v>
      </c>
      <c r="C5723" t="b">
        <v>0</v>
      </c>
      <c r="D5723" t="s">
        <v>14</v>
      </c>
      <c r="E5723">
        <v>0</v>
      </c>
      <c r="F5723">
        <v>4</v>
      </c>
      <c r="G5723">
        <v>80</v>
      </c>
      <c r="H5723" t="s">
        <v>88</v>
      </c>
      <c r="I5723">
        <v>27</v>
      </c>
      <c r="J5723" t="s">
        <v>17</v>
      </c>
      <c r="K5723">
        <v>0</v>
      </c>
      <c r="L5723">
        <v>0</v>
      </c>
      <c r="M5723">
        <v>0</v>
      </c>
      <c r="N5723">
        <v>0</v>
      </c>
      <c r="P5723">
        <f t="shared" si="721"/>
        <v>128</v>
      </c>
      <c r="Q5723">
        <f t="shared" si="722"/>
        <v>90</v>
      </c>
      <c r="R5723">
        <f t="shared" si="723"/>
        <v>39</v>
      </c>
      <c r="S5723">
        <f t="shared" si="724"/>
        <v>248</v>
      </c>
      <c r="T5723">
        <f t="shared" si="725"/>
        <v>0</v>
      </c>
      <c r="U5723">
        <f t="shared" si="726"/>
        <v>0</v>
      </c>
      <c r="V5723">
        <f t="shared" si="727"/>
        <v>0</v>
      </c>
      <c r="W5723">
        <f t="shared" si="728"/>
        <v>0</v>
      </c>
    </row>
    <row r="5724" spans="1:25" hidden="1" x14ac:dyDescent="0.3">
      <c r="A5724">
        <v>126909753</v>
      </c>
      <c r="B5724">
        <v>12</v>
      </c>
      <c r="C5724" t="b">
        <v>0</v>
      </c>
      <c r="D5724" t="s">
        <v>14</v>
      </c>
      <c r="E5724">
        <v>0</v>
      </c>
      <c r="F5724">
        <v>6</v>
      </c>
      <c r="G5724" t="s">
        <v>35</v>
      </c>
      <c r="H5724">
        <v>10</v>
      </c>
      <c r="I5724">
        <v>11</v>
      </c>
      <c r="J5724">
        <v>11</v>
      </c>
      <c r="K5724" t="s">
        <v>23</v>
      </c>
      <c r="L5724">
        <v>26</v>
      </c>
      <c r="M5724">
        <v>0</v>
      </c>
      <c r="N5724">
        <v>0</v>
      </c>
      <c r="P5724">
        <f t="shared" si="721"/>
        <v>13</v>
      </c>
      <c r="Q5724">
        <f t="shared" si="722"/>
        <v>16</v>
      </c>
      <c r="R5724">
        <f t="shared" si="723"/>
        <v>17</v>
      </c>
      <c r="S5724">
        <f t="shared" si="724"/>
        <v>17</v>
      </c>
      <c r="T5724">
        <f t="shared" si="725"/>
        <v>168</v>
      </c>
      <c r="U5724">
        <f t="shared" si="726"/>
        <v>38</v>
      </c>
      <c r="V5724">
        <f t="shared" si="727"/>
        <v>0</v>
      </c>
      <c r="W5724">
        <f t="shared" si="728"/>
        <v>0</v>
      </c>
    </row>
    <row r="5725" spans="1:25" hidden="1" x14ac:dyDescent="0.3">
      <c r="A5725">
        <v>126964817</v>
      </c>
      <c r="B5725">
        <v>1</v>
      </c>
      <c r="C5725" t="b">
        <v>0</v>
      </c>
      <c r="D5725" t="s">
        <v>14</v>
      </c>
      <c r="E5725">
        <v>0</v>
      </c>
      <c r="F5725">
        <v>2</v>
      </c>
      <c r="G5725" t="s">
        <v>52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P5725">
        <f t="shared" si="721"/>
        <v>234</v>
      </c>
      <c r="Q5725">
        <f t="shared" si="722"/>
        <v>0</v>
      </c>
      <c r="R5725">
        <f t="shared" si="723"/>
        <v>0</v>
      </c>
      <c r="S5725">
        <f t="shared" si="724"/>
        <v>0</v>
      </c>
      <c r="T5725">
        <f t="shared" si="725"/>
        <v>0</v>
      </c>
      <c r="U5725">
        <f t="shared" si="726"/>
        <v>0</v>
      </c>
      <c r="V5725">
        <f t="shared" si="727"/>
        <v>0</v>
      </c>
      <c r="W5725">
        <f t="shared" si="728"/>
        <v>0</v>
      </c>
    </row>
    <row r="5726" spans="1:25" hidden="1" x14ac:dyDescent="0.3">
      <c r="A5726">
        <v>126974819</v>
      </c>
      <c r="B5726">
        <v>10</v>
      </c>
      <c r="C5726" t="b">
        <v>0</v>
      </c>
      <c r="D5726" t="s">
        <v>14</v>
      </c>
      <c r="E5726">
        <v>0</v>
      </c>
      <c r="F5726">
        <v>6</v>
      </c>
      <c r="G5726" t="s">
        <v>52</v>
      </c>
      <c r="H5726">
        <v>0</v>
      </c>
      <c r="I5726" t="s">
        <v>19</v>
      </c>
      <c r="J5726" t="s">
        <v>28</v>
      </c>
      <c r="K5726">
        <v>99</v>
      </c>
      <c r="L5726">
        <v>99</v>
      </c>
      <c r="M5726">
        <v>0</v>
      </c>
      <c r="N5726">
        <v>0</v>
      </c>
      <c r="P5726">
        <f t="shared" si="721"/>
        <v>234</v>
      </c>
      <c r="Q5726">
        <f t="shared" si="722"/>
        <v>0</v>
      </c>
      <c r="R5726">
        <f t="shared" si="723"/>
        <v>254</v>
      </c>
      <c r="S5726">
        <f t="shared" si="724"/>
        <v>192</v>
      </c>
      <c r="T5726">
        <f t="shared" si="725"/>
        <v>153</v>
      </c>
      <c r="U5726">
        <f t="shared" si="726"/>
        <v>153</v>
      </c>
      <c r="V5726">
        <f t="shared" si="727"/>
        <v>0</v>
      </c>
      <c r="W5726">
        <f t="shared" si="728"/>
        <v>0</v>
      </c>
    </row>
    <row r="5727" spans="1:25" x14ac:dyDescent="0.3">
      <c r="A5727">
        <v>126994823</v>
      </c>
      <c r="B5727">
        <v>11</v>
      </c>
      <c r="C5727" t="b">
        <v>0</v>
      </c>
      <c r="D5727" t="s">
        <v>14</v>
      </c>
      <c r="E5727">
        <v>0</v>
      </c>
      <c r="F5727">
        <v>4</v>
      </c>
      <c r="G5727">
        <v>80</v>
      </c>
      <c r="H5727">
        <v>69</v>
      </c>
      <c r="I5727">
        <v>27</v>
      </c>
      <c r="J5727" t="s">
        <v>17</v>
      </c>
      <c r="K5727">
        <v>0</v>
      </c>
      <c r="L5727">
        <v>0</v>
      </c>
      <c r="M5727">
        <v>0</v>
      </c>
      <c r="N5727">
        <v>0</v>
      </c>
      <c r="P5727">
        <f t="shared" si="721"/>
        <v>128</v>
      </c>
      <c r="Q5727">
        <f t="shared" si="722"/>
        <v>105</v>
      </c>
      <c r="R5727">
        <f t="shared" si="723"/>
        <v>39</v>
      </c>
      <c r="S5727">
        <f t="shared" si="724"/>
        <v>248</v>
      </c>
      <c r="T5727">
        <f t="shared" si="725"/>
        <v>0</v>
      </c>
      <c r="U5727">
        <f t="shared" si="726"/>
        <v>0</v>
      </c>
      <c r="V5727">
        <f t="shared" si="727"/>
        <v>0</v>
      </c>
      <c r="W5727">
        <f t="shared" si="728"/>
        <v>0</v>
      </c>
    </row>
    <row r="5728" spans="1:25" hidden="1" x14ac:dyDescent="0.3">
      <c r="A5728">
        <v>127004825</v>
      </c>
      <c r="B5728">
        <v>4</v>
      </c>
      <c r="C5728" t="b">
        <v>0</v>
      </c>
      <c r="D5728" t="s">
        <v>14</v>
      </c>
      <c r="E5728">
        <v>0</v>
      </c>
      <c r="F5728">
        <v>2</v>
      </c>
      <c r="G5728">
        <v>33</v>
      </c>
      <c r="H5728" t="s">
        <v>19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P5728">
        <f t="shared" si="721"/>
        <v>51</v>
      </c>
      <c r="Q5728">
        <f t="shared" si="722"/>
        <v>254</v>
      </c>
      <c r="R5728">
        <f t="shared" si="723"/>
        <v>0</v>
      </c>
      <c r="S5728">
        <f t="shared" si="724"/>
        <v>0</v>
      </c>
      <c r="T5728">
        <f t="shared" si="725"/>
        <v>0</v>
      </c>
      <c r="U5728">
        <f t="shared" si="726"/>
        <v>0</v>
      </c>
      <c r="V5728">
        <f t="shared" si="727"/>
        <v>0</v>
      </c>
      <c r="W5728">
        <f t="shared" si="728"/>
        <v>0</v>
      </c>
    </row>
    <row r="5729" spans="1:25" hidden="1" x14ac:dyDescent="0.3">
      <c r="A5729">
        <v>127009827</v>
      </c>
      <c r="B5729">
        <v>12</v>
      </c>
      <c r="C5729" t="b">
        <v>0</v>
      </c>
      <c r="D5729" t="s">
        <v>14</v>
      </c>
      <c r="E5729">
        <v>0</v>
      </c>
      <c r="F5729">
        <v>6</v>
      </c>
      <c r="G5729" t="s">
        <v>35</v>
      </c>
      <c r="H5729">
        <v>10</v>
      </c>
      <c r="I5729">
        <v>11</v>
      </c>
      <c r="J5729">
        <v>11</v>
      </c>
      <c r="K5729" t="s">
        <v>23</v>
      </c>
      <c r="L5729">
        <v>27</v>
      </c>
      <c r="M5729">
        <v>0</v>
      </c>
      <c r="N5729">
        <v>0</v>
      </c>
      <c r="P5729">
        <f t="shared" si="721"/>
        <v>13</v>
      </c>
      <c r="Q5729">
        <f t="shared" si="722"/>
        <v>16</v>
      </c>
      <c r="R5729">
        <f t="shared" si="723"/>
        <v>17</v>
      </c>
      <c r="S5729">
        <f t="shared" si="724"/>
        <v>17</v>
      </c>
      <c r="T5729">
        <f t="shared" si="725"/>
        <v>168</v>
      </c>
      <c r="U5729">
        <f t="shared" si="726"/>
        <v>39</v>
      </c>
      <c r="V5729">
        <f t="shared" si="727"/>
        <v>0</v>
      </c>
      <c r="W5729">
        <f t="shared" si="728"/>
        <v>0</v>
      </c>
    </row>
    <row r="5730" spans="1:25" hidden="1" x14ac:dyDescent="0.3">
      <c r="A5730">
        <v>127024830</v>
      </c>
      <c r="B5730">
        <v>25</v>
      </c>
      <c r="C5730" t="b">
        <v>0</v>
      </c>
      <c r="D5730" t="s">
        <v>14</v>
      </c>
      <c r="E5730">
        <v>0</v>
      </c>
      <c r="F5730">
        <v>8</v>
      </c>
      <c r="G5730">
        <v>50</v>
      </c>
      <c r="H5730" t="s">
        <v>58</v>
      </c>
      <c r="I5730" t="s">
        <v>24</v>
      </c>
      <c r="J5730">
        <v>11</v>
      </c>
      <c r="K5730">
        <v>11</v>
      </c>
      <c r="L5730">
        <v>11</v>
      </c>
      <c r="M5730" t="s">
        <v>9</v>
      </c>
      <c r="N5730" t="s">
        <v>16</v>
      </c>
      <c r="P5730">
        <f t="shared" si="721"/>
        <v>80</v>
      </c>
      <c r="Q5730">
        <f t="shared" si="722"/>
        <v>62</v>
      </c>
      <c r="R5730">
        <f t="shared" si="723"/>
        <v>240</v>
      </c>
      <c r="S5730">
        <f t="shared" si="724"/>
        <v>17</v>
      </c>
      <c r="T5730">
        <f t="shared" si="725"/>
        <v>17</v>
      </c>
      <c r="U5730">
        <f t="shared" si="726"/>
        <v>17</v>
      </c>
      <c r="V5730">
        <f t="shared" si="727"/>
        <v>212</v>
      </c>
      <c r="W5730">
        <f t="shared" si="728"/>
        <v>255</v>
      </c>
      <c r="Y5730">
        <f>P5730*256+Q5730</f>
        <v>20542</v>
      </c>
    </row>
    <row r="5731" spans="1:25" hidden="1" x14ac:dyDescent="0.3">
      <c r="A5731">
        <v>127064838</v>
      </c>
      <c r="B5731">
        <v>1</v>
      </c>
      <c r="C5731" t="b">
        <v>0</v>
      </c>
      <c r="D5731" t="s">
        <v>14</v>
      </c>
      <c r="E5731">
        <v>0</v>
      </c>
      <c r="F5731">
        <v>2</v>
      </c>
      <c r="G5731" t="s">
        <v>97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P5731">
        <f t="shared" si="721"/>
        <v>228</v>
      </c>
      <c r="Q5731">
        <f t="shared" si="722"/>
        <v>0</v>
      </c>
      <c r="R5731">
        <f t="shared" si="723"/>
        <v>0</v>
      </c>
      <c r="S5731">
        <f t="shared" si="724"/>
        <v>0</v>
      </c>
      <c r="T5731">
        <f t="shared" si="725"/>
        <v>0</v>
      </c>
      <c r="U5731">
        <f t="shared" si="726"/>
        <v>0</v>
      </c>
      <c r="V5731">
        <f t="shared" si="727"/>
        <v>0</v>
      </c>
      <c r="W5731">
        <f t="shared" si="728"/>
        <v>0</v>
      </c>
    </row>
    <row r="5732" spans="1:25" hidden="1" x14ac:dyDescent="0.3">
      <c r="A5732">
        <v>127074841</v>
      </c>
      <c r="B5732">
        <v>10</v>
      </c>
      <c r="C5732" t="b">
        <v>0</v>
      </c>
      <c r="D5732" t="s">
        <v>14</v>
      </c>
      <c r="E5732">
        <v>0</v>
      </c>
      <c r="F5732">
        <v>6</v>
      </c>
      <c r="G5732" t="s">
        <v>52</v>
      </c>
      <c r="H5732">
        <v>0</v>
      </c>
      <c r="I5732" t="s">
        <v>19</v>
      </c>
      <c r="J5732" t="s">
        <v>28</v>
      </c>
      <c r="K5732">
        <v>99</v>
      </c>
      <c r="L5732">
        <v>99</v>
      </c>
      <c r="M5732">
        <v>0</v>
      </c>
      <c r="N5732">
        <v>0</v>
      </c>
      <c r="P5732">
        <f t="shared" si="721"/>
        <v>234</v>
      </c>
      <c r="Q5732">
        <f t="shared" si="722"/>
        <v>0</v>
      </c>
      <c r="R5732">
        <f t="shared" si="723"/>
        <v>254</v>
      </c>
      <c r="S5732">
        <f t="shared" si="724"/>
        <v>192</v>
      </c>
      <c r="T5732">
        <f t="shared" si="725"/>
        <v>153</v>
      </c>
      <c r="U5732">
        <f t="shared" si="726"/>
        <v>153</v>
      </c>
      <c r="V5732">
        <f t="shared" si="727"/>
        <v>0</v>
      </c>
      <c r="W5732">
        <f t="shared" si="728"/>
        <v>0</v>
      </c>
    </row>
    <row r="5733" spans="1:25" x14ac:dyDescent="0.3">
      <c r="A5733">
        <v>127094845</v>
      </c>
      <c r="B5733">
        <v>11</v>
      </c>
      <c r="C5733" t="b">
        <v>0</v>
      </c>
      <c r="D5733" t="s">
        <v>14</v>
      </c>
      <c r="E5733">
        <v>0</v>
      </c>
      <c r="F5733">
        <v>4</v>
      </c>
      <c r="G5733">
        <v>80</v>
      </c>
      <c r="H5733">
        <v>66</v>
      </c>
      <c r="I5733">
        <v>26</v>
      </c>
      <c r="J5733" t="s">
        <v>17</v>
      </c>
      <c r="K5733">
        <v>0</v>
      </c>
      <c r="L5733">
        <v>0</v>
      </c>
      <c r="M5733">
        <v>0</v>
      </c>
      <c r="N5733">
        <v>0</v>
      </c>
      <c r="P5733">
        <f t="shared" si="721"/>
        <v>128</v>
      </c>
      <c r="Q5733">
        <f t="shared" si="722"/>
        <v>102</v>
      </c>
      <c r="R5733">
        <f t="shared" si="723"/>
        <v>38</v>
      </c>
      <c r="S5733">
        <f t="shared" si="724"/>
        <v>248</v>
      </c>
      <c r="T5733">
        <f t="shared" si="725"/>
        <v>0</v>
      </c>
      <c r="U5733">
        <f t="shared" si="726"/>
        <v>0</v>
      </c>
      <c r="V5733">
        <f t="shared" si="727"/>
        <v>0</v>
      </c>
      <c r="W5733">
        <f t="shared" si="728"/>
        <v>0</v>
      </c>
    </row>
    <row r="5734" spans="1:25" hidden="1" x14ac:dyDescent="0.3">
      <c r="A5734">
        <v>127109796</v>
      </c>
      <c r="B5734">
        <v>12</v>
      </c>
      <c r="C5734" t="b">
        <v>0</v>
      </c>
      <c r="D5734" t="s">
        <v>14</v>
      </c>
      <c r="E5734">
        <v>0</v>
      </c>
      <c r="F5734">
        <v>6</v>
      </c>
      <c r="G5734" t="s">
        <v>35</v>
      </c>
      <c r="H5734">
        <v>10</v>
      </c>
      <c r="I5734">
        <v>11</v>
      </c>
      <c r="J5734">
        <v>11</v>
      </c>
      <c r="K5734" t="s">
        <v>23</v>
      </c>
      <c r="L5734">
        <v>27</v>
      </c>
      <c r="M5734">
        <v>0</v>
      </c>
      <c r="N5734">
        <v>0</v>
      </c>
      <c r="P5734">
        <f t="shared" si="721"/>
        <v>13</v>
      </c>
      <c r="Q5734">
        <f t="shared" si="722"/>
        <v>16</v>
      </c>
      <c r="R5734">
        <f t="shared" si="723"/>
        <v>17</v>
      </c>
      <c r="S5734">
        <f t="shared" si="724"/>
        <v>17</v>
      </c>
      <c r="T5734">
        <f t="shared" si="725"/>
        <v>168</v>
      </c>
      <c r="U5734">
        <f t="shared" si="726"/>
        <v>39</v>
      </c>
      <c r="V5734">
        <f t="shared" si="727"/>
        <v>0</v>
      </c>
      <c r="W5734">
        <f t="shared" si="728"/>
        <v>0</v>
      </c>
    </row>
    <row r="5735" spans="1:25" hidden="1" x14ac:dyDescent="0.3">
      <c r="A5735">
        <v>127164860</v>
      </c>
      <c r="B5735">
        <v>1</v>
      </c>
      <c r="C5735" t="b">
        <v>0</v>
      </c>
      <c r="D5735" t="s">
        <v>14</v>
      </c>
      <c r="E5735">
        <v>0</v>
      </c>
      <c r="F5735">
        <v>2</v>
      </c>
      <c r="G5735" t="s">
        <v>97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P5735">
        <f t="shared" si="721"/>
        <v>228</v>
      </c>
      <c r="Q5735">
        <f t="shared" si="722"/>
        <v>0</v>
      </c>
      <c r="R5735">
        <f t="shared" si="723"/>
        <v>0</v>
      </c>
      <c r="S5735">
        <f t="shared" si="724"/>
        <v>0</v>
      </c>
      <c r="T5735">
        <f t="shared" si="725"/>
        <v>0</v>
      </c>
      <c r="U5735">
        <f t="shared" si="726"/>
        <v>0</v>
      </c>
      <c r="V5735">
        <f t="shared" si="727"/>
        <v>0</v>
      </c>
      <c r="W5735">
        <f t="shared" si="728"/>
        <v>0</v>
      </c>
    </row>
    <row r="5736" spans="1:25" hidden="1" x14ac:dyDescent="0.3">
      <c r="A5736">
        <v>127174862</v>
      </c>
      <c r="B5736">
        <v>10</v>
      </c>
      <c r="C5736" t="b">
        <v>0</v>
      </c>
      <c r="D5736" t="s">
        <v>14</v>
      </c>
      <c r="E5736">
        <v>0</v>
      </c>
      <c r="F5736">
        <v>6</v>
      </c>
      <c r="G5736" t="s">
        <v>98</v>
      </c>
      <c r="H5736">
        <v>0</v>
      </c>
      <c r="I5736" t="s">
        <v>19</v>
      </c>
      <c r="J5736" t="s">
        <v>28</v>
      </c>
      <c r="K5736">
        <v>99</v>
      </c>
      <c r="L5736">
        <v>99</v>
      </c>
      <c r="M5736">
        <v>0</v>
      </c>
      <c r="N5736">
        <v>0</v>
      </c>
      <c r="P5736">
        <f t="shared" si="721"/>
        <v>232</v>
      </c>
      <c r="Q5736">
        <f t="shared" si="722"/>
        <v>0</v>
      </c>
      <c r="R5736">
        <f t="shared" si="723"/>
        <v>254</v>
      </c>
      <c r="S5736">
        <f t="shared" si="724"/>
        <v>192</v>
      </c>
      <c r="T5736">
        <f t="shared" si="725"/>
        <v>153</v>
      </c>
      <c r="U5736">
        <f t="shared" si="726"/>
        <v>153</v>
      </c>
      <c r="V5736">
        <f t="shared" si="727"/>
        <v>0</v>
      </c>
      <c r="W5736">
        <f t="shared" si="728"/>
        <v>0</v>
      </c>
    </row>
    <row r="5737" spans="1:25" x14ac:dyDescent="0.3">
      <c r="A5737">
        <v>127194867</v>
      </c>
      <c r="B5737">
        <v>11</v>
      </c>
      <c r="C5737" t="b">
        <v>0</v>
      </c>
      <c r="D5737" t="s">
        <v>14</v>
      </c>
      <c r="E5737">
        <v>0</v>
      </c>
      <c r="F5737">
        <v>4</v>
      </c>
      <c r="G5737">
        <v>80</v>
      </c>
      <c r="H5737">
        <v>69</v>
      </c>
      <c r="I5737">
        <v>26</v>
      </c>
      <c r="J5737" t="s">
        <v>17</v>
      </c>
      <c r="K5737">
        <v>0</v>
      </c>
      <c r="L5737">
        <v>0</v>
      </c>
      <c r="M5737">
        <v>0</v>
      </c>
      <c r="N5737">
        <v>0</v>
      </c>
      <c r="P5737">
        <f t="shared" si="721"/>
        <v>128</v>
      </c>
      <c r="Q5737">
        <f t="shared" si="722"/>
        <v>105</v>
      </c>
      <c r="R5737">
        <f t="shared" si="723"/>
        <v>38</v>
      </c>
      <c r="S5737">
        <f t="shared" si="724"/>
        <v>248</v>
      </c>
      <c r="T5737">
        <f t="shared" si="725"/>
        <v>0</v>
      </c>
      <c r="U5737">
        <f t="shared" si="726"/>
        <v>0</v>
      </c>
      <c r="V5737">
        <f t="shared" si="727"/>
        <v>0</v>
      </c>
      <c r="W5737">
        <f t="shared" si="728"/>
        <v>0</v>
      </c>
    </row>
    <row r="5738" spans="1:25" hidden="1" x14ac:dyDescent="0.3">
      <c r="A5738">
        <v>127204869</v>
      </c>
      <c r="B5738">
        <v>4</v>
      </c>
      <c r="C5738" t="b">
        <v>0</v>
      </c>
      <c r="D5738" t="s">
        <v>14</v>
      </c>
      <c r="E5738">
        <v>0</v>
      </c>
      <c r="F5738">
        <v>2</v>
      </c>
      <c r="G5738">
        <v>33</v>
      </c>
      <c r="H5738" t="s">
        <v>19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P5738">
        <f t="shared" si="721"/>
        <v>51</v>
      </c>
      <c r="Q5738">
        <f t="shared" si="722"/>
        <v>254</v>
      </c>
      <c r="R5738">
        <f t="shared" si="723"/>
        <v>0</v>
      </c>
      <c r="S5738">
        <f t="shared" si="724"/>
        <v>0</v>
      </c>
      <c r="T5738">
        <f t="shared" si="725"/>
        <v>0</v>
      </c>
      <c r="U5738">
        <f t="shared" si="726"/>
        <v>0</v>
      </c>
      <c r="V5738">
        <f t="shared" si="727"/>
        <v>0</v>
      </c>
      <c r="W5738">
        <f t="shared" si="728"/>
        <v>0</v>
      </c>
    </row>
    <row r="5739" spans="1:25" hidden="1" x14ac:dyDescent="0.3">
      <c r="A5739">
        <v>127209870</v>
      </c>
      <c r="B5739">
        <v>12</v>
      </c>
      <c r="C5739" t="b">
        <v>0</v>
      </c>
      <c r="D5739" t="s">
        <v>14</v>
      </c>
      <c r="E5739">
        <v>0</v>
      </c>
      <c r="F5739">
        <v>6</v>
      </c>
      <c r="G5739" t="s">
        <v>37</v>
      </c>
      <c r="H5739">
        <v>10</v>
      </c>
      <c r="I5739">
        <v>11</v>
      </c>
      <c r="J5739">
        <v>11</v>
      </c>
      <c r="K5739" t="s">
        <v>23</v>
      </c>
      <c r="L5739">
        <v>26</v>
      </c>
      <c r="M5739">
        <v>0</v>
      </c>
      <c r="N5739">
        <v>0</v>
      </c>
      <c r="P5739">
        <f t="shared" si="721"/>
        <v>12</v>
      </c>
      <c r="Q5739">
        <f t="shared" si="722"/>
        <v>16</v>
      </c>
      <c r="R5739">
        <f t="shared" si="723"/>
        <v>17</v>
      </c>
      <c r="S5739">
        <f t="shared" si="724"/>
        <v>17</v>
      </c>
      <c r="T5739">
        <f t="shared" si="725"/>
        <v>168</v>
      </c>
      <c r="U5739">
        <f t="shared" si="726"/>
        <v>38</v>
      </c>
      <c r="V5739">
        <f t="shared" si="727"/>
        <v>0</v>
      </c>
      <c r="W5739">
        <f t="shared" si="728"/>
        <v>0</v>
      </c>
    </row>
    <row r="5740" spans="1:25" hidden="1" x14ac:dyDescent="0.3">
      <c r="A5740">
        <v>127224873</v>
      </c>
      <c r="B5740">
        <v>25</v>
      </c>
      <c r="C5740" t="b">
        <v>0</v>
      </c>
      <c r="D5740" t="s">
        <v>14</v>
      </c>
      <c r="E5740">
        <v>0</v>
      </c>
      <c r="F5740">
        <v>8</v>
      </c>
      <c r="G5740">
        <v>50</v>
      </c>
      <c r="H5740" t="s">
        <v>58</v>
      </c>
      <c r="I5740" t="s">
        <v>24</v>
      </c>
      <c r="J5740">
        <v>11</v>
      </c>
      <c r="K5740">
        <v>11</v>
      </c>
      <c r="L5740">
        <v>11</v>
      </c>
      <c r="M5740" t="s">
        <v>9</v>
      </c>
      <c r="N5740" t="s">
        <v>16</v>
      </c>
      <c r="P5740">
        <f t="shared" si="721"/>
        <v>80</v>
      </c>
      <c r="Q5740">
        <f t="shared" si="722"/>
        <v>62</v>
      </c>
      <c r="R5740">
        <f t="shared" si="723"/>
        <v>240</v>
      </c>
      <c r="S5740">
        <f t="shared" si="724"/>
        <v>17</v>
      </c>
      <c r="T5740">
        <f t="shared" si="725"/>
        <v>17</v>
      </c>
      <c r="U5740">
        <f t="shared" si="726"/>
        <v>17</v>
      </c>
      <c r="V5740">
        <f t="shared" si="727"/>
        <v>212</v>
      </c>
      <c r="W5740">
        <f t="shared" si="728"/>
        <v>255</v>
      </c>
      <c r="Y5740">
        <f>P5740*256+Q5740</f>
        <v>20542</v>
      </c>
    </row>
    <row r="5741" spans="1:25" hidden="1" x14ac:dyDescent="0.3">
      <c r="A5741">
        <v>127264882</v>
      </c>
      <c r="B5741">
        <v>1</v>
      </c>
      <c r="C5741" t="b">
        <v>0</v>
      </c>
      <c r="D5741" t="s">
        <v>14</v>
      </c>
      <c r="E5741">
        <v>0</v>
      </c>
      <c r="F5741">
        <v>2</v>
      </c>
      <c r="G5741" t="s">
        <v>97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P5741">
        <f t="shared" si="721"/>
        <v>228</v>
      </c>
      <c r="Q5741">
        <f t="shared" si="722"/>
        <v>0</v>
      </c>
      <c r="R5741">
        <f t="shared" si="723"/>
        <v>0</v>
      </c>
      <c r="S5741">
        <f t="shared" si="724"/>
        <v>0</v>
      </c>
      <c r="T5741">
        <f t="shared" si="725"/>
        <v>0</v>
      </c>
      <c r="U5741">
        <f t="shared" si="726"/>
        <v>0</v>
      </c>
      <c r="V5741">
        <f t="shared" si="727"/>
        <v>0</v>
      </c>
      <c r="W5741">
        <f t="shared" si="728"/>
        <v>0</v>
      </c>
    </row>
    <row r="5742" spans="1:25" hidden="1" x14ac:dyDescent="0.3">
      <c r="A5742">
        <v>127274884</v>
      </c>
      <c r="B5742">
        <v>10</v>
      </c>
      <c r="C5742" t="b">
        <v>0</v>
      </c>
      <c r="D5742" t="s">
        <v>14</v>
      </c>
      <c r="E5742">
        <v>0</v>
      </c>
      <c r="F5742">
        <v>6</v>
      </c>
      <c r="G5742" t="s">
        <v>97</v>
      </c>
      <c r="H5742">
        <v>0</v>
      </c>
      <c r="I5742" t="s">
        <v>19</v>
      </c>
      <c r="J5742" t="s">
        <v>28</v>
      </c>
      <c r="K5742">
        <v>99</v>
      </c>
      <c r="L5742">
        <v>99</v>
      </c>
      <c r="M5742">
        <v>0</v>
      </c>
      <c r="N5742">
        <v>0</v>
      </c>
      <c r="P5742">
        <f t="shared" si="721"/>
        <v>228</v>
      </c>
      <c r="Q5742">
        <f t="shared" si="722"/>
        <v>0</v>
      </c>
      <c r="R5742">
        <f t="shared" si="723"/>
        <v>254</v>
      </c>
      <c r="S5742">
        <f t="shared" si="724"/>
        <v>192</v>
      </c>
      <c r="T5742">
        <f t="shared" si="725"/>
        <v>153</v>
      </c>
      <c r="U5742">
        <f t="shared" si="726"/>
        <v>153</v>
      </c>
      <c r="V5742">
        <f t="shared" si="727"/>
        <v>0</v>
      </c>
      <c r="W5742">
        <f t="shared" si="728"/>
        <v>0</v>
      </c>
    </row>
    <row r="5743" spans="1:25" x14ac:dyDescent="0.3">
      <c r="A5743">
        <v>127294888</v>
      </c>
      <c r="B5743">
        <v>11</v>
      </c>
      <c r="C5743" t="b">
        <v>0</v>
      </c>
      <c r="D5743" t="s">
        <v>14</v>
      </c>
      <c r="E5743">
        <v>0</v>
      </c>
      <c r="F5743">
        <v>4</v>
      </c>
      <c r="G5743">
        <v>80</v>
      </c>
      <c r="H5743">
        <v>64</v>
      </c>
      <c r="I5743">
        <v>26</v>
      </c>
      <c r="J5743" t="s">
        <v>17</v>
      </c>
      <c r="K5743">
        <v>0</v>
      </c>
      <c r="L5743">
        <v>0</v>
      </c>
      <c r="M5743">
        <v>0</v>
      </c>
      <c r="N5743">
        <v>0</v>
      </c>
      <c r="P5743">
        <f t="shared" si="721"/>
        <v>128</v>
      </c>
      <c r="Q5743">
        <f t="shared" si="722"/>
        <v>100</v>
      </c>
      <c r="R5743">
        <f t="shared" si="723"/>
        <v>38</v>
      </c>
      <c r="S5743">
        <f t="shared" si="724"/>
        <v>248</v>
      </c>
      <c r="T5743">
        <f t="shared" si="725"/>
        <v>0</v>
      </c>
      <c r="U5743">
        <f t="shared" si="726"/>
        <v>0</v>
      </c>
      <c r="V5743">
        <f t="shared" si="727"/>
        <v>0</v>
      </c>
      <c r="W5743">
        <f t="shared" si="728"/>
        <v>0</v>
      </c>
    </row>
    <row r="5744" spans="1:25" hidden="1" x14ac:dyDescent="0.3">
      <c r="A5744">
        <v>127309839</v>
      </c>
      <c r="B5744">
        <v>12</v>
      </c>
      <c r="C5744" t="b">
        <v>0</v>
      </c>
      <c r="D5744" t="s">
        <v>14</v>
      </c>
      <c r="E5744">
        <v>0</v>
      </c>
      <c r="F5744">
        <v>6</v>
      </c>
      <c r="G5744" t="s">
        <v>37</v>
      </c>
      <c r="H5744">
        <v>10</v>
      </c>
      <c r="I5744">
        <v>11</v>
      </c>
      <c r="J5744">
        <v>11</v>
      </c>
      <c r="K5744" t="s">
        <v>23</v>
      </c>
      <c r="L5744">
        <v>25</v>
      </c>
      <c r="M5744">
        <v>0</v>
      </c>
      <c r="N5744">
        <v>0</v>
      </c>
      <c r="P5744">
        <f t="shared" si="721"/>
        <v>12</v>
      </c>
      <c r="Q5744">
        <f t="shared" si="722"/>
        <v>16</v>
      </c>
      <c r="R5744">
        <f t="shared" si="723"/>
        <v>17</v>
      </c>
      <c r="S5744">
        <f t="shared" si="724"/>
        <v>17</v>
      </c>
      <c r="T5744">
        <f t="shared" si="725"/>
        <v>168</v>
      </c>
      <c r="U5744">
        <f t="shared" si="726"/>
        <v>37</v>
      </c>
      <c r="V5744">
        <f t="shared" si="727"/>
        <v>0</v>
      </c>
      <c r="W5744">
        <f t="shared" si="728"/>
        <v>0</v>
      </c>
    </row>
    <row r="5745" spans="1:25" hidden="1" x14ac:dyDescent="0.3">
      <c r="A5745">
        <v>127364903</v>
      </c>
      <c r="B5745">
        <v>1</v>
      </c>
      <c r="C5745" t="b">
        <v>0</v>
      </c>
      <c r="D5745" t="s">
        <v>14</v>
      </c>
      <c r="E5745">
        <v>0</v>
      </c>
      <c r="F5745">
        <v>2</v>
      </c>
      <c r="G5745" t="s">
        <v>52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P5745">
        <f t="shared" si="721"/>
        <v>234</v>
      </c>
      <c r="Q5745">
        <f t="shared" si="722"/>
        <v>0</v>
      </c>
      <c r="R5745">
        <f t="shared" si="723"/>
        <v>0</v>
      </c>
      <c r="S5745">
        <f t="shared" si="724"/>
        <v>0</v>
      </c>
      <c r="T5745">
        <f t="shared" si="725"/>
        <v>0</v>
      </c>
      <c r="U5745">
        <f t="shared" si="726"/>
        <v>0</v>
      </c>
      <c r="V5745">
        <f t="shared" si="727"/>
        <v>0</v>
      </c>
      <c r="W5745">
        <f t="shared" si="728"/>
        <v>0</v>
      </c>
    </row>
    <row r="5746" spans="1:25" hidden="1" x14ac:dyDescent="0.3">
      <c r="A5746">
        <v>127374906</v>
      </c>
      <c r="B5746">
        <v>10</v>
      </c>
      <c r="C5746" t="b">
        <v>0</v>
      </c>
      <c r="D5746" t="s">
        <v>14</v>
      </c>
      <c r="E5746">
        <v>0</v>
      </c>
      <c r="F5746">
        <v>6</v>
      </c>
      <c r="G5746" t="s">
        <v>97</v>
      </c>
      <c r="H5746">
        <v>0</v>
      </c>
      <c r="I5746" t="s">
        <v>19</v>
      </c>
      <c r="J5746" t="s">
        <v>28</v>
      </c>
      <c r="K5746">
        <v>99</v>
      </c>
      <c r="L5746">
        <v>99</v>
      </c>
      <c r="M5746">
        <v>0</v>
      </c>
      <c r="N5746">
        <v>0</v>
      </c>
      <c r="P5746">
        <f t="shared" si="721"/>
        <v>228</v>
      </c>
      <c r="Q5746">
        <f t="shared" si="722"/>
        <v>0</v>
      </c>
      <c r="R5746">
        <f t="shared" si="723"/>
        <v>254</v>
      </c>
      <c r="S5746">
        <f t="shared" si="724"/>
        <v>192</v>
      </c>
      <c r="T5746">
        <f t="shared" si="725"/>
        <v>153</v>
      </c>
      <c r="U5746">
        <f t="shared" si="726"/>
        <v>153</v>
      </c>
      <c r="V5746">
        <f t="shared" si="727"/>
        <v>0</v>
      </c>
      <c r="W5746">
        <f t="shared" si="728"/>
        <v>0</v>
      </c>
    </row>
    <row r="5747" spans="1:25" x14ac:dyDescent="0.3">
      <c r="A5747">
        <v>127394910</v>
      </c>
      <c r="B5747">
        <v>11</v>
      </c>
      <c r="C5747" t="b">
        <v>0</v>
      </c>
      <c r="D5747" t="s">
        <v>14</v>
      </c>
      <c r="E5747">
        <v>0</v>
      </c>
      <c r="F5747">
        <v>4</v>
      </c>
      <c r="G5747">
        <v>80</v>
      </c>
      <c r="H5747">
        <v>61</v>
      </c>
      <c r="I5747">
        <v>26</v>
      </c>
      <c r="J5747" t="s">
        <v>17</v>
      </c>
      <c r="K5747">
        <v>0</v>
      </c>
      <c r="L5747">
        <v>0</v>
      </c>
      <c r="M5747">
        <v>0</v>
      </c>
      <c r="N5747">
        <v>0</v>
      </c>
      <c r="P5747">
        <f t="shared" si="721"/>
        <v>128</v>
      </c>
      <c r="Q5747">
        <f t="shared" si="722"/>
        <v>97</v>
      </c>
      <c r="R5747">
        <f t="shared" si="723"/>
        <v>38</v>
      </c>
      <c r="S5747">
        <f t="shared" si="724"/>
        <v>248</v>
      </c>
      <c r="T5747">
        <f t="shared" si="725"/>
        <v>0</v>
      </c>
      <c r="U5747">
        <f t="shared" si="726"/>
        <v>0</v>
      </c>
      <c r="V5747">
        <f t="shared" si="727"/>
        <v>0</v>
      </c>
      <c r="W5747">
        <f t="shared" si="728"/>
        <v>0</v>
      </c>
    </row>
    <row r="5748" spans="1:25" hidden="1" x14ac:dyDescent="0.3">
      <c r="A5748">
        <v>127404912</v>
      </c>
      <c r="B5748">
        <v>4</v>
      </c>
      <c r="C5748" t="b">
        <v>0</v>
      </c>
      <c r="D5748" t="s">
        <v>14</v>
      </c>
      <c r="E5748">
        <v>0</v>
      </c>
      <c r="F5748">
        <v>2</v>
      </c>
      <c r="G5748">
        <v>33</v>
      </c>
      <c r="H5748" t="s">
        <v>19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P5748">
        <f t="shared" si="721"/>
        <v>51</v>
      </c>
      <c r="Q5748">
        <f t="shared" si="722"/>
        <v>254</v>
      </c>
      <c r="R5748">
        <f t="shared" si="723"/>
        <v>0</v>
      </c>
      <c r="S5748">
        <f t="shared" si="724"/>
        <v>0</v>
      </c>
      <c r="T5748">
        <f t="shared" si="725"/>
        <v>0</v>
      </c>
      <c r="U5748">
        <f t="shared" si="726"/>
        <v>0</v>
      </c>
      <c r="V5748">
        <f t="shared" si="727"/>
        <v>0</v>
      </c>
      <c r="W5748">
        <f t="shared" si="728"/>
        <v>0</v>
      </c>
    </row>
    <row r="5749" spans="1:25" hidden="1" x14ac:dyDescent="0.3">
      <c r="A5749">
        <v>127409913</v>
      </c>
      <c r="B5749">
        <v>12</v>
      </c>
      <c r="C5749" t="b">
        <v>0</v>
      </c>
      <c r="D5749" t="s">
        <v>14</v>
      </c>
      <c r="E5749">
        <v>0</v>
      </c>
      <c r="F5749">
        <v>6</v>
      </c>
      <c r="G5749" t="s">
        <v>35</v>
      </c>
      <c r="H5749">
        <v>10</v>
      </c>
      <c r="I5749">
        <v>11</v>
      </c>
      <c r="J5749">
        <v>11</v>
      </c>
      <c r="K5749" t="s">
        <v>23</v>
      </c>
      <c r="L5749">
        <v>25</v>
      </c>
      <c r="M5749">
        <v>0</v>
      </c>
      <c r="N5749">
        <v>0</v>
      </c>
      <c r="P5749">
        <f t="shared" si="721"/>
        <v>13</v>
      </c>
      <c r="Q5749">
        <f t="shared" si="722"/>
        <v>16</v>
      </c>
      <c r="R5749">
        <f t="shared" si="723"/>
        <v>17</v>
      </c>
      <c r="S5749">
        <f t="shared" si="724"/>
        <v>17</v>
      </c>
      <c r="T5749">
        <f t="shared" si="725"/>
        <v>168</v>
      </c>
      <c r="U5749">
        <f t="shared" si="726"/>
        <v>37</v>
      </c>
      <c r="V5749">
        <f t="shared" si="727"/>
        <v>0</v>
      </c>
      <c r="W5749">
        <f t="shared" si="728"/>
        <v>0</v>
      </c>
    </row>
    <row r="5750" spans="1:25" hidden="1" x14ac:dyDescent="0.3">
      <c r="A5750">
        <v>127424916</v>
      </c>
      <c r="B5750">
        <v>25</v>
      </c>
      <c r="C5750" t="b">
        <v>0</v>
      </c>
      <c r="D5750" t="s">
        <v>14</v>
      </c>
      <c r="E5750">
        <v>0</v>
      </c>
      <c r="F5750">
        <v>8</v>
      </c>
      <c r="G5750">
        <v>50</v>
      </c>
      <c r="H5750" t="s">
        <v>58</v>
      </c>
      <c r="I5750" t="s">
        <v>24</v>
      </c>
      <c r="J5750">
        <v>11</v>
      </c>
      <c r="K5750">
        <v>11</v>
      </c>
      <c r="L5750">
        <v>11</v>
      </c>
      <c r="M5750" t="s">
        <v>9</v>
      </c>
      <c r="N5750" t="s">
        <v>16</v>
      </c>
      <c r="P5750">
        <f t="shared" si="721"/>
        <v>80</v>
      </c>
      <c r="Q5750">
        <f t="shared" si="722"/>
        <v>62</v>
      </c>
      <c r="R5750">
        <f t="shared" si="723"/>
        <v>240</v>
      </c>
      <c r="S5750">
        <f t="shared" si="724"/>
        <v>17</v>
      </c>
      <c r="T5750">
        <f t="shared" si="725"/>
        <v>17</v>
      </c>
      <c r="U5750">
        <f t="shared" si="726"/>
        <v>17</v>
      </c>
      <c r="V5750">
        <f t="shared" si="727"/>
        <v>212</v>
      </c>
      <c r="W5750">
        <f t="shared" si="728"/>
        <v>255</v>
      </c>
      <c r="Y5750">
        <f>P5750*256+Q5750</f>
        <v>20542</v>
      </c>
    </row>
    <row r="5751" spans="1:25" hidden="1" x14ac:dyDescent="0.3">
      <c r="A5751">
        <v>127464925</v>
      </c>
      <c r="B5751">
        <v>1</v>
      </c>
      <c r="C5751" t="b">
        <v>0</v>
      </c>
      <c r="D5751" t="s">
        <v>14</v>
      </c>
      <c r="E5751">
        <v>0</v>
      </c>
      <c r="F5751">
        <v>2</v>
      </c>
      <c r="G5751" t="s">
        <v>97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P5751">
        <f t="shared" si="721"/>
        <v>228</v>
      </c>
      <c r="Q5751">
        <f t="shared" si="722"/>
        <v>0</v>
      </c>
      <c r="R5751">
        <f t="shared" si="723"/>
        <v>0</v>
      </c>
      <c r="S5751">
        <f t="shared" si="724"/>
        <v>0</v>
      </c>
      <c r="T5751">
        <f t="shared" si="725"/>
        <v>0</v>
      </c>
      <c r="U5751">
        <f t="shared" si="726"/>
        <v>0</v>
      </c>
      <c r="V5751">
        <f t="shared" si="727"/>
        <v>0</v>
      </c>
      <c r="W5751">
        <f t="shared" si="728"/>
        <v>0</v>
      </c>
    </row>
    <row r="5752" spans="1:25" hidden="1" x14ac:dyDescent="0.3">
      <c r="A5752">
        <v>127474927</v>
      </c>
      <c r="B5752">
        <v>10</v>
      </c>
      <c r="C5752" t="b">
        <v>0</v>
      </c>
      <c r="D5752" t="s">
        <v>14</v>
      </c>
      <c r="E5752">
        <v>0</v>
      </c>
      <c r="F5752">
        <v>6</v>
      </c>
      <c r="G5752" t="s">
        <v>97</v>
      </c>
      <c r="H5752">
        <v>0</v>
      </c>
      <c r="I5752" t="s">
        <v>19</v>
      </c>
      <c r="J5752" t="s">
        <v>28</v>
      </c>
      <c r="K5752">
        <v>99</v>
      </c>
      <c r="L5752">
        <v>99</v>
      </c>
      <c r="M5752">
        <v>0</v>
      </c>
      <c r="N5752">
        <v>0</v>
      </c>
      <c r="P5752">
        <f t="shared" si="721"/>
        <v>228</v>
      </c>
      <c r="Q5752">
        <f t="shared" si="722"/>
        <v>0</v>
      </c>
      <c r="R5752">
        <f t="shared" si="723"/>
        <v>254</v>
      </c>
      <c r="S5752">
        <f t="shared" si="724"/>
        <v>192</v>
      </c>
      <c r="T5752">
        <f t="shared" si="725"/>
        <v>153</v>
      </c>
      <c r="U5752">
        <f t="shared" si="726"/>
        <v>153</v>
      </c>
      <c r="V5752">
        <f t="shared" si="727"/>
        <v>0</v>
      </c>
      <c r="W5752">
        <f t="shared" si="728"/>
        <v>0</v>
      </c>
    </row>
    <row r="5753" spans="1:25" x14ac:dyDescent="0.3">
      <c r="A5753">
        <v>127494932</v>
      </c>
      <c r="B5753">
        <v>11</v>
      </c>
      <c r="C5753" t="b">
        <v>0</v>
      </c>
      <c r="D5753" t="s">
        <v>14</v>
      </c>
      <c r="E5753">
        <v>0</v>
      </c>
      <c r="F5753">
        <v>4</v>
      </c>
      <c r="G5753">
        <v>80</v>
      </c>
      <c r="H5753">
        <v>64</v>
      </c>
      <c r="I5753">
        <v>26</v>
      </c>
      <c r="J5753" t="s">
        <v>17</v>
      </c>
      <c r="K5753">
        <v>0</v>
      </c>
      <c r="L5753">
        <v>0</v>
      </c>
      <c r="M5753">
        <v>0</v>
      </c>
      <c r="N5753">
        <v>0</v>
      </c>
      <c r="P5753">
        <f t="shared" si="721"/>
        <v>128</v>
      </c>
      <c r="Q5753">
        <f t="shared" si="722"/>
        <v>100</v>
      </c>
      <c r="R5753">
        <f t="shared" si="723"/>
        <v>38</v>
      </c>
      <c r="S5753">
        <f t="shared" si="724"/>
        <v>248</v>
      </c>
      <c r="T5753">
        <f t="shared" si="725"/>
        <v>0</v>
      </c>
      <c r="U5753">
        <f t="shared" si="726"/>
        <v>0</v>
      </c>
      <c r="V5753">
        <f t="shared" si="727"/>
        <v>0</v>
      </c>
      <c r="W5753">
        <f t="shared" si="728"/>
        <v>0</v>
      </c>
    </row>
    <row r="5754" spans="1:25" hidden="1" x14ac:dyDescent="0.3">
      <c r="A5754">
        <v>127509883</v>
      </c>
      <c r="B5754">
        <v>12</v>
      </c>
      <c r="C5754" t="b">
        <v>0</v>
      </c>
      <c r="D5754" t="s">
        <v>14</v>
      </c>
      <c r="E5754">
        <v>0</v>
      </c>
      <c r="F5754">
        <v>6</v>
      </c>
      <c r="G5754" t="s">
        <v>35</v>
      </c>
      <c r="H5754">
        <v>10</v>
      </c>
      <c r="I5754">
        <v>11</v>
      </c>
      <c r="J5754">
        <v>11</v>
      </c>
      <c r="K5754" t="s">
        <v>23</v>
      </c>
      <c r="L5754">
        <v>26</v>
      </c>
      <c r="M5754">
        <v>0</v>
      </c>
      <c r="N5754">
        <v>0</v>
      </c>
      <c r="P5754">
        <f t="shared" si="721"/>
        <v>13</v>
      </c>
      <c r="Q5754">
        <f t="shared" si="722"/>
        <v>16</v>
      </c>
      <c r="R5754">
        <f t="shared" si="723"/>
        <v>17</v>
      </c>
      <c r="S5754">
        <f t="shared" si="724"/>
        <v>17</v>
      </c>
      <c r="T5754">
        <f t="shared" si="725"/>
        <v>168</v>
      </c>
      <c r="U5754">
        <f t="shared" si="726"/>
        <v>38</v>
      </c>
      <c r="V5754">
        <f t="shared" si="727"/>
        <v>0</v>
      </c>
      <c r="W5754">
        <f t="shared" si="728"/>
        <v>0</v>
      </c>
    </row>
    <row r="5755" spans="1:25" hidden="1" x14ac:dyDescent="0.3">
      <c r="A5755">
        <v>127564947</v>
      </c>
      <c r="B5755">
        <v>1</v>
      </c>
      <c r="C5755" t="b">
        <v>0</v>
      </c>
      <c r="D5755" t="s">
        <v>14</v>
      </c>
      <c r="E5755">
        <v>0</v>
      </c>
      <c r="F5755">
        <v>2</v>
      </c>
      <c r="G5755" t="s">
        <v>52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P5755">
        <f t="shared" si="721"/>
        <v>234</v>
      </c>
      <c r="Q5755">
        <f t="shared" si="722"/>
        <v>0</v>
      </c>
      <c r="R5755">
        <f t="shared" si="723"/>
        <v>0</v>
      </c>
      <c r="S5755">
        <f t="shared" si="724"/>
        <v>0</v>
      </c>
      <c r="T5755">
        <f t="shared" si="725"/>
        <v>0</v>
      </c>
      <c r="U5755">
        <f t="shared" si="726"/>
        <v>0</v>
      </c>
      <c r="V5755">
        <f t="shared" si="727"/>
        <v>0</v>
      </c>
      <c r="W5755">
        <f t="shared" si="728"/>
        <v>0</v>
      </c>
    </row>
    <row r="5756" spans="1:25" hidden="1" x14ac:dyDescent="0.3">
      <c r="A5756">
        <v>127574949</v>
      </c>
      <c r="B5756">
        <v>10</v>
      </c>
      <c r="C5756" t="b">
        <v>0</v>
      </c>
      <c r="D5756" t="s">
        <v>14</v>
      </c>
      <c r="E5756">
        <v>0</v>
      </c>
      <c r="F5756">
        <v>6</v>
      </c>
      <c r="G5756" t="s">
        <v>97</v>
      </c>
      <c r="H5756">
        <v>0</v>
      </c>
      <c r="I5756" t="s">
        <v>19</v>
      </c>
      <c r="J5756" t="s">
        <v>28</v>
      </c>
      <c r="K5756">
        <v>99</v>
      </c>
      <c r="L5756">
        <v>99</v>
      </c>
      <c r="M5756">
        <v>0</v>
      </c>
      <c r="N5756">
        <v>0</v>
      </c>
      <c r="P5756">
        <f t="shared" si="721"/>
        <v>228</v>
      </c>
      <c r="Q5756">
        <f t="shared" si="722"/>
        <v>0</v>
      </c>
      <c r="R5756">
        <f t="shared" si="723"/>
        <v>254</v>
      </c>
      <c r="S5756">
        <f t="shared" si="724"/>
        <v>192</v>
      </c>
      <c r="T5756">
        <f t="shared" si="725"/>
        <v>153</v>
      </c>
      <c r="U5756">
        <f t="shared" si="726"/>
        <v>153</v>
      </c>
      <c r="V5756">
        <f t="shared" si="727"/>
        <v>0</v>
      </c>
      <c r="W5756">
        <f t="shared" si="728"/>
        <v>0</v>
      </c>
    </row>
    <row r="5757" spans="1:25" x14ac:dyDescent="0.3">
      <c r="A5757">
        <v>127594953</v>
      </c>
      <c r="B5757">
        <v>11</v>
      </c>
      <c r="C5757" t="b">
        <v>0</v>
      </c>
      <c r="D5757" t="s">
        <v>14</v>
      </c>
      <c r="E5757">
        <v>0</v>
      </c>
      <c r="F5757">
        <v>4</v>
      </c>
      <c r="G5757">
        <v>80</v>
      </c>
      <c r="H5757">
        <v>70</v>
      </c>
      <c r="I5757">
        <v>27</v>
      </c>
      <c r="J5757" t="s">
        <v>17</v>
      </c>
      <c r="K5757">
        <v>0</v>
      </c>
      <c r="L5757">
        <v>0</v>
      </c>
      <c r="M5757">
        <v>0</v>
      </c>
      <c r="N5757">
        <v>0</v>
      </c>
      <c r="P5757">
        <f t="shared" si="721"/>
        <v>128</v>
      </c>
      <c r="Q5757">
        <f t="shared" si="722"/>
        <v>112</v>
      </c>
      <c r="R5757">
        <f t="shared" si="723"/>
        <v>39</v>
      </c>
      <c r="S5757">
        <f t="shared" si="724"/>
        <v>248</v>
      </c>
      <c r="T5757">
        <f t="shared" si="725"/>
        <v>0</v>
      </c>
      <c r="U5757">
        <f t="shared" si="726"/>
        <v>0</v>
      </c>
      <c r="V5757">
        <f t="shared" si="727"/>
        <v>0</v>
      </c>
      <c r="W5757">
        <f t="shared" si="728"/>
        <v>0</v>
      </c>
    </row>
    <row r="5758" spans="1:25" hidden="1" x14ac:dyDescent="0.3">
      <c r="A5758">
        <v>127604955</v>
      </c>
      <c r="B5758">
        <v>4</v>
      </c>
      <c r="C5758" t="b">
        <v>0</v>
      </c>
      <c r="D5758" t="s">
        <v>14</v>
      </c>
      <c r="E5758">
        <v>0</v>
      </c>
      <c r="F5758">
        <v>2</v>
      </c>
      <c r="G5758">
        <v>33</v>
      </c>
      <c r="H5758" t="s">
        <v>19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P5758">
        <f t="shared" si="721"/>
        <v>51</v>
      </c>
      <c r="Q5758">
        <f t="shared" si="722"/>
        <v>254</v>
      </c>
      <c r="R5758">
        <f t="shared" si="723"/>
        <v>0</v>
      </c>
      <c r="S5758">
        <f t="shared" si="724"/>
        <v>0</v>
      </c>
      <c r="T5758">
        <f t="shared" si="725"/>
        <v>0</v>
      </c>
      <c r="U5758">
        <f t="shared" si="726"/>
        <v>0</v>
      </c>
      <c r="V5758">
        <f t="shared" si="727"/>
        <v>0</v>
      </c>
      <c r="W5758">
        <f t="shared" si="728"/>
        <v>0</v>
      </c>
    </row>
    <row r="5759" spans="1:25" hidden="1" x14ac:dyDescent="0.3">
      <c r="A5759">
        <v>127609956</v>
      </c>
      <c r="B5759">
        <v>12</v>
      </c>
      <c r="C5759" t="b">
        <v>0</v>
      </c>
      <c r="D5759" t="s">
        <v>14</v>
      </c>
      <c r="E5759">
        <v>0</v>
      </c>
      <c r="F5759">
        <v>6</v>
      </c>
      <c r="G5759" t="s">
        <v>35</v>
      </c>
      <c r="H5759">
        <v>10</v>
      </c>
      <c r="I5759">
        <v>11</v>
      </c>
      <c r="J5759">
        <v>11</v>
      </c>
      <c r="K5759" t="s">
        <v>23</v>
      </c>
      <c r="L5759">
        <v>26</v>
      </c>
      <c r="M5759">
        <v>0</v>
      </c>
      <c r="N5759">
        <v>0</v>
      </c>
      <c r="P5759">
        <f t="shared" si="721"/>
        <v>13</v>
      </c>
      <c r="Q5759">
        <f t="shared" si="722"/>
        <v>16</v>
      </c>
      <c r="R5759">
        <f t="shared" si="723"/>
        <v>17</v>
      </c>
      <c r="S5759">
        <f t="shared" si="724"/>
        <v>17</v>
      </c>
      <c r="T5759">
        <f t="shared" si="725"/>
        <v>168</v>
      </c>
      <c r="U5759">
        <f t="shared" si="726"/>
        <v>38</v>
      </c>
      <c r="V5759">
        <f t="shared" si="727"/>
        <v>0</v>
      </c>
      <c r="W5759">
        <f t="shared" si="728"/>
        <v>0</v>
      </c>
    </row>
    <row r="5760" spans="1:25" hidden="1" x14ac:dyDescent="0.3">
      <c r="A5760">
        <v>127624960</v>
      </c>
      <c r="B5760">
        <v>25</v>
      </c>
      <c r="C5760" t="b">
        <v>0</v>
      </c>
      <c r="D5760" t="s">
        <v>14</v>
      </c>
      <c r="E5760">
        <v>0</v>
      </c>
      <c r="F5760">
        <v>8</v>
      </c>
      <c r="G5760">
        <v>50</v>
      </c>
      <c r="H5760" t="s">
        <v>58</v>
      </c>
      <c r="I5760" t="s">
        <v>24</v>
      </c>
      <c r="J5760">
        <v>11</v>
      </c>
      <c r="K5760">
        <v>11</v>
      </c>
      <c r="L5760">
        <v>11</v>
      </c>
      <c r="M5760" t="s">
        <v>9</v>
      </c>
      <c r="N5760" t="s">
        <v>16</v>
      </c>
      <c r="P5760">
        <f t="shared" si="721"/>
        <v>80</v>
      </c>
      <c r="Q5760">
        <f t="shared" si="722"/>
        <v>62</v>
      </c>
      <c r="R5760">
        <f t="shared" si="723"/>
        <v>240</v>
      </c>
      <c r="S5760">
        <f t="shared" si="724"/>
        <v>17</v>
      </c>
      <c r="T5760">
        <f t="shared" si="725"/>
        <v>17</v>
      </c>
      <c r="U5760">
        <f t="shared" si="726"/>
        <v>17</v>
      </c>
      <c r="V5760">
        <f t="shared" si="727"/>
        <v>212</v>
      </c>
      <c r="W5760">
        <f t="shared" si="728"/>
        <v>255</v>
      </c>
      <c r="Y5760">
        <f>P5760*256+Q5760</f>
        <v>20542</v>
      </c>
    </row>
    <row r="5761" spans="1:25" hidden="1" x14ac:dyDescent="0.3">
      <c r="A5761">
        <v>127664968</v>
      </c>
      <c r="B5761">
        <v>1</v>
      </c>
      <c r="C5761" t="b">
        <v>0</v>
      </c>
      <c r="D5761" t="s">
        <v>14</v>
      </c>
      <c r="E5761">
        <v>0</v>
      </c>
      <c r="F5761">
        <v>2</v>
      </c>
      <c r="G5761" t="s">
        <v>52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P5761">
        <f t="shared" si="721"/>
        <v>234</v>
      </c>
      <c r="Q5761">
        <f t="shared" si="722"/>
        <v>0</v>
      </c>
      <c r="R5761">
        <f t="shared" si="723"/>
        <v>0</v>
      </c>
      <c r="S5761">
        <f t="shared" si="724"/>
        <v>0</v>
      </c>
      <c r="T5761">
        <f t="shared" si="725"/>
        <v>0</v>
      </c>
      <c r="U5761">
        <f t="shared" si="726"/>
        <v>0</v>
      </c>
      <c r="V5761">
        <f t="shared" si="727"/>
        <v>0</v>
      </c>
      <c r="W5761">
        <f t="shared" si="728"/>
        <v>0</v>
      </c>
    </row>
    <row r="5762" spans="1:25" hidden="1" x14ac:dyDescent="0.3">
      <c r="A5762">
        <v>127674971</v>
      </c>
      <c r="B5762">
        <v>10</v>
      </c>
      <c r="C5762" t="b">
        <v>0</v>
      </c>
      <c r="D5762" t="s">
        <v>14</v>
      </c>
      <c r="E5762">
        <v>0</v>
      </c>
      <c r="F5762">
        <v>6</v>
      </c>
      <c r="G5762" t="s">
        <v>97</v>
      </c>
      <c r="H5762">
        <v>0</v>
      </c>
      <c r="I5762" t="s">
        <v>19</v>
      </c>
      <c r="J5762" t="s">
        <v>28</v>
      </c>
      <c r="K5762">
        <v>99</v>
      </c>
      <c r="L5762">
        <v>99</v>
      </c>
      <c r="M5762">
        <v>0</v>
      </c>
      <c r="N5762">
        <v>0</v>
      </c>
      <c r="P5762">
        <f t="shared" si="721"/>
        <v>228</v>
      </c>
      <c r="Q5762">
        <f t="shared" si="722"/>
        <v>0</v>
      </c>
      <c r="R5762">
        <f t="shared" si="723"/>
        <v>254</v>
      </c>
      <c r="S5762">
        <f t="shared" si="724"/>
        <v>192</v>
      </c>
      <c r="T5762">
        <f t="shared" si="725"/>
        <v>153</v>
      </c>
      <c r="U5762">
        <f t="shared" si="726"/>
        <v>153</v>
      </c>
      <c r="V5762">
        <f t="shared" si="727"/>
        <v>0</v>
      </c>
      <c r="W5762">
        <f t="shared" si="728"/>
        <v>0</v>
      </c>
    </row>
    <row r="5763" spans="1:25" x14ac:dyDescent="0.3">
      <c r="A5763">
        <v>127694975</v>
      </c>
      <c r="B5763">
        <v>11</v>
      </c>
      <c r="C5763" t="b">
        <v>0</v>
      </c>
      <c r="D5763" t="s">
        <v>14</v>
      </c>
      <c r="E5763">
        <v>0</v>
      </c>
      <c r="F5763">
        <v>4</v>
      </c>
      <c r="G5763">
        <v>80</v>
      </c>
      <c r="H5763">
        <v>64</v>
      </c>
      <c r="I5763">
        <v>27</v>
      </c>
      <c r="J5763" t="s">
        <v>17</v>
      </c>
      <c r="K5763">
        <v>0</v>
      </c>
      <c r="L5763">
        <v>0</v>
      </c>
      <c r="M5763">
        <v>0</v>
      </c>
      <c r="N5763">
        <v>0</v>
      </c>
      <c r="P5763">
        <f t="shared" si="721"/>
        <v>128</v>
      </c>
      <c r="Q5763">
        <f t="shared" si="722"/>
        <v>100</v>
      </c>
      <c r="R5763">
        <f t="shared" si="723"/>
        <v>39</v>
      </c>
      <c r="S5763">
        <f t="shared" si="724"/>
        <v>248</v>
      </c>
      <c r="T5763">
        <f t="shared" si="725"/>
        <v>0</v>
      </c>
      <c r="U5763">
        <f t="shared" si="726"/>
        <v>0</v>
      </c>
      <c r="V5763">
        <f t="shared" si="727"/>
        <v>0</v>
      </c>
      <c r="W5763">
        <f t="shared" si="728"/>
        <v>0</v>
      </c>
    </row>
    <row r="5764" spans="1:25" hidden="1" x14ac:dyDescent="0.3">
      <c r="A5764">
        <v>127709926</v>
      </c>
      <c r="B5764">
        <v>12</v>
      </c>
      <c r="C5764" t="b">
        <v>0</v>
      </c>
      <c r="D5764" t="s">
        <v>14</v>
      </c>
      <c r="E5764">
        <v>0</v>
      </c>
      <c r="F5764">
        <v>6</v>
      </c>
      <c r="G5764" t="s">
        <v>35</v>
      </c>
      <c r="H5764">
        <v>10</v>
      </c>
      <c r="I5764">
        <v>11</v>
      </c>
      <c r="J5764">
        <v>11</v>
      </c>
      <c r="K5764" t="s">
        <v>23</v>
      </c>
      <c r="L5764">
        <v>26</v>
      </c>
      <c r="M5764">
        <v>0</v>
      </c>
      <c r="N5764">
        <v>0</v>
      </c>
      <c r="P5764">
        <f t="shared" si="721"/>
        <v>13</v>
      </c>
      <c r="Q5764">
        <f t="shared" si="722"/>
        <v>16</v>
      </c>
      <c r="R5764">
        <f t="shared" si="723"/>
        <v>17</v>
      </c>
      <c r="S5764">
        <f t="shared" si="724"/>
        <v>17</v>
      </c>
      <c r="T5764">
        <f t="shared" si="725"/>
        <v>168</v>
      </c>
      <c r="U5764">
        <f t="shared" si="726"/>
        <v>38</v>
      </c>
      <c r="V5764">
        <f t="shared" si="727"/>
        <v>0</v>
      </c>
      <c r="W5764">
        <f t="shared" si="728"/>
        <v>0</v>
      </c>
    </row>
    <row r="5765" spans="1:25" hidden="1" x14ac:dyDescent="0.3">
      <c r="A5765">
        <v>127764990</v>
      </c>
      <c r="B5765">
        <v>1</v>
      </c>
      <c r="C5765" t="b">
        <v>0</v>
      </c>
      <c r="D5765" t="s">
        <v>14</v>
      </c>
      <c r="E5765">
        <v>0</v>
      </c>
      <c r="F5765">
        <v>2</v>
      </c>
      <c r="G5765" t="s">
        <v>52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>
        <f t="shared" si="721"/>
        <v>234</v>
      </c>
      <c r="Q5765">
        <f t="shared" si="722"/>
        <v>0</v>
      </c>
      <c r="R5765">
        <f t="shared" si="723"/>
        <v>0</v>
      </c>
      <c r="S5765">
        <f t="shared" si="724"/>
        <v>0</v>
      </c>
      <c r="T5765">
        <f t="shared" si="725"/>
        <v>0</v>
      </c>
      <c r="U5765">
        <f t="shared" si="726"/>
        <v>0</v>
      </c>
      <c r="V5765">
        <f t="shared" si="727"/>
        <v>0</v>
      </c>
      <c r="W5765">
        <f t="shared" si="728"/>
        <v>0</v>
      </c>
    </row>
    <row r="5766" spans="1:25" hidden="1" x14ac:dyDescent="0.3">
      <c r="A5766">
        <v>127774992</v>
      </c>
      <c r="B5766">
        <v>10</v>
      </c>
      <c r="C5766" t="b">
        <v>0</v>
      </c>
      <c r="D5766" t="s">
        <v>14</v>
      </c>
      <c r="E5766">
        <v>0</v>
      </c>
      <c r="F5766">
        <v>6</v>
      </c>
      <c r="G5766" t="s">
        <v>52</v>
      </c>
      <c r="H5766">
        <v>20</v>
      </c>
      <c r="I5766" t="s">
        <v>19</v>
      </c>
      <c r="J5766" t="s">
        <v>28</v>
      </c>
      <c r="K5766">
        <v>99</v>
      </c>
      <c r="L5766">
        <v>99</v>
      </c>
      <c r="M5766">
        <v>0</v>
      </c>
      <c r="N5766">
        <v>0</v>
      </c>
      <c r="P5766">
        <f t="shared" si="721"/>
        <v>234</v>
      </c>
      <c r="Q5766">
        <f t="shared" si="722"/>
        <v>32</v>
      </c>
      <c r="R5766">
        <f t="shared" si="723"/>
        <v>254</v>
      </c>
      <c r="S5766">
        <f t="shared" si="724"/>
        <v>192</v>
      </c>
      <c r="T5766">
        <f t="shared" si="725"/>
        <v>153</v>
      </c>
      <c r="U5766">
        <f t="shared" si="726"/>
        <v>153</v>
      </c>
      <c r="V5766">
        <f t="shared" si="727"/>
        <v>0</v>
      </c>
      <c r="W5766">
        <f t="shared" si="728"/>
        <v>0</v>
      </c>
    </row>
    <row r="5767" spans="1:25" x14ac:dyDescent="0.3">
      <c r="A5767">
        <v>127794997</v>
      </c>
      <c r="B5767">
        <v>11</v>
      </c>
      <c r="C5767" t="b">
        <v>0</v>
      </c>
      <c r="D5767" t="s">
        <v>14</v>
      </c>
      <c r="E5767">
        <v>0</v>
      </c>
      <c r="F5767">
        <v>4</v>
      </c>
      <c r="G5767">
        <v>80</v>
      </c>
      <c r="H5767">
        <v>69</v>
      </c>
      <c r="I5767">
        <v>27</v>
      </c>
      <c r="J5767" t="s">
        <v>17</v>
      </c>
      <c r="K5767">
        <v>0</v>
      </c>
      <c r="L5767">
        <v>0</v>
      </c>
      <c r="M5767">
        <v>0</v>
      </c>
      <c r="N5767">
        <v>0</v>
      </c>
      <c r="P5767">
        <f t="shared" si="721"/>
        <v>128</v>
      </c>
      <c r="Q5767">
        <f t="shared" si="722"/>
        <v>105</v>
      </c>
      <c r="R5767">
        <f t="shared" si="723"/>
        <v>39</v>
      </c>
      <c r="S5767">
        <f t="shared" si="724"/>
        <v>248</v>
      </c>
      <c r="T5767">
        <f t="shared" si="725"/>
        <v>0</v>
      </c>
      <c r="U5767">
        <f t="shared" si="726"/>
        <v>0</v>
      </c>
      <c r="V5767">
        <f t="shared" si="727"/>
        <v>0</v>
      </c>
      <c r="W5767">
        <f t="shared" si="728"/>
        <v>0</v>
      </c>
    </row>
    <row r="5768" spans="1:25" hidden="1" x14ac:dyDescent="0.3">
      <c r="A5768">
        <v>127804999</v>
      </c>
      <c r="B5768">
        <v>4</v>
      </c>
      <c r="C5768" t="b">
        <v>0</v>
      </c>
      <c r="D5768" t="s">
        <v>14</v>
      </c>
      <c r="E5768">
        <v>0</v>
      </c>
      <c r="F5768">
        <v>2</v>
      </c>
      <c r="G5768">
        <v>33</v>
      </c>
      <c r="H5768" t="s">
        <v>19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P5768">
        <f t="shared" si="721"/>
        <v>51</v>
      </c>
      <c r="Q5768">
        <f t="shared" si="722"/>
        <v>254</v>
      </c>
      <c r="R5768">
        <f t="shared" si="723"/>
        <v>0</v>
      </c>
      <c r="S5768">
        <f t="shared" si="724"/>
        <v>0</v>
      </c>
      <c r="T5768">
        <f t="shared" si="725"/>
        <v>0</v>
      </c>
      <c r="U5768">
        <f t="shared" si="726"/>
        <v>0</v>
      </c>
      <c r="V5768">
        <f t="shared" si="727"/>
        <v>0</v>
      </c>
      <c r="W5768">
        <f t="shared" si="728"/>
        <v>0</v>
      </c>
    </row>
    <row r="5769" spans="1:25" hidden="1" x14ac:dyDescent="0.3">
      <c r="A5769">
        <v>127810000</v>
      </c>
      <c r="B5769">
        <v>12</v>
      </c>
      <c r="C5769" t="b">
        <v>0</v>
      </c>
      <c r="D5769" t="s">
        <v>14</v>
      </c>
      <c r="E5769">
        <v>0</v>
      </c>
      <c r="F5769">
        <v>6</v>
      </c>
      <c r="G5769" t="s">
        <v>37</v>
      </c>
      <c r="H5769">
        <v>10</v>
      </c>
      <c r="I5769">
        <v>11</v>
      </c>
      <c r="J5769">
        <v>11</v>
      </c>
      <c r="K5769" t="s">
        <v>23</v>
      </c>
      <c r="L5769">
        <v>26</v>
      </c>
      <c r="M5769">
        <v>0</v>
      </c>
      <c r="N5769">
        <v>0</v>
      </c>
      <c r="P5769">
        <f t="shared" si="721"/>
        <v>12</v>
      </c>
      <c r="Q5769">
        <f t="shared" si="722"/>
        <v>16</v>
      </c>
      <c r="R5769">
        <f t="shared" si="723"/>
        <v>17</v>
      </c>
      <c r="S5769">
        <f t="shared" si="724"/>
        <v>17</v>
      </c>
      <c r="T5769">
        <f t="shared" si="725"/>
        <v>168</v>
      </c>
      <c r="U5769">
        <f t="shared" si="726"/>
        <v>38</v>
      </c>
      <c r="V5769">
        <f t="shared" si="727"/>
        <v>0</v>
      </c>
      <c r="W5769">
        <f t="shared" si="728"/>
        <v>0</v>
      </c>
    </row>
    <row r="5770" spans="1:25" hidden="1" x14ac:dyDescent="0.3">
      <c r="A5770">
        <v>127825003</v>
      </c>
      <c r="B5770">
        <v>25</v>
      </c>
      <c r="C5770" t="b">
        <v>0</v>
      </c>
      <c r="D5770" t="s">
        <v>14</v>
      </c>
      <c r="E5770">
        <v>0</v>
      </c>
      <c r="F5770">
        <v>8</v>
      </c>
      <c r="G5770">
        <v>50</v>
      </c>
      <c r="H5770" t="s">
        <v>58</v>
      </c>
      <c r="I5770" t="s">
        <v>24</v>
      </c>
      <c r="J5770">
        <v>11</v>
      </c>
      <c r="K5770">
        <v>11</v>
      </c>
      <c r="L5770">
        <v>11</v>
      </c>
      <c r="M5770" t="s">
        <v>9</v>
      </c>
      <c r="N5770" t="s">
        <v>16</v>
      </c>
      <c r="P5770">
        <f t="shared" si="721"/>
        <v>80</v>
      </c>
      <c r="Q5770">
        <f t="shared" si="722"/>
        <v>62</v>
      </c>
      <c r="R5770">
        <f t="shared" si="723"/>
        <v>240</v>
      </c>
      <c r="S5770">
        <f t="shared" si="724"/>
        <v>17</v>
      </c>
      <c r="T5770">
        <f t="shared" si="725"/>
        <v>17</v>
      </c>
      <c r="U5770">
        <f t="shared" si="726"/>
        <v>17</v>
      </c>
      <c r="V5770">
        <f t="shared" si="727"/>
        <v>212</v>
      </c>
      <c r="W5770">
        <f t="shared" si="728"/>
        <v>255</v>
      </c>
      <c r="Y5770">
        <f>P5770*256+Q5770</f>
        <v>20542</v>
      </c>
    </row>
    <row r="5771" spans="1:25" hidden="1" x14ac:dyDescent="0.3">
      <c r="A5771">
        <v>127865012</v>
      </c>
      <c r="B5771">
        <v>1</v>
      </c>
      <c r="C5771" t="b">
        <v>0</v>
      </c>
      <c r="D5771" t="s">
        <v>14</v>
      </c>
      <c r="E5771">
        <v>0</v>
      </c>
      <c r="F5771">
        <v>2</v>
      </c>
      <c r="G5771" t="s">
        <v>52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P5771">
        <f t="shared" ref="P5771:P5834" si="729">HEX2DEC(G5771)</f>
        <v>234</v>
      </c>
      <c r="Q5771">
        <f t="shared" ref="Q5771:Q5834" si="730">HEX2DEC(H5771)</f>
        <v>0</v>
      </c>
      <c r="R5771">
        <f t="shared" ref="R5771:R5834" si="731">HEX2DEC(I5771)</f>
        <v>0</v>
      </c>
      <c r="S5771">
        <f t="shared" ref="S5771:S5834" si="732">HEX2DEC(J5771)</f>
        <v>0</v>
      </c>
      <c r="T5771">
        <f t="shared" ref="T5771:T5834" si="733">HEX2DEC(K5771)</f>
        <v>0</v>
      </c>
      <c r="U5771">
        <f t="shared" ref="U5771:U5834" si="734">HEX2DEC(L5771)</f>
        <v>0</v>
      </c>
      <c r="V5771">
        <f t="shared" ref="V5771:V5834" si="735">HEX2DEC(M5771)</f>
        <v>0</v>
      </c>
      <c r="W5771">
        <f t="shared" ref="W5771:W5834" si="736">HEX2DEC(N5771)</f>
        <v>0</v>
      </c>
    </row>
    <row r="5772" spans="1:25" hidden="1" x14ac:dyDescent="0.3">
      <c r="A5772">
        <v>127875014</v>
      </c>
      <c r="B5772">
        <v>10</v>
      </c>
      <c r="C5772" t="b">
        <v>0</v>
      </c>
      <c r="D5772" t="s">
        <v>14</v>
      </c>
      <c r="E5772">
        <v>0</v>
      </c>
      <c r="F5772">
        <v>6</v>
      </c>
      <c r="G5772" t="s">
        <v>52</v>
      </c>
      <c r="H5772">
        <v>20</v>
      </c>
      <c r="I5772" t="s">
        <v>19</v>
      </c>
      <c r="J5772" t="s">
        <v>28</v>
      </c>
      <c r="K5772">
        <v>99</v>
      </c>
      <c r="L5772">
        <v>99</v>
      </c>
      <c r="M5772">
        <v>0</v>
      </c>
      <c r="N5772">
        <v>0</v>
      </c>
      <c r="P5772">
        <f t="shared" si="729"/>
        <v>234</v>
      </c>
      <c r="Q5772">
        <f t="shared" si="730"/>
        <v>32</v>
      </c>
      <c r="R5772">
        <f t="shared" si="731"/>
        <v>254</v>
      </c>
      <c r="S5772">
        <f t="shared" si="732"/>
        <v>192</v>
      </c>
      <c r="T5772">
        <f t="shared" si="733"/>
        <v>153</v>
      </c>
      <c r="U5772">
        <f t="shared" si="734"/>
        <v>153</v>
      </c>
      <c r="V5772">
        <f t="shared" si="735"/>
        <v>0</v>
      </c>
      <c r="W5772">
        <f t="shared" si="736"/>
        <v>0</v>
      </c>
    </row>
    <row r="5773" spans="1:25" x14ac:dyDescent="0.3">
      <c r="A5773">
        <v>127895018</v>
      </c>
      <c r="B5773">
        <v>11</v>
      </c>
      <c r="C5773" t="b">
        <v>0</v>
      </c>
      <c r="D5773" t="s">
        <v>14</v>
      </c>
      <c r="E5773">
        <v>0</v>
      </c>
      <c r="F5773">
        <v>4</v>
      </c>
      <c r="G5773">
        <v>80</v>
      </c>
      <c r="H5773">
        <v>64</v>
      </c>
      <c r="I5773">
        <v>27</v>
      </c>
      <c r="J5773" t="s">
        <v>17</v>
      </c>
      <c r="K5773">
        <v>0</v>
      </c>
      <c r="L5773">
        <v>0</v>
      </c>
      <c r="M5773">
        <v>0</v>
      </c>
      <c r="N5773">
        <v>0</v>
      </c>
      <c r="P5773">
        <f t="shared" si="729"/>
        <v>128</v>
      </c>
      <c r="Q5773">
        <f t="shared" si="730"/>
        <v>100</v>
      </c>
      <c r="R5773">
        <f t="shared" si="731"/>
        <v>39</v>
      </c>
      <c r="S5773">
        <f t="shared" si="732"/>
        <v>248</v>
      </c>
      <c r="T5773">
        <f t="shared" si="733"/>
        <v>0</v>
      </c>
      <c r="U5773">
        <f t="shared" si="734"/>
        <v>0</v>
      </c>
      <c r="V5773">
        <f t="shared" si="735"/>
        <v>0</v>
      </c>
      <c r="W5773">
        <f t="shared" si="736"/>
        <v>0</v>
      </c>
    </row>
    <row r="5774" spans="1:25" hidden="1" x14ac:dyDescent="0.3">
      <c r="A5774">
        <v>127909969</v>
      </c>
      <c r="B5774">
        <v>12</v>
      </c>
      <c r="C5774" t="b">
        <v>0</v>
      </c>
      <c r="D5774" t="s">
        <v>14</v>
      </c>
      <c r="E5774">
        <v>0</v>
      </c>
      <c r="F5774">
        <v>6</v>
      </c>
      <c r="G5774" t="s">
        <v>35</v>
      </c>
      <c r="H5774">
        <v>10</v>
      </c>
      <c r="I5774">
        <v>11</v>
      </c>
      <c r="J5774">
        <v>11</v>
      </c>
      <c r="K5774" t="s">
        <v>23</v>
      </c>
      <c r="L5774">
        <v>26</v>
      </c>
      <c r="M5774">
        <v>0</v>
      </c>
      <c r="N5774">
        <v>0</v>
      </c>
      <c r="P5774">
        <f t="shared" si="729"/>
        <v>13</v>
      </c>
      <c r="Q5774">
        <f t="shared" si="730"/>
        <v>16</v>
      </c>
      <c r="R5774">
        <f t="shared" si="731"/>
        <v>17</v>
      </c>
      <c r="S5774">
        <f t="shared" si="732"/>
        <v>17</v>
      </c>
      <c r="T5774">
        <f t="shared" si="733"/>
        <v>168</v>
      </c>
      <c r="U5774">
        <f t="shared" si="734"/>
        <v>38</v>
      </c>
      <c r="V5774">
        <f t="shared" si="735"/>
        <v>0</v>
      </c>
      <c r="W5774">
        <f t="shared" si="736"/>
        <v>0</v>
      </c>
    </row>
    <row r="5775" spans="1:25" hidden="1" x14ac:dyDescent="0.3">
      <c r="A5775">
        <v>127965033</v>
      </c>
      <c r="B5775">
        <v>1</v>
      </c>
      <c r="C5775" t="b">
        <v>0</v>
      </c>
      <c r="D5775" t="s">
        <v>14</v>
      </c>
      <c r="E5775">
        <v>0</v>
      </c>
      <c r="F5775">
        <v>2</v>
      </c>
      <c r="G5775" t="s">
        <v>52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P5775">
        <f t="shared" si="729"/>
        <v>234</v>
      </c>
      <c r="Q5775">
        <f t="shared" si="730"/>
        <v>0</v>
      </c>
      <c r="R5775">
        <f t="shared" si="731"/>
        <v>0</v>
      </c>
      <c r="S5775">
        <f t="shared" si="732"/>
        <v>0</v>
      </c>
      <c r="T5775">
        <f t="shared" si="733"/>
        <v>0</v>
      </c>
      <c r="U5775">
        <f t="shared" si="734"/>
        <v>0</v>
      </c>
      <c r="V5775">
        <f t="shared" si="735"/>
        <v>0</v>
      </c>
      <c r="W5775">
        <f t="shared" si="736"/>
        <v>0</v>
      </c>
    </row>
    <row r="5776" spans="1:25" hidden="1" x14ac:dyDescent="0.3">
      <c r="A5776">
        <v>127975036</v>
      </c>
      <c r="B5776">
        <v>10</v>
      </c>
      <c r="C5776" t="b">
        <v>0</v>
      </c>
      <c r="D5776" t="s">
        <v>14</v>
      </c>
      <c r="E5776">
        <v>0</v>
      </c>
      <c r="F5776">
        <v>6</v>
      </c>
      <c r="G5776" t="s">
        <v>52</v>
      </c>
      <c r="H5776">
        <v>20</v>
      </c>
      <c r="I5776" t="s">
        <v>19</v>
      </c>
      <c r="J5776" t="s">
        <v>28</v>
      </c>
      <c r="K5776">
        <v>99</v>
      </c>
      <c r="L5776">
        <v>99</v>
      </c>
      <c r="M5776">
        <v>0</v>
      </c>
      <c r="N5776">
        <v>0</v>
      </c>
      <c r="P5776">
        <f t="shared" si="729"/>
        <v>234</v>
      </c>
      <c r="Q5776">
        <f t="shared" si="730"/>
        <v>32</v>
      </c>
      <c r="R5776">
        <f t="shared" si="731"/>
        <v>254</v>
      </c>
      <c r="S5776">
        <f t="shared" si="732"/>
        <v>192</v>
      </c>
      <c r="T5776">
        <f t="shared" si="733"/>
        <v>153</v>
      </c>
      <c r="U5776">
        <f t="shared" si="734"/>
        <v>153</v>
      </c>
      <c r="V5776">
        <f t="shared" si="735"/>
        <v>0</v>
      </c>
      <c r="W5776">
        <f t="shared" si="736"/>
        <v>0</v>
      </c>
    </row>
    <row r="5777" spans="1:25" x14ac:dyDescent="0.3">
      <c r="A5777">
        <v>127995040</v>
      </c>
      <c r="B5777">
        <v>11</v>
      </c>
      <c r="C5777" t="b">
        <v>0</v>
      </c>
      <c r="D5777" t="s">
        <v>14</v>
      </c>
      <c r="E5777">
        <v>0</v>
      </c>
      <c r="F5777">
        <v>4</v>
      </c>
      <c r="G5777">
        <v>80</v>
      </c>
      <c r="H5777">
        <v>73</v>
      </c>
      <c r="I5777">
        <v>27</v>
      </c>
      <c r="J5777" t="s">
        <v>17</v>
      </c>
      <c r="K5777">
        <v>0</v>
      </c>
      <c r="L5777">
        <v>0</v>
      </c>
      <c r="M5777">
        <v>0</v>
      </c>
      <c r="N5777">
        <v>0</v>
      </c>
      <c r="P5777">
        <f t="shared" si="729"/>
        <v>128</v>
      </c>
      <c r="Q5777">
        <f t="shared" si="730"/>
        <v>115</v>
      </c>
      <c r="R5777">
        <f t="shared" si="731"/>
        <v>39</v>
      </c>
      <c r="S5777">
        <f t="shared" si="732"/>
        <v>248</v>
      </c>
      <c r="T5777">
        <f t="shared" si="733"/>
        <v>0</v>
      </c>
      <c r="U5777">
        <f t="shared" si="734"/>
        <v>0</v>
      </c>
      <c r="V5777">
        <f t="shared" si="735"/>
        <v>0</v>
      </c>
      <c r="W5777">
        <f t="shared" si="736"/>
        <v>0</v>
      </c>
    </row>
    <row r="5778" spans="1:25" hidden="1" x14ac:dyDescent="0.3">
      <c r="A5778">
        <v>128005042</v>
      </c>
      <c r="B5778">
        <v>4</v>
      </c>
      <c r="C5778" t="b">
        <v>0</v>
      </c>
      <c r="D5778" t="s">
        <v>14</v>
      </c>
      <c r="E5778">
        <v>0</v>
      </c>
      <c r="F5778">
        <v>2</v>
      </c>
      <c r="G5778">
        <v>33</v>
      </c>
      <c r="H5778" t="s">
        <v>19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P5778">
        <f t="shared" si="729"/>
        <v>51</v>
      </c>
      <c r="Q5778">
        <f t="shared" si="730"/>
        <v>254</v>
      </c>
      <c r="R5778">
        <f t="shared" si="731"/>
        <v>0</v>
      </c>
      <c r="S5778">
        <f t="shared" si="732"/>
        <v>0</v>
      </c>
      <c r="T5778">
        <f t="shared" si="733"/>
        <v>0</v>
      </c>
      <c r="U5778">
        <f t="shared" si="734"/>
        <v>0</v>
      </c>
      <c r="V5778">
        <f t="shared" si="735"/>
        <v>0</v>
      </c>
      <c r="W5778">
        <f t="shared" si="736"/>
        <v>0</v>
      </c>
    </row>
    <row r="5779" spans="1:25" hidden="1" x14ac:dyDescent="0.3">
      <c r="A5779">
        <v>128010043</v>
      </c>
      <c r="B5779">
        <v>12</v>
      </c>
      <c r="C5779" t="b">
        <v>0</v>
      </c>
      <c r="D5779" t="s">
        <v>14</v>
      </c>
      <c r="E5779">
        <v>0</v>
      </c>
      <c r="F5779">
        <v>6</v>
      </c>
      <c r="G5779" t="s">
        <v>35</v>
      </c>
      <c r="H5779">
        <v>10</v>
      </c>
      <c r="I5779">
        <v>11</v>
      </c>
      <c r="J5779">
        <v>11</v>
      </c>
      <c r="K5779" t="s">
        <v>23</v>
      </c>
      <c r="L5779">
        <v>27</v>
      </c>
      <c r="M5779">
        <v>0</v>
      </c>
      <c r="N5779">
        <v>0</v>
      </c>
      <c r="P5779">
        <f t="shared" si="729"/>
        <v>13</v>
      </c>
      <c r="Q5779">
        <f t="shared" si="730"/>
        <v>16</v>
      </c>
      <c r="R5779">
        <f t="shared" si="731"/>
        <v>17</v>
      </c>
      <c r="S5779">
        <f t="shared" si="732"/>
        <v>17</v>
      </c>
      <c r="T5779">
        <f t="shared" si="733"/>
        <v>168</v>
      </c>
      <c r="U5779">
        <f t="shared" si="734"/>
        <v>39</v>
      </c>
      <c r="V5779">
        <f t="shared" si="735"/>
        <v>0</v>
      </c>
      <c r="W5779">
        <f t="shared" si="736"/>
        <v>0</v>
      </c>
    </row>
    <row r="5780" spans="1:25" hidden="1" x14ac:dyDescent="0.3">
      <c r="A5780">
        <v>128025046</v>
      </c>
      <c r="B5780">
        <v>25</v>
      </c>
      <c r="C5780" t="b">
        <v>0</v>
      </c>
      <c r="D5780" t="s">
        <v>14</v>
      </c>
      <c r="E5780">
        <v>0</v>
      </c>
      <c r="F5780">
        <v>8</v>
      </c>
      <c r="G5780">
        <v>50</v>
      </c>
      <c r="H5780" t="s">
        <v>58</v>
      </c>
      <c r="I5780" t="s">
        <v>24</v>
      </c>
      <c r="J5780">
        <v>11</v>
      </c>
      <c r="K5780">
        <v>11</v>
      </c>
      <c r="L5780">
        <v>11</v>
      </c>
      <c r="M5780" t="s">
        <v>9</v>
      </c>
      <c r="N5780" t="s">
        <v>16</v>
      </c>
      <c r="P5780">
        <f t="shared" si="729"/>
        <v>80</v>
      </c>
      <c r="Q5780">
        <f t="shared" si="730"/>
        <v>62</v>
      </c>
      <c r="R5780">
        <f t="shared" si="731"/>
        <v>240</v>
      </c>
      <c r="S5780">
        <f t="shared" si="732"/>
        <v>17</v>
      </c>
      <c r="T5780">
        <f t="shared" si="733"/>
        <v>17</v>
      </c>
      <c r="U5780">
        <f t="shared" si="734"/>
        <v>17</v>
      </c>
      <c r="V5780">
        <f t="shared" si="735"/>
        <v>212</v>
      </c>
      <c r="W5780">
        <f t="shared" si="736"/>
        <v>255</v>
      </c>
      <c r="Y5780">
        <f>P5780*256+Q5780</f>
        <v>20542</v>
      </c>
    </row>
    <row r="5781" spans="1:25" hidden="1" x14ac:dyDescent="0.3">
      <c r="A5781">
        <v>128065055</v>
      </c>
      <c r="B5781">
        <v>1</v>
      </c>
      <c r="C5781" t="b">
        <v>0</v>
      </c>
      <c r="D5781" t="s">
        <v>14</v>
      </c>
      <c r="E5781">
        <v>0</v>
      </c>
      <c r="F5781">
        <v>2</v>
      </c>
      <c r="G5781" t="s">
        <v>52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P5781">
        <f t="shared" si="729"/>
        <v>234</v>
      </c>
      <c r="Q5781">
        <f t="shared" si="730"/>
        <v>0</v>
      </c>
      <c r="R5781">
        <f t="shared" si="731"/>
        <v>0</v>
      </c>
      <c r="S5781">
        <f t="shared" si="732"/>
        <v>0</v>
      </c>
      <c r="T5781">
        <f t="shared" si="733"/>
        <v>0</v>
      </c>
      <c r="U5781">
        <f t="shared" si="734"/>
        <v>0</v>
      </c>
      <c r="V5781">
        <f t="shared" si="735"/>
        <v>0</v>
      </c>
      <c r="W5781">
        <f t="shared" si="736"/>
        <v>0</v>
      </c>
    </row>
    <row r="5782" spans="1:25" hidden="1" x14ac:dyDescent="0.3">
      <c r="A5782">
        <v>128075057</v>
      </c>
      <c r="B5782">
        <v>10</v>
      </c>
      <c r="C5782" t="b">
        <v>0</v>
      </c>
      <c r="D5782" t="s">
        <v>14</v>
      </c>
      <c r="E5782">
        <v>0</v>
      </c>
      <c r="F5782">
        <v>6</v>
      </c>
      <c r="G5782" t="s">
        <v>52</v>
      </c>
      <c r="H5782">
        <v>20</v>
      </c>
      <c r="I5782" t="s">
        <v>19</v>
      </c>
      <c r="J5782" t="s">
        <v>28</v>
      </c>
      <c r="K5782">
        <v>99</v>
      </c>
      <c r="L5782">
        <v>99</v>
      </c>
      <c r="M5782">
        <v>0</v>
      </c>
      <c r="N5782">
        <v>0</v>
      </c>
      <c r="P5782">
        <f t="shared" si="729"/>
        <v>234</v>
      </c>
      <c r="Q5782">
        <f t="shared" si="730"/>
        <v>32</v>
      </c>
      <c r="R5782">
        <f t="shared" si="731"/>
        <v>254</v>
      </c>
      <c r="S5782">
        <f t="shared" si="732"/>
        <v>192</v>
      </c>
      <c r="T5782">
        <f t="shared" si="733"/>
        <v>153</v>
      </c>
      <c r="U5782">
        <f t="shared" si="734"/>
        <v>153</v>
      </c>
      <c r="V5782">
        <f t="shared" si="735"/>
        <v>0</v>
      </c>
      <c r="W5782">
        <f t="shared" si="736"/>
        <v>0</v>
      </c>
    </row>
    <row r="5783" spans="1:25" x14ac:dyDescent="0.3">
      <c r="A5783">
        <v>128095062</v>
      </c>
      <c r="B5783">
        <v>11</v>
      </c>
      <c r="C5783" t="b">
        <v>0</v>
      </c>
      <c r="D5783" t="s">
        <v>14</v>
      </c>
      <c r="E5783">
        <v>0</v>
      </c>
      <c r="F5783">
        <v>4</v>
      </c>
      <c r="G5783">
        <v>80</v>
      </c>
      <c r="H5783">
        <v>64</v>
      </c>
      <c r="I5783">
        <v>27</v>
      </c>
      <c r="J5783" t="s">
        <v>17</v>
      </c>
      <c r="K5783">
        <v>0</v>
      </c>
      <c r="L5783">
        <v>0</v>
      </c>
      <c r="M5783">
        <v>0</v>
      </c>
      <c r="N5783">
        <v>0</v>
      </c>
      <c r="P5783">
        <f t="shared" si="729"/>
        <v>128</v>
      </c>
      <c r="Q5783">
        <f t="shared" si="730"/>
        <v>100</v>
      </c>
      <c r="R5783">
        <f t="shared" si="731"/>
        <v>39</v>
      </c>
      <c r="S5783">
        <f t="shared" si="732"/>
        <v>248</v>
      </c>
      <c r="T5783">
        <f t="shared" si="733"/>
        <v>0</v>
      </c>
      <c r="U5783">
        <f t="shared" si="734"/>
        <v>0</v>
      </c>
      <c r="V5783">
        <f t="shared" si="735"/>
        <v>0</v>
      </c>
      <c r="W5783">
        <f t="shared" si="736"/>
        <v>0</v>
      </c>
    </row>
    <row r="5784" spans="1:25" hidden="1" x14ac:dyDescent="0.3">
      <c r="A5784">
        <v>128110013</v>
      </c>
      <c r="B5784">
        <v>12</v>
      </c>
      <c r="C5784" t="b">
        <v>0</v>
      </c>
      <c r="D5784" t="s">
        <v>14</v>
      </c>
      <c r="E5784">
        <v>0</v>
      </c>
      <c r="F5784">
        <v>6</v>
      </c>
      <c r="G5784" t="s">
        <v>37</v>
      </c>
      <c r="H5784">
        <v>10</v>
      </c>
      <c r="I5784">
        <v>11</v>
      </c>
      <c r="J5784">
        <v>11</v>
      </c>
      <c r="K5784" t="s">
        <v>23</v>
      </c>
      <c r="L5784">
        <v>27</v>
      </c>
      <c r="M5784">
        <v>0</v>
      </c>
      <c r="N5784">
        <v>0</v>
      </c>
      <c r="P5784">
        <f t="shared" si="729"/>
        <v>12</v>
      </c>
      <c r="Q5784">
        <f t="shared" si="730"/>
        <v>16</v>
      </c>
      <c r="R5784">
        <f t="shared" si="731"/>
        <v>17</v>
      </c>
      <c r="S5784">
        <f t="shared" si="732"/>
        <v>17</v>
      </c>
      <c r="T5784">
        <f t="shared" si="733"/>
        <v>168</v>
      </c>
      <c r="U5784">
        <f t="shared" si="734"/>
        <v>39</v>
      </c>
      <c r="V5784">
        <f t="shared" si="735"/>
        <v>0</v>
      </c>
      <c r="W5784">
        <f t="shared" si="736"/>
        <v>0</v>
      </c>
    </row>
    <row r="5785" spans="1:25" hidden="1" x14ac:dyDescent="0.3">
      <c r="A5785">
        <v>128165077</v>
      </c>
      <c r="B5785">
        <v>1</v>
      </c>
      <c r="C5785" t="b">
        <v>0</v>
      </c>
      <c r="D5785" t="s">
        <v>14</v>
      </c>
      <c r="E5785">
        <v>0</v>
      </c>
      <c r="F5785">
        <v>2</v>
      </c>
      <c r="G5785" t="s">
        <v>52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P5785">
        <f t="shared" si="729"/>
        <v>234</v>
      </c>
      <c r="Q5785">
        <f t="shared" si="730"/>
        <v>0</v>
      </c>
      <c r="R5785">
        <f t="shared" si="731"/>
        <v>0</v>
      </c>
      <c r="S5785">
        <f t="shared" si="732"/>
        <v>0</v>
      </c>
      <c r="T5785">
        <f t="shared" si="733"/>
        <v>0</v>
      </c>
      <c r="U5785">
        <f t="shared" si="734"/>
        <v>0</v>
      </c>
      <c r="V5785">
        <f t="shared" si="735"/>
        <v>0</v>
      </c>
      <c r="W5785">
        <f t="shared" si="736"/>
        <v>0</v>
      </c>
    </row>
    <row r="5786" spans="1:25" hidden="1" x14ac:dyDescent="0.3">
      <c r="A5786">
        <v>128175079</v>
      </c>
      <c r="B5786">
        <v>10</v>
      </c>
      <c r="C5786" t="b">
        <v>0</v>
      </c>
      <c r="D5786" t="s">
        <v>14</v>
      </c>
      <c r="E5786">
        <v>0</v>
      </c>
      <c r="F5786">
        <v>6</v>
      </c>
      <c r="G5786" t="s">
        <v>52</v>
      </c>
      <c r="H5786">
        <v>20</v>
      </c>
      <c r="I5786" t="s">
        <v>19</v>
      </c>
      <c r="J5786" t="s">
        <v>28</v>
      </c>
      <c r="K5786">
        <v>99</v>
      </c>
      <c r="L5786">
        <v>99</v>
      </c>
      <c r="M5786">
        <v>0</v>
      </c>
      <c r="N5786">
        <v>0</v>
      </c>
      <c r="P5786">
        <f t="shared" si="729"/>
        <v>234</v>
      </c>
      <c r="Q5786">
        <f t="shared" si="730"/>
        <v>32</v>
      </c>
      <c r="R5786">
        <f t="shared" si="731"/>
        <v>254</v>
      </c>
      <c r="S5786">
        <f t="shared" si="732"/>
        <v>192</v>
      </c>
      <c r="T5786">
        <f t="shared" si="733"/>
        <v>153</v>
      </c>
      <c r="U5786">
        <f t="shared" si="734"/>
        <v>153</v>
      </c>
      <c r="V5786">
        <f t="shared" si="735"/>
        <v>0</v>
      </c>
      <c r="W5786">
        <f t="shared" si="736"/>
        <v>0</v>
      </c>
    </row>
    <row r="5787" spans="1:25" x14ac:dyDescent="0.3">
      <c r="A5787">
        <v>128195083</v>
      </c>
      <c r="B5787">
        <v>11</v>
      </c>
      <c r="C5787" t="b">
        <v>0</v>
      </c>
      <c r="D5787" t="s">
        <v>14</v>
      </c>
      <c r="E5787">
        <v>0</v>
      </c>
      <c r="F5787">
        <v>4</v>
      </c>
      <c r="G5787">
        <v>80</v>
      </c>
      <c r="H5787">
        <v>64</v>
      </c>
      <c r="I5787">
        <v>27</v>
      </c>
      <c r="J5787" t="s">
        <v>17</v>
      </c>
      <c r="K5787">
        <v>0</v>
      </c>
      <c r="L5787">
        <v>0</v>
      </c>
      <c r="M5787">
        <v>0</v>
      </c>
      <c r="N5787">
        <v>0</v>
      </c>
      <c r="P5787">
        <f t="shared" si="729"/>
        <v>128</v>
      </c>
      <c r="Q5787">
        <f t="shared" si="730"/>
        <v>100</v>
      </c>
      <c r="R5787">
        <f t="shared" si="731"/>
        <v>39</v>
      </c>
      <c r="S5787">
        <f t="shared" si="732"/>
        <v>248</v>
      </c>
      <c r="T5787">
        <f t="shared" si="733"/>
        <v>0</v>
      </c>
      <c r="U5787">
        <f t="shared" si="734"/>
        <v>0</v>
      </c>
      <c r="V5787">
        <f t="shared" si="735"/>
        <v>0</v>
      </c>
      <c r="W5787">
        <f t="shared" si="736"/>
        <v>0</v>
      </c>
    </row>
    <row r="5788" spans="1:25" hidden="1" x14ac:dyDescent="0.3">
      <c r="A5788">
        <v>128205085</v>
      </c>
      <c r="B5788">
        <v>4</v>
      </c>
      <c r="C5788" t="b">
        <v>0</v>
      </c>
      <c r="D5788" t="s">
        <v>14</v>
      </c>
      <c r="E5788">
        <v>0</v>
      </c>
      <c r="F5788">
        <v>2</v>
      </c>
      <c r="G5788">
        <v>33</v>
      </c>
      <c r="H5788" t="s">
        <v>19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P5788">
        <f t="shared" si="729"/>
        <v>51</v>
      </c>
      <c r="Q5788">
        <f t="shared" si="730"/>
        <v>254</v>
      </c>
      <c r="R5788">
        <f t="shared" si="731"/>
        <v>0</v>
      </c>
      <c r="S5788">
        <f t="shared" si="732"/>
        <v>0</v>
      </c>
      <c r="T5788">
        <f t="shared" si="733"/>
        <v>0</v>
      </c>
      <c r="U5788">
        <f t="shared" si="734"/>
        <v>0</v>
      </c>
      <c r="V5788">
        <f t="shared" si="735"/>
        <v>0</v>
      </c>
      <c r="W5788">
        <f t="shared" si="736"/>
        <v>0</v>
      </c>
    </row>
    <row r="5789" spans="1:25" hidden="1" x14ac:dyDescent="0.3">
      <c r="A5789">
        <v>128210086</v>
      </c>
      <c r="B5789">
        <v>12</v>
      </c>
      <c r="C5789" t="b">
        <v>0</v>
      </c>
      <c r="D5789" t="s">
        <v>14</v>
      </c>
      <c r="E5789">
        <v>0</v>
      </c>
      <c r="F5789">
        <v>6</v>
      </c>
      <c r="G5789" t="s">
        <v>37</v>
      </c>
      <c r="H5789">
        <v>10</v>
      </c>
      <c r="I5789">
        <v>11</v>
      </c>
      <c r="J5789">
        <v>11</v>
      </c>
      <c r="K5789" t="s">
        <v>23</v>
      </c>
      <c r="L5789">
        <v>26</v>
      </c>
      <c r="M5789">
        <v>0</v>
      </c>
      <c r="N5789">
        <v>0</v>
      </c>
      <c r="P5789">
        <f t="shared" si="729"/>
        <v>12</v>
      </c>
      <c r="Q5789">
        <f t="shared" si="730"/>
        <v>16</v>
      </c>
      <c r="R5789">
        <f t="shared" si="731"/>
        <v>17</v>
      </c>
      <c r="S5789">
        <f t="shared" si="732"/>
        <v>17</v>
      </c>
      <c r="T5789">
        <f t="shared" si="733"/>
        <v>168</v>
      </c>
      <c r="U5789">
        <f t="shared" si="734"/>
        <v>38</v>
      </c>
      <c r="V5789">
        <f t="shared" si="735"/>
        <v>0</v>
      </c>
      <c r="W5789">
        <f t="shared" si="736"/>
        <v>0</v>
      </c>
    </row>
    <row r="5790" spans="1:25" hidden="1" x14ac:dyDescent="0.3">
      <c r="A5790">
        <v>128225090</v>
      </c>
      <c r="B5790">
        <v>25</v>
      </c>
      <c r="C5790" t="b">
        <v>0</v>
      </c>
      <c r="D5790" t="s">
        <v>14</v>
      </c>
      <c r="E5790">
        <v>0</v>
      </c>
      <c r="F5790">
        <v>8</v>
      </c>
      <c r="G5790">
        <v>50</v>
      </c>
      <c r="H5790" t="s">
        <v>58</v>
      </c>
      <c r="I5790" t="s">
        <v>24</v>
      </c>
      <c r="J5790">
        <v>11</v>
      </c>
      <c r="K5790">
        <v>11</v>
      </c>
      <c r="L5790">
        <v>11</v>
      </c>
      <c r="M5790" t="s">
        <v>9</v>
      </c>
      <c r="N5790" t="s">
        <v>16</v>
      </c>
      <c r="P5790">
        <f t="shared" si="729"/>
        <v>80</v>
      </c>
      <c r="Q5790">
        <f t="shared" si="730"/>
        <v>62</v>
      </c>
      <c r="R5790">
        <f t="shared" si="731"/>
        <v>240</v>
      </c>
      <c r="S5790">
        <f t="shared" si="732"/>
        <v>17</v>
      </c>
      <c r="T5790">
        <f t="shared" si="733"/>
        <v>17</v>
      </c>
      <c r="U5790">
        <f t="shared" si="734"/>
        <v>17</v>
      </c>
      <c r="V5790">
        <f t="shared" si="735"/>
        <v>212</v>
      </c>
      <c r="W5790">
        <f t="shared" si="736"/>
        <v>255</v>
      </c>
      <c r="Y5790">
        <f>P5790*256+Q5790</f>
        <v>20542</v>
      </c>
    </row>
    <row r="5791" spans="1:25" hidden="1" x14ac:dyDescent="0.3">
      <c r="A5791">
        <v>128265098</v>
      </c>
      <c r="B5791">
        <v>1</v>
      </c>
      <c r="C5791" t="b">
        <v>0</v>
      </c>
      <c r="D5791" t="s">
        <v>14</v>
      </c>
      <c r="E5791">
        <v>0</v>
      </c>
      <c r="F5791">
        <v>2</v>
      </c>
      <c r="G5791" t="s">
        <v>99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P5791">
        <f t="shared" si="729"/>
        <v>233</v>
      </c>
      <c r="Q5791">
        <f t="shared" si="730"/>
        <v>0</v>
      </c>
      <c r="R5791">
        <f t="shared" si="731"/>
        <v>0</v>
      </c>
      <c r="S5791">
        <f t="shared" si="732"/>
        <v>0</v>
      </c>
      <c r="T5791">
        <f t="shared" si="733"/>
        <v>0</v>
      </c>
      <c r="U5791">
        <f t="shared" si="734"/>
        <v>0</v>
      </c>
      <c r="V5791">
        <f t="shared" si="735"/>
        <v>0</v>
      </c>
      <c r="W5791">
        <f t="shared" si="736"/>
        <v>0</v>
      </c>
    </row>
    <row r="5792" spans="1:25" hidden="1" x14ac:dyDescent="0.3">
      <c r="A5792">
        <v>128275101</v>
      </c>
      <c r="B5792">
        <v>10</v>
      </c>
      <c r="C5792" t="b">
        <v>0</v>
      </c>
      <c r="D5792" t="s">
        <v>14</v>
      </c>
      <c r="E5792">
        <v>0</v>
      </c>
      <c r="F5792">
        <v>6</v>
      </c>
      <c r="G5792" t="s">
        <v>52</v>
      </c>
      <c r="H5792">
        <v>20</v>
      </c>
      <c r="I5792" t="s">
        <v>19</v>
      </c>
      <c r="J5792" t="s">
        <v>28</v>
      </c>
      <c r="K5792">
        <v>99</v>
      </c>
      <c r="L5792">
        <v>99</v>
      </c>
      <c r="M5792">
        <v>0</v>
      </c>
      <c r="N5792">
        <v>0</v>
      </c>
      <c r="P5792">
        <f t="shared" si="729"/>
        <v>234</v>
      </c>
      <c r="Q5792">
        <f t="shared" si="730"/>
        <v>32</v>
      </c>
      <c r="R5792">
        <f t="shared" si="731"/>
        <v>254</v>
      </c>
      <c r="S5792">
        <f t="shared" si="732"/>
        <v>192</v>
      </c>
      <c r="T5792">
        <f t="shared" si="733"/>
        <v>153</v>
      </c>
      <c r="U5792">
        <f t="shared" si="734"/>
        <v>153</v>
      </c>
      <c r="V5792">
        <f t="shared" si="735"/>
        <v>0</v>
      </c>
      <c r="W5792">
        <f t="shared" si="736"/>
        <v>0</v>
      </c>
    </row>
    <row r="5793" spans="1:25" x14ac:dyDescent="0.3">
      <c r="A5793">
        <v>128295105</v>
      </c>
      <c r="B5793">
        <v>11</v>
      </c>
      <c r="C5793" t="b">
        <v>0</v>
      </c>
      <c r="D5793" t="s">
        <v>14</v>
      </c>
      <c r="E5793">
        <v>0</v>
      </c>
      <c r="F5793">
        <v>3</v>
      </c>
      <c r="G5793">
        <v>80</v>
      </c>
      <c r="H5793">
        <v>27</v>
      </c>
      <c r="I5793" t="s">
        <v>17</v>
      </c>
      <c r="J5793">
        <v>0</v>
      </c>
      <c r="K5793">
        <v>0</v>
      </c>
      <c r="L5793">
        <v>0</v>
      </c>
      <c r="M5793">
        <v>0</v>
      </c>
      <c r="N5793">
        <v>0</v>
      </c>
      <c r="P5793">
        <f t="shared" si="729"/>
        <v>128</v>
      </c>
      <c r="Q5793">
        <f t="shared" si="730"/>
        <v>39</v>
      </c>
      <c r="R5793">
        <f t="shared" si="731"/>
        <v>248</v>
      </c>
      <c r="S5793">
        <f t="shared" si="732"/>
        <v>0</v>
      </c>
      <c r="T5793">
        <f t="shared" si="733"/>
        <v>0</v>
      </c>
      <c r="U5793">
        <f t="shared" si="734"/>
        <v>0</v>
      </c>
      <c r="V5793">
        <f t="shared" si="735"/>
        <v>0</v>
      </c>
      <c r="W5793">
        <f t="shared" si="736"/>
        <v>0</v>
      </c>
    </row>
    <row r="5794" spans="1:25" hidden="1" x14ac:dyDescent="0.3">
      <c r="A5794">
        <v>128310108</v>
      </c>
      <c r="B5794">
        <v>12</v>
      </c>
      <c r="C5794" t="b">
        <v>0</v>
      </c>
      <c r="D5794" t="s">
        <v>14</v>
      </c>
      <c r="E5794">
        <v>0</v>
      </c>
      <c r="F5794">
        <v>6</v>
      </c>
      <c r="G5794" t="s">
        <v>37</v>
      </c>
      <c r="H5794">
        <v>10</v>
      </c>
      <c r="I5794">
        <v>11</v>
      </c>
      <c r="J5794">
        <v>11</v>
      </c>
      <c r="K5794" t="s">
        <v>23</v>
      </c>
      <c r="L5794">
        <v>26</v>
      </c>
      <c r="M5794">
        <v>0</v>
      </c>
      <c r="N5794">
        <v>0</v>
      </c>
      <c r="P5794">
        <f t="shared" si="729"/>
        <v>12</v>
      </c>
      <c r="Q5794">
        <f t="shared" si="730"/>
        <v>16</v>
      </c>
      <c r="R5794">
        <f t="shared" si="731"/>
        <v>17</v>
      </c>
      <c r="S5794">
        <f t="shared" si="732"/>
        <v>17</v>
      </c>
      <c r="T5794">
        <f t="shared" si="733"/>
        <v>168</v>
      </c>
      <c r="U5794">
        <f t="shared" si="734"/>
        <v>38</v>
      </c>
      <c r="V5794">
        <f t="shared" si="735"/>
        <v>0</v>
      </c>
      <c r="W5794">
        <f t="shared" si="736"/>
        <v>0</v>
      </c>
    </row>
    <row r="5795" spans="1:25" hidden="1" x14ac:dyDescent="0.3">
      <c r="A5795">
        <v>128365120</v>
      </c>
      <c r="B5795">
        <v>1</v>
      </c>
      <c r="C5795" t="b">
        <v>0</v>
      </c>
      <c r="D5795" t="s">
        <v>14</v>
      </c>
      <c r="E5795">
        <v>0</v>
      </c>
      <c r="F5795">
        <v>2</v>
      </c>
      <c r="G5795" t="s">
        <v>97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P5795">
        <f t="shared" si="729"/>
        <v>228</v>
      </c>
      <c r="Q5795">
        <f t="shared" si="730"/>
        <v>0</v>
      </c>
      <c r="R5795">
        <f t="shared" si="731"/>
        <v>0</v>
      </c>
      <c r="S5795">
        <f t="shared" si="732"/>
        <v>0</v>
      </c>
      <c r="T5795">
        <f t="shared" si="733"/>
        <v>0</v>
      </c>
      <c r="U5795">
        <f t="shared" si="734"/>
        <v>0</v>
      </c>
      <c r="V5795">
        <f t="shared" si="735"/>
        <v>0</v>
      </c>
      <c r="W5795">
        <f t="shared" si="736"/>
        <v>0</v>
      </c>
    </row>
    <row r="5796" spans="1:25" hidden="1" x14ac:dyDescent="0.3">
      <c r="A5796">
        <v>128375122</v>
      </c>
      <c r="B5796">
        <v>10</v>
      </c>
      <c r="C5796" t="b">
        <v>0</v>
      </c>
      <c r="D5796" t="s">
        <v>14</v>
      </c>
      <c r="E5796">
        <v>0</v>
      </c>
      <c r="F5796">
        <v>6</v>
      </c>
      <c r="G5796" t="s">
        <v>52</v>
      </c>
      <c r="H5796">
        <v>20</v>
      </c>
      <c r="I5796" t="s">
        <v>19</v>
      </c>
      <c r="J5796" t="s">
        <v>28</v>
      </c>
      <c r="K5796">
        <v>99</v>
      </c>
      <c r="L5796">
        <v>99</v>
      </c>
      <c r="M5796">
        <v>0</v>
      </c>
      <c r="N5796">
        <v>0</v>
      </c>
      <c r="P5796">
        <f t="shared" si="729"/>
        <v>234</v>
      </c>
      <c r="Q5796">
        <f t="shared" si="730"/>
        <v>32</v>
      </c>
      <c r="R5796">
        <f t="shared" si="731"/>
        <v>254</v>
      </c>
      <c r="S5796">
        <f t="shared" si="732"/>
        <v>192</v>
      </c>
      <c r="T5796">
        <f t="shared" si="733"/>
        <v>153</v>
      </c>
      <c r="U5796">
        <f t="shared" si="734"/>
        <v>153</v>
      </c>
      <c r="V5796">
        <f t="shared" si="735"/>
        <v>0</v>
      </c>
      <c r="W5796">
        <f t="shared" si="736"/>
        <v>0</v>
      </c>
    </row>
    <row r="5797" spans="1:25" x14ac:dyDescent="0.3">
      <c r="A5797">
        <v>128395127</v>
      </c>
      <c r="B5797">
        <v>11</v>
      </c>
      <c r="C5797" t="b">
        <v>0</v>
      </c>
      <c r="D5797" t="s">
        <v>14</v>
      </c>
      <c r="E5797">
        <v>0</v>
      </c>
      <c r="F5797">
        <v>3</v>
      </c>
      <c r="G5797">
        <v>80</v>
      </c>
      <c r="H5797">
        <v>27</v>
      </c>
      <c r="I5797" t="s">
        <v>17</v>
      </c>
      <c r="J5797">
        <v>0</v>
      </c>
      <c r="K5797">
        <v>0</v>
      </c>
      <c r="L5797">
        <v>0</v>
      </c>
      <c r="M5797">
        <v>0</v>
      </c>
      <c r="N5797">
        <v>0</v>
      </c>
      <c r="P5797">
        <f t="shared" si="729"/>
        <v>128</v>
      </c>
      <c r="Q5797">
        <f t="shared" si="730"/>
        <v>39</v>
      </c>
      <c r="R5797">
        <f t="shared" si="731"/>
        <v>248</v>
      </c>
      <c r="S5797">
        <f t="shared" si="732"/>
        <v>0</v>
      </c>
      <c r="T5797">
        <f t="shared" si="733"/>
        <v>0</v>
      </c>
      <c r="U5797">
        <f t="shared" si="734"/>
        <v>0</v>
      </c>
      <c r="V5797">
        <f t="shared" si="735"/>
        <v>0</v>
      </c>
      <c r="W5797">
        <f t="shared" si="736"/>
        <v>0</v>
      </c>
    </row>
    <row r="5798" spans="1:25" hidden="1" x14ac:dyDescent="0.3">
      <c r="A5798">
        <v>128405129</v>
      </c>
      <c r="B5798">
        <v>4</v>
      </c>
      <c r="C5798" t="b">
        <v>0</v>
      </c>
      <c r="D5798" t="s">
        <v>14</v>
      </c>
      <c r="E5798">
        <v>0</v>
      </c>
      <c r="F5798">
        <v>2</v>
      </c>
      <c r="G5798">
        <v>33</v>
      </c>
      <c r="H5798" t="s">
        <v>19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P5798">
        <f t="shared" si="729"/>
        <v>51</v>
      </c>
      <c r="Q5798">
        <f t="shared" si="730"/>
        <v>254</v>
      </c>
      <c r="R5798">
        <f t="shared" si="731"/>
        <v>0</v>
      </c>
      <c r="S5798">
        <f t="shared" si="732"/>
        <v>0</v>
      </c>
      <c r="T5798">
        <f t="shared" si="733"/>
        <v>0</v>
      </c>
      <c r="U5798">
        <f t="shared" si="734"/>
        <v>0</v>
      </c>
      <c r="V5798">
        <f t="shared" si="735"/>
        <v>0</v>
      </c>
      <c r="W5798">
        <f t="shared" si="736"/>
        <v>0</v>
      </c>
    </row>
    <row r="5799" spans="1:25" hidden="1" x14ac:dyDescent="0.3">
      <c r="A5799">
        <v>128410130</v>
      </c>
      <c r="B5799">
        <v>12</v>
      </c>
      <c r="C5799" t="b">
        <v>0</v>
      </c>
      <c r="D5799" t="s">
        <v>14</v>
      </c>
      <c r="E5799">
        <v>0</v>
      </c>
      <c r="F5799">
        <v>6</v>
      </c>
      <c r="G5799" t="s">
        <v>35</v>
      </c>
      <c r="H5799">
        <v>10</v>
      </c>
      <c r="I5799">
        <v>11</v>
      </c>
      <c r="J5799">
        <v>11</v>
      </c>
      <c r="K5799" t="s">
        <v>23</v>
      </c>
      <c r="L5799">
        <v>27</v>
      </c>
      <c r="M5799">
        <v>0</v>
      </c>
      <c r="N5799">
        <v>0</v>
      </c>
      <c r="P5799">
        <f t="shared" si="729"/>
        <v>13</v>
      </c>
      <c r="Q5799">
        <f t="shared" si="730"/>
        <v>16</v>
      </c>
      <c r="R5799">
        <f t="shared" si="731"/>
        <v>17</v>
      </c>
      <c r="S5799">
        <f t="shared" si="732"/>
        <v>17</v>
      </c>
      <c r="T5799">
        <f t="shared" si="733"/>
        <v>168</v>
      </c>
      <c r="U5799">
        <f t="shared" si="734"/>
        <v>39</v>
      </c>
      <c r="V5799">
        <f t="shared" si="735"/>
        <v>0</v>
      </c>
      <c r="W5799">
        <f t="shared" si="736"/>
        <v>0</v>
      </c>
    </row>
    <row r="5800" spans="1:25" hidden="1" x14ac:dyDescent="0.3">
      <c r="A5800">
        <v>128425133</v>
      </c>
      <c r="B5800">
        <v>25</v>
      </c>
      <c r="C5800" t="b">
        <v>0</v>
      </c>
      <c r="D5800" t="s">
        <v>14</v>
      </c>
      <c r="E5800">
        <v>0</v>
      </c>
      <c r="F5800">
        <v>8</v>
      </c>
      <c r="G5800">
        <v>50</v>
      </c>
      <c r="H5800" t="s">
        <v>58</v>
      </c>
      <c r="I5800" t="s">
        <v>24</v>
      </c>
      <c r="J5800">
        <v>11</v>
      </c>
      <c r="K5800">
        <v>11</v>
      </c>
      <c r="L5800">
        <v>11</v>
      </c>
      <c r="M5800" t="s">
        <v>9</v>
      </c>
      <c r="N5800" t="s">
        <v>16</v>
      </c>
      <c r="P5800">
        <f t="shared" si="729"/>
        <v>80</v>
      </c>
      <c r="Q5800">
        <f t="shared" si="730"/>
        <v>62</v>
      </c>
      <c r="R5800">
        <f t="shared" si="731"/>
        <v>240</v>
      </c>
      <c r="S5800">
        <f t="shared" si="732"/>
        <v>17</v>
      </c>
      <c r="T5800">
        <f t="shared" si="733"/>
        <v>17</v>
      </c>
      <c r="U5800">
        <f t="shared" si="734"/>
        <v>17</v>
      </c>
      <c r="V5800">
        <f t="shared" si="735"/>
        <v>212</v>
      </c>
      <c r="W5800">
        <f t="shared" si="736"/>
        <v>255</v>
      </c>
      <c r="Y5800">
        <f>P5800*256+Q5800</f>
        <v>20542</v>
      </c>
    </row>
    <row r="5801" spans="1:25" hidden="1" x14ac:dyDescent="0.3">
      <c r="A5801">
        <v>128465142</v>
      </c>
      <c r="B5801">
        <v>1</v>
      </c>
      <c r="C5801" t="b">
        <v>0</v>
      </c>
      <c r="D5801" t="s">
        <v>14</v>
      </c>
      <c r="E5801">
        <v>0</v>
      </c>
      <c r="F5801">
        <v>2</v>
      </c>
      <c r="G5801" t="s">
        <v>97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P5801">
        <f t="shared" si="729"/>
        <v>228</v>
      </c>
      <c r="Q5801">
        <f t="shared" si="730"/>
        <v>0</v>
      </c>
      <c r="R5801">
        <f t="shared" si="731"/>
        <v>0</v>
      </c>
      <c r="S5801">
        <f t="shared" si="732"/>
        <v>0</v>
      </c>
      <c r="T5801">
        <f t="shared" si="733"/>
        <v>0</v>
      </c>
      <c r="U5801">
        <f t="shared" si="734"/>
        <v>0</v>
      </c>
      <c r="V5801">
        <f t="shared" si="735"/>
        <v>0</v>
      </c>
      <c r="W5801">
        <f t="shared" si="736"/>
        <v>0</v>
      </c>
    </row>
    <row r="5802" spans="1:25" hidden="1" x14ac:dyDescent="0.3">
      <c r="A5802">
        <v>128475144</v>
      </c>
      <c r="B5802">
        <v>10</v>
      </c>
      <c r="C5802" t="b">
        <v>0</v>
      </c>
      <c r="D5802" t="s">
        <v>14</v>
      </c>
      <c r="E5802">
        <v>0</v>
      </c>
      <c r="F5802">
        <v>6</v>
      </c>
      <c r="G5802" t="s">
        <v>52</v>
      </c>
      <c r="H5802">
        <v>20</v>
      </c>
      <c r="I5802" t="s">
        <v>19</v>
      </c>
      <c r="J5802" t="s">
        <v>28</v>
      </c>
      <c r="K5802">
        <v>99</v>
      </c>
      <c r="L5802">
        <v>99</v>
      </c>
      <c r="M5802">
        <v>0</v>
      </c>
      <c r="N5802">
        <v>0</v>
      </c>
      <c r="P5802">
        <f t="shared" si="729"/>
        <v>234</v>
      </c>
      <c r="Q5802">
        <f t="shared" si="730"/>
        <v>32</v>
      </c>
      <c r="R5802">
        <f t="shared" si="731"/>
        <v>254</v>
      </c>
      <c r="S5802">
        <f t="shared" si="732"/>
        <v>192</v>
      </c>
      <c r="T5802">
        <f t="shared" si="733"/>
        <v>153</v>
      </c>
      <c r="U5802">
        <f t="shared" si="734"/>
        <v>153</v>
      </c>
      <c r="V5802">
        <f t="shared" si="735"/>
        <v>0</v>
      </c>
      <c r="W5802">
        <f t="shared" si="736"/>
        <v>0</v>
      </c>
    </row>
    <row r="5803" spans="1:25" x14ac:dyDescent="0.3">
      <c r="A5803">
        <v>128495148</v>
      </c>
      <c r="B5803">
        <v>11</v>
      </c>
      <c r="C5803" t="b">
        <v>0</v>
      </c>
      <c r="D5803" t="s">
        <v>14</v>
      </c>
      <c r="E5803">
        <v>0</v>
      </c>
      <c r="F5803">
        <v>4</v>
      </c>
      <c r="G5803">
        <v>80</v>
      </c>
      <c r="H5803">
        <v>69</v>
      </c>
      <c r="I5803">
        <v>27</v>
      </c>
      <c r="J5803" t="s">
        <v>17</v>
      </c>
      <c r="K5803">
        <v>0</v>
      </c>
      <c r="L5803">
        <v>0</v>
      </c>
      <c r="M5803">
        <v>0</v>
      </c>
      <c r="N5803">
        <v>0</v>
      </c>
      <c r="P5803">
        <f t="shared" si="729"/>
        <v>128</v>
      </c>
      <c r="Q5803">
        <f t="shared" si="730"/>
        <v>105</v>
      </c>
      <c r="R5803">
        <f t="shared" si="731"/>
        <v>39</v>
      </c>
      <c r="S5803">
        <f t="shared" si="732"/>
        <v>248</v>
      </c>
      <c r="T5803">
        <f t="shared" si="733"/>
        <v>0</v>
      </c>
      <c r="U5803">
        <f t="shared" si="734"/>
        <v>0</v>
      </c>
      <c r="V5803">
        <f t="shared" si="735"/>
        <v>0</v>
      </c>
      <c r="W5803">
        <f t="shared" si="736"/>
        <v>0</v>
      </c>
    </row>
    <row r="5804" spans="1:25" hidden="1" x14ac:dyDescent="0.3">
      <c r="A5804">
        <v>128510152</v>
      </c>
      <c r="B5804">
        <v>12</v>
      </c>
      <c r="C5804" t="b">
        <v>0</v>
      </c>
      <c r="D5804" t="s">
        <v>14</v>
      </c>
      <c r="E5804">
        <v>0</v>
      </c>
      <c r="F5804">
        <v>6</v>
      </c>
      <c r="G5804" t="s">
        <v>35</v>
      </c>
      <c r="H5804">
        <v>10</v>
      </c>
      <c r="I5804">
        <v>11</v>
      </c>
      <c r="J5804">
        <v>11</v>
      </c>
      <c r="K5804" t="s">
        <v>23</v>
      </c>
      <c r="L5804">
        <v>27</v>
      </c>
      <c r="M5804">
        <v>0</v>
      </c>
      <c r="N5804">
        <v>0</v>
      </c>
      <c r="P5804">
        <f t="shared" si="729"/>
        <v>13</v>
      </c>
      <c r="Q5804">
        <f t="shared" si="730"/>
        <v>16</v>
      </c>
      <c r="R5804">
        <f t="shared" si="731"/>
        <v>17</v>
      </c>
      <c r="S5804">
        <f t="shared" si="732"/>
        <v>17</v>
      </c>
      <c r="T5804">
        <f t="shared" si="733"/>
        <v>168</v>
      </c>
      <c r="U5804">
        <f t="shared" si="734"/>
        <v>39</v>
      </c>
      <c r="V5804">
        <f t="shared" si="735"/>
        <v>0</v>
      </c>
      <c r="W5804">
        <f t="shared" si="736"/>
        <v>0</v>
      </c>
    </row>
    <row r="5805" spans="1:25" hidden="1" x14ac:dyDescent="0.3">
      <c r="A5805">
        <v>128565163</v>
      </c>
      <c r="B5805">
        <v>1</v>
      </c>
      <c r="C5805" t="b">
        <v>0</v>
      </c>
      <c r="D5805" t="s">
        <v>14</v>
      </c>
      <c r="E5805">
        <v>0</v>
      </c>
      <c r="F5805">
        <v>2</v>
      </c>
      <c r="G5805" t="s">
        <v>99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P5805">
        <f t="shared" si="729"/>
        <v>233</v>
      </c>
      <c r="Q5805">
        <f t="shared" si="730"/>
        <v>0</v>
      </c>
      <c r="R5805">
        <f t="shared" si="731"/>
        <v>0</v>
      </c>
      <c r="S5805">
        <f t="shared" si="732"/>
        <v>0</v>
      </c>
      <c r="T5805">
        <f t="shared" si="733"/>
        <v>0</v>
      </c>
      <c r="U5805">
        <f t="shared" si="734"/>
        <v>0</v>
      </c>
      <c r="V5805">
        <f t="shared" si="735"/>
        <v>0</v>
      </c>
      <c r="W5805">
        <f t="shared" si="736"/>
        <v>0</v>
      </c>
    </row>
    <row r="5806" spans="1:25" hidden="1" x14ac:dyDescent="0.3">
      <c r="A5806">
        <v>128575166</v>
      </c>
      <c r="B5806">
        <v>10</v>
      </c>
      <c r="C5806" t="b">
        <v>0</v>
      </c>
      <c r="D5806" t="s">
        <v>14</v>
      </c>
      <c r="E5806">
        <v>0</v>
      </c>
      <c r="F5806">
        <v>6</v>
      </c>
      <c r="G5806" t="s">
        <v>52</v>
      </c>
      <c r="H5806">
        <v>20</v>
      </c>
      <c r="I5806" t="s">
        <v>19</v>
      </c>
      <c r="J5806" t="s">
        <v>28</v>
      </c>
      <c r="K5806">
        <v>99</v>
      </c>
      <c r="L5806">
        <v>99</v>
      </c>
      <c r="M5806">
        <v>0</v>
      </c>
      <c r="N5806">
        <v>0</v>
      </c>
      <c r="P5806">
        <f t="shared" si="729"/>
        <v>234</v>
      </c>
      <c r="Q5806">
        <f t="shared" si="730"/>
        <v>32</v>
      </c>
      <c r="R5806">
        <f t="shared" si="731"/>
        <v>254</v>
      </c>
      <c r="S5806">
        <f t="shared" si="732"/>
        <v>192</v>
      </c>
      <c r="T5806">
        <f t="shared" si="733"/>
        <v>153</v>
      </c>
      <c r="U5806">
        <f t="shared" si="734"/>
        <v>153</v>
      </c>
      <c r="V5806">
        <f t="shared" si="735"/>
        <v>0</v>
      </c>
      <c r="W5806">
        <f t="shared" si="736"/>
        <v>0</v>
      </c>
    </row>
    <row r="5807" spans="1:25" x14ac:dyDescent="0.3">
      <c r="A5807">
        <v>128595170</v>
      </c>
      <c r="B5807">
        <v>11</v>
      </c>
      <c r="C5807" t="b">
        <v>0</v>
      </c>
      <c r="D5807" t="s">
        <v>14</v>
      </c>
      <c r="E5807">
        <v>0</v>
      </c>
      <c r="F5807">
        <v>4</v>
      </c>
      <c r="G5807">
        <v>80</v>
      </c>
      <c r="H5807">
        <v>64</v>
      </c>
      <c r="I5807">
        <v>27</v>
      </c>
      <c r="J5807" t="s">
        <v>17</v>
      </c>
      <c r="K5807">
        <v>0</v>
      </c>
      <c r="L5807">
        <v>0</v>
      </c>
      <c r="M5807">
        <v>0</v>
      </c>
      <c r="N5807">
        <v>0</v>
      </c>
      <c r="P5807">
        <f t="shared" si="729"/>
        <v>128</v>
      </c>
      <c r="Q5807">
        <f t="shared" si="730"/>
        <v>100</v>
      </c>
      <c r="R5807">
        <f t="shared" si="731"/>
        <v>39</v>
      </c>
      <c r="S5807">
        <f t="shared" si="732"/>
        <v>248</v>
      </c>
      <c r="T5807">
        <f t="shared" si="733"/>
        <v>0</v>
      </c>
      <c r="U5807">
        <f t="shared" si="734"/>
        <v>0</v>
      </c>
      <c r="V5807">
        <f t="shared" si="735"/>
        <v>0</v>
      </c>
      <c r="W5807">
        <f t="shared" si="736"/>
        <v>0</v>
      </c>
    </row>
    <row r="5808" spans="1:25" hidden="1" x14ac:dyDescent="0.3">
      <c r="A5808">
        <v>128605172</v>
      </c>
      <c r="B5808">
        <v>4</v>
      </c>
      <c r="C5808" t="b">
        <v>0</v>
      </c>
      <c r="D5808" t="s">
        <v>14</v>
      </c>
      <c r="E5808">
        <v>0</v>
      </c>
      <c r="F5808">
        <v>2</v>
      </c>
      <c r="G5808">
        <v>33</v>
      </c>
      <c r="H5808" t="s">
        <v>19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P5808">
        <f t="shared" si="729"/>
        <v>51</v>
      </c>
      <c r="Q5808">
        <f t="shared" si="730"/>
        <v>254</v>
      </c>
      <c r="R5808">
        <f t="shared" si="731"/>
        <v>0</v>
      </c>
      <c r="S5808">
        <f t="shared" si="732"/>
        <v>0</v>
      </c>
      <c r="T5808">
        <f t="shared" si="733"/>
        <v>0</v>
      </c>
      <c r="U5808">
        <f t="shared" si="734"/>
        <v>0</v>
      </c>
      <c r="V5808">
        <f t="shared" si="735"/>
        <v>0</v>
      </c>
      <c r="W5808">
        <f t="shared" si="736"/>
        <v>0</v>
      </c>
    </row>
    <row r="5809" spans="1:25" hidden="1" x14ac:dyDescent="0.3">
      <c r="A5809">
        <v>128610173</v>
      </c>
      <c r="B5809">
        <v>12</v>
      </c>
      <c r="C5809" t="b">
        <v>0</v>
      </c>
      <c r="D5809" t="s">
        <v>14</v>
      </c>
      <c r="E5809">
        <v>0</v>
      </c>
      <c r="F5809">
        <v>6</v>
      </c>
      <c r="G5809" t="s">
        <v>35</v>
      </c>
      <c r="H5809">
        <v>10</v>
      </c>
      <c r="I5809">
        <v>11</v>
      </c>
      <c r="J5809">
        <v>11</v>
      </c>
      <c r="K5809" t="s">
        <v>23</v>
      </c>
      <c r="L5809">
        <v>26</v>
      </c>
      <c r="M5809">
        <v>0</v>
      </c>
      <c r="N5809">
        <v>0</v>
      </c>
      <c r="P5809">
        <f t="shared" si="729"/>
        <v>13</v>
      </c>
      <c r="Q5809">
        <f t="shared" si="730"/>
        <v>16</v>
      </c>
      <c r="R5809">
        <f t="shared" si="731"/>
        <v>17</v>
      </c>
      <c r="S5809">
        <f t="shared" si="732"/>
        <v>17</v>
      </c>
      <c r="T5809">
        <f t="shared" si="733"/>
        <v>168</v>
      </c>
      <c r="U5809">
        <f t="shared" si="734"/>
        <v>38</v>
      </c>
      <c r="V5809">
        <f t="shared" si="735"/>
        <v>0</v>
      </c>
      <c r="W5809">
        <f t="shared" si="736"/>
        <v>0</v>
      </c>
    </row>
    <row r="5810" spans="1:25" hidden="1" x14ac:dyDescent="0.3">
      <c r="A5810">
        <v>128625176</v>
      </c>
      <c r="B5810">
        <v>25</v>
      </c>
      <c r="C5810" t="b">
        <v>0</v>
      </c>
      <c r="D5810" t="s">
        <v>14</v>
      </c>
      <c r="E5810">
        <v>0</v>
      </c>
      <c r="F5810">
        <v>8</v>
      </c>
      <c r="G5810">
        <v>50</v>
      </c>
      <c r="H5810" t="s">
        <v>58</v>
      </c>
      <c r="I5810" t="s">
        <v>24</v>
      </c>
      <c r="J5810">
        <v>11</v>
      </c>
      <c r="K5810">
        <v>11</v>
      </c>
      <c r="L5810">
        <v>11</v>
      </c>
      <c r="M5810" t="s">
        <v>9</v>
      </c>
      <c r="N5810" t="s">
        <v>16</v>
      </c>
      <c r="P5810">
        <f t="shared" si="729"/>
        <v>80</v>
      </c>
      <c r="Q5810">
        <f t="shared" si="730"/>
        <v>62</v>
      </c>
      <c r="R5810">
        <f t="shared" si="731"/>
        <v>240</v>
      </c>
      <c r="S5810">
        <f t="shared" si="732"/>
        <v>17</v>
      </c>
      <c r="T5810">
        <f t="shared" si="733"/>
        <v>17</v>
      </c>
      <c r="U5810">
        <f t="shared" si="734"/>
        <v>17</v>
      </c>
      <c r="V5810">
        <f t="shared" si="735"/>
        <v>212</v>
      </c>
      <c r="W5810">
        <f t="shared" si="736"/>
        <v>255</v>
      </c>
      <c r="Y5810">
        <f>P5810*256+Q5810</f>
        <v>20542</v>
      </c>
    </row>
    <row r="5811" spans="1:25" hidden="1" x14ac:dyDescent="0.3">
      <c r="A5811">
        <v>128665185</v>
      </c>
      <c r="B5811">
        <v>1</v>
      </c>
      <c r="C5811" t="b">
        <v>0</v>
      </c>
      <c r="D5811" t="s">
        <v>14</v>
      </c>
      <c r="E5811">
        <v>0</v>
      </c>
      <c r="F5811">
        <v>2</v>
      </c>
      <c r="G5811" t="s">
        <v>97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P5811">
        <f t="shared" si="729"/>
        <v>228</v>
      </c>
      <c r="Q5811">
        <f t="shared" si="730"/>
        <v>0</v>
      </c>
      <c r="R5811">
        <f t="shared" si="731"/>
        <v>0</v>
      </c>
      <c r="S5811">
        <f t="shared" si="732"/>
        <v>0</v>
      </c>
      <c r="T5811">
        <f t="shared" si="733"/>
        <v>0</v>
      </c>
      <c r="U5811">
        <f t="shared" si="734"/>
        <v>0</v>
      </c>
      <c r="V5811">
        <f t="shared" si="735"/>
        <v>0</v>
      </c>
      <c r="W5811">
        <f t="shared" si="736"/>
        <v>0</v>
      </c>
    </row>
    <row r="5812" spans="1:25" hidden="1" x14ac:dyDescent="0.3">
      <c r="A5812">
        <v>128675187</v>
      </c>
      <c r="B5812">
        <v>10</v>
      </c>
      <c r="C5812" t="b">
        <v>0</v>
      </c>
      <c r="D5812" t="s">
        <v>14</v>
      </c>
      <c r="E5812">
        <v>0</v>
      </c>
      <c r="F5812">
        <v>6</v>
      </c>
      <c r="G5812" t="s">
        <v>52</v>
      </c>
      <c r="H5812">
        <v>20</v>
      </c>
      <c r="I5812" t="s">
        <v>19</v>
      </c>
      <c r="J5812" t="s">
        <v>28</v>
      </c>
      <c r="K5812">
        <v>99</v>
      </c>
      <c r="L5812">
        <v>99</v>
      </c>
      <c r="M5812">
        <v>0</v>
      </c>
      <c r="N5812">
        <v>0</v>
      </c>
      <c r="P5812">
        <f t="shared" si="729"/>
        <v>234</v>
      </c>
      <c r="Q5812">
        <f t="shared" si="730"/>
        <v>32</v>
      </c>
      <c r="R5812">
        <f t="shared" si="731"/>
        <v>254</v>
      </c>
      <c r="S5812">
        <f t="shared" si="732"/>
        <v>192</v>
      </c>
      <c r="T5812">
        <f t="shared" si="733"/>
        <v>153</v>
      </c>
      <c r="U5812">
        <f t="shared" si="734"/>
        <v>153</v>
      </c>
      <c r="V5812">
        <f t="shared" si="735"/>
        <v>0</v>
      </c>
      <c r="W5812">
        <f t="shared" si="736"/>
        <v>0</v>
      </c>
    </row>
    <row r="5813" spans="1:25" x14ac:dyDescent="0.3">
      <c r="A5813">
        <v>128695192</v>
      </c>
      <c r="B5813">
        <v>11</v>
      </c>
      <c r="C5813" t="b">
        <v>0</v>
      </c>
      <c r="D5813" t="s">
        <v>14</v>
      </c>
      <c r="E5813">
        <v>0</v>
      </c>
      <c r="F5813">
        <v>4</v>
      </c>
      <c r="G5813">
        <v>80</v>
      </c>
      <c r="H5813">
        <v>69</v>
      </c>
      <c r="I5813">
        <v>27</v>
      </c>
      <c r="J5813" t="s">
        <v>17</v>
      </c>
      <c r="K5813">
        <v>0</v>
      </c>
      <c r="L5813">
        <v>0</v>
      </c>
      <c r="M5813">
        <v>0</v>
      </c>
      <c r="N5813">
        <v>0</v>
      </c>
      <c r="P5813">
        <f t="shared" si="729"/>
        <v>128</v>
      </c>
      <c r="Q5813">
        <f t="shared" si="730"/>
        <v>105</v>
      </c>
      <c r="R5813">
        <f t="shared" si="731"/>
        <v>39</v>
      </c>
      <c r="S5813">
        <f t="shared" si="732"/>
        <v>248</v>
      </c>
      <c r="T5813">
        <f t="shared" si="733"/>
        <v>0</v>
      </c>
      <c r="U5813">
        <f t="shared" si="734"/>
        <v>0</v>
      </c>
      <c r="V5813">
        <f t="shared" si="735"/>
        <v>0</v>
      </c>
      <c r="W5813">
        <f t="shared" si="736"/>
        <v>0</v>
      </c>
    </row>
    <row r="5814" spans="1:25" hidden="1" x14ac:dyDescent="0.3">
      <c r="A5814">
        <v>128710195</v>
      </c>
      <c r="B5814">
        <v>12</v>
      </c>
      <c r="C5814" t="b">
        <v>0</v>
      </c>
      <c r="D5814" t="s">
        <v>14</v>
      </c>
      <c r="E5814">
        <v>0</v>
      </c>
      <c r="F5814">
        <v>6</v>
      </c>
      <c r="G5814" t="s">
        <v>37</v>
      </c>
      <c r="H5814">
        <v>10</v>
      </c>
      <c r="I5814">
        <v>11</v>
      </c>
      <c r="J5814">
        <v>11</v>
      </c>
      <c r="K5814" t="s">
        <v>23</v>
      </c>
      <c r="L5814">
        <v>26</v>
      </c>
      <c r="M5814">
        <v>0</v>
      </c>
      <c r="N5814">
        <v>0</v>
      </c>
      <c r="P5814">
        <f t="shared" si="729"/>
        <v>12</v>
      </c>
      <c r="Q5814">
        <f t="shared" si="730"/>
        <v>16</v>
      </c>
      <c r="R5814">
        <f t="shared" si="731"/>
        <v>17</v>
      </c>
      <c r="S5814">
        <f t="shared" si="732"/>
        <v>17</v>
      </c>
      <c r="T5814">
        <f t="shared" si="733"/>
        <v>168</v>
      </c>
      <c r="U5814">
        <f t="shared" si="734"/>
        <v>38</v>
      </c>
      <c r="V5814">
        <f t="shared" si="735"/>
        <v>0</v>
      </c>
      <c r="W5814">
        <f t="shared" si="736"/>
        <v>0</v>
      </c>
    </row>
    <row r="5815" spans="1:25" hidden="1" x14ac:dyDescent="0.3">
      <c r="A5815">
        <v>128765207</v>
      </c>
      <c r="B5815">
        <v>1</v>
      </c>
      <c r="C5815" t="b">
        <v>0</v>
      </c>
      <c r="D5815" t="s">
        <v>14</v>
      </c>
      <c r="E5815">
        <v>0</v>
      </c>
      <c r="F5815">
        <v>2</v>
      </c>
      <c r="G5815" t="s">
        <v>97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P5815">
        <f t="shared" si="729"/>
        <v>228</v>
      </c>
      <c r="Q5815">
        <f t="shared" si="730"/>
        <v>0</v>
      </c>
      <c r="R5815">
        <f t="shared" si="731"/>
        <v>0</v>
      </c>
      <c r="S5815">
        <f t="shared" si="732"/>
        <v>0</v>
      </c>
      <c r="T5815">
        <f t="shared" si="733"/>
        <v>0</v>
      </c>
      <c r="U5815">
        <f t="shared" si="734"/>
        <v>0</v>
      </c>
      <c r="V5815">
        <f t="shared" si="735"/>
        <v>0</v>
      </c>
      <c r="W5815">
        <f t="shared" si="736"/>
        <v>0</v>
      </c>
    </row>
    <row r="5816" spans="1:25" hidden="1" x14ac:dyDescent="0.3">
      <c r="A5816">
        <v>128775209</v>
      </c>
      <c r="B5816">
        <v>10</v>
      </c>
      <c r="C5816" t="b">
        <v>0</v>
      </c>
      <c r="D5816" t="s">
        <v>14</v>
      </c>
      <c r="E5816">
        <v>0</v>
      </c>
      <c r="F5816">
        <v>6</v>
      </c>
      <c r="G5816" t="s">
        <v>98</v>
      </c>
      <c r="H5816">
        <v>0</v>
      </c>
      <c r="I5816" t="s">
        <v>19</v>
      </c>
      <c r="J5816" t="s">
        <v>28</v>
      </c>
      <c r="K5816">
        <v>99</v>
      </c>
      <c r="L5816">
        <v>99</v>
      </c>
      <c r="M5816">
        <v>0</v>
      </c>
      <c r="N5816">
        <v>0</v>
      </c>
      <c r="P5816">
        <f t="shared" si="729"/>
        <v>232</v>
      </c>
      <c r="Q5816">
        <f t="shared" si="730"/>
        <v>0</v>
      </c>
      <c r="R5816">
        <f t="shared" si="731"/>
        <v>254</v>
      </c>
      <c r="S5816">
        <f t="shared" si="732"/>
        <v>192</v>
      </c>
      <c r="T5816">
        <f t="shared" si="733"/>
        <v>153</v>
      </c>
      <c r="U5816">
        <f t="shared" si="734"/>
        <v>153</v>
      </c>
      <c r="V5816">
        <f t="shared" si="735"/>
        <v>0</v>
      </c>
      <c r="W5816">
        <f t="shared" si="736"/>
        <v>0</v>
      </c>
    </row>
    <row r="5817" spans="1:25" x14ac:dyDescent="0.3">
      <c r="A5817">
        <v>128795213</v>
      </c>
      <c r="B5817">
        <v>11</v>
      </c>
      <c r="C5817" t="b">
        <v>0</v>
      </c>
      <c r="D5817" t="s">
        <v>14</v>
      </c>
      <c r="E5817">
        <v>0</v>
      </c>
      <c r="F5817">
        <v>4</v>
      </c>
      <c r="G5817">
        <v>80</v>
      </c>
      <c r="H5817" t="s">
        <v>63</v>
      </c>
      <c r="I5817">
        <v>27</v>
      </c>
      <c r="J5817" t="s">
        <v>17</v>
      </c>
      <c r="K5817">
        <v>0</v>
      </c>
      <c r="L5817">
        <v>0</v>
      </c>
      <c r="M5817">
        <v>0</v>
      </c>
      <c r="N5817">
        <v>0</v>
      </c>
      <c r="P5817">
        <f t="shared" si="729"/>
        <v>128</v>
      </c>
      <c r="Q5817">
        <f t="shared" si="730"/>
        <v>95</v>
      </c>
      <c r="R5817">
        <f t="shared" si="731"/>
        <v>39</v>
      </c>
      <c r="S5817">
        <f t="shared" si="732"/>
        <v>248</v>
      </c>
      <c r="T5817">
        <f t="shared" si="733"/>
        <v>0</v>
      </c>
      <c r="U5817">
        <f t="shared" si="734"/>
        <v>0</v>
      </c>
      <c r="V5817">
        <f t="shared" si="735"/>
        <v>0</v>
      </c>
      <c r="W5817">
        <f t="shared" si="736"/>
        <v>0</v>
      </c>
    </row>
    <row r="5818" spans="1:25" hidden="1" x14ac:dyDescent="0.3">
      <c r="A5818">
        <v>128805215</v>
      </c>
      <c r="B5818">
        <v>4</v>
      </c>
      <c r="C5818" t="b">
        <v>0</v>
      </c>
      <c r="D5818" t="s">
        <v>14</v>
      </c>
      <c r="E5818">
        <v>0</v>
      </c>
      <c r="F5818">
        <v>2</v>
      </c>
      <c r="G5818">
        <v>33</v>
      </c>
      <c r="H5818" t="s">
        <v>19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P5818">
        <f t="shared" si="729"/>
        <v>51</v>
      </c>
      <c r="Q5818">
        <f t="shared" si="730"/>
        <v>254</v>
      </c>
      <c r="R5818">
        <f t="shared" si="731"/>
        <v>0</v>
      </c>
      <c r="S5818">
        <f t="shared" si="732"/>
        <v>0</v>
      </c>
      <c r="T5818">
        <f t="shared" si="733"/>
        <v>0</v>
      </c>
      <c r="U5818">
        <f t="shared" si="734"/>
        <v>0</v>
      </c>
      <c r="V5818">
        <f t="shared" si="735"/>
        <v>0</v>
      </c>
      <c r="W5818">
        <f t="shared" si="736"/>
        <v>0</v>
      </c>
    </row>
    <row r="5819" spans="1:25" hidden="1" x14ac:dyDescent="0.3">
      <c r="A5819">
        <v>128810217</v>
      </c>
      <c r="B5819">
        <v>12</v>
      </c>
      <c r="C5819" t="b">
        <v>0</v>
      </c>
      <c r="D5819" t="s">
        <v>14</v>
      </c>
      <c r="E5819">
        <v>0</v>
      </c>
      <c r="F5819">
        <v>6</v>
      </c>
      <c r="G5819" t="s">
        <v>37</v>
      </c>
      <c r="H5819">
        <v>10</v>
      </c>
      <c r="I5819">
        <v>11</v>
      </c>
      <c r="J5819">
        <v>11</v>
      </c>
      <c r="K5819" t="s">
        <v>23</v>
      </c>
      <c r="L5819">
        <v>27</v>
      </c>
      <c r="M5819">
        <v>0</v>
      </c>
      <c r="N5819">
        <v>0</v>
      </c>
      <c r="P5819">
        <f t="shared" si="729"/>
        <v>12</v>
      </c>
      <c r="Q5819">
        <f t="shared" si="730"/>
        <v>16</v>
      </c>
      <c r="R5819">
        <f t="shared" si="731"/>
        <v>17</v>
      </c>
      <c r="S5819">
        <f t="shared" si="732"/>
        <v>17</v>
      </c>
      <c r="T5819">
        <f t="shared" si="733"/>
        <v>168</v>
      </c>
      <c r="U5819">
        <f t="shared" si="734"/>
        <v>39</v>
      </c>
      <c r="V5819">
        <f t="shared" si="735"/>
        <v>0</v>
      </c>
      <c r="W5819">
        <f t="shared" si="736"/>
        <v>0</v>
      </c>
    </row>
    <row r="5820" spans="1:25" hidden="1" x14ac:dyDescent="0.3">
      <c r="A5820">
        <v>128825220</v>
      </c>
      <c r="B5820">
        <v>25</v>
      </c>
      <c r="C5820" t="b">
        <v>0</v>
      </c>
      <c r="D5820" t="s">
        <v>14</v>
      </c>
      <c r="E5820">
        <v>0</v>
      </c>
      <c r="F5820">
        <v>8</v>
      </c>
      <c r="G5820">
        <v>50</v>
      </c>
      <c r="H5820" t="s">
        <v>58</v>
      </c>
      <c r="I5820" t="s">
        <v>24</v>
      </c>
      <c r="J5820">
        <v>11</v>
      </c>
      <c r="K5820">
        <v>11</v>
      </c>
      <c r="L5820">
        <v>11</v>
      </c>
      <c r="M5820" t="s">
        <v>9</v>
      </c>
      <c r="N5820" t="s">
        <v>16</v>
      </c>
      <c r="P5820">
        <f t="shared" si="729"/>
        <v>80</v>
      </c>
      <c r="Q5820">
        <f t="shared" si="730"/>
        <v>62</v>
      </c>
      <c r="R5820">
        <f t="shared" si="731"/>
        <v>240</v>
      </c>
      <c r="S5820">
        <f t="shared" si="732"/>
        <v>17</v>
      </c>
      <c r="T5820">
        <f t="shared" si="733"/>
        <v>17</v>
      </c>
      <c r="U5820">
        <f t="shared" si="734"/>
        <v>17</v>
      </c>
      <c r="V5820">
        <f t="shared" si="735"/>
        <v>212</v>
      </c>
      <c r="W5820">
        <f t="shared" si="736"/>
        <v>255</v>
      </c>
      <c r="Y5820">
        <f>P5820*256+Q5820</f>
        <v>20542</v>
      </c>
    </row>
    <row r="5821" spans="1:25" hidden="1" x14ac:dyDescent="0.3">
      <c r="A5821">
        <v>128865228</v>
      </c>
      <c r="B5821">
        <v>1</v>
      </c>
      <c r="C5821" t="b">
        <v>0</v>
      </c>
      <c r="D5821" t="s">
        <v>14</v>
      </c>
      <c r="E5821">
        <v>0</v>
      </c>
      <c r="F5821">
        <v>2</v>
      </c>
      <c r="G5821" t="s">
        <v>97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P5821">
        <f t="shared" si="729"/>
        <v>228</v>
      </c>
      <c r="Q5821">
        <f t="shared" si="730"/>
        <v>0</v>
      </c>
      <c r="R5821">
        <f t="shared" si="731"/>
        <v>0</v>
      </c>
      <c r="S5821">
        <f t="shared" si="732"/>
        <v>0</v>
      </c>
      <c r="T5821">
        <f t="shared" si="733"/>
        <v>0</v>
      </c>
      <c r="U5821">
        <f t="shared" si="734"/>
        <v>0</v>
      </c>
      <c r="V5821">
        <f t="shared" si="735"/>
        <v>0</v>
      </c>
      <c r="W5821">
        <f t="shared" si="736"/>
        <v>0</v>
      </c>
    </row>
    <row r="5822" spans="1:25" hidden="1" x14ac:dyDescent="0.3">
      <c r="A5822">
        <v>128875231</v>
      </c>
      <c r="B5822">
        <v>10</v>
      </c>
      <c r="C5822" t="b">
        <v>0</v>
      </c>
      <c r="D5822" t="s">
        <v>14</v>
      </c>
      <c r="E5822">
        <v>0</v>
      </c>
      <c r="F5822">
        <v>6</v>
      </c>
      <c r="G5822" t="s">
        <v>97</v>
      </c>
      <c r="H5822">
        <v>0</v>
      </c>
      <c r="I5822" t="s">
        <v>19</v>
      </c>
      <c r="J5822" t="s">
        <v>28</v>
      </c>
      <c r="K5822">
        <v>99</v>
      </c>
      <c r="L5822">
        <v>99</v>
      </c>
      <c r="M5822">
        <v>0</v>
      </c>
      <c r="N5822">
        <v>0</v>
      </c>
      <c r="P5822">
        <f t="shared" si="729"/>
        <v>228</v>
      </c>
      <c r="Q5822">
        <f t="shared" si="730"/>
        <v>0</v>
      </c>
      <c r="R5822">
        <f t="shared" si="731"/>
        <v>254</v>
      </c>
      <c r="S5822">
        <f t="shared" si="732"/>
        <v>192</v>
      </c>
      <c r="T5822">
        <f t="shared" si="733"/>
        <v>153</v>
      </c>
      <c r="U5822">
        <f t="shared" si="734"/>
        <v>153</v>
      </c>
      <c r="V5822">
        <f t="shared" si="735"/>
        <v>0</v>
      </c>
      <c r="W5822">
        <f t="shared" si="736"/>
        <v>0</v>
      </c>
    </row>
    <row r="5823" spans="1:25" x14ac:dyDescent="0.3">
      <c r="A5823">
        <v>128895235</v>
      </c>
      <c r="B5823">
        <v>11</v>
      </c>
      <c r="C5823" t="b">
        <v>0</v>
      </c>
      <c r="D5823" t="s">
        <v>14</v>
      </c>
      <c r="E5823">
        <v>0</v>
      </c>
      <c r="F5823">
        <v>3</v>
      </c>
      <c r="G5823">
        <v>80</v>
      </c>
      <c r="H5823">
        <v>27</v>
      </c>
      <c r="I5823" t="s">
        <v>17</v>
      </c>
      <c r="J5823">
        <v>0</v>
      </c>
      <c r="K5823">
        <v>0</v>
      </c>
      <c r="L5823">
        <v>0</v>
      </c>
      <c r="M5823">
        <v>0</v>
      </c>
      <c r="N5823">
        <v>0</v>
      </c>
      <c r="P5823">
        <f t="shared" si="729"/>
        <v>128</v>
      </c>
      <c r="Q5823">
        <f t="shared" si="730"/>
        <v>39</v>
      </c>
      <c r="R5823">
        <f t="shared" si="731"/>
        <v>248</v>
      </c>
      <c r="S5823">
        <f t="shared" si="732"/>
        <v>0</v>
      </c>
      <c r="T5823">
        <f t="shared" si="733"/>
        <v>0</v>
      </c>
      <c r="U5823">
        <f t="shared" si="734"/>
        <v>0</v>
      </c>
      <c r="V5823">
        <f t="shared" si="735"/>
        <v>0</v>
      </c>
      <c r="W5823">
        <f t="shared" si="736"/>
        <v>0</v>
      </c>
    </row>
    <row r="5824" spans="1:25" hidden="1" x14ac:dyDescent="0.3">
      <c r="A5824">
        <v>128910238</v>
      </c>
      <c r="B5824">
        <v>12</v>
      </c>
      <c r="C5824" t="b">
        <v>0</v>
      </c>
      <c r="D5824" t="s">
        <v>14</v>
      </c>
      <c r="E5824">
        <v>0</v>
      </c>
      <c r="F5824">
        <v>6</v>
      </c>
      <c r="G5824" t="s">
        <v>37</v>
      </c>
      <c r="H5824">
        <v>10</v>
      </c>
      <c r="I5824">
        <v>11</v>
      </c>
      <c r="J5824">
        <v>11</v>
      </c>
      <c r="K5824" t="s">
        <v>23</v>
      </c>
      <c r="L5824">
        <v>27</v>
      </c>
      <c r="M5824">
        <v>0</v>
      </c>
      <c r="N5824">
        <v>0</v>
      </c>
      <c r="P5824">
        <f t="shared" si="729"/>
        <v>12</v>
      </c>
      <c r="Q5824">
        <f t="shared" si="730"/>
        <v>16</v>
      </c>
      <c r="R5824">
        <f t="shared" si="731"/>
        <v>17</v>
      </c>
      <c r="S5824">
        <f t="shared" si="732"/>
        <v>17</v>
      </c>
      <c r="T5824">
        <f t="shared" si="733"/>
        <v>168</v>
      </c>
      <c r="U5824">
        <f t="shared" si="734"/>
        <v>39</v>
      </c>
      <c r="V5824">
        <f t="shared" si="735"/>
        <v>0</v>
      </c>
      <c r="W5824">
        <f t="shared" si="736"/>
        <v>0</v>
      </c>
    </row>
    <row r="5825" spans="1:25" hidden="1" x14ac:dyDescent="0.3">
      <c r="A5825">
        <v>128965250</v>
      </c>
      <c r="B5825">
        <v>1</v>
      </c>
      <c r="C5825" t="b">
        <v>0</v>
      </c>
      <c r="D5825" t="s">
        <v>14</v>
      </c>
      <c r="E5825">
        <v>0</v>
      </c>
      <c r="F5825">
        <v>2</v>
      </c>
      <c r="G5825" t="s">
        <v>97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P5825">
        <f t="shared" si="729"/>
        <v>228</v>
      </c>
      <c r="Q5825">
        <f t="shared" si="730"/>
        <v>0</v>
      </c>
      <c r="R5825">
        <f t="shared" si="731"/>
        <v>0</v>
      </c>
      <c r="S5825">
        <f t="shared" si="732"/>
        <v>0</v>
      </c>
      <c r="T5825">
        <f t="shared" si="733"/>
        <v>0</v>
      </c>
      <c r="U5825">
        <f t="shared" si="734"/>
        <v>0</v>
      </c>
      <c r="V5825">
        <f t="shared" si="735"/>
        <v>0</v>
      </c>
      <c r="W5825">
        <f t="shared" si="736"/>
        <v>0</v>
      </c>
    </row>
    <row r="5826" spans="1:25" hidden="1" x14ac:dyDescent="0.3">
      <c r="A5826">
        <v>128975252</v>
      </c>
      <c r="B5826">
        <v>10</v>
      </c>
      <c r="C5826" t="b">
        <v>0</v>
      </c>
      <c r="D5826" t="s">
        <v>14</v>
      </c>
      <c r="E5826">
        <v>0</v>
      </c>
      <c r="F5826">
        <v>6</v>
      </c>
      <c r="G5826" t="s">
        <v>97</v>
      </c>
      <c r="H5826">
        <v>0</v>
      </c>
      <c r="I5826" t="s">
        <v>19</v>
      </c>
      <c r="J5826" t="s">
        <v>28</v>
      </c>
      <c r="K5826">
        <v>99</v>
      </c>
      <c r="L5826">
        <v>99</v>
      </c>
      <c r="M5826">
        <v>0</v>
      </c>
      <c r="N5826">
        <v>0</v>
      </c>
      <c r="P5826">
        <f t="shared" si="729"/>
        <v>228</v>
      </c>
      <c r="Q5826">
        <f t="shared" si="730"/>
        <v>0</v>
      </c>
      <c r="R5826">
        <f t="shared" si="731"/>
        <v>254</v>
      </c>
      <c r="S5826">
        <f t="shared" si="732"/>
        <v>192</v>
      </c>
      <c r="T5826">
        <f t="shared" si="733"/>
        <v>153</v>
      </c>
      <c r="U5826">
        <f t="shared" si="734"/>
        <v>153</v>
      </c>
      <c r="V5826">
        <f t="shared" si="735"/>
        <v>0</v>
      </c>
      <c r="W5826">
        <f t="shared" si="736"/>
        <v>0</v>
      </c>
    </row>
    <row r="5827" spans="1:25" x14ac:dyDescent="0.3">
      <c r="A5827">
        <v>128995257</v>
      </c>
      <c r="B5827">
        <v>11</v>
      </c>
      <c r="C5827" t="b">
        <v>0</v>
      </c>
      <c r="D5827" t="s">
        <v>14</v>
      </c>
      <c r="E5827">
        <v>0</v>
      </c>
      <c r="F5827">
        <v>4</v>
      </c>
      <c r="G5827">
        <v>80</v>
      </c>
      <c r="H5827">
        <v>69</v>
      </c>
      <c r="I5827">
        <v>27</v>
      </c>
      <c r="J5827" t="s">
        <v>17</v>
      </c>
      <c r="K5827">
        <v>0</v>
      </c>
      <c r="L5827">
        <v>0</v>
      </c>
      <c r="M5827">
        <v>0</v>
      </c>
      <c r="N5827">
        <v>0</v>
      </c>
      <c r="P5827">
        <f t="shared" si="729"/>
        <v>128</v>
      </c>
      <c r="Q5827">
        <f t="shared" si="730"/>
        <v>105</v>
      </c>
      <c r="R5827">
        <f t="shared" si="731"/>
        <v>39</v>
      </c>
      <c r="S5827">
        <f t="shared" si="732"/>
        <v>248</v>
      </c>
      <c r="T5827">
        <f t="shared" si="733"/>
        <v>0</v>
      </c>
      <c r="U5827">
        <f t="shared" si="734"/>
        <v>0</v>
      </c>
      <c r="V5827">
        <f t="shared" si="735"/>
        <v>0</v>
      </c>
      <c r="W5827">
        <f t="shared" si="736"/>
        <v>0</v>
      </c>
    </row>
    <row r="5828" spans="1:25" hidden="1" x14ac:dyDescent="0.3">
      <c r="A5828">
        <v>129005259</v>
      </c>
      <c r="B5828">
        <v>4</v>
      </c>
      <c r="C5828" t="b">
        <v>0</v>
      </c>
      <c r="D5828" t="s">
        <v>14</v>
      </c>
      <c r="E5828">
        <v>0</v>
      </c>
      <c r="F5828">
        <v>2</v>
      </c>
      <c r="G5828">
        <v>33</v>
      </c>
      <c r="H5828" t="s">
        <v>19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P5828">
        <f t="shared" si="729"/>
        <v>51</v>
      </c>
      <c r="Q5828">
        <f t="shared" si="730"/>
        <v>254</v>
      </c>
      <c r="R5828">
        <f t="shared" si="731"/>
        <v>0</v>
      </c>
      <c r="S5828">
        <f t="shared" si="732"/>
        <v>0</v>
      </c>
      <c r="T5828">
        <f t="shared" si="733"/>
        <v>0</v>
      </c>
      <c r="U5828">
        <f t="shared" si="734"/>
        <v>0</v>
      </c>
      <c r="V5828">
        <f t="shared" si="735"/>
        <v>0</v>
      </c>
      <c r="W5828">
        <f t="shared" si="736"/>
        <v>0</v>
      </c>
    </row>
    <row r="5829" spans="1:25" hidden="1" x14ac:dyDescent="0.3">
      <c r="A5829">
        <v>129010260</v>
      </c>
      <c r="B5829">
        <v>12</v>
      </c>
      <c r="C5829" t="b">
        <v>0</v>
      </c>
      <c r="D5829" t="s">
        <v>14</v>
      </c>
      <c r="E5829">
        <v>0</v>
      </c>
      <c r="F5829">
        <v>6</v>
      </c>
      <c r="G5829" t="s">
        <v>35</v>
      </c>
      <c r="H5829">
        <v>10</v>
      </c>
      <c r="I5829">
        <v>11</v>
      </c>
      <c r="J5829">
        <v>11</v>
      </c>
      <c r="K5829" t="s">
        <v>23</v>
      </c>
      <c r="L5829">
        <v>26</v>
      </c>
      <c r="M5829">
        <v>0</v>
      </c>
      <c r="N5829">
        <v>0</v>
      </c>
      <c r="P5829">
        <f t="shared" si="729"/>
        <v>13</v>
      </c>
      <c r="Q5829">
        <f t="shared" si="730"/>
        <v>16</v>
      </c>
      <c r="R5829">
        <f t="shared" si="731"/>
        <v>17</v>
      </c>
      <c r="S5829">
        <f t="shared" si="732"/>
        <v>17</v>
      </c>
      <c r="T5829">
        <f t="shared" si="733"/>
        <v>168</v>
      </c>
      <c r="U5829">
        <f t="shared" si="734"/>
        <v>38</v>
      </c>
      <c r="V5829">
        <f t="shared" si="735"/>
        <v>0</v>
      </c>
      <c r="W5829">
        <f t="shared" si="736"/>
        <v>0</v>
      </c>
    </row>
    <row r="5830" spans="1:25" hidden="1" x14ac:dyDescent="0.3">
      <c r="A5830">
        <v>129025263</v>
      </c>
      <c r="B5830">
        <v>25</v>
      </c>
      <c r="C5830" t="b">
        <v>0</v>
      </c>
      <c r="D5830" t="s">
        <v>14</v>
      </c>
      <c r="E5830">
        <v>0</v>
      </c>
      <c r="F5830">
        <v>8</v>
      </c>
      <c r="G5830">
        <v>50</v>
      </c>
      <c r="H5830" t="s">
        <v>58</v>
      </c>
      <c r="I5830" t="s">
        <v>24</v>
      </c>
      <c r="J5830">
        <v>11</v>
      </c>
      <c r="K5830">
        <v>11</v>
      </c>
      <c r="L5830">
        <v>11</v>
      </c>
      <c r="M5830" t="s">
        <v>9</v>
      </c>
      <c r="N5830" t="s">
        <v>16</v>
      </c>
      <c r="P5830">
        <f t="shared" si="729"/>
        <v>80</v>
      </c>
      <c r="Q5830">
        <f t="shared" si="730"/>
        <v>62</v>
      </c>
      <c r="R5830">
        <f t="shared" si="731"/>
        <v>240</v>
      </c>
      <c r="S5830">
        <f t="shared" si="732"/>
        <v>17</v>
      </c>
      <c r="T5830">
        <f t="shared" si="733"/>
        <v>17</v>
      </c>
      <c r="U5830">
        <f t="shared" si="734"/>
        <v>17</v>
      </c>
      <c r="V5830">
        <f t="shared" si="735"/>
        <v>212</v>
      </c>
      <c r="W5830">
        <f t="shared" si="736"/>
        <v>255</v>
      </c>
      <c r="Y5830">
        <f>P5830*256+Q5830</f>
        <v>20542</v>
      </c>
    </row>
    <row r="5831" spans="1:25" hidden="1" x14ac:dyDescent="0.3">
      <c r="A5831">
        <v>129065272</v>
      </c>
      <c r="B5831">
        <v>1</v>
      </c>
      <c r="C5831" t="b">
        <v>0</v>
      </c>
      <c r="D5831" t="s">
        <v>14</v>
      </c>
      <c r="E5831">
        <v>0</v>
      </c>
      <c r="F5831">
        <v>2</v>
      </c>
      <c r="G5831" t="s">
        <v>97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P5831">
        <f t="shared" si="729"/>
        <v>228</v>
      </c>
      <c r="Q5831">
        <f t="shared" si="730"/>
        <v>0</v>
      </c>
      <c r="R5831">
        <f t="shared" si="731"/>
        <v>0</v>
      </c>
      <c r="S5831">
        <f t="shared" si="732"/>
        <v>0</v>
      </c>
      <c r="T5831">
        <f t="shared" si="733"/>
        <v>0</v>
      </c>
      <c r="U5831">
        <f t="shared" si="734"/>
        <v>0</v>
      </c>
      <c r="V5831">
        <f t="shared" si="735"/>
        <v>0</v>
      </c>
      <c r="W5831">
        <f t="shared" si="736"/>
        <v>0</v>
      </c>
    </row>
    <row r="5832" spans="1:25" hidden="1" x14ac:dyDescent="0.3">
      <c r="A5832">
        <v>129075274</v>
      </c>
      <c r="B5832">
        <v>10</v>
      </c>
      <c r="C5832" t="b">
        <v>0</v>
      </c>
      <c r="D5832" t="s">
        <v>14</v>
      </c>
      <c r="E5832">
        <v>0</v>
      </c>
      <c r="F5832">
        <v>6</v>
      </c>
      <c r="G5832" t="s">
        <v>97</v>
      </c>
      <c r="H5832">
        <v>0</v>
      </c>
      <c r="I5832" t="s">
        <v>19</v>
      </c>
      <c r="J5832" t="s">
        <v>28</v>
      </c>
      <c r="K5832">
        <v>99</v>
      </c>
      <c r="L5832">
        <v>99</v>
      </c>
      <c r="M5832">
        <v>0</v>
      </c>
      <c r="N5832">
        <v>0</v>
      </c>
      <c r="P5832">
        <f t="shared" si="729"/>
        <v>228</v>
      </c>
      <c r="Q5832">
        <f t="shared" si="730"/>
        <v>0</v>
      </c>
      <c r="R5832">
        <f t="shared" si="731"/>
        <v>254</v>
      </c>
      <c r="S5832">
        <f t="shared" si="732"/>
        <v>192</v>
      </c>
      <c r="T5832">
        <f t="shared" si="733"/>
        <v>153</v>
      </c>
      <c r="U5832">
        <f t="shared" si="734"/>
        <v>153</v>
      </c>
      <c r="V5832">
        <f t="shared" si="735"/>
        <v>0</v>
      </c>
      <c r="W5832">
        <f t="shared" si="736"/>
        <v>0</v>
      </c>
    </row>
    <row r="5833" spans="1:25" x14ac:dyDescent="0.3">
      <c r="A5833">
        <v>129095278</v>
      </c>
      <c r="B5833">
        <v>11</v>
      </c>
      <c r="C5833" t="b">
        <v>0</v>
      </c>
      <c r="D5833" t="s">
        <v>14</v>
      </c>
      <c r="E5833">
        <v>0</v>
      </c>
      <c r="F5833">
        <v>3</v>
      </c>
      <c r="G5833">
        <v>80</v>
      </c>
      <c r="H5833">
        <v>26</v>
      </c>
      <c r="I5833" t="s">
        <v>17</v>
      </c>
      <c r="J5833">
        <v>0</v>
      </c>
      <c r="K5833">
        <v>0</v>
      </c>
      <c r="L5833">
        <v>0</v>
      </c>
      <c r="M5833">
        <v>0</v>
      </c>
      <c r="N5833">
        <v>0</v>
      </c>
      <c r="P5833">
        <f t="shared" si="729"/>
        <v>128</v>
      </c>
      <c r="Q5833">
        <f t="shared" si="730"/>
        <v>38</v>
      </c>
      <c r="R5833">
        <f t="shared" si="731"/>
        <v>248</v>
      </c>
      <c r="S5833">
        <f t="shared" si="732"/>
        <v>0</v>
      </c>
      <c r="T5833">
        <f t="shared" si="733"/>
        <v>0</v>
      </c>
      <c r="U5833">
        <f t="shared" si="734"/>
        <v>0</v>
      </c>
      <c r="V5833">
        <f t="shared" si="735"/>
        <v>0</v>
      </c>
      <c r="W5833">
        <f t="shared" si="736"/>
        <v>0</v>
      </c>
    </row>
    <row r="5834" spans="1:25" hidden="1" x14ac:dyDescent="0.3">
      <c r="A5834">
        <v>129110282</v>
      </c>
      <c r="B5834">
        <v>12</v>
      </c>
      <c r="C5834" t="b">
        <v>0</v>
      </c>
      <c r="D5834" t="s">
        <v>14</v>
      </c>
      <c r="E5834">
        <v>0</v>
      </c>
      <c r="F5834">
        <v>6</v>
      </c>
      <c r="G5834" t="s">
        <v>37</v>
      </c>
      <c r="H5834">
        <v>10</v>
      </c>
      <c r="I5834">
        <v>11</v>
      </c>
      <c r="J5834">
        <v>11</v>
      </c>
      <c r="K5834" t="s">
        <v>23</v>
      </c>
      <c r="L5834">
        <v>26</v>
      </c>
      <c r="M5834">
        <v>0</v>
      </c>
      <c r="N5834">
        <v>0</v>
      </c>
      <c r="P5834">
        <f t="shared" si="729"/>
        <v>12</v>
      </c>
      <c r="Q5834">
        <f t="shared" si="730"/>
        <v>16</v>
      </c>
      <c r="R5834">
        <f t="shared" si="731"/>
        <v>17</v>
      </c>
      <c r="S5834">
        <f t="shared" si="732"/>
        <v>17</v>
      </c>
      <c r="T5834">
        <f t="shared" si="733"/>
        <v>168</v>
      </c>
      <c r="U5834">
        <f t="shared" si="734"/>
        <v>38</v>
      </c>
      <c r="V5834">
        <f t="shared" si="735"/>
        <v>0</v>
      </c>
      <c r="W5834">
        <f t="shared" si="736"/>
        <v>0</v>
      </c>
    </row>
    <row r="5835" spans="1:25" hidden="1" x14ac:dyDescent="0.3">
      <c r="A5835">
        <v>129165293</v>
      </c>
      <c r="B5835">
        <v>1</v>
      </c>
      <c r="C5835" t="b">
        <v>0</v>
      </c>
      <c r="D5835" t="s">
        <v>14</v>
      </c>
      <c r="E5835">
        <v>0</v>
      </c>
      <c r="F5835">
        <v>2</v>
      </c>
      <c r="G5835" t="s">
        <v>97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P5835">
        <f t="shared" ref="P5835:P5898" si="737">HEX2DEC(G5835)</f>
        <v>228</v>
      </c>
      <c r="Q5835">
        <f t="shared" ref="Q5835:Q5898" si="738">HEX2DEC(H5835)</f>
        <v>0</v>
      </c>
      <c r="R5835">
        <f t="shared" ref="R5835:R5898" si="739">HEX2DEC(I5835)</f>
        <v>0</v>
      </c>
      <c r="S5835">
        <f t="shared" ref="S5835:S5898" si="740">HEX2DEC(J5835)</f>
        <v>0</v>
      </c>
      <c r="T5835">
        <f t="shared" ref="T5835:T5898" si="741">HEX2DEC(K5835)</f>
        <v>0</v>
      </c>
      <c r="U5835">
        <f t="shared" ref="U5835:U5898" si="742">HEX2DEC(L5835)</f>
        <v>0</v>
      </c>
      <c r="V5835">
        <f t="shared" ref="V5835:V5898" si="743">HEX2DEC(M5835)</f>
        <v>0</v>
      </c>
      <c r="W5835">
        <f t="shared" ref="W5835:W5898" si="744">HEX2DEC(N5835)</f>
        <v>0</v>
      </c>
    </row>
    <row r="5836" spans="1:25" hidden="1" x14ac:dyDescent="0.3">
      <c r="A5836">
        <v>129175296</v>
      </c>
      <c r="B5836">
        <v>10</v>
      </c>
      <c r="C5836" t="b">
        <v>0</v>
      </c>
      <c r="D5836" t="s">
        <v>14</v>
      </c>
      <c r="E5836">
        <v>0</v>
      </c>
      <c r="F5836">
        <v>6</v>
      </c>
      <c r="G5836" t="s">
        <v>97</v>
      </c>
      <c r="H5836">
        <v>0</v>
      </c>
      <c r="I5836" t="s">
        <v>19</v>
      </c>
      <c r="J5836" t="s">
        <v>28</v>
      </c>
      <c r="K5836">
        <v>99</v>
      </c>
      <c r="L5836">
        <v>99</v>
      </c>
      <c r="M5836">
        <v>0</v>
      </c>
      <c r="N5836">
        <v>0</v>
      </c>
      <c r="P5836">
        <f t="shared" si="737"/>
        <v>228</v>
      </c>
      <c r="Q5836">
        <f t="shared" si="738"/>
        <v>0</v>
      </c>
      <c r="R5836">
        <f t="shared" si="739"/>
        <v>254</v>
      </c>
      <c r="S5836">
        <f t="shared" si="740"/>
        <v>192</v>
      </c>
      <c r="T5836">
        <f t="shared" si="741"/>
        <v>153</v>
      </c>
      <c r="U5836">
        <f t="shared" si="742"/>
        <v>153</v>
      </c>
      <c r="V5836">
        <f t="shared" si="743"/>
        <v>0</v>
      </c>
      <c r="W5836">
        <f t="shared" si="744"/>
        <v>0</v>
      </c>
    </row>
    <row r="5837" spans="1:25" x14ac:dyDescent="0.3">
      <c r="A5837">
        <v>129195300</v>
      </c>
      <c r="B5837">
        <v>11</v>
      </c>
      <c r="C5837" t="b">
        <v>0</v>
      </c>
      <c r="D5837" t="s">
        <v>14</v>
      </c>
      <c r="E5837">
        <v>0</v>
      </c>
      <c r="F5837">
        <v>4</v>
      </c>
      <c r="G5837">
        <v>80</v>
      </c>
      <c r="H5837">
        <v>66</v>
      </c>
      <c r="I5837">
        <v>26</v>
      </c>
      <c r="J5837" t="s">
        <v>17</v>
      </c>
      <c r="K5837">
        <v>0</v>
      </c>
      <c r="L5837">
        <v>0</v>
      </c>
      <c r="M5837">
        <v>0</v>
      </c>
      <c r="N5837">
        <v>0</v>
      </c>
      <c r="P5837">
        <f t="shared" si="737"/>
        <v>128</v>
      </c>
      <c r="Q5837">
        <f t="shared" si="738"/>
        <v>102</v>
      </c>
      <c r="R5837">
        <f t="shared" si="739"/>
        <v>38</v>
      </c>
      <c r="S5837">
        <f t="shared" si="740"/>
        <v>248</v>
      </c>
      <c r="T5837">
        <f t="shared" si="741"/>
        <v>0</v>
      </c>
      <c r="U5837">
        <f t="shared" si="742"/>
        <v>0</v>
      </c>
      <c r="V5837">
        <f t="shared" si="743"/>
        <v>0</v>
      </c>
      <c r="W5837">
        <f t="shared" si="744"/>
        <v>0</v>
      </c>
    </row>
    <row r="5838" spans="1:25" hidden="1" x14ac:dyDescent="0.3">
      <c r="A5838">
        <v>129205302</v>
      </c>
      <c r="B5838">
        <v>4</v>
      </c>
      <c r="C5838" t="b">
        <v>0</v>
      </c>
      <c r="D5838" t="s">
        <v>14</v>
      </c>
      <c r="E5838">
        <v>0</v>
      </c>
      <c r="F5838">
        <v>2</v>
      </c>
      <c r="G5838">
        <v>33</v>
      </c>
      <c r="H5838" t="s">
        <v>19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P5838">
        <f t="shared" si="737"/>
        <v>51</v>
      </c>
      <c r="Q5838">
        <f t="shared" si="738"/>
        <v>254</v>
      </c>
      <c r="R5838">
        <f t="shared" si="739"/>
        <v>0</v>
      </c>
      <c r="S5838">
        <f t="shared" si="740"/>
        <v>0</v>
      </c>
      <c r="T5838">
        <f t="shared" si="741"/>
        <v>0</v>
      </c>
      <c r="U5838">
        <f t="shared" si="742"/>
        <v>0</v>
      </c>
      <c r="V5838">
        <f t="shared" si="743"/>
        <v>0</v>
      </c>
      <c r="W5838">
        <f t="shared" si="744"/>
        <v>0</v>
      </c>
    </row>
    <row r="5839" spans="1:25" hidden="1" x14ac:dyDescent="0.3">
      <c r="A5839">
        <v>129210303</v>
      </c>
      <c r="B5839">
        <v>12</v>
      </c>
      <c r="C5839" t="b">
        <v>0</v>
      </c>
      <c r="D5839" t="s">
        <v>14</v>
      </c>
      <c r="E5839">
        <v>0</v>
      </c>
      <c r="F5839">
        <v>6</v>
      </c>
      <c r="G5839" t="s">
        <v>37</v>
      </c>
      <c r="H5839">
        <v>10</v>
      </c>
      <c r="I5839">
        <v>11</v>
      </c>
      <c r="J5839">
        <v>11</v>
      </c>
      <c r="K5839" t="s">
        <v>23</v>
      </c>
      <c r="L5839">
        <v>26</v>
      </c>
      <c r="M5839">
        <v>0</v>
      </c>
      <c r="N5839">
        <v>0</v>
      </c>
      <c r="P5839">
        <f t="shared" si="737"/>
        <v>12</v>
      </c>
      <c r="Q5839">
        <f t="shared" si="738"/>
        <v>16</v>
      </c>
      <c r="R5839">
        <f t="shared" si="739"/>
        <v>17</v>
      </c>
      <c r="S5839">
        <f t="shared" si="740"/>
        <v>17</v>
      </c>
      <c r="T5839">
        <f t="shared" si="741"/>
        <v>168</v>
      </c>
      <c r="U5839">
        <f t="shared" si="742"/>
        <v>38</v>
      </c>
      <c r="V5839">
        <f t="shared" si="743"/>
        <v>0</v>
      </c>
      <c r="W5839">
        <f t="shared" si="744"/>
        <v>0</v>
      </c>
    </row>
    <row r="5840" spans="1:25" hidden="1" x14ac:dyDescent="0.3">
      <c r="A5840">
        <v>129225306</v>
      </c>
      <c r="B5840">
        <v>25</v>
      </c>
      <c r="C5840" t="b">
        <v>0</v>
      </c>
      <c r="D5840" t="s">
        <v>14</v>
      </c>
      <c r="E5840">
        <v>0</v>
      </c>
      <c r="F5840">
        <v>8</v>
      </c>
      <c r="G5840">
        <v>50</v>
      </c>
      <c r="H5840" t="s">
        <v>58</v>
      </c>
      <c r="I5840" t="s">
        <v>24</v>
      </c>
      <c r="J5840">
        <v>11</v>
      </c>
      <c r="K5840">
        <v>11</v>
      </c>
      <c r="L5840">
        <v>11</v>
      </c>
      <c r="M5840" t="s">
        <v>9</v>
      </c>
      <c r="N5840" t="s">
        <v>16</v>
      </c>
      <c r="P5840">
        <f t="shared" si="737"/>
        <v>80</v>
      </c>
      <c r="Q5840">
        <f t="shared" si="738"/>
        <v>62</v>
      </c>
      <c r="R5840">
        <f t="shared" si="739"/>
        <v>240</v>
      </c>
      <c r="S5840">
        <f t="shared" si="740"/>
        <v>17</v>
      </c>
      <c r="T5840">
        <f t="shared" si="741"/>
        <v>17</v>
      </c>
      <c r="U5840">
        <f t="shared" si="742"/>
        <v>17</v>
      </c>
      <c r="V5840">
        <f t="shared" si="743"/>
        <v>212</v>
      </c>
      <c r="W5840">
        <f t="shared" si="744"/>
        <v>255</v>
      </c>
      <c r="Y5840">
        <f>P5840*256+Q5840</f>
        <v>20542</v>
      </c>
    </row>
    <row r="5841" spans="1:25" hidden="1" x14ac:dyDescent="0.3">
      <c r="A5841">
        <v>129265315</v>
      </c>
      <c r="B5841">
        <v>1</v>
      </c>
      <c r="C5841" t="b">
        <v>0</v>
      </c>
      <c r="D5841" t="s">
        <v>14</v>
      </c>
      <c r="E5841">
        <v>0</v>
      </c>
      <c r="F5841">
        <v>2</v>
      </c>
      <c r="G5841" t="s">
        <v>97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P5841">
        <f t="shared" si="737"/>
        <v>228</v>
      </c>
      <c r="Q5841">
        <f t="shared" si="738"/>
        <v>0</v>
      </c>
      <c r="R5841">
        <f t="shared" si="739"/>
        <v>0</v>
      </c>
      <c r="S5841">
        <f t="shared" si="740"/>
        <v>0</v>
      </c>
      <c r="T5841">
        <f t="shared" si="741"/>
        <v>0</v>
      </c>
      <c r="U5841">
        <f t="shared" si="742"/>
        <v>0</v>
      </c>
      <c r="V5841">
        <f t="shared" si="743"/>
        <v>0</v>
      </c>
      <c r="W5841">
        <f t="shared" si="744"/>
        <v>0</v>
      </c>
    </row>
    <row r="5842" spans="1:25" hidden="1" x14ac:dyDescent="0.3">
      <c r="A5842">
        <v>129275317</v>
      </c>
      <c r="B5842">
        <v>10</v>
      </c>
      <c r="C5842" t="b">
        <v>0</v>
      </c>
      <c r="D5842" t="s">
        <v>14</v>
      </c>
      <c r="E5842">
        <v>0</v>
      </c>
      <c r="F5842">
        <v>6</v>
      </c>
      <c r="G5842" t="s">
        <v>97</v>
      </c>
      <c r="H5842">
        <v>0</v>
      </c>
      <c r="I5842" t="s">
        <v>19</v>
      </c>
      <c r="J5842" t="s">
        <v>28</v>
      </c>
      <c r="K5842">
        <v>99</v>
      </c>
      <c r="L5842">
        <v>99</v>
      </c>
      <c r="M5842">
        <v>0</v>
      </c>
      <c r="N5842">
        <v>0</v>
      </c>
      <c r="P5842">
        <f t="shared" si="737"/>
        <v>228</v>
      </c>
      <c r="Q5842">
        <f t="shared" si="738"/>
        <v>0</v>
      </c>
      <c r="R5842">
        <f t="shared" si="739"/>
        <v>254</v>
      </c>
      <c r="S5842">
        <f t="shared" si="740"/>
        <v>192</v>
      </c>
      <c r="T5842">
        <f t="shared" si="741"/>
        <v>153</v>
      </c>
      <c r="U5842">
        <f t="shared" si="742"/>
        <v>153</v>
      </c>
      <c r="V5842">
        <f t="shared" si="743"/>
        <v>0</v>
      </c>
      <c r="W5842">
        <f t="shared" si="744"/>
        <v>0</v>
      </c>
    </row>
    <row r="5843" spans="1:25" x14ac:dyDescent="0.3">
      <c r="A5843">
        <v>129295322</v>
      </c>
      <c r="B5843">
        <v>11</v>
      </c>
      <c r="C5843" t="b">
        <v>0</v>
      </c>
      <c r="D5843" t="s">
        <v>14</v>
      </c>
      <c r="E5843">
        <v>0</v>
      </c>
      <c r="F5843">
        <v>4</v>
      </c>
      <c r="G5843">
        <v>80</v>
      </c>
      <c r="H5843">
        <v>69</v>
      </c>
      <c r="I5843">
        <v>26</v>
      </c>
      <c r="J5843" t="s">
        <v>17</v>
      </c>
      <c r="K5843">
        <v>0</v>
      </c>
      <c r="L5843">
        <v>0</v>
      </c>
      <c r="M5843">
        <v>0</v>
      </c>
      <c r="N5843">
        <v>0</v>
      </c>
      <c r="P5843">
        <f t="shared" si="737"/>
        <v>128</v>
      </c>
      <c r="Q5843">
        <f t="shared" si="738"/>
        <v>105</v>
      </c>
      <c r="R5843">
        <f t="shared" si="739"/>
        <v>38</v>
      </c>
      <c r="S5843">
        <f t="shared" si="740"/>
        <v>248</v>
      </c>
      <c r="T5843">
        <f t="shared" si="741"/>
        <v>0</v>
      </c>
      <c r="U5843">
        <f t="shared" si="742"/>
        <v>0</v>
      </c>
      <c r="V5843">
        <f t="shared" si="743"/>
        <v>0</v>
      </c>
      <c r="W5843">
        <f t="shared" si="744"/>
        <v>0</v>
      </c>
    </row>
    <row r="5844" spans="1:25" hidden="1" x14ac:dyDescent="0.3">
      <c r="A5844">
        <v>129310325</v>
      </c>
      <c r="B5844">
        <v>12</v>
      </c>
      <c r="C5844" t="b">
        <v>0</v>
      </c>
      <c r="D5844" t="s">
        <v>14</v>
      </c>
      <c r="E5844">
        <v>0</v>
      </c>
      <c r="F5844">
        <v>6</v>
      </c>
      <c r="G5844" t="s">
        <v>37</v>
      </c>
      <c r="H5844">
        <v>10</v>
      </c>
      <c r="I5844">
        <v>11</v>
      </c>
      <c r="J5844">
        <v>11</v>
      </c>
      <c r="K5844" t="s">
        <v>23</v>
      </c>
      <c r="L5844">
        <v>26</v>
      </c>
      <c r="M5844">
        <v>0</v>
      </c>
      <c r="N5844">
        <v>0</v>
      </c>
      <c r="P5844">
        <f t="shared" si="737"/>
        <v>12</v>
      </c>
      <c r="Q5844">
        <f t="shared" si="738"/>
        <v>16</v>
      </c>
      <c r="R5844">
        <f t="shared" si="739"/>
        <v>17</v>
      </c>
      <c r="S5844">
        <f t="shared" si="740"/>
        <v>17</v>
      </c>
      <c r="T5844">
        <f t="shared" si="741"/>
        <v>168</v>
      </c>
      <c r="U5844">
        <f t="shared" si="742"/>
        <v>38</v>
      </c>
      <c r="V5844">
        <f t="shared" si="743"/>
        <v>0</v>
      </c>
      <c r="W5844">
        <f t="shared" si="744"/>
        <v>0</v>
      </c>
    </row>
    <row r="5845" spans="1:25" hidden="1" x14ac:dyDescent="0.3">
      <c r="A5845">
        <v>129365337</v>
      </c>
      <c r="B5845">
        <v>1</v>
      </c>
      <c r="C5845" t="b">
        <v>0</v>
      </c>
      <c r="D5845" t="s">
        <v>14</v>
      </c>
      <c r="E5845">
        <v>0</v>
      </c>
      <c r="F5845">
        <v>2</v>
      </c>
      <c r="G5845" t="s">
        <v>97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P5845">
        <f t="shared" si="737"/>
        <v>228</v>
      </c>
      <c r="Q5845">
        <f t="shared" si="738"/>
        <v>0</v>
      </c>
      <c r="R5845">
        <f t="shared" si="739"/>
        <v>0</v>
      </c>
      <c r="S5845">
        <f t="shared" si="740"/>
        <v>0</v>
      </c>
      <c r="T5845">
        <f t="shared" si="741"/>
        <v>0</v>
      </c>
      <c r="U5845">
        <f t="shared" si="742"/>
        <v>0</v>
      </c>
      <c r="V5845">
        <f t="shared" si="743"/>
        <v>0</v>
      </c>
      <c r="W5845">
        <f t="shared" si="744"/>
        <v>0</v>
      </c>
    </row>
    <row r="5846" spans="1:25" hidden="1" x14ac:dyDescent="0.3">
      <c r="A5846">
        <v>129375339</v>
      </c>
      <c r="B5846">
        <v>10</v>
      </c>
      <c r="C5846" t="b">
        <v>0</v>
      </c>
      <c r="D5846" t="s">
        <v>14</v>
      </c>
      <c r="E5846">
        <v>0</v>
      </c>
      <c r="F5846">
        <v>6</v>
      </c>
      <c r="G5846" t="s">
        <v>97</v>
      </c>
      <c r="H5846">
        <v>0</v>
      </c>
      <c r="I5846" t="s">
        <v>19</v>
      </c>
      <c r="J5846" t="s">
        <v>28</v>
      </c>
      <c r="K5846">
        <v>99</v>
      </c>
      <c r="L5846">
        <v>99</v>
      </c>
      <c r="M5846">
        <v>0</v>
      </c>
      <c r="N5846">
        <v>0</v>
      </c>
      <c r="P5846">
        <f t="shared" si="737"/>
        <v>228</v>
      </c>
      <c r="Q5846">
        <f t="shared" si="738"/>
        <v>0</v>
      </c>
      <c r="R5846">
        <f t="shared" si="739"/>
        <v>254</v>
      </c>
      <c r="S5846">
        <f t="shared" si="740"/>
        <v>192</v>
      </c>
      <c r="T5846">
        <f t="shared" si="741"/>
        <v>153</v>
      </c>
      <c r="U5846">
        <f t="shared" si="742"/>
        <v>153</v>
      </c>
      <c r="V5846">
        <f t="shared" si="743"/>
        <v>0</v>
      </c>
      <c r="W5846">
        <f t="shared" si="744"/>
        <v>0</v>
      </c>
    </row>
    <row r="5847" spans="1:25" x14ac:dyDescent="0.3">
      <c r="A5847">
        <v>129395343</v>
      </c>
      <c r="B5847">
        <v>11</v>
      </c>
      <c r="C5847" t="b">
        <v>0</v>
      </c>
      <c r="D5847" t="s">
        <v>14</v>
      </c>
      <c r="E5847">
        <v>0</v>
      </c>
      <c r="F5847">
        <v>4</v>
      </c>
      <c r="G5847">
        <v>80</v>
      </c>
      <c r="H5847" t="s">
        <v>69</v>
      </c>
      <c r="I5847">
        <v>26</v>
      </c>
      <c r="J5847" t="s">
        <v>17</v>
      </c>
      <c r="K5847">
        <v>0</v>
      </c>
      <c r="L5847">
        <v>0</v>
      </c>
      <c r="M5847">
        <v>0</v>
      </c>
      <c r="N5847">
        <v>0</v>
      </c>
      <c r="P5847">
        <f t="shared" si="737"/>
        <v>128</v>
      </c>
      <c r="Q5847">
        <f t="shared" si="738"/>
        <v>107</v>
      </c>
      <c r="R5847">
        <f t="shared" si="739"/>
        <v>38</v>
      </c>
      <c r="S5847">
        <f t="shared" si="740"/>
        <v>248</v>
      </c>
      <c r="T5847">
        <f t="shared" si="741"/>
        <v>0</v>
      </c>
      <c r="U5847">
        <f t="shared" si="742"/>
        <v>0</v>
      </c>
      <c r="V5847">
        <f t="shared" si="743"/>
        <v>0</v>
      </c>
      <c r="W5847">
        <f t="shared" si="744"/>
        <v>0</v>
      </c>
    </row>
    <row r="5848" spans="1:25" hidden="1" x14ac:dyDescent="0.3">
      <c r="A5848">
        <v>129405345</v>
      </c>
      <c r="B5848">
        <v>4</v>
      </c>
      <c r="C5848" t="b">
        <v>0</v>
      </c>
      <c r="D5848" t="s">
        <v>14</v>
      </c>
      <c r="E5848">
        <v>0</v>
      </c>
      <c r="F5848">
        <v>2</v>
      </c>
      <c r="G5848">
        <v>33</v>
      </c>
      <c r="H5848" t="s">
        <v>19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P5848">
        <f t="shared" si="737"/>
        <v>51</v>
      </c>
      <c r="Q5848">
        <f t="shared" si="738"/>
        <v>254</v>
      </c>
      <c r="R5848">
        <f t="shared" si="739"/>
        <v>0</v>
      </c>
      <c r="S5848">
        <f t="shared" si="740"/>
        <v>0</v>
      </c>
      <c r="T5848">
        <f t="shared" si="741"/>
        <v>0</v>
      </c>
      <c r="U5848">
        <f t="shared" si="742"/>
        <v>0</v>
      </c>
      <c r="V5848">
        <f t="shared" si="743"/>
        <v>0</v>
      </c>
      <c r="W5848">
        <f t="shared" si="744"/>
        <v>0</v>
      </c>
    </row>
    <row r="5849" spans="1:25" hidden="1" x14ac:dyDescent="0.3">
      <c r="A5849">
        <v>129410347</v>
      </c>
      <c r="B5849">
        <v>12</v>
      </c>
      <c r="C5849" t="b">
        <v>0</v>
      </c>
      <c r="D5849" t="s">
        <v>14</v>
      </c>
      <c r="E5849">
        <v>0</v>
      </c>
      <c r="F5849">
        <v>6</v>
      </c>
      <c r="G5849" t="s">
        <v>37</v>
      </c>
      <c r="H5849">
        <v>10</v>
      </c>
      <c r="I5849">
        <v>11</v>
      </c>
      <c r="J5849">
        <v>11</v>
      </c>
      <c r="K5849" t="s">
        <v>23</v>
      </c>
      <c r="L5849">
        <v>25</v>
      </c>
      <c r="M5849">
        <v>0</v>
      </c>
      <c r="N5849">
        <v>0</v>
      </c>
      <c r="P5849">
        <f t="shared" si="737"/>
        <v>12</v>
      </c>
      <c r="Q5849">
        <f t="shared" si="738"/>
        <v>16</v>
      </c>
      <c r="R5849">
        <f t="shared" si="739"/>
        <v>17</v>
      </c>
      <c r="S5849">
        <f t="shared" si="740"/>
        <v>17</v>
      </c>
      <c r="T5849">
        <f t="shared" si="741"/>
        <v>168</v>
      </c>
      <c r="U5849">
        <f t="shared" si="742"/>
        <v>37</v>
      </c>
      <c r="V5849">
        <f t="shared" si="743"/>
        <v>0</v>
      </c>
      <c r="W5849">
        <f t="shared" si="744"/>
        <v>0</v>
      </c>
    </row>
    <row r="5850" spans="1:25" hidden="1" x14ac:dyDescent="0.3">
      <c r="A5850">
        <v>129425350</v>
      </c>
      <c r="B5850">
        <v>25</v>
      </c>
      <c r="C5850" t="b">
        <v>0</v>
      </c>
      <c r="D5850" t="s">
        <v>14</v>
      </c>
      <c r="E5850">
        <v>0</v>
      </c>
      <c r="F5850">
        <v>8</v>
      </c>
      <c r="G5850">
        <v>50</v>
      </c>
      <c r="H5850" t="s">
        <v>58</v>
      </c>
      <c r="I5850" t="s">
        <v>24</v>
      </c>
      <c r="J5850">
        <v>11</v>
      </c>
      <c r="K5850">
        <v>11</v>
      </c>
      <c r="L5850">
        <v>11</v>
      </c>
      <c r="M5850" t="s">
        <v>9</v>
      </c>
      <c r="N5850" t="s">
        <v>16</v>
      </c>
      <c r="P5850">
        <f t="shared" si="737"/>
        <v>80</v>
      </c>
      <c r="Q5850">
        <f t="shared" si="738"/>
        <v>62</v>
      </c>
      <c r="R5850">
        <f t="shared" si="739"/>
        <v>240</v>
      </c>
      <c r="S5850">
        <f t="shared" si="740"/>
        <v>17</v>
      </c>
      <c r="T5850">
        <f t="shared" si="741"/>
        <v>17</v>
      </c>
      <c r="U5850">
        <f t="shared" si="742"/>
        <v>17</v>
      </c>
      <c r="V5850">
        <f t="shared" si="743"/>
        <v>212</v>
      </c>
      <c r="W5850">
        <f t="shared" si="744"/>
        <v>255</v>
      </c>
      <c r="Y5850">
        <f>P5850*256+Q5850</f>
        <v>20542</v>
      </c>
    </row>
    <row r="5851" spans="1:25" hidden="1" x14ac:dyDescent="0.3">
      <c r="A5851">
        <v>129465358</v>
      </c>
      <c r="B5851">
        <v>1</v>
      </c>
      <c r="C5851" t="b">
        <v>0</v>
      </c>
      <c r="D5851" t="s">
        <v>14</v>
      </c>
      <c r="E5851">
        <v>0</v>
      </c>
      <c r="F5851">
        <v>2</v>
      </c>
      <c r="G5851" t="s">
        <v>97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P5851">
        <f t="shared" si="737"/>
        <v>228</v>
      </c>
      <c r="Q5851">
        <f t="shared" si="738"/>
        <v>0</v>
      </c>
      <c r="R5851">
        <f t="shared" si="739"/>
        <v>0</v>
      </c>
      <c r="S5851">
        <f t="shared" si="740"/>
        <v>0</v>
      </c>
      <c r="T5851">
        <f t="shared" si="741"/>
        <v>0</v>
      </c>
      <c r="U5851">
        <f t="shared" si="742"/>
        <v>0</v>
      </c>
      <c r="V5851">
        <f t="shared" si="743"/>
        <v>0</v>
      </c>
      <c r="W5851">
        <f t="shared" si="744"/>
        <v>0</v>
      </c>
    </row>
    <row r="5852" spans="1:25" hidden="1" x14ac:dyDescent="0.3">
      <c r="A5852">
        <v>129475361</v>
      </c>
      <c r="B5852">
        <v>10</v>
      </c>
      <c r="C5852" t="b">
        <v>0</v>
      </c>
      <c r="D5852" t="s">
        <v>14</v>
      </c>
      <c r="E5852">
        <v>0</v>
      </c>
      <c r="F5852">
        <v>6</v>
      </c>
      <c r="G5852" t="s">
        <v>97</v>
      </c>
      <c r="H5852">
        <v>0</v>
      </c>
      <c r="I5852" t="s">
        <v>19</v>
      </c>
      <c r="J5852" t="s">
        <v>28</v>
      </c>
      <c r="K5852">
        <v>99</v>
      </c>
      <c r="L5852">
        <v>99</v>
      </c>
      <c r="M5852">
        <v>0</v>
      </c>
      <c r="N5852">
        <v>0</v>
      </c>
      <c r="P5852">
        <f t="shared" si="737"/>
        <v>228</v>
      </c>
      <c r="Q5852">
        <f t="shared" si="738"/>
        <v>0</v>
      </c>
      <c r="R5852">
        <f t="shared" si="739"/>
        <v>254</v>
      </c>
      <c r="S5852">
        <f t="shared" si="740"/>
        <v>192</v>
      </c>
      <c r="T5852">
        <f t="shared" si="741"/>
        <v>153</v>
      </c>
      <c r="U5852">
        <f t="shared" si="742"/>
        <v>153</v>
      </c>
      <c r="V5852">
        <f t="shared" si="743"/>
        <v>0</v>
      </c>
      <c r="W5852">
        <f t="shared" si="744"/>
        <v>0</v>
      </c>
    </row>
    <row r="5853" spans="1:25" x14ac:dyDescent="0.3">
      <c r="A5853">
        <v>129495365</v>
      </c>
      <c r="B5853">
        <v>11</v>
      </c>
      <c r="C5853" t="b">
        <v>0</v>
      </c>
      <c r="D5853" t="s">
        <v>14</v>
      </c>
      <c r="E5853">
        <v>0</v>
      </c>
      <c r="F5853">
        <v>4</v>
      </c>
      <c r="G5853">
        <v>80</v>
      </c>
      <c r="H5853">
        <v>64</v>
      </c>
      <c r="I5853">
        <v>27</v>
      </c>
      <c r="J5853" t="s">
        <v>17</v>
      </c>
      <c r="K5853">
        <v>0</v>
      </c>
      <c r="L5853">
        <v>0</v>
      </c>
      <c r="M5853">
        <v>0</v>
      </c>
      <c r="N5853">
        <v>0</v>
      </c>
      <c r="P5853">
        <f t="shared" si="737"/>
        <v>128</v>
      </c>
      <c r="Q5853">
        <f t="shared" si="738"/>
        <v>100</v>
      </c>
      <c r="R5853">
        <f t="shared" si="739"/>
        <v>39</v>
      </c>
      <c r="S5853">
        <f t="shared" si="740"/>
        <v>248</v>
      </c>
      <c r="T5853">
        <f t="shared" si="741"/>
        <v>0</v>
      </c>
      <c r="U5853">
        <f t="shared" si="742"/>
        <v>0</v>
      </c>
      <c r="V5853">
        <f t="shared" si="743"/>
        <v>0</v>
      </c>
      <c r="W5853">
        <f t="shared" si="744"/>
        <v>0</v>
      </c>
    </row>
    <row r="5854" spans="1:25" hidden="1" x14ac:dyDescent="0.3">
      <c r="A5854">
        <v>129510368</v>
      </c>
      <c r="B5854">
        <v>12</v>
      </c>
      <c r="C5854" t="b">
        <v>0</v>
      </c>
      <c r="D5854" t="s">
        <v>14</v>
      </c>
      <c r="E5854">
        <v>0</v>
      </c>
      <c r="F5854">
        <v>6</v>
      </c>
      <c r="G5854" t="s">
        <v>37</v>
      </c>
      <c r="H5854">
        <v>10</v>
      </c>
      <c r="I5854">
        <v>11</v>
      </c>
      <c r="J5854">
        <v>11</v>
      </c>
      <c r="K5854" t="s">
        <v>23</v>
      </c>
      <c r="L5854">
        <v>25</v>
      </c>
      <c r="M5854">
        <v>0</v>
      </c>
      <c r="N5854">
        <v>0</v>
      </c>
      <c r="P5854">
        <f t="shared" si="737"/>
        <v>12</v>
      </c>
      <c r="Q5854">
        <f t="shared" si="738"/>
        <v>16</v>
      </c>
      <c r="R5854">
        <f t="shared" si="739"/>
        <v>17</v>
      </c>
      <c r="S5854">
        <f t="shared" si="740"/>
        <v>17</v>
      </c>
      <c r="T5854">
        <f t="shared" si="741"/>
        <v>168</v>
      </c>
      <c r="U5854">
        <f t="shared" si="742"/>
        <v>37</v>
      </c>
      <c r="V5854">
        <f t="shared" si="743"/>
        <v>0</v>
      </c>
      <c r="W5854">
        <f t="shared" si="744"/>
        <v>0</v>
      </c>
    </row>
    <row r="5855" spans="1:25" hidden="1" x14ac:dyDescent="0.3">
      <c r="A5855">
        <v>129565380</v>
      </c>
      <c r="B5855">
        <v>1</v>
      </c>
      <c r="C5855" t="b">
        <v>0</v>
      </c>
      <c r="D5855" t="s">
        <v>14</v>
      </c>
      <c r="E5855">
        <v>0</v>
      </c>
      <c r="F5855">
        <v>2</v>
      </c>
      <c r="G5855" t="s">
        <v>97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P5855">
        <f t="shared" si="737"/>
        <v>228</v>
      </c>
      <c r="Q5855">
        <f t="shared" si="738"/>
        <v>0</v>
      </c>
      <c r="R5855">
        <f t="shared" si="739"/>
        <v>0</v>
      </c>
      <c r="S5855">
        <f t="shared" si="740"/>
        <v>0</v>
      </c>
      <c r="T5855">
        <f t="shared" si="741"/>
        <v>0</v>
      </c>
      <c r="U5855">
        <f t="shared" si="742"/>
        <v>0</v>
      </c>
      <c r="V5855">
        <f t="shared" si="743"/>
        <v>0</v>
      </c>
      <c r="W5855">
        <f t="shared" si="744"/>
        <v>0</v>
      </c>
    </row>
    <row r="5856" spans="1:25" hidden="1" x14ac:dyDescent="0.3">
      <c r="A5856">
        <v>129575382</v>
      </c>
      <c r="B5856">
        <v>10</v>
      </c>
      <c r="C5856" t="b">
        <v>0</v>
      </c>
      <c r="D5856" t="s">
        <v>14</v>
      </c>
      <c r="E5856">
        <v>0</v>
      </c>
      <c r="F5856">
        <v>6</v>
      </c>
      <c r="G5856" t="s">
        <v>97</v>
      </c>
      <c r="H5856">
        <v>0</v>
      </c>
      <c r="I5856" t="s">
        <v>19</v>
      </c>
      <c r="J5856" t="s">
        <v>28</v>
      </c>
      <c r="K5856">
        <v>99</v>
      </c>
      <c r="L5856">
        <v>99</v>
      </c>
      <c r="M5856">
        <v>0</v>
      </c>
      <c r="N5856">
        <v>0</v>
      </c>
      <c r="P5856">
        <f t="shared" si="737"/>
        <v>228</v>
      </c>
      <c r="Q5856">
        <f t="shared" si="738"/>
        <v>0</v>
      </c>
      <c r="R5856">
        <f t="shared" si="739"/>
        <v>254</v>
      </c>
      <c r="S5856">
        <f t="shared" si="740"/>
        <v>192</v>
      </c>
      <c r="T5856">
        <f t="shared" si="741"/>
        <v>153</v>
      </c>
      <c r="U5856">
        <f t="shared" si="742"/>
        <v>153</v>
      </c>
      <c r="V5856">
        <f t="shared" si="743"/>
        <v>0</v>
      </c>
      <c r="W5856">
        <f t="shared" si="744"/>
        <v>0</v>
      </c>
    </row>
    <row r="5857" spans="1:25" x14ac:dyDescent="0.3">
      <c r="A5857">
        <v>129595387</v>
      </c>
      <c r="B5857">
        <v>11</v>
      </c>
      <c r="C5857" t="b">
        <v>0</v>
      </c>
      <c r="D5857" t="s">
        <v>14</v>
      </c>
      <c r="E5857">
        <v>0</v>
      </c>
      <c r="F5857">
        <v>4</v>
      </c>
      <c r="G5857">
        <v>80</v>
      </c>
      <c r="H5857" t="s">
        <v>69</v>
      </c>
      <c r="I5857">
        <v>27</v>
      </c>
      <c r="J5857" t="s">
        <v>17</v>
      </c>
      <c r="K5857">
        <v>0</v>
      </c>
      <c r="L5857">
        <v>0</v>
      </c>
      <c r="M5857">
        <v>0</v>
      </c>
      <c r="N5857">
        <v>0</v>
      </c>
      <c r="P5857">
        <f t="shared" si="737"/>
        <v>128</v>
      </c>
      <c r="Q5857">
        <f t="shared" si="738"/>
        <v>107</v>
      </c>
      <c r="R5857">
        <f t="shared" si="739"/>
        <v>39</v>
      </c>
      <c r="S5857">
        <f t="shared" si="740"/>
        <v>248</v>
      </c>
      <c r="T5857">
        <f t="shared" si="741"/>
        <v>0</v>
      </c>
      <c r="U5857">
        <f t="shared" si="742"/>
        <v>0</v>
      </c>
      <c r="V5857">
        <f t="shared" si="743"/>
        <v>0</v>
      </c>
      <c r="W5857">
        <f t="shared" si="744"/>
        <v>0</v>
      </c>
    </row>
    <row r="5858" spans="1:25" hidden="1" x14ac:dyDescent="0.3">
      <c r="A5858">
        <v>129605389</v>
      </c>
      <c r="B5858">
        <v>4</v>
      </c>
      <c r="C5858" t="b">
        <v>0</v>
      </c>
      <c r="D5858" t="s">
        <v>14</v>
      </c>
      <c r="E5858">
        <v>0</v>
      </c>
      <c r="F5858">
        <v>2</v>
      </c>
      <c r="G5858">
        <v>33</v>
      </c>
      <c r="H5858" t="s">
        <v>19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P5858">
        <f t="shared" si="737"/>
        <v>51</v>
      </c>
      <c r="Q5858">
        <f t="shared" si="738"/>
        <v>254</v>
      </c>
      <c r="R5858">
        <f t="shared" si="739"/>
        <v>0</v>
      </c>
      <c r="S5858">
        <f t="shared" si="740"/>
        <v>0</v>
      </c>
      <c r="T5858">
        <f t="shared" si="741"/>
        <v>0</v>
      </c>
      <c r="U5858">
        <f t="shared" si="742"/>
        <v>0</v>
      </c>
      <c r="V5858">
        <f t="shared" si="743"/>
        <v>0</v>
      </c>
      <c r="W5858">
        <f t="shared" si="744"/>
        <v>0</v>
      </c>
    </row>
    <row r="5859" spans="1:25" hidden="1" x14ac:dyDescent="0.3">
      <c r="A5859">
        <v>129610390</v>
      </c>
      <c r="B5859">
        <v>12</v>
      </c>
      <c r="C5859" t="b">
        <v>0</v>
      </c>
      <c r="D5859" t="s">
        <v>14</v>
      </c>
      <c r="E5859">
        <v>0</v>
      </c>
      <c r="F5859">
        <v>6</v>
      </c>
      <c r="G5859" t="s">
        <v>35</v>
      </c>
      <c r="H5859">
        <v>10</v>
      </c>
      <c r="I5859">
        <v>11</v>
      </c>
      <c r="J5859">
        <v>11</v>
      </c>
      <c r="K5859" t="s">
        <v>23</v>
      </c>
      <c r="L5859">
        <v>26</v>
      </c>
      <c r="M5859">
        <v>0</v>
      </c>
      <c r="N5859">
        <v>0</v>
      </c>
      <c r="P5859">
        <f t="shared" si="737"/>
        <v>13</v>
      </c>
      <c r="Q5859">
        <f t="shared" si="738"/>
        <v>16</v>
      </c>
      <c r="R5859">
        <f t="shared" si="739"/>
        <v>17</v>
      </c>
      <c r="S5859">
        <f t="shared" si="740"/>
        <v>17</v>
      </c>
      <c r="T5859">
        <f t="shared" si="741"/>
        <v>168</v>
      </c>
      <c r="U5859">
        <f t="shared" si="742"/>
        <v>38</v>
      </c>
      <c r="V5859">
        <f t="shared" si="743"/>
        <v>0</v>
      </c>
      <c r="W5859">
        <f t="shared" si="744"/>
        <v>0</v>
      </c>
    </row>
    <row r="5860" spans="1:25" hidden="1" x14ac:dyDescent="0.3">
      <c r="A5860">
        <v>129625393</v>
      </c>
      <c r="B5860">
        <v>25</v>
      </c>
      <c r="C5860" t="b">
        <v>0</v>
      </c>
      <c r="D5860" t="s">
        <v>14</v>
      </c>
      <c r="E5860">
        <v>0</v>
      </c>
      <c r="F5860">
        <v>8</v>
      </c>
      <c r="G5860">
        <v>50</v>
      </c>
      <c r="H5860" t="s">
        <v>58</v>
      </c>
      <c r="I5860" t="s">
        <v>24</v>
      </c>
      <c r="J5860">
        <v>11</v>
      </c>
      <c r="K5860">
        <v>11</v>
      </c>
      <c r="L5860">
        <v>11</v>
      </c>
      <c r="M5860" t="s">
        <v>9</v>
      </c>
      <c r="N5860" t="s">
        <v>16</v>
      </c>
      <c r="P5860">
        <f t="shared" si="737"/>
        <v>80</v>
      </c>
      <c r="Q5860">
        <f t="shared" si="738"/>
        <v>62</v>
      </c>
      <c r="R5860">
        <f t="shared" si="739"/>
        <v>240</v>
      </c>
      <c r="S5860">
        <f t="shared" si="740"/>
        <v>17</v>
      </c>
      <c r="T5860">
        <f t="shared" si="741"/>
        <v>17</v>
      </c>
      <c r="U5860">
        <f t="shared" si="742"/>
        <v>17</v>
      </c>
      <c r="V5860">
        <f t="shared" si="743"/>
        <v>212</v>
      </c>
      <c r="W5860">
        <f t="shared" si="744"/>
        <v>255</v>
      </c>
      <c r="Y5860">
        <f>P5860*256+Q5860</f>
        <v>20542</v>
      </c>
    </row>
    <row r="5861" spans="1:25" hidden="1" x14ac:dyDescent="0.3">
      <c r="A5861">
        <v>129665402</v>
      </c>
      <c r="B5861">
        <v>1</v>
      </c>
      <c r="C5861" t="b">
        <v>0</v>
      </c>
      <c r="D5861" t="s">
        <v>14</v>
      </c>
      <c r="E5861">
        <v>0</v>
      </c>
      <c r="F5861">
        <v>2</v>
      </c>
      <c r="G5861" t="s">
        <v>97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P5861">
        <f t="shared" si="737"/>
        <v>228</v>
      </c>
      <c r="Q5861">
        <f t="shared" si="738"/>
        <v>0</v>
      </c>
      <c r="R5861">
        <f t="shared" si="739"/>
        <v>0</v>
      </c>
      <c r="S5861">
        <f t="shared" si="740"/>
        <v>0</v>
      </c>
      <c r="T5861">
        <f t="shared" si="741"/>
        <v>0</v>
      </c>
      <c r="U5861">
        <f t="shared" si="742"/>
        <v>0</v>
      </c>
      <c r="V5861">
        <f t="shared" si="743"/>
        <v>0</v>
      </c>
      <c r="W5861">
        <f t="shared" si="744"/>
        <v>0</v>
      </c>
    </row>
    <row r="5862" spans="1:25" hidden="1" x14ac:dyDescent="0.3">
      <c r="A5862">
        <v>129675404</v>
      </c>
      <c r="B5862">
        <v>10</v>
      </c>
      <c r="C5862" t="b">
        <v>0</v>
      </c>
      <c r="D5862" t="s">
        <v>14</v>
      </c>
      <c r="E5862">
        <v>0</v>
      </c>
      <c r="F5862">
        <v>6</v>
      </c>
      <c r="G5862" t="s">
        <v>97</v>
      </c>
      <c r="H5862">
        <v>0</v>
      </c>
      <c r="I5862" t="s">
        <v>19</v>
      </c>
      <c r="J5862" t="s">
        <v>28</v>
      </c>
      <c r="K5862">
        <v>99</v>
      </c>
      <c r="L5862">
        <v>99</v>
      </c>
      <c r="M5862">
        <v>0</v>
      </c>
      <c r="N5862">
        <v>0</v>
      </c>
      <c r="P5862">
        <f t="shared" si="737"/>
        <v>228</v>
      </c>
      <c r="Q5862">
        <f t="shared" si="738"/>
        <v>0</v>
      </c>
      <c r="R5862">
        <f t="shared" si="739"/>
        <v>254</v>
      </c>
      <c r="S5862">
        <f t="shared" si="740"/>
        <v>192</v>
      </c>
      <c r="T5862">
        <f t="shared" si="741"/>
        <v>153</v>
      </c>
      <c r="U5862">
        <f t="shared" si="742"/>
        <v>153</v>
      </c>
      <c r="V5862">
        <f t="shared" si="743"/>
        <v>0</v>
      </c>
      <c r="W5862">
        <f t="shared" si="744"/>
        <v>0</v>
      </c>
    </row>
    <row r="5863" spans="1:25" x14ac:dyDescent="0.3">
      <c r="A5863">
        <v>129695408</v>
      </c>
      <c r="B5863">
        <v>11</v>
      </c>
      <c r="C5863" t="b">
        <v>0</v>
      </c>
      <c r="D5863" t="s">
        <v>14</v>
      </c>
      <c r="E5863">
        <v>0</v>
      </c>
      <c r="F5863">
        <v>4</v>
      </c>
      <c r="G5863">
        <v>80</v>
      </c>
      <c r="H5863">
        <v>64</v>
      </c>
      <c r="I5863">
        <v>27</v>
      </c>
      <c r="J5863" t="s">
        <v>17</v>
      </c>
      <c r="K5863">
        <v>0</v>
      </c>
      <c r="L5863">
        <v>0</v>
      </c>
      <c r="M5863">
        <v>0</v>
      </c>
      <c r="N5863">
        <v>0</v>
      </c>
      <c r="P5863">
        <f t="shared" si="737"/>
        <v>128</v>
      </c>
      <c r="Q5863">
        <f t="shared" si="738"/>
        <v>100</v>
      </c>
      <c r="R5863">
        <f t="shared" si="739"/>
        <v>39</v>
      </c>
      <c r="S5863">
        <f t="shared" si="740"/>
        <v>248</v>
      </c>
      <c r="T5863">
        <f t="shared" si="741"/>
        <v>0</v>
      </c>
      <c r="U5863">
        <f t="shared" si="742"/>
        <v>0</v>
      </c>
      <c r="V5863">
        <f t="shared" si="743"/>
        <v>0</v>
      </c>
      <c r="W5863">
        <f t="shared" si="744"/>
        <v>0</v>
      </c>
    </row>
    <row r="5864" spans="1:25" hidden="1" x14ac:dyDescent="0.3">
      <c r="A5864">
        <v>129710411</v>
      </c>
      <c r="B5864">
        <v>12</v>
      </c>
      <c r="C5864" t="b">
        <v>0</v>
      </c>
      <c r="D5864" t="s">
        <v>14</v>
      </c>
      <c r="E5864">
        <v>0</v>
      </c>
      <c r="F5864">
        <v>6</v>
      </c>
      <c r="G5864" t="s">
        <v>35</v>
      </c>
      <c r="H5864">
        <v>10</v>
      </c>
      <c r="I5864">
        <v>11</v>
      </c>
      <c r="J5864">
        <v>11</v>
      </c>
      <c r="K5864" t="s">
        <v>23</v>
      </c>
      <c r="L5864">
        <v>27</v>
      </c>
      <c r="M5864">
        <v>0</v>
      </c>
      <c r="N5864">
        <v>0</v>
      </c>
      <c r="P5864">
        <f t="shared" si="737"/>
        <v>13</v>
      </c>
      <c r="Q5864">
        <f t="shared" si="738"/>
        <v>16</v>
      </c>
      <c r="R5864">
        <f t="shared" si="739"/>
        <v>17</v>
      </c>
      <c r="S5864">
        <f t="shared" si="740"/>
        <v>17</v>
      </c>
      <c r="T5864">
        <f t="shared" si="741"/>
        <v>168</v>
      </c>
      <c r="U5864">
        <f t="shared" si="742"/>
        <v>39</v>
      </c>
      <c r="V5864">
        <f t="shared" si="743"/>
        <v>0</v>
      </c>
      <c r="W5864">
        <f t="shared" si="744"/>
        <v>0</v>
      </c>
    </row>
    <row r="5865" spans="1:25" hidden="1" x14ac:dyDescent="0.3">
      <c r="A5865">
        <v>129765423</v>
      </c>
      <c r="B5865">
        <v>1</v>
      </c>
      <c r="C5865" t="b">
        <v>0</v>
      </c>
      <c r="D5865" t="s">
        <v>14</v>
      </c>
      <c r="E5865">
        <v>0</v>
      </c>
      <c r="F5865">
        <v>2</v>
      </c>
      <c r="G5865" t="s">
        <v>97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P5865">
        <f t="shared" si="737"/>
        <v>228</v>
      </c>
      <c r="Q5865">
        <f t="shared" si="738"/>
        <v>0</v>
      </c>
      <c r="R5865">
        <f t="shared" si="739"/>
        <v>0</v>
      </c>
      <c r="S5865">
        <f t="shared" si="740"/>
        <v>0</v>
      </c>
      <c r="T5865">
        <f t="shared" si="741"/>
        <v>0</v>
      </c>
      <c r="U5865">
        <f t="shared" si="742"/>
        <v>0</v>
      </c>
      <c r="V5865">
        <f t="shared" si="743"/>
        <v>0</v>
      </c>
      <c r="W5865">
        <f t="shared" si="744"/>
        <v>0</v>
      </c>
    </row>
    <row r="5866" spans="1:25" hidden="1" x14ac:dyDescent="0.3">
      <c r="A5866">
        <v>129775426</v>
      </c>
      <c r="B5866">
        <v>10</v>
      </c>
      <c r="C5866" t="b">
        <v>0</v>
      </c>
      <c r="D5866" t="s">
        <v>14</v>
      </c>
      <c r="E5866">
        <v>0</v>
      </c>
      <c r="F5866">
        <v>6</v>
      </c>
      <c r="G5866" t="s">
        <v>97</v>
      </c>
      <c r="H5866">
        <v>0</v>
      </c>
      <c r="I5866" t="s">
        <v>19</v>
      </c>
      <c r="J5866" t="s">
        <v>28</v>
      </c>
      <c r="K5866">
        <v>99</v>
      </c>
      <c r="L5866">
        <v>99</v>
      </c>
      <c r="M5866">
        <v>0</v>
      </c>
      <c r="N5866">
        <v>0</v>
      </c>
      <c r="P5866">
        <f t="shared" si="737"/>
        <v>228</v>
      </c>
      <c r="Q5866">
        <f t="shared" si="738"/>
        <v>0</v>
      </c>
      <c r="R5866">
        <f t="shared" si="739"/>
        <v>254</v>
      </c>
      <c r="S5866">
        <f t="shared" si="740"/>
        <v>192</v>
      </c>
      <c r="T5866">
        <f t="shared" si="741"/>
        <v>153</v>
      </c>
      <c r="U5866">
        <f t="shared" si="742"/>
        <v>153</v>
      </c>
      <c r="V5866">
        <f t="shared" si="743"/>
        <v>0</v>
      </c>
      <c r="W5866">
        <f t="shared" si="744"/>
        <v>0</v>
      </c>
    </row>
    <row r="5867" spans="1:25" x14ac:dyDescent="0.3">
      <c r="A5867">
        <v>129795430</v>
      </c>
      <c r="B5867">
        <v>11</v>
      </c>
      <c r="C5867" t="b">
        <v>0</v>
      </c>
      <c r="D5867" t="s">
        <v>14</v>
      </c>
      <c r="E5867">
        <v>0</v>
      </c>
      <c r="F5867">
        <v>4</v>
      </c>
      <c r="G5867">
        <v>80</v>
      </c>
      <c r="H5867">
        <v>66</v>
      </c>
      <c r="I5867">
        <v>27</v>
      </c>
      <c r="J5867" t="s">
        <v>17</v>
      </c>
      <c r="K5867">
        <v>0</v>
      </c>
      <c r="L5867">
        <v>0</v>
      </c>
      <c r="M5867">
        <v>0</v>
      </c>
      <c r="N5867">
        <v>0</v>
      </c>
      <c r="P5867">
        <f t="shared" si="737"/>
        <v>128</v>
      </c>
      <c r="Q5867">
        <f t="shared" si="738"/>
        <v>102</v>
      </c>
      <c r="R5867">
        <f t="shared" si="739"/>
        <v>39</v>
      </c>
      <c r="S5867">
        <f t="shared" si="740"/>
        <v>248</v>
      </c>
      <c r="T5867">
        <f t="shared" si="741"/>
        <v>0</v>
      </c>
      <c r="U5867">
        <f t="shared" si="742"/>
        <v>0</v>
      </c>
      <c r="V5867">
        <f t="shared" si="743"/>
        <v>0</v>
      </c>
      <c r="W5867">
        <f t="shared" si="744"/>
        <v>0</v>
      </c>
    </row>
    <row r="5868" spans="1:25" hidden="1" x14ac:dyDescent="0.3">
      <c r="A5868">
        <v>129805432</v>
      </c>
      <c r="B5868">
        <v>4</v>
      </c>
      <c r="C5868" t="b">
        <v>0</v>
      </c>
      <c r="D5868" t="s">
        <v>14</v>
      </c>
      <c r="E5868">
        <v>0</v>
      </c>
      <c r="F5868">
        <v>2</v>
      </c>
      <c r="G5868">
        <v>42</v>
      </c>
      <c r="H5868" t="s">
        <v>19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P5868">
        <f t="shared" si="737"/>
        <v>66</v>
      </c>
      <c r="Q5868">
        <f t="shared" si="738"/>
        <v>254</v>
      </c>
      <c r="R5868">
        <f t="shared" si="739"/>
        <v>0</v>
      </c>
      <c r="S5868">
        <f t="shared" si="740"/>
        <v>0</v>
      </c>
      <c r="T5868">
        <f t="shared" si="741"/>
        <v>0</v>
      </c>
      <c r="U5868">
        <f t="shared" si="742"/>
        <v>0</v>
      </c>
      <c r="V5868">
        <f t="shared" si="743"/>
        <v>0</v>
      </c>
      <c r="W5868">
        <f t="shared" si="744"/>
        <v>0</v>
      </c>
    </row>
    <row r="5869" spans="1:25" hidden="1" x14ac:dyDescent="0.3">
      <c r="A5869">
        <v>129810433</v>
      </c>
      <c r="B5869">
        <v>12</v>
      </c>
      <c r="C5869" t="b">
        <v>0</v>
      </c>
      <c r="D5869" t="s">
        <v>14</v>
      </c>
      <c r="E5869">
        <v>0</v>
      </c>
      <c r="F5869">
        <v>6</v>
      </c>
      <c r="G5869" t="s">
        <v>35</v>
      </c>
      <c r="H5869">
        <v>10</v>
      </c>
      <c r="I5869">
        <v>11</v>
      </c>
      <c r="J5869">
        <v>11</v>
      </c>
      <c r="K5869" t="s">
        <v>23</v>
      </c>
      <c r="L5869">
        <v>27</v>
      </c>
      <c r="M5869">
        <v>0</v>
      </c>
      <c r="N5869">
        <v>0</v>
      </c>
      <c r="P5869">
        <f t="shared" si="737"/>
        <v>13</v>
      </c>
      <c r="Q5869">
        <f t="shared" si="738"/>
        <v>16</v>
      </c>
      <c r="R5869">
        <f t="shared" si="739"/>
        <v>17</v>
      </c>
      <c r="S5869">
        <f t="shared" si="740"/>
        <v>17</v>
      </c>
      <c r="T5869">
        <f t="shared" si="741"/>
        <v>168</v>
      </c>
      <c r="U5869">
        <f t="shared" si="742"/>
        <v>39</v>
      </c>
      <c r="V5869">
        <f t="shared" si="743"/>
        <v>0</v>
      </c>
      <c r="W5869">
        <f t="shared" si="744"/>
        <v>0</v>
      </c>
    </row>
    <row r="5870" spans="1:25" hidden="1" x14ac:dyDescent="0.3">
      <c r="A5870">
        <v>129825436</v>
      </c>
      <c r="B5870">
        <v>25</v>
      </c>
      <c r="C5870" t="b">
        <v>0</v>
      </c>
      <c r="D5870" t="s">
        <v>14</v>
      </c>
      <c r="E5870">
        <v>0</v>
      </c>
      <c r="F5870">
        <v>8</v>
      </c>
      <c r="G5870">
        <v>50</v>
      </c>
      <c r="H5870" t="s">
        <v>58</v>
      </c>
      <c r="I5870" t="s">
        <v>24</v>
      </c>
      <c r="J5870">
        <v>11</v>
      </c>
      <c r="K5870">
        <v>11</v>
      </c>
      <c r="L5870">
        <v>11</v>
      </c>
      <c r="M5870" t="s">
        <v>9</v>
      </c>
      <c r="N5870" t="s">
        <v>16</v>
      </c>
      <c r="P5870">
        <f t="shared" si="737"/>
        <v>80</v>
      </c>
      <c r="Q5870">
        <f t="shared" si="738"/>
        <v>62</v>
      </c>
      <c r="R5870">
        <f t="shared" si="739"/>
        <v>240</v>
      </c>
      <c r="S5870">
        <f t="shared" si="740"/>
        <v>17</v>
      </c>
      <c r="T5870">
        <f t="shared" si="741"/>
        <v>17</v>
      </c>
      <c r="U5870">
        <f t="shared" si="742"/>
        <v>17</v>
      </c>
      <c r="V5870">
        <f t="shared" si="743"/>
        <v>212</v>
      </c>
      <c r="W5870">
        <f t="shared" si="744"/>
        <v>255</v>
      </c>
      <c r="Y5870">
        <f>P5870*256+Q5870</f>
        <v>20542</v>
      </c>
    </row>
    <row r="5871" spans="1:25" hidden="1" x14ac:dyDescent="0.3">
      <c r="A5871">
        <v>129865445</v>
      </c>
      <c r="B5871">
        <v>1</v>
      </c>
      <c r="C5871" t="b">
        <v>0</v>
      </c>
      <c r="D5871" t="s">
        <v>14</v>
      </c>
      <c r="E5871">
        <v>0</v>
      </c>
      <c r="F5871">
        <v>2</v>
      </c>
      <c r="G5871" t="s">
        <v>97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P5871">
        <f t="shared" si="737"/>
        <v>228</v>
      </c>
      <c r="Q5871">
        <f t="shared" si="738"/>
        <v>0</v>
      </c>
      <c r="R5871">
        <f t="shared" si="739"/>
        <v>0</v>
      </c>
      <c r="S5871">
        <f t="shared" si="740"/>
        <v>0</v>
      </c>
      <c r="T5871">
        <f t="shared" si="741"/>
        <v>0</v>
      </c>
      <c r="U5871">
        <f t="shared" si="742"/>
        <v>0</v>
      </c>
      <c r="V5871">
        <f t="shared" si="743"/>
        <v>0</v>
      </c>
      <c r="W5871">
        <f t="shared" si="744"/>
        <v>0</v>
      </c>
    </row>
    <row r="5872" spans="1:25" hidden="1" x14ac:dyDescent="0.3">
      <c r="A5872">
        <v>129875447</v>
      </c>
      <c r="B5872">
        <v>10</v>
      </c>
      <c r="C5872" t="b">
        <v>0</v>
      </c>
      <c r="D5872" t="s">
        <v>14</v>
      </c>
      <c r="E5872">
        <v>0</v>
      </c>
      <c r="F5872">
        <v>6</v>
      </c>
      <c r="G5872" t="s">
        <v>97</v>
      </c>
      <c r="H5872">
        <v>0</v>
      </c>
      <c r="I5872" t="s">
        <v>19</v>
      </c>
      <c r="J5872" t="s">
        <v>28</v>
      </c>
      <c r="K5872">
        <v>99</v>
      </c>
      <c r="L5872">
        <v>99</v>
      </c>
      <c r="M5872">
        <v>0</v>
      </c>
      <c r="N5872">
        <v>0</v>
      </c>
      <c r="P5872">
        <f t="shared" si="737"/>
        <v>228</v>
      </c>
      <c r="Q5872">
        <f t="shared" si="738"/>
        <v>0</v>
      </c>
      <c r="R5872">
        <f t="shared" si="739"/>
        <v>254</v>
      </c>
      <c r="S5872">
        <f t="shared" si="740"/>
        <v>192</v>
      </c>
      <c r="T5872">
        <f t="shared" si="741"/>
        <v>153</v>
      </c>
      <c r="U5872">
        <f t="shared" si="742"/>
        <v>153</v>
      </c>
      <c r="V5872">
        <f t="shared" si="743"/>
        <v>0</v>
      </c>
      <c r="W5872">
        <f t="shared" si="744"/>
        <v>0</v>
      </c>
    </row>
    <row r="5873" spans="1:25" x14ac:dyDescent="0.3">
      <c r="A5873">
        <v>129895452</v>
      </c>
      <c r="B5873">
        <v>11</v>
      </c>
      <c r="C5873" t="b">
        <v>0</v>
      </c>
      <c r="D5873" t="s">
        <v>14</v>
      </c>
      <c r="E5873">
        <v>0</v>
      </c>
      <c r="F5873">
        <v>4</v>
      </c>
      <c r="G5873">
        <v>80</v>
      </c>
      <c r="H5873">
        <v>69</v>
      </c>
      <c r="I5873">
        <v>27</v>
      </c>
      <c r="J5873" t="s">
        <v>17</v>
      </c>
      <c r="K5873">
        <v>0</v>
      </c>
      <c r="L5873">
        <v>0</v>
      </c>
      <c r="M5873">
        <v>0</v>
      </c>
      <c r="N5873">
        <v>0</v>
      </c>
      <c r="P5873">
        <f t="shared" si="737"/>
        <v>128</v>
      </c>
      <c r="Q5873">
        <f t="shared" si="738"/>
        <v>105</v>
      </c>
      <c r="R5873">
        <f t="shared" si="739"/>
        <v>39</v>
      </c>
      <c r="S5873">
        <f t="shared" si="740"/>
        <v>248</v>
      </c>
      <c r="T5873">
        <f t="shared" si="741"/>
        <v>0</v>
      </c>
      <c r="U5873">
        <f t="shared" si="742"/>
        <v>0</v>
      </c>
      <c r="V5873">
        <f t="shared" si="743"/>
        <v>0</v>
      </c>
      <c r="W5873">
        <f t="shared" si="744"/>
        <v>0</v>
      </c>
    </row>
    <row r="5874" spans="1:25" hidden="1" x14ac:dyDescent="0.3">
      <c r="A5874">
        <v>129910455</v>
      </c>
      <c r="B5874">
        <v>12</v>
      </c>
      <c r="C5874" t="b">
        <v>0</v>
      </c>
      <c r="D5874" t="s">
        <v>14</v>
      </c>
      <c r="E5874">
        <v>0</v>
      </c>
      <c r="F5874">
        <v>6</v>
      </c>
      <c r="G5874" t="s">
        <v>35</v>
      </c>
      <c r="H5874">
        <v>10</v>
      </c>
      <c r="I5874">
        <v>11</v>
      </c>
      <c r="J5874">
        <v>11</v>
      </c>
      <c r="K5874" t="s">
        <v>23</v>
      </c>
      <c r="L5874">
        <v>26</v>
      </c>
      <c r="M5874">
        <v>0</v>
      </c>
      <c r="N5874">
        <v>0</v>
      </c>
      <c r="P5874">
        <f t="shared" si="737"/>
        <v>13</v>
      </c>
      <c r="Q5874">
        <f t="shared" si="738"/>
        <v>16</v>
      </c>
      <c r="R5874">
        <f t="shared" si="739"/>
        <v>17</v>
      </c>
      <c r="S5874">
        <f t="shared" si="740"/>
        <v>17</v>
      </c>
      <c r="T5874">
        <f t="shared" si="741"/>
        <v>168</v>
      </c>
      <c r="U5874">
        <f t="shared" si="742"/>
        <v>38</v>
      </c>
      <c r="V5874">
        <f t="shared" si="743"/>
        <v>0</v>
      </c>
      <c r="W5874">
        <f t="shared" si="744"/>
        <v>0</v>
      </c>
    </row>
    <row r="5875" spans="1:25" hidden="1" x14ac:dyDescent="0.3">
      <c r="A5875">
        <v>129965467</v>
      </c>
      <c r="B5875">
        <v>1</v>
      </c>
      <c r="C5875" t="b">
        <v>0</v>
      </c>
      <c r="D5875" t="s">
        <v>14</v>
      </c>
      <c r="E5875">
        <v>0</v>
      </c>
      <c r="F5875">
        <v>2</v>
      </c>
      <c r="G5875" t="s">
        <v>97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P5875">
        <f t="shared" si="737"/>
        <v>228</v>
      </c>
      <c r="Q5875">
        <f t="shared" si="738"/>
        <v>0</v>
      </c>
      <c r="R5875">
        <f t="shared" si="739"/>
        <v>0</v>
      </c>
      <c r="S5875">
        <f t="shared" si="740"/>
        <v>0</v>
      </c>
      <c r="T5875">
        <f t="shared" si="741"/>
        <v>0</v>
      </c>
      <c r="U5875">
        <f t="shared" si="742"/>
        <v>0</v>
      </c>
      <c r="V5875">
        <f t="shared" si="743"/>
        <v>0</v>
      </c>
      <c r="W5875">
        <f t="shared" si="744"/>
        <v>0</v>
      </c>
    </row>
    <row r="5876" spans="1:25" hidden="1" x14ac:dyDescent="0.3">
      <c r="A5876">
        <v>129975469</v>
      </c>
      <c r="B5876">
        <v>10</v>
      </c>
      <c r="C5876" t="b">
        <v>0</v>
      </c>
      <c r="D5876" t="s">
        <v>14</v>
      </c>
      <c r="E5876">
        <v>0</v>
      </c>
      <c r="F5876">
        <v>6</v>
      </c>
      <c r="G5876" t="s">
        <v>97</v>
      </c>
      <c r="H5876">
        <v>0</v>
      </c>
      <c r="I5876" t="s">
        <v>19</v>
      </c>
      <c r="J5876" t="s">
        <v>28</v>
      </c>
      <c r="K5876">
        <v>99</v>
      </c>
      <c r="L5876">
        <v>99</v>
      </c>
      <c r="M5876">
        <v>0</v>
      </c>
      <c r="N5876">
        <v>0</v>
      </c>
      <c r="P5876">
        <f t="shared" si="737"/>
        <v>228</v>
      </c>
      <c r="Q5876">
        <f t="shared" si="738"/>
        <v>0</v>
      </c>
      <c r="R5876">
        <f t="shared" si="739"/>
        <v>254</v>
      </c>
      <c r="S5876">
        <f t="shared" si="740"/>
        <v>192</v>
      </c>
      <c r="T5876">
        <f t="shared" si="741"/>
        <v>153</v>
      </c>
      <c r="U5876">
        <f t="shared" si="742"/>
        <v>153</v>
      </c>
      <c r="V5876">
        <f t="shared" si="743"/>
        <v>0</v>
      </c>
      <c r="W5876">
        <f t="shared" si="744"/>
        <v>0</v>
      </c>
    </row>
    <row r="5877" spans="1:25" x14ac:dyDescent="0.3">
      <c r="A5877">
        <v>129995473</v>
      </c>
      <c r="B5877">
        <v>11</v>
      </c>
      <c r="C5877" t="b">
        <v>0</v>
      </c>
      <c r="D5877" t="s">
        <v>14</v>
      </c>
      <c r="E5877">
        <v>0</v>
      </c>
      <c r="F5877">
        <v>4</v>
      </c>
      <c r="G5877">
        <v>80</v>
      </c>
      <c r="H5877">
        <v>61</v>
      </c>
      <c r="I5877">
        <v>27</v>
      </c>
      <c r="J5877" t="s">
        <v>17</v>
      </c>
      <c r="K5877">
        <v>0</v>
      </c>
      <c r="L5877">
        <v>0</v>
      </c>
      <c r="M5877">
        <v>0</v>
      </c>
      <c r="N5877">
        <v>0</v>
      </c>
      <c r="P5877">
        <f t="shared" si="737"/>
        <v>128</v>
      </c>
      <c r="Q5877">
        <f t="shared" si="738"/>
        <v>97</v>
      </c>
      <c r="R5877">
        <f t="shared" si="739"/>
        <v>39</v>
      </c>
      <c r="S5877">
        <f t="shared" si="740"/>
        <v>248</v>
      </c>
      <c r="T5877">
        <f t="shared" si="741"/>
        <v>0</v>
      </c>
      <c r="U5877">
        <f t="shared" si="742"/>
        <v>0</v>
      </c>
      <c r="V5877">
        <f t="shared" si="743"/>
        <v>0</v>
      </c>
      <c r="W5877">
        <f t="shared" si="744"/>
        <v>0</v>
      </c>
    </row>
    <row r="5878" spans="1:25" hidden="1" x14ac:dyDescent="0.3">
      <c r="A5878">
        <v>130005475</v>
      </c>
      <c r="B5878">
        <v>4</v>
      </c>
      <c r="C5878" t="b">
        <v>0</v>
      </c>
      <c r="D5878" t="s">
        <v>14</v>
      </c>
      <c r="E5878">
        <v>0</v>
      </c>
      <c r="F5878">
        <v>2</v>
      </c>
      <c r="G5878" t="s">
        <v>76</v>
      </c>
      <c r="H5878" t="s">
        <v>19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P5878">
        <f t="shared" si="737"/>
        <v>63</v>
      </c>
      <c r="Q5878">
        <f t="shared" si="738"/>
        <v>254</v>
      </c>
      <c r="R5878">
        <f t="shared" si="739"/>
        <v>0</v>
      </c>
      <c r="S5878">
        <f t="shared" si="740"/>
        <v>0</v>
      </c>
      <c r="T5878">
        <f t="shared" si="741"/>
        <v>0</v>
      </c>
      <c r="U5878">
        <f t="shared" si="742"/>
        <v>0</v>
      </c>
      <c r="V5878">
        <f t="shared" si="743"/>
        <v>0</v>
      </c>
      <c r="W5878">
        <f t="shared" si="744"/>
        <v>0</v>
      </c>
    </row>
    <row r="5879" spans="1:25" hidden="1" x14ac:dyDescent="0.3">
      <c r="A5879">
        <v>130010477</v>
      </c>
      <c r="B5879">
        <v>12</v>
      </c>
      <c r="C5879" t="b">
        <v>0</v>
      </c>
      <c r="D5879" t="s">
        <v>14</v>
      </c>
      <c r="E5879">
        <v>0</v>
      </c>
      <c r="F5879">
        <v>6</v>
      </c>
      <c r="G5879" t="s">
        <v>35</v>
      </c>
      <c r="H5879">
        <v>10</v>
      </c>
      <c r="I5879">
        <v>11</v>
      </c>
      <c r="J5879">
        <v>11</v>
      </c>
      <c r="K5879" t="s">
        <v>23</v>
      </c>
      <c r="L5879">
        <v>26</v>
      </c>
      <c r="M5879">
        <v>0</v>
      </c>
      <c r="N5879">
        <v>0</v>
      </c>
      <c r="P5879">
        <f t="shared" si="737"/>
        <v>13</v>
      </c>
      <c r="Q5879">
        <f t="shared" si="738"/>
        <v>16</v>
      </c>
      <c r="R5879">
        <f t="shared" si="739"/>
        <v>17</v>
      </c>
      <c r="S5879">
        <f t="shared" si="740"/>
        <v>17</v>
      </c>
      <c r="T5879">
        <f t="shared" si="741"/>
        <v>168</v>
      </c>
      <c r="U5879">
        <f t="shared" si="742"/>
        <v>38</v>
      </c>
      <c r="V5879">
        <f t="shared" si="743"/>
        <v>0</v>
      </c>
      <c r="W5879">
        <f t="shared" si="744"/>
        <v>0</v>
      </c>
    </row>
    <row r="5880" spans="1:25" hidden="1" x14ac:dyDescent="0.3">
      <c r="A5880">
        <v>130025480</v>
      </c>
      <c r="B5880">
        <v>25</v>
      </c>
      <c r="C5880" t="b">
        <v>0</v>
      </c>
      <c r="D5880" t="s">
        <v>14</v>
      </c>
      <c r="E5880">
        <v>0</v>
      </c>
      <c r="F5880">
        <v>8</v>
      </c>
      <c r="G5880">
        <v>50</v>
      </c>
      <c r="H5880" t="s">
        <v>58</v>
      </c>
      <c r="I5880" t="s">
        <v>24</v>
      </c>
      <c r="J5880">
        <v>11</v>
      </c>
      <c r="K5880">
        <v>11</v>
      </c>
      <c r="L5880">
        <v>11</v>
      </c>
      <c r="M5880" t="s">
        <v>9</v>
      </c>
      <c r="N5880" t="s">
        <v>16</v>
      </c>
      <c r="P5880">
        <f t="shared" si="737"/>
        <v>80</v>
      </c>
      <c r="Q5880">
        <f t="shared" si="738"/>
        <v>62</v>
      </c>
      <c r="R5880">
        <f t="shared" si="739"/>
        <v>240</v>
      </c>
      <c r="S5880">
        <f t="shared" si="740"/>
        <v>17</v>
      </c>
      <c r="T5880">
        <f t="shared" si="741"/>
        <v>17</v>
      </c>
      <c r="U5880">
        <f t="shared" si="742"/>
        <v>17</v>
      </c>
      <c r="V5880">
        <f t="shared" si="743"/>
        <v>212</v>
      </c>
      <c r="W5880">
        <f t="shared" si="744"/>
        <v>255</v>
      </c>
      <c r="Y5880">
        <f>P5880*256+Q5880</f>
        <v>20542</v>
      </c>
    </row>
    <row r="5881" spans="1:25" hidden="1" x14ac:dyDescent="0.3">
      <c r="A5881">
        <v>130065488</v>
      </c>
      <c r="B5881">
        <v>1</v>
      </c>
      <c r="C5881" t="b">
        <v>0</v>
      </c>
      <c r="D5881" t="s">
        <v>14</v>
      </c>
      <c r="E5881">
        <v>0</v>
      </c>
      <c r="F5881">
        <v>2</v>
      </c>
      <c r="G5881" t="s">
        <v>97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P5881">
        <f t="shared" si="737"/>
        <v>228</v>
      </c>
      <c r="Q5881">
        <f t="shared" si="738"/>
        <v>0</v>
      </c>
      <c r="R5881">
        <f t="shared" si="739"/>
        <v>0</v>
      </c>
      <c r="S5881">
        <f t="shared" si="740"/>
        <v>0</v>
      </c>
      <c r="T5881">
        <f t="shared" si="741"/>
        <v>0</v>
      </c>
      <c r="U5881">
        <f t="shared" si="742"/>
        <v>0</v>
      </c>
      <c r="V5881">
        <f t="shared" si="743"/>
        <v>0</v>
      </c>
      <c r="W5881">
        <f t="shared" si="744"/>
        <v>0</v>
      </c>
    </row>
    <row r="5882" spans="1:25" hidden="1" x14ac:dyDescent="0.3">
      <c r="A5882">
        <v>130075491</v>
      </c>
      <c r="B5882">
        <v>10</v>
      </c>
      <c r="C5882" t="b">
        <v>0</v>
      </c>
      <c r="D5882" t="s">
        <v>14</v>
      </c>
      <c r="E5882">
        <v>0</v>
      </c>
      <c r="F5882">
        <v>6</v>
      </c>
      <c r="G5882" t="s">
        <v>97</v>
      </c>
      <c r="H5882">
        <v>0</v>
      </c>
      <c r="I5882" t="s">
        <v>19</v>
      </c>
      <c r="J5882" t="s">
        <v>28</v>
      </c>
      <c r="K5882">
        <v>99</v>
      </c>
      <c r="L5882">
        <v>99</v>
      </c>
      <c r="M5882">
        <v>0</v>
      </c>
      <c r="N5882">
        <v>0</v>
      </c>
      <c r="P5882">
        <f t="shared" si="737"/>
        <v>228</v>
      </c>
      <c r="Q5882">
        <f t="shared" si="738"/>
        <v>0</v>
      </c>
      <c r="R5882">
        <f t="shared" si="739"/>
        <v>254</v>
      </c>
      <c r="S5882">
        <f t="shared" si="740"/>
        <v>192</v>
      </c>
      <c r="T5882">
        <f t="shared" si="741"/>
        <v>153</v>
      </c>
      <c r="U5882">
        <f t="shared" si="742"/>
        <v>153</v>
      </c>
      <c r="V5882">
        <f t="shared" si="743"/>
        <v>0</v>
      </c>
      <c r="W5882">
        <f t="shared" si="744"/>
        <v>0</v>
      </c>
    </row>
    <row r="5883" spans="1:25" x14ac:dyDescent="0.3">
      <c r="A5883">
        <v>130095495</v>
      </c>
      <c r="B5883">
        <v>11</v>
      </c>
      <c r="C5883" t="b">
        <v>0</v>
      </c>
      <c r="D5883" t="s">
        <v>14</v>
      </c>
      <c r="E5883">
        <v>0</v>
      </c>
      <c r="F5883">
        <v>4</v>
      </c>
      <c r="G5883">
        <v>80</v>
      </c>
      <c r="H5883">
        <v>69</v>
      </c>
      <c r="I5883">
        <v>27</v>
      </c>
      <c r="J5883" t="s">
        <v>17</v>
      </c>
      <c r="K5883">
        <v>0</v>
      </c>
      <c r="L5883">
        <v>0</v>
      </c>
      <c r="M5883">
        <v>0</v>
      </c>
      <c r="N5883">
        <v>0</v>
      </c>
      <c r="P5883">
        <f t="shared" si="737"/>
        <v>128</v>
      </c>
      <c r="Q5883">
        <f t="shared" si="738"/>
        <v>105</v>
      </c>
      <c r="R5883">
        <f t="shared" si="739"/>
        <v>39</v>
      </c>
      <c r="S5883">
        <f t="shared" si="740"/>
        <v>248</v>
      </c>
      <c r="T5883">
        <f t="shared" si="741"/>
        <v>0</v>
      </c>
      <c r="U5883">
        <f t="shared" si="742"/>
        <v>0</v>
      </c>
      <c r="V5883">
        <f t="shared" si="743"/>
        <v>0</v>
      </c>
      <c r="W5883">
        <f t="shared" si="744"/>
        <v>0</v>
      </c>
    </row>
    <row r="5884" spans="1:25" hidden="1" x14ac:dyDescent="0.3">
      <c r="A5884">
        <v>130110498</v>
      </c>
      <c r="B5884">
        <v>12</v>
      </c>
      <c r="C5884" t="b">
        <v>0</v>
      </c>
      <c r="D5884" t="s">
        <v>14</v>
      </c>
      <c r="E5884">
        <v>0</v>
      </c>
      <c r="F5884">
        <v>6</v>
      </c>
      <c r="G5884" t="s">
        <v>35</v>
      </c>
      <c r="H5884">
        <v>10</v>
      </c>
      <c r="I5884">
        <v>11</v>
      </c>
      <c r="J5884">
        <v>11</v>
      </c>
      <c r="K5884" t="s">
        <v>23</v>
      </c>
      <c r="L5884">
        <v>27</v>
      </c>
      <c r="M5884">
        <v>0</v>
      </c>
      <c r="N5884">
        <v>0</v>
      </c>
      <c r="P5884">
        <f t="shared" si="737"/>
        <v>13</v>
      </c>
      <c r="Q5884">
        <f t="shared" si="738"/>
        <v>16</v>
      </c>
      <c r="R5884">
        <f t="shared" si="739"/>
        <v>17</v>
      </c>
      <c r="S5884">
        <f t="shared" si="740"/>
        <v>17</v>
      </c>
      <c r="T5884">
        <f t="shared" si="741"/>
        <v>168</v>
      </c>
      <c r="U5884">
        <f t="shared" si="742"/>
        <v>39</v>
      </c>
      <c r="V5884">
        <f t="shared" si="743"/>
        <v>0</v>
      </c>
      <c r="W5884">
        <f t="shared" si="744"/>
        <v>0</v>
      </c>
    </row>
    <row r="5885" spans="1:25" hidden="1" x14ac:dyDescent="0.3">
      <c r="A5885">
        <v>130165510</v>
      </c>
      <c r="B5885">
        <v>1</v>
      </c>
      <c r="C5885" t="b">
        <v>0</v>
      </c>
      <c r="D5885" t="s">
        <v>14</v>
      </c>
      <c r="E5885">
        <v>0</v>
      </c>
      <c r="F5885">
        <v>2</v>
      </c>
      <c r="G5885" t="s">
        <v>97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P5885">
        <f t="shared" si="737"/>
        <v>228</v>
      </c>
      <c r="Q5885">
        <f t="shared" si="738"/>
        <v>0</v>
      </c>
      <c r="R5885">
        <f t="shared" si="739"/>
        <v>0</v>
      </c>
      <c r="S5885">
        <f t="shared" si="740"/>
        <v>0</v>
      </c>
      <c r="T5885">
        <f t="shared" si="741"/>
        <v>0</v>
      </c>
      <c r="U5885">
        <f t="shared" si="742"/>
        <v>0</v>
      </c>
      <c r="V5885">
        <f t="shared" si="743"/>
        <v>0</v>
      </c>
      <c r="W5885">
        <f t="shared" si="744"/>
        <v>0</v>
      </c>
    </row>
    <row r="5886" spans="1:25" hidden="1" x14ac:dyDescent="0.3">
      <c r="A5886">
        <v>130175512</v>
      </c>
      <c r="B5886">
        <v>10</v>
      </c>
      <c r="C5886" t="b">
        <v>0</v>
      </c>
      <c r="D5886" t="s">
        <v>14</v>
      </c>
      <c r="E5886">
        <v>0</v>
      </c>
      <c r="F5886">
        <v>6</v>
      </c>
      <c r="G5886" t="s">
        <v>97</v>
      </c>
      <c r="H5886">
        <v>0</v>
      </c>
      <c r="I5886" t="s">
        <v>19</v>
      </c>
      <c r="J5886" t="s">
        <v>28</v>
      </c>
      <c r="K5886">
        <v>99</v>
      </c>
      <c r="L5886">
        <v>99</v>
      </c>
      <c r="M5886">
        <v>0</v>
      </c>
      <c r="N5886">
        <v>0</v>
      </c>
      <c r="P5886">
        <f t="shared" si="737"/>
        <v>228</v>
      </c>
      <c r="Q5886">
        <f t="shared" si="738"/>
        <v>0</v>
      </c>
      <c r="R5886">
        <f t="shared" si="739"/>
        <v>254</v>
      </c>
      <c r="S5886">
        <f t="shared" si="740"/>
        <v>192</v>
      </c>
      <c r="T5886">
        <f t="shared" si="741"/>
        <v>153</v>
      </c>
      <c r="U5886">
        <f t="shared" si="742"/>
        <v>153</v>
      </c>
      <c r="V5886">
        <f t="shared" si="743"/>
        <v>0</v>
      </c>
      <c r="W5886">
        <f t="shared" si="744"/>
        <v>0</v>
      </c>
    </row>
    <row r="5887" spans="1:25" x14ac:dyDescent="0.3">
      <c r="A5887">
        <v>130195517</v>
      </c>
      <c r="B5887">
        <v>11</v>
      </c>
      <c r="C5887" t="b">
        <v>0</v>
      </c>
      <c r="D5887" t="s">
        <v>14</v>
      </c>
      <c r="E5887">
        <v>0</v>
      </c>
      <c r="F5887">
        <v>4</v>
      </c>
      <c r="G5887">
        <v>80</v>
      </c>
      <c r="H5887" t="s">
        <v>69</v>
      </c>
      <c r="I5887">
        <v>27</v>
      </c>
      <c r="J5887" t="s">
        <v>17</v>
      </c>
      <c r="K5887">
        <v>0</v>
      </c>
      <c r="L5887">
        <v>0</v>
      </c>
      <c r="M5887">
        <v>0</v>
      </c>
      <c r="N5887">
        <v>0</v>
      </c>
      <c r="P5887">
        <f t="shared" si="737"/>
        <v>128</v>
      </c>
      <c r="Q5887">
        <f t="shared" si="738"/>
        <v>107</v>
      </c>
      <c r="R5887">
        <f t="shared" si="739"/>
        <v>39</v>
      </c>
      <c r="S5887">
        <f t="shared" si="740"/>
        <v>248</v>
      </c>
      <c r="T5887">
        <f t="shared" si="741"/>
        <v>0</v>
      </c>
      <c r="U5887">
        <f t="shared" si="742"/>
        <v>0</v>
      </c>
      <c r="V5887">
        <f t="shared" si="743"/>
        <v>0</v>
      </c>
      <c r="W5887">
        <f t="shared" si="744"/>
        <v>0</v>
      </c>
    </row>
    <row r="5888" spans="1:25" hidden="1" x14ac:dyDescent="0.3">
      <c r="A5888">
        <v>130205519</v>
      </c>
      <c r="B5888">
        <v>4</v>
      </c>
      <c r="C5888" t="b">
        <v>0</v>
      </c>
      <c r="D5888" t="s">
        <v>14</v>
      </c>
      <c r="E5888">
        <v>0</v>
      </c>
      <c r="F5888">
        <v>2</v>
      </c>
      <c r="G5888">
        <v>43</v>
      </c>
      <c r="H5888" t="s">
        <v>19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P5888">
        <f t="shared" si="737"/>
        <v>67</v>
      </c>
      <c r="Q5888">
        <f t="shared" si="738"/>
        <v>254</v>
      </c>
      <c r="R5888">
        <f t="shared" si="739"/>
        <v>0</v>
      </c>
      <c r="S5888">
        <f t="shared" si="740"/>
        <v>0</v>
      </c>
      <c r="T5888">
        <f t="shared" si="741"/>
        <v>0</v>
      </c>
      <c r="U5888">
        <f t="shared" si="742"/>
        <v>0</v>
      </c>
      <c r="V5888">
        <f t="shared" si="743"/>
        <v>0</v>
      </c>
      <c r="W5888">
        <f t="shared" si="744"/>
        <v>0</v>
      </c>
    </row>
    <row r="5889" spans="1:25" hidden="1" x14ac:dyDescent="0.3">
      <c r="A5889">
        <v>130210520</v>
      </c>
      <c r="B5889">
        <v>12</v>
      </c>
      <c r="C5889" t="b">
        <v>0</v>
      </c>
      <c r="D5889" t="s">
        <v>14</v>
      </c>
      <c r="E5889">
        <v>0</v>
      </c>
      <c r="F5889">
        <v>6</v>
      </c>
      <c r="G5889" t="s">
        <v>37</v>
      </c>
      <c r="H5889">
        <v>10</v>
      </c>
      <c r="I5889">
        <v>11</v>
      </c>
      <c r="J5889">
        <v>11</v>
      </c>
      <c r="K5889" t="s">
        <v>23</v>
      </c>
      <c r="L5889">
        <v>27</v>
      </c>
      <c r="M5889">
        <v>0</v>
      </c>
      <c r="N5889">
        <v>0</v>
      </c>
      <c r="P5889">
        <f t="shared" si="737"/>
        <v>12</v>
      </c>
      <c r="Q5889">
        <f t="shared" si="738"/>
        <v>16</v>
      </c>
      <c r="R5889">
        <f t="shared" si="739"/>
        <v>17</v>
      </c>
      <c r="S5889">
        <f t="shared" si="740"/>
        <v>17</v>
      </c>
      <c r="T5889">
        <f t="shared" si="741"/>
        <v>168</v>
      </c>
      <c r="U5889">
        <f t="shared" si="742"/>
        <v>39</v>
      </c>
      <c r="V5889">
        <f t="shared" si="743"/>
        <v>0</v>
      </c>
      <c r="W5889">
        <f t="shared" si="744"/>
        <v>0</v>
      </c>
    </row>
    <row r="5890" spans="1:25" hidden="1" x14ac:dyDescent="0.3">
      <c r="A5890">
        <v>130225523</v>
      </c>
      <c r="B5890">
        <v>25</v>
      </c>
      <c r="C5890" t="b">
        <v>0</v>
      </c>
      <c r="D5890" t="s">
        <v>14</v>
      </c>
      <c r="E5890">
        <v>0</v>
      </c>
      <c r="F5890">
        <v>8</v>
      </c>
      <c r="G5890">
        <v>50</v>
      </c>
      <c r="H5890" t="s">
        <v>58</v>
      </c>
      <c r="I5890" t="s">
        <v>24</v>
      </c>
      <c r="J5890">
        <v>11</v>
      </c>
      <c r="K5890">
        <v>11</v>
      </c>
      <c r="L5890">
        <v>11</v>
      </c>
      <c r="M5890" t="s">
        <v>9</v>
      </c>
      <c r="N5890" t="s">
        <v>16</v>
      </c>
      <c r="P5890">
        <f t="shared" si="737"/>
        <v>80</v>
      </c>
      <c r="Q5890">
        <f t="shared" si="738"/>
        <v>62</v>
      </c>
      <c r="R5890">
        <f t="shared" si="739"/>
        <v>240</v>
      </c>
      <c r="S5890">
        <f t="shared" si="740"/>
        <v>17</v>
      </c>
      <c r="T5890">
        <f t="shared" si="741"/>
        <v>17</v>
      </c>
      <c r="U5890">
        <f t="shared" si="742"/>
        <v>17</v>
      </c>
      <c r="V5890">
        <f t="shared" si="743"/>
        <v>212</v>
      </c>
      <c r="W5890">
        <f t="shared" si="744"/>
        <v>255</v>
      </c>
      <c r="Y5890">
        <f>P5890*256+Q5890</f>
        <v>20542</v>
      </c>
    </row>
    <row r="5891" spans="1:25" hidden="1" x14ac:dyDescent="0.3">
      <c r="A5891">
        <v>130265532</v>
      </c>
      <c r="B5891">
        <v>1</v>
      </c>
      <c r="C5891" t="b">
        <v>0</v>
      </c>
      <c r="D5891" t="s">
        <v>14</v>
      </c>
      <c r="E5891">
        <v>0</v>
      </c>
      <c r="F5891">
        <v>2</v>
      </c>
      <c r="G5891" t="s">
        <v>97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P5891">
        <f t="shared" si="737"/>
        <v>228</v>
      </c>
      <c r="Q5891">
        <f t="shared" si="738"/>
        <v>0</v>
      </c>
      <c r="R5891">
        <f t="shared" si="739"/>
        <v>0</v>
      </c>
      <c r="S5891">
        <f t="shared" si="740"/>
        <v>0</v>
      </c>
      <c r="T5891">
        <f t="shared" si="741"/>
        <v>0</v>
      </c>
      <c r="U5891">
        <f t="shared" si="742"/>
        <v>0</v>
      </c>
      <c r="V5891">
        <f t="shared" si="743"/>
        <v>0</v>
      </c>
      <c r="W5891">
        <f t="shared" si="744"/>
        <v>0</v>
      </c>
    </row>
    <row r="5892" spans="1:25" hidden="1" x14ac:dyDescent="0.3">
      <c r="A5892">
        <v>130275534</v>
      </c>
      <c r="B5892">
        <v>10</v>
      </c>
      <c r="C5892" t="b">
        <v>0</v>
      </c>
      <c r="D5892" t="s">
        <v>14</v>
      </c>
      <c r="E5892">
        <v>0</v>
      </c>
      <c r="F5892">
        <v>6</v>
      </c>
      <c r="G5892" t="s">
        <v>97</v>
      </c>
      <c r="H5892">
        <v>0</v>
      </c>
      <c r="I5892" t="s">
        <v>19</v>
      </c>
      <c r="J5892" t="s">
        <v>28</v>
      </c>
      <c r="K5892">
        <v>99</v>
      </c>
      <c r="L5892">
        <v>99</v>
      </c>
      <c r="M5892">
        <v>0</v>
      </c>
      <c r="N5892">
        <v>0</v>
      </c>
      <c r="P5892">
        <f t="shared" si="737"/>
        <v>228</v>
      </c>
      <c r="Q5892">
        <f t="shared" si="738"/>
        <v>0</v>
      </c>
      <c r="R5892">
        <f t="shared" si="739"/>
        <v>254</v>
      </c>
      <c r="S5892">
        <f t="shared" si="740"/>
        <v>192</v>
      </c>
      <c r="T5892">
        <f t="shared" si="741"/>
        <v>153</v>
      </c>
      <c r="U5892">
        <f t="shared" si="742"/>
        <v>153</v>
      </c>
      <c r="V5892">
        <f t="shared" si="743"/>
        <v>0</v>
      </c>
      <c r="W5892">
        <f t="shared" si="744"/>
        <v>0</v>
      </c>
    </row>
    <row r="5893" spans="1:25" x14ac:dyDescent="0.3">
      <c r="A5893">
        <v>130295538</v>
      </c>
      <c r="B5893">
        <v>11</v>
      </c>
      <c r="C5893" t="b">
        <v>0</v>
      </c>
      <c r="D5893" t="s">
        <v>14</v>
      </c>
      <c r="E5893">
        <v>0</v>
      </c>
      <c r="F5893">
        <v>4</v>
      </c>
      <c r="G5893">
        <v>80</v>
      </c>
      <c r="H5893">
        <v>69</v>
      </c>
      <c r="I5893">
        <v>27</v>
      </c>
      <c r="J5893" t="s">
        <v>17</v>
      </c>
      <c r="K5893">
        <v>0</v>
      </c>
      <c r="L5893">
        <v>0</v>
      </c>
      <c r="M5893">
        <v>0</v>
      </c>
      <c r="N5893">
        <v>0</v>
      </c>
      <c r="P5893">
        <f t="shared" si="737"/>
        <v>128</v>
      </c>
      <c r="Q5893">
        <f t="shared" si="738"/>
        <v>105</v>
      </c>
      <c r="R5893">
        <f t="shared" si="739"/>
        <v>39</v>
      </c>
      <c r="S5893">
        <f t="shared" si="740"/>
        <v>248</v>
      </c>
      <c r="T5893">
        <f t="shared" si="741"/>
        <v>0</v>
      </c>
      <c r="U5893">
        <f t="shared" si="742"/>
        <v>0</v>
      </c>
      <c r="V5893">
        <f t="shared" si="743"/>
        <v>0</v>
      </c>
      <c r="W5893">
        <f t="shared" si="744"/>
        <v>0</v>
      </c>
    </row>
    <row r="5894" spans="1:25" hidden="1" x14ac:dyDescent="0.3">
      <c r="A5894">
        <v>130310542</v>
      </c>
      <c r="B5894">
        <v>12</v>
      </c>
      <c r="C5894" t="b">
        <v>0</v>
      </c>
      <c r="D5894" t="s">
        <v>14</v>
      </c>
      <c r="E5894">
        <v>0</v>
      </c>
      <c r="F5894">
        <v>6</v>
      </c>
      <c r="G5894" t="s">
        <v>35</v>
      </c>
      <c r="H5894">
        <v>10</v>
      </c>
      <c r="I5894">
        <v>11</v>
      </c>
      <c r="J5894">
        <v>11</v>
      </c>
      <c r="K5894" t="s">
        <v>23</v>
      </c>
      <c r="L5894">
        <v>26</v>
      </c>
      <c r="M5894">
        <v>0</v>
      </c>
      <c r="N5894">
        <v>0</v>
      </c>
      <c r="P5894">
        <f t="shared" si="737"/>
        <v>13</v>
      </c>
      <c r="Q5894">
        <f t="shared" si="738"/>
        <v>16</v>
      </c>
      <c r="R5894">
        <f t="shared" si="739"/>
        <v>17</v>
      </c>
      <c r="S5894">
        <f t="shared" si="740"/>
        <v>17</v>
      </c>
      <c r="T5894">
        <f t="shared" si="741"/>
        <v>168</v>
      </c>
      <c r="U5894">
        <f t="shared" si="742"/>
        <v>38</v>
      </c>
      <c r="V5894">
        <f t="shared" si="743"/>
        <v>0</v>
      </c>
      <c r="W5894">
        <f t="shared" si="744"/>
        <v>0</v>
      </c>
    </row>
    <row r="5895" spans="1:25" hidden="1" x14ac:dyDescent="0.3">
      <c r="A5895">
        <v>130365553</v>
      </c>
      <c r="B5895">
        <v>1</v>
      </c>
      <c r="C5895" t="b">
        <v>0</v>
      </c>
      <c r="D5895" t="s">
        <v>14</v>
      </c>
      <c r="E5895">
        <v>0</v>
      </c>
      <c r="F5895">
        <v>2</v>
      </c>
      <c r="G5895" t="s">
        <v>97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P5895">
        <f t="shared" si="737"/>
        <v>228</v>
      </c>
      <c r="Q5895">
        <f t="shared" si="738"/>
        <v>0</v>
      </c>
      <c r="R5895">
        <f t="shared" si="739"/>
        <v>0</v>
      </c>
      <c r="S5895">
        <f t="shared" si="740"/>
        <v>0</v>
      </c>
      <c r="T5895">
        <f t="shared" si="741"/>
        <v>0</v>
      </c>
      <c r="U5895">
        <f t="shared" si="742"/>
        <v>0</v>
      </c>
      <c r="V5895">
        <f t="shared" si="743"/>
        <v>0</v>
      </c>
      <c r="W5895">
        <f t="shared" si="744"/>
        <v>0</v>
      </c>
    </row>
    <row r="5896" spans="1:25" hidden="1" x14ac:dyDescent="0.3">
      <c r="A5896">
        <v>130375556</v>
      </c>
      <c r="B5896">
        <v>10</v>
      </c>
      <c r="C5896" t="b">
        <v>0</v>
      </c>
      <c r="D5896" t="s">
        <v>14</v>
      </c>
      <c r="E5896">
        <v>0</v>
      </c>
      <c r="F5896">
        <v>6</v>
      </c>
      <c r="G5896" t="s">
        <v>97</v>
      </c>
      <c r="H5896">
        <v>0</v>
      </c>
      <c r="I5896" t="s">
        <v>19</v>
      </c>
      <c r="J5896" t="s">
        <v>28</v>
      </c>
      <c r="K5896">
        <v>99</v>
      </c>
      <c r="L5896">
        <v>99</v>
      </c>
      <c r="M5896">
        <v>0</v>
      </c>
      <c r="N5896">
        <v>0</v>
      </c>
      <c r="P5896">
        <f t="shared" si="737"/>
        <v>228</v>
      </c>
      <c r="Q5896">
        <f t="shared" si="738"/>
        <v>0</v>
      </c>
      <c r="R5896">
        <f t="shared" si="739"/>
        <v>254</v>
      </c>
      <c r="S5896">
        <f t="shared" si="740"/>
        <v>192</v>
      </c>
      <c r="T5896">
        <f t="shared" si="741"/>
        <v>153</v>
      </c>
      <c r="U5896">
        <f t="shared" si="742"/>
        <v>153</v>
      </c>
      <c r="V5896">
        <f t="shared" si="743"/>
        <v>0</v>
      </c>
      <c r="W5896">
        <f t="shared" si="744"/>
        <v>0</v>
      </c>
    </row>
    <row r="5897" spans="1:25" x14ac:dyDescent="0.3">
      <c r="A5897">
        <v>130395560</v>
      </c>
      <c r="B5897">
        <v>11</v>
      </c>
      <c r="C5897" t="b">
        <v>0</v>
      </c>
      <c r="D5897" t="s">
        <v>14</v>
      </c>
      <c r="E5897">
        <v>0</v>
      </c>
      <c r="F5897">
        <v>4</v>
      </c>
      <c r="G5897">
        <v>80</v>
      </c>
      <c r="H5897">
        <v>66</v>
      </c>
      <c r="I5897">
        <v>27</v>
      </c>
      <c r="J5897" t="s">
        <v>17</v>
      </c>
      <c r="K5897">
        <v>0</v>
      </c>
      <c r="L5897">
        <v>0</v>
      </c>
      <c r="M5897">
        <v>0</v>
      </c>
      <c r="N5897">
        <v>0</v>
      </c>
      <c r="P5897">
        <f t="shared" si="737"/>
        <v>128</v>
      </c>
      <c r="Q5897">
        <f t="shared" si="738"/>
        <v>102</v>
      </c>
      <c r="R5897">
        <f t="shared" si="739"/>
        <v>39</v>
      </c>
      <c r="S5897">
        <f t="shared" si="740"/>
        <v>248</v>
      </c>
      <c r="T5897">
        <f t="shared" si="741"/>
        <v>0</v>
      </c>
      <c r="U5897">
        <f t="shared" si="742"/>
        <v>0</v>
      </c>
      <c r="V5897">
        <f t="shared" si="743"/>
        <v>0</v>
      </c>
      <c r="W5897">
        <f t="shared" si="744"/>
        <v>0</v>
      </c>
    </row>
    <row r="5898" spans="1:25" hidden="1" x14ac:dyDescent="0.3">
      <c r="A5898">
        <v>130405562</v>
      </c>
      <c r="B5898">
        <v>4</v>
      </c>
      <c r="C5898" t="b">
        <v>0</v>
      </c>
      <c r="D5898" t="s">
        <v>14</v>
      </c>
      <c r="E5898">
        <v>0</v>
      </c>
      <c r="F5898">
        <v>2</v>
      </c>
      <c r="G5898">
        <v>42</v>
      </c>
      <c r="H5898" t="s">
        <v>19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P5898">
        <f t="shared" si="737"/>
        <v>66</v>
      </c>
      <c r="Q5898">
        <f t="shared" si="738"/>
        <v>254</v>
      </c>
      <c r="R5898">
        <f t="shared" si="739"/>
        <v>0</v>
      </c>
      <c r="S5898">
        <f t="shared" si="740"/>
        <v>0</v>
      </c>
      <c r="T5898">
        <f t="shared" si="741"/>
        <v>0</v>
      </c>
      <c r="U5898">
        <f t="shared" si="742"/>
        <v>0</v>
      </c>
      <c r="V5898">
        <f t="shared" si="743"/>
        <v>0</v>
      </c>
      <c r="W5898">
        <f t="shared" si="744"/>
        <v>0</v>
      </c>
    </row>
    <row r="5899" spans="1:25" hidden="1" x14ac:dyDescent="0.3">
      <c r="A5899">
        <v>130410563</v>
      </c>
      <c r="B5899">
        <v>12</v>
      </c>
      <c r="C5899" t="b">
        <v>0</v>
      </c>
      <c r="D5899" t="s">
        <v>14</v>
      </c>
      <c r="E5899">
        <v>0</v>
      </c>
      <c r="F5899">
        <v>6</v>
      </c>
      <c r="G5899" t="s">
        <v>35</v>
      </c>
      <c r="H5899">
        <v>10</v>
      </c>
      <c r="I5899">
        <v>11</v>
      </c>
      <c r="J5899">
        <v>11</v>
      </c>
      <c r="K5899" t="s">
        <v>23</v>
      </c>
      <c r="L5899">
        <v>26</v>
      </c>
      <c r="M5899">
        <v>0</v>
      </c>
      <c r="N5899">
        <v>0</v>
      </c>
      <c r="P5899">
        <f t="shared" ref="P5899:P5962" si="745">HEX2DEC(G5899)</f>
        <v>13</v>
      </c>
      <c r="Q5899">
        <f t="shared" ref="Q5899:Q5962" si="746">HEX2DEC(H5899)</f>
        <v>16</v>
      </c>
      <c r="R5899">
        <f t="shared" ref="R5899:R5962" si="747">HEX2DEC(I5899)</f>
        <v>17</v>
      </c>
      <c r="S5899">
        <f t="shared" ref="S5899:S5962" si="748">HEX2DEC(J5899)</f>
        <v>17</v>
      </c>
      <c r="T5899">
        <f t="shared" ref="T5899:T5962" si="749">HEX2DEC(K5899)</f>
        <v>168</v>
      </c>
      <c r="U5899">
        <f t="shared" ref="U5899:U5962" si="750">HEX2DEC(L5899)</f>
        <v>38</v>
      </c>
      <c r="V5899">
        <f t="shared" ref="V5899:V5962" si="751">HEX2DEC(M5899)</f>
        <v>0</v>
      </c>
      <c r="W5899">
        <f t="shared" ref="W5899:W5962" si="752">HEX2DEC(N5899)</f>
        <v>0</v>
      </c>
    </row>
    <row r="5900" spans="1:25" hidden="1" x14ac:dyDescent="0.3">
      <c r="A5900">
        <v>130425566</v>
      </c>
      <c r="B5900">
        <v>25</v>
      </c>
      <c r="C5900" t="b">
        <v>0</v>
      </c>
      <c r="D5900" t="s">
        <v>14</v>
      </c>
      <c r="E5900">
        <v>0</v>
      </c>
      <c r="F5900">
        <v>8</v>
      </c>
      <c r="G5900">
        <v>50</v>
      </c>
      <c r="H5900">
        <v>69</v>
      </c>
      <c r="I5900" t="s">
        <v>24</v>
      </c>
      <c r="J5900">
        <v>11</v>
      </c>
      <c r="K5900">
        <v>11</v>
      </c>
      <c r="L5900">
        <v>11</v>
      </c>
      <c r="M5900" t="s">
        <v>9</v>
      </c>
      <c r="N5900" t="s">
        <v>16</v>
      </c>
      <c r="P5900">
        <f t="shared" si="745"/>
        <v>80</v>
      </c>
      <c r="Q5900">
        <f t="shared" si="746"/>
        <v>105</v>
      </c>
      <c r="R5900">
        <f t="shared" si="747"/>
        <v>240</v>
      </c>
      <c r="S5900">
        <f t="shared" si="748"/>
        <v>17</v>
      </c>
      <c r="T5900">
        <f t="shared" si="749"/>
        <v>17</v>
      </c>
      <c r="U5900">
        <f t="shared" si="750"/>
        <v>17</v>
      </c>
      <c r="V5900">
        <f t="shared" si="751"/>
        <v>212</v>
      </c>
      <c r="W5900">
        <f t="shared" si="752"/>
        <v>255</v>
      </c>
      <c r="Y5900">
        <f>P5900*256+Q5900</f>
        <v>20585</v>
      </c>
    </row>
    <row r="5901" spans="1:25" hidden="1" x14ac:dyDescent="0.3">
      <c r="A5901">
        <v>130465575</v>
      </c>
      <c r="B5901">
        <v>1</v>
      </c>
      <c r="C5901" t="b">
        <v>0</v>
      </c>
      <c r="D5901" t="s">
        <v>14</v>
      </c>
      <c r="E5901">
        <v>0</v>
      </c>
      <c r="F5901">
        <v>2</v>
      </c>
      <c r="G5901" t="s">
        <v>100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P5901">
        <f t="shared" si="745"/>
        <v>227</v>
      </c>
      <c r="Q5901">
        <f t="shared" si="746"/>
        <v>0</v>
      </c>
      <c r="R5901">
        <f t="shared" si="747"/>
        <v>0</v>
      </c>
      <c r="S5901">
        <f t="shared" si="748"/>
        <v>0</v>
      </c>
      <c r="T5901">
        <f t="shared" si="749"/>
        <v>0</v>
      </c>
      <c r="U5901">
        <f t="shared" si="750"/>
        <v>0</v>
      </c>
      <c r="V5901">
        <f t="shared" si="751"/>
        <v>0</v>
      </c>
      <c r="W5901">
        <f t="shared" si="752"/>
        <v>0</v>
      </c>
    </row>
    <row r="5902" spans="1:25" hidden="1" x14ac:dyDescent="0.3">
      <c r="A5902">
        <v>130475577</v>
      </c>
      <c r="B5902">
        <v>10</v>
      </c>
      <c r="C5902" t="b">
        <v>0</v>
      </c>
      <c r="D5902" t="s">
        <v>14</v>
      </c>
      <c r="E5902">
        <v>0</v>
      </c>
      <c r="F5902">
        <v>6</v>
      </c>
      <c r="G5902" t="s">
        <v>97</v>
      </c>
      <c r="H5902">
        <v>0</v>
      </c>
      <c r="I5902" t="s">
        <v>19</v>
      </c>
      <c r="J5902" t="s">
        <v>28</v>
      </c>
      <c r="K5902">
        <v>99</v>
      </c>
      <c r="L5902">
        <v>99</v>
      </c>
      <c r="M5902">
        <v>0</v>
      </c>
      <c r="N5902">
        <v>0</v>
      </c>
      <c r="P5902">
        <f t="shared" si="745"/>
        <v>228</v>
      </c>
      <c r="Q5902">
        <f t="shared" si="746"/>
        <v>0</v>
      </c>
      <c r="R5902">
        <f t="shared" si="747"/>
        <v>254</v>
      </c>
      <c r="S5902">
        <f t="shared" si="748"/>
        <v>192</v>
      </c>
      <c r="T5902">
        <f t="shared" si="749"/>
        <v>153</v>
      </c>
      <c r="U5902">
        <f t="shared" si="750"/>
        <v>153</v>
      </c>
      <c r="V5902">
        <f t="shared" si="751"/>
        <v>0</v>
      </c>
      <c r="W5902">
        <f t="shared" si="752"/>
        <v>0</v>
      </c>
    </row>
    <row r="5903" spans="1:25" x14ac:dyDescent="0.3">
      <c r="A5903">
        <v>130495582</v>
      </c>
      <c r="B5903">
        <v>11</v>
      </c>
      <c r="C5903" t="b">
        <v>0</v>
      </c>
      <c r="D5903" t="s">
        <v>14</v>
      </c>
      <c r="E5903">
        <v>0</v>
      </c>
      <c r="F5903">
        <v>4</v>
      </c>
      <c r="G5903">
        <v>80</v>
      </c>
      <c r="H5903" t="s">
        <v>69</v>
      </c>
      <c r="I5903">
        <v>27</v>
      </c>
      <c r="J5903" t="s">
        <v>17</v>
      </c>
      <c r="K5903">
        <v>0</v>
      </c>
      <c r="L5903">
        <v>0</v>
      </c>
      <c r="M5903">
        <v>0</v>
      </c>
      <c r="N5903">
        <v>0</v>
      </c>
      <c r="P5903">
        <f t="shared" si="745"/>
        <v>128</v>
      </c>
      <c r="Q5903">
        <f t="shared" si="746"/>
        <v>107</v>
      </c>
      <c r="R5903">
        <f t="shared" si="747"/>
        <v>39</v>
      </c>
      <c r="S5903">
        <f t="shared" si="748"/>
        <v>248</v>
      </c>
      <c r="T5903">
        <f t="shared" si="749"/>
        <v>0</v>
      </c>
      <c r="U5903">
        <f t="shared" si="750"/>
        <v>0</v>
      </c>
      <c r="V5903">
        <f t="shared" si="751"/>
        <v>0</v>
      </c>
      <c r="W5903">
        <f t="shared" si="752"/>
        <v>0</v>
      </c>
    </row>
    <row r="5904" spans="1:25" hidden="1" x14ac:dyDescent="0.3">
      <c r="A5904">
        <v>130510585</v>
      </c>
      <c r="B5904">
        <v>12</v>
      </c>
      <c r="C5904" t="b">
        <v>0</v>
      </c>
      <c r="D5904" t="s">
        <v>14</v>
      </c>
      <c r="E5904">
        <v>0</v>
      </c>
      <c r="F5904">
        <v>6</v>
      </c>
      <c r="G5904" t="s">
        <v>35</v>
      </c>
      <c r="H5904">
        <v>10</v>
      </c>
      <c r="I5904">
        <v>11</v>
      </c>
      <c r="J5904">
        <v>11</v>
      </c>
      <c r="K5904" t="s">
        <v>23</v>
      </c>
      <c r="L5904">
        <v>27</v>
      </c>
      <c r="M5904">
        <v>0</v>
      </c>
      <c r="N5904">
        <v>0</v>
      </c>
      <c r="P5904">
        <f t="shared" si="745"/>
        <v>13</v>
      </c>
      <c r="Q5904">
        <f t="shared" si="746"/>
        <v>16</v>
      </c>
      <c r="R5904">
        <f t="shared" si="747"/>
        <v>17</v>
      </c>
      <c r="S5904">
        <f t="shared" si="748"/>
        <v>17</v>
      </c>
      <c r="T5904">
        <f t="shared" si="749"/>
        <v>168</v>
      </c>
      <c r="U5904">
        <f t="shared" si="750"/>
        <v>39</v>
      </c>
      <c r="V5904">
        <f t="shared" si="751"/>
        <v>0</v>
      </c>
      <c r="W5904">
        <f t="shared" si="752"/>
        <v>0</v>
      </c>
    </row>
    <row r="5905" spans="1:25" hidden="1" x14ac:dyDescent="0.3">
      <c r="A5905">
        <v>130565597</v>
      </c>
      <c r="B5905">
        <v>1</v>
      </c>
      <c r="C5905" t="b">
        <v>0</v>
      </c>
      <c r="D5905" t="s">
        <v>14</v>
      </c>
      <c r="E5905">
        <v>0</v>
      </c>
      <c r="F5905">
        <v>2</v>
      </c>
      <c r="G5905" t="s">
        <v>100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P5905">
        <f t="shared" si="745"/>
        <v>227</v>
      </c>
      <c r="Q5905">
        <f t="shared" si="746"/>
        <v>0</v>
      </c>
      <c r="R5905">
        <f t="shared" si="747"/>
        <v>0</v>
      </c>
      <c r="S5905">
        <f t="shared" si="748"/>
        <v>0</v>
      </c>
      <c r="T5905">
        <f t="shared" si="749"/>
        <v>0</v>
      </c>
      <c r="U5905">
        <f t="shared" si="750"/>
        <v>0</v>
      </c>
      <c r="V5905">
        <f t="shared" si="751"/>
        <v>0</v>
      </c>
      <c r="W5905">
        <f t="shared" si="752"/>
        <v>0</v>
      </c>
    </row>
    <row r="5906" spans="1:25" hidden="1" x14ac:dyDescent="0.3">
      <c r="A5906">
        <v>130575599</v>
      </c>
      <c r="B5906">
        <v>10</v>
      </c>
      <c r="C5906" t="b">
        <v>0</v>
      </c>
      <c r="D5906" t="s">
        <v>14</v>
      </c>
      <c r="E5906">
        <v>0</v>
      </c>
      <c r="F5906">
        <v>6</v>
      </c>
      <c r="G5906" t="s">
        <v>97</v>
      </c>
      <c r="H5906">
        <v>0</v>
      </c>
      <c r="I5906" t="s">
        <v>19</v>
      </c>
      <c r="J5906" t="s">
        <v>28</v>
      </c>
      <c r="K5906">
        <v>99</v>
      </c>
      <c r="L5906">
        <v>99</v>
      </c>
      <c r="M5906">
        <v>0</v>
      </c>
      <c r="N5906">
        <v>0</v>
      </c>
      <c r="P5906">
        <f t="shared" si="745"/>
        <v>228</v>
      </c>
      <c r="Q5906">
        <f t="shared" si="746"/>
        <v>0</v>
      </c>
      <c r="R5906">
        <f t="shared" si="747"/>
        <v>254</v>
      </c>
      <c r="S5906">
        <f t="shared" si="748"/>
        <v>192</v>
      </c>
      <c r="T5906">
        <f t="shared" si="749"/>
        <v>153</v>
      </c>
      <c r="U5906">
        <f t="shared" si="750"/>
        <v>153</v>
      </c>
      <c r="V5906">
        <f t="shared" si="751"/>
        <v>0</v>
      </c>
      <c r="W5906">
        <f t="shared" si="752"/>
        <v>0</v>
      </c>
    </row>
    <row r="5907" spans="1:25" x14ac:dyDescent="0.3">
      <c r="A5907">
        <v>130595603</v>
      </c>
      <c r="B5907">
        <v>11</v>
      </c>
      <c r="C5907" t="b">
        <v>0</v>
      </c>
      <c r="D5907" t="s">
        <v>14</v>
      </c>
      <c r="E5907">
        <v>0</v>
      </c>
      <c r="F5907">
        <v>4</v>
      </c>
      <c r="G5907">
        <v>80</v>
      </c>
      <c r="H5907" t="s">
        <v>69</v>
      </c>
      <c r="I5907">
        <v>27</v>
      </c>
      <c r="J5907" t="s">
        <v>17</v>
      </c>
      <c r="K5907">
        <v>0</v>
      </c>
      <c r="L5907">
        <v>0</v>
      </c>
      <c r="M5907">
        <v>0</v>
      </c>
      <c r="N5907">
        <v>0</v>
      </c>
      <c r="P5907">
        <f t="shared" si="745"/>
        <v>128</v>
      </c>
      <c r="Q5907">
        <f t="shared" si="746"/>
        <v>107</v>
      </c>
      <c r="R5907">
        <f t="shared" si="747"/>
        <v>39</v>
      </c>
      <c r="S5907">
        <f t="shared" si="748"/>
        <v>248</v>
      </c>
      <c r="T5907">
        <f t="shared" si="749"/>
        <v>0</v>
      </c>
      <c r="U5907">
        <f t="shared" si="750"/>
        <v>0</v>
      </c>
      <c r="V5907">
        <f t="shared" si="751"/>
        <v>0</v>
      </c>
      <c r="W5907">
        <f t="shared" si="752"/>
        <v>0</v>
      </c>
    </row>
    <row r="5908" spans="1:25" hidden="1" x14ac:dyDescent="0.3">
      <c r="A5908">
        <v>130605605</v>
      </c>
      <c r="B5908">
        <v>4</v>
      </c>
      <c r="C5908" t="b">
        <v>0</v>
      </c>
      <c r="D5908" t="s">
        <v>14</v>
      </c>
      <c r="E5908">
        <v>0</v>
      </c>
      <c r="F5908">
        <v>2</v>
      </c>
      <c r="G5908">
        <v>43</v>
      </c>
      <c r="H5908" t="s">
        <v>19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P5908">
        <f t="shared" si="745"/>
        <v>67</v>
      </c>
      <c r="Q5908">
        <f t="shared" si="746"/>
        <v>254</v>
      </c>
      <c r="R5908">
        <f t="shared" si="747"/>
        <v>0</v>
      </c>
      <c r="S5908">
        <f t="shared" si="748"/>
        <v>0</v>
      </c>
      <c r="T5908">
        <f t="shared" si="749"/>
        <v>0</v>
      </c>
      <c r="U5908">
        <f t="shared" si="750"/>
        <v>0</v>
      </c>
      <c r="V5908">
        <f t="shared" si="751"/>
        <v>0</v>
      </c>
      <c r="W5908">
        <f t="shared" si="752"/>
        <v>0</v>
      </c>
    </row>
    <row r="5909" spans="1:25" hidden="1" x14ac:dyDescent="0.3">
      <c r="A5909">
        <v>130610607</v>
      </c>
      <c r="B5909">
        <v>12</v>
      </c>
      <c r="C5909" t="b">
        <v>0</v>
      </c>
      <c r="D5909" t="s">
        <v>14</v>
      </c>
      <c r="E5909">
        <v>0</v>
      </c>
      <c r="F5909">
        <v>6</v>
      </c>
      <c r="G5909" t="s">
        <v>35</v>
      </c>
      <c r="H5909">
        <v>10</v>
      </c>
      <c r="I5909">
        <v>11</v>
      </c>
      <c r="J5909">
        <v>11</v>
      </c>
      <c r="K5909" t="s">
        <v>23</v>
      </c>
      <c r="L5909">
        <v>27</v>
      </c>
      <c r="M5909">
        <v>0</v>
      </c>
      <c r="N5909">
        <v>0</v>
      </c>
      <c r="P5909">
        <f t="shared" si="745"/>
        <v>13</v>
      </c>
      <c r="Q5909">
        <f t="shared" si="746"/>
        <v>16</v>
      </c>
      <c r="R5909">
        <f t="shared" si="747"/>
        <v>17</v>
      </c>
      <c r="S5909">
        <f t="shared" si="748"/>
        <v>17</v>
      </c>
      <c r="T5909">
        <f t="shared" si="749"/>
        <v>168</v>
      </c>
      <c r="U5909">
        <f t="shared" si="750"/>
        <v>39</v>
      </c>
      <c r="V5909">
        <f t="shared" si="751"/>
        <v>0</v>
      </c>
      <c r="W5909">
        <f t="shared" si="752"/>
        <v>0</v>
      </c>
    </row>
    <row r="5910" spans="1:25" hidden="1" x14ac:dyDescent="0.3">
      <c r="A5910">
        <v>130625610</v>
      </c>
      <c r="B5910">
        <v>25</v>
      </c>
      <c r="C5910" t="b">
        <v>0</v>
      </c>
      <c r="D5910" t="s">
        <v>14</v>
      </c>
      <c r="E5910">
        <v>0</v>
      </c>
      <c r="F5910">
        <v>8</v>
      </c>
      <c r="G5910">
        <v>50</v>
      </c>
      <c r="H5910">
        <v>11</v>
      </c>
      <c r="I5910" t="s">
        <v>24</v>
      </c>
      <c r="J5910">
        <v>11</v>
      </c>
      <c r="K5910">
        <v>11</v>
      </c>
      <c r="L5910">
        <v>11</v>
      </c>
      <c r="M5910" t="s">
        <v>9</v>
      </c>
      <c r="N5910" t="s">
        <v>16</v>
      </c>
      <c r="P5910">
        <f t="shared" si="745"/>
        <v>80</v>
      </c>
      <c r="Q5910">
        <f t="shared" si="746"/>
        <v>17</v>
      </c>
      <c r="R5910">
        <f t="shared" si="747"/>
        <v>240</v>
      </c>
      <c r="S5910">
        <f t="shared" si="748"/>
        <v>17</v>
      </c>
      <c r="T5910">
        <f t="shared" si="749"/>
        <v>17</v>
      </c>
      <c r="U5910">
        <f t="shared" si="750"/>
        <v>17</v>
      </c>
      <c r="V5910">
        <f t="shared" si="751"/>
        <v>212</v>
      </c>
      <c r="W5910">
        <f t="shared" si="752"/>
        <v>255</v>
      </c>
      <c r="Y5910">
        <f>P5910*256+Q5910</f>
        <v>20497</v>
      </c>
    </row>
    <row r="5911" spans="1:25" hidden="1" x14ac:dyDescent="0.3">
      <c r="A5911">
        <v>130665618</v>
      </c>
      <c r="B5911">
        <v>1</v>
      </c>
      <c r="C5911" t="b">
        <v>0</v>
      </c>
      <c r="D5911" t="s">
        <v>14</v>
      </c>
      <c r="E5911">
        <v>0</v>
      </c>
      <c r="F5911">
        <v>2</v>
      </c>
      <c r="G5911" t="s">
        <v>100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P5911">
        <f t="shared" si="745"/>
        <v>227</v>
      </c>
      <c r="Q5911">
        <f t="shared" si="746"/>
        <v>0</v>
      </c>
      <c r="R5911">
        <f t="shared" si="747"/>
        <v>0</v>
      </c>
      <c r="S5911">
        <f t="shared" si="748"/>
        <v>0</v>
      </c>
      <c r="T5911">
        <f t="shared" si="749"/>
        <v>0</v>
      </c>
      <c r="U5911">
        <f t="shared" si="750"/>
        <v>0</v>
      </c>
      <c r="V5911">
        <f t="shared" si="751"/>
        <v>0</v>
      </c>
      <c r="W5911">
        <f t="shared" si="752"/>
        <v>0</v>
      </c>
    </row>
    <row r="5912" spans="1:25" hidden="1" x14ac:dyDescent="0.3">
      <c r="A5912">
        <v>130675621</v>
      </c>
      <c r="B5912">
        <v>10</v>
      </c>
      <c r="C5912" t="b">
        <v>0</v>
      </c>
      <c r="D5912" t="s">
        <v>14</v>
      </c>
      <c r="E5912">
        <v>0</v>
      </c>
      <c r="F5912">
        <v>6</v>
      </c>
      <c r="G5912" t="s">
        <v>97</v>
      </c>
      <c r="H5912">
        <v>0</v>
      </c>
      <c r="I5912" t="s">
        <v>19</v>
      </c>
      <c r="J5912" t="s">
        <v>28</v>
      </c>
      <c r="K5912">
        <v>99</v>
      </c>
      <c r="L5912">
        <v>99</v>
      </c>
      <c r="M5912">
        <v>0</v>
      </c>
      <c r="N5912">
        <v>0</v>
      </c>
      <c r="P5912">
        <f t="shared" si="745"/>
        <v>228</v>
      </c>
      <c r="Q5912">
        <f t="shared" si="746"/>
        <v>0</v>
      </c>
      <c r="R5912">
        <f t="shared" si="747"/>
        <v>254</v>
      </c>
      <c r="S5912">
        <f t="shared" si="748"/>
        <v>192</v>
      </c>
      <c r="T5912">
        <f t="shared" si="749"/>
        <v>153</v>
      </c>
      <c r="U5912">
        <f t="shared" si="750"/>
        <v>153</v>
      </c>
      <c r="V5912">
        <f t="shared" si="751"/>
        <v>0</v>
      </c>
      <c r="W5912">
        <f t="shared" si="752"/>
        <v>0</v>
      </c>
    </row>
    <row r="5913" spans="1:25" x14ac:dyDescent="0.3">
      <c r="A5913">
        <v>130695625</v>
      </c>
      <c r="B5913">
        <v>11</v>
      </c>
      <c r="C5913" t="b">
        <v>0</v>
      </c>
      <c r="D5913" t="s">
        <v>14</v>
      </c>
      <c r="E5913">
        <v>0</v>
      </c>
      <c r="F5913">
        <v>3</v>
      </c>
      <c r="G5913">
        <v>80</v>
      </c>
      <c r="H5913">
        <v>27</v>
      </c>
      <c r="I5913" t="s">
        <v>17</v>
      </c>
      <c r="J5913">
        <v>0</v>
      </c>
      <c r="K5913">
        <v>0</v>
      </c>
      <c r="L5913">
        <v>0</v>
      </c>
      <c r="M5913">
        <v>0</v>
      </c>
      <c r="N5913">
        <v>0</v>
      </c>
      <c r="P5913">
        <f t="shared" si="745"/>
        <v>128</v>
      </c>
      <c r="Q5913">
        <f t="shared" si="746"/>
        <v>39</v>
      </c>
      <c r="R5913">
        <f t="shared" si="747"/>
        <v>248</v>
      </c>
      <c r="S5913">
        <f t="shared" si="748"/>
        <v>0</v>
      </c>
      <c r="T5913">
        <f t="shared" si="749"/>
        <v>0</v>
      </c>
      <c r="U5913">
        <f t="shared" si="750"/>
        <v>0</v>
      </c>
      <c r="V5913">
        <f t="shared" si="751"/>
        <v>0</v>
      </c>
      <c r="W5913">
        <f t="shared" si="752"/>
        <v>0</v>
      </c>
    </row>
    <row r="5914" spans="1:25" hidden="1" x14ac:dyDescent="0.3">
      <c r="A5914">
        <v>130710628</v>
      </c>
      <c r="B5914">
        <v>12</v>
      </c>
      <c r="C5914" t="b">
        <v>0</v>
      </c>
      <c r="D5914" t="s">
        <v>14</v>
      </c>
      <c r="E5914">
        <v>0</v>
      </c>
      <c r="F5914">
        <v>6</v>
      </c>
      <c r="G5914" t="s">
        <v>35</v>
      </c>
      <c r="H5914">
        <v>10</v>
      </c>
      <c r="I5914">
        <v>11</v>
      </c>
      <c r="J5914">
        <v>11</v>
      </c>
      <c r="K5914" t="s">
        <v>23</v>
      </c>
      <c r="L5914">
        <v>26</v>
      </c>
      <c r="M5914">
        <v>0</v>
      </c>
      <c r="N5914">
        <v>0</v>
      </c>
      <c r="P5914">
        <f t="shared" si="745"/>
        <v>13</v>
      </c>
      <c r="Q5914">
        <f t="shared" si="746"/>
        <v>16</v>
      </c>
      <c r="R5914">
        <f t="shared" si="747"/>
        <v>17</v>
      </c>
      <c r="S5914">
        <f t="shared" si="748"/>
        <v>17</v>
      </c>
      <c r="T5914">
        <f t="shared" si="749"/>
        <v>168</v>
      </c>
      <c r="U5914">
        <f t="shared" si="750"/>
        <v>38</v>
      </c>
      <c r="V5914">
        <f t="shared" si="751"/>
        <v>0</v>
      </c>
      <c r="W5914">
        <f t="shared" si="752"/>
        <v>0</v>
      </c>
    </row>
    <row r="5915" spans="1:25" hidden="1" x14ac:dyDescent="0.3">
      <c r="A5915">
        <v>130765640</v>
      </c>
      <c r="B5915">
        <v>1</v>
      </c>
      <c r="C5915" t="b">
        <v>0</v>
      </c>
      <c r="D5915" t="s">
        <v>14</v>
      </c>
      <c r="E5915">
        <v>0</v>
      </c>
      <c r="F5915">
        <v>2</v>
      </c>
      <c r="G5915" t="s">
        <v>100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P5915">
        <f t="shared" si="745"/>
        <v>227</v>
      </c>
      <c r="Q5915">
        <f t="shared" si="746"/>
        <v>0</v>
      </c>
      <c r="R5915">
        <f t="shared" si="747"/>
        <v>0</v>
      </c>
      <c r="S5915">
        <f t="shared" si="748"/>
        <v>0</v>
      </c>
      <c r="T5915">
        <f t="shared" si="749"/>
        <v>0</v>
      </c>
      <c r="U5915">
        <f t="shared" si="750"/>
        <v>0</v>
      </c>
      <c r="V5915">
        <f t="shared" si="751"/>
        <v>0</v>
      </c>
      <c r="W5915">
        <f t="shared" si="752"/>
        <v>0</v>
      </c>
    </row>
    <row r="5916" spans="1:25" hidden="1" x14ac:dyDescent="0.3">
      <c r="A5916">
        <v>130775642</v>
      </c>
      <c r="B5916">
        <v>10</v>
      </c>
      <c r="C5916" t="b">
        <v>0</v>
      </c>
      <c r="D5916" t="s">
        <v>14</v>
      </c>
      <c r="E5916">
        <v>0</v>
      </c>
      <c r="F5916">
        <v>6</v>
      </c>
      <c r="G5916" t="s">
        <v>97</v>
      </c>
      <c r="H5916">
        <v>0</v>
      </c>
      <c r="I5916" t="s">
        <v>19</v>
      </c>
      <c r="J5916" t="s">
        <v>28</v>
      </c>
      <c r="K5916">
        <v>99</v>
      </c>
      <c r="L5916">
        <v>99</v>
      </c>
      <c r="M5916">
        <v>0</v>
      </c>
      <c r="N5916">
        <v>0</v>
      </c>
      <c r="P5916">
        <f t="shared" si="745"/>
        <v>228</v>
      </c>
      <c r="Q5916">
        <f t="shared" si="746"/>
        <v>0</v>
      </c>
      <c r="R5916">
        <f t="shared" si="747"/>
        <v>254</v>
      </c>
      <c r="S5916">
        <f t="shared" si="748"/>
        <v>192</v>
      </c>
      <c r="T5916">
        <f t="shared" si="749"/>
        <v>153</v>
      </c>
      <c r="U5916">
        <f t="shared" si="750"/>
        <v>153</v>
      </c>
      <c r="V5916">
        <f t="shared" si="751"/>
        <v>0</v>
      </c>
      <c r="W5916">
        <f t="shared" si="752"/>
        <v>0</v>
      </c>
    </row>
    <row r="5917" spans="1:25" x14ac:dyDescent="0.3">
      <c r="A5917">
        <v>130795647</v>
      </c>
      <c r="B5917">
        <v>11</v>
      </c>
      <c r="C5917" t="b">
        <v>0</v>
      </c>
      <c r="D5917" t="s">
        <v>14</v>
      </c>
      <c r="E5917">
        <v>0</v>
      </c>
      <c r="F5917">
        <v>4</v>
      </c>
      <c r="G5917">
        <v>80</v>
      </c>
      <c r="H5917">
        <v>64</v>
      </c>
      <c r="I5917">
        <v>27</v>
      </c>
      <c r="J5917" t="s">
        <v>17</v>
      </c>
      <c r="K5917">
        <v>0</v>
      </c>
      <c r="L5917">
        <v>0</v>
      </c>
      <c r="M5917">
        <v>0</v>
      </c>
      <c r="N5917">
        <v>0</v>
      </c>
      <c r="P5917">
        <f t="shared" si="745"/>
        <v>128</v>
      </c>
      <c r="Q5917">
        <f t="shared" si="746"/>
        <v>100</v>
      </c>
      <c r="R5917">
        <f t="shared" si="747"/>
        <v>39</v>
      </c>
      <c r="S5917">
        <f t="shared" si="748"/>
        <v>248</v>
      </c>
      <c r="T5917">
        <f t="shared" si="749"/>
        <v>0</v>
      </c>
      <c r="U5917">
        <f t="shared" si="750"/>
        <v>0</v>
      </c>
      <c r="V5917">
        <f t="shared" si="751"/>
        <v>0</v>
      </c>
      <c r="W5917">
        <f t="shared" si="752"/>
        <v>0</v>
      </c>
    </row>
    <row r="5918" spans="1:25" hidden="1" x14ac:dyDescent="0.3">
      <c r="A5918">
        <v>130805649</v>
      </c>
      <c r="B5918">
        <v>4</v>
      </c>
      <c r="C5918" t="b">
        <v>0</v>
      </c>
      <c r="D5918" t="s">
        <v>14</v>
      </c>
      <c r="E5918">
        <v>0</v>
      </c>
      <c r="F5918">
        <v>2</v>
      </c>
      <c r="G5918">
        <v>40</v>
      </c>
      <c r="H5918" t="s">
        <v>19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P5918">
        <f t="shared" si="745"/>
        <v>64</v>
      </c>
      <c r="Q5918">
        <f t="shared" si="746"/>
        <v>254</v>
      </c>
      <c r="R5918">
        <f t="shared" si="747"/>
        <v>0</v>
      </c>
      <c r="S5918">
        <f t="shared" si="748"/>
        <v>0</v>
      </c>
      <c r="T5918">
        <f t="shared" si="749"/>
        <v>0</v>
      </c>
      <c r="U5918">
        <f t="shared" si="750"/>
        <v>0</v>
      </c>
      <c r="V5918">
        <f t="shared" si="751"/>
        <v>0</v>
      </c>
      <c r="W5918">
        <f t="shared" si="752"/>
        <v>0</v>
      </c>
    </row>
    <row r="5919" spans="1:25" hidden="1" x14ac:dyDescent="0.3">
      <c r="A5919">
        <v>130810650</v>
      </c>
      <c r="B5919">
        <v>12</v>
      </c>
      <c r="C5919" t="b">
        <v>0</v>
      </c>
      <c r="D5919" t="s">
        <v>14</v>
      </c>
      <c r="E5919">
        <v>0</v>
      </c>
      <c r="F5919">
        <v>6</v>
      </c>
      <c r="G5919" t="s">
        <v>35</v>
      </c>
      <c r="H5919">
        <v>10</v>
      </c>
      <c r="I5919">
        <v>11</v>
      </c>
      <c r="J5919">
        <v>11</v>
      </c>
      <c r="K5919" t="s">
        <v>23</v>
      </c>
      <c r="L5919">
        <v>26</v>
      </c>
      <c r="M5919">
        <v>0</v>
      </c>
      <c r="N5919">
        <v>0</v>
      </c>
      <c r="P5919">
        <f t="shared" si="745"/>
        <v>13</v>
      </c>
      <c r="Q5919">
        <f t="shared" si="746"/>
        <v>16</v>
      </c>
      <c r="R5919">
        <f t="shared" si="747"/>
        <v>17</v>
      </c>
      <c r="S5919">
        <f t="shared" si="748"/>
        <v>17</v>
      </c>
      <c r="T5919">
        <f t="shared" si="749"/>
        <v>168</v>
      </c>
      <c r="U5919">
        <f t="shared" si="750"/>
        <v>38</v>
      </c>
      <c r="V5919">
        <f t="shared" si="751"/>
        <v>0</v>
      </c>
      <c r="W5919">
        <f t="shared" si="752"/>
        <v>0</v>
      </c>
    </row>
    <row r="5920" spans="1:25" hidden="1" x14ac:dyDescent="0.3">
      <c r="A5920">
        <v>130825653</v>
      </c>
      <c r="B5920">
        <v>25</v>
      </c>
      <c r="C5920" t="b">
        <v>0</v>
      </c>
      <c r="D5920" t="s">
        <v>14</v>
      </c>
      <c r="E5920">
        <v>0</v>
      </c>
      <c r="F5920">
        <v>8</v>
      </c>
      <c r="G5920">
        <v>50</v>
      </c>
      <c r="H5920">
        <v>78</v>
      </c>
      <c r="I5920" t="s">
        <v>24</v>
      </c>
      <c r="J5920">
        <v>11</v>
      </c>
      <c r="K5920">
        <v>11</v>
      </c>
      <c r="L5920">
        <v>11</v>
      </c>
      <c r="M5920" t="s">
        <v>9</v>
      </c>
      <c r="N5920" t="s">
        <v>16</v>
      </c>
      <c r="P5920">
        <f t="shared" si="745"/>
        <v>80</v>
      </c>
      <c r="Q5920">
        <f t="shared" si="746"/>
        <v>120</v>
      </c>
      <c r="R5920">
        <f t="shared" si="747"/>
        <v>240</v>
      </c>
      <c r="S5920">
        <f t="shared" si="748"/>
        <v>17</v>
      </c>
      <c r="T5920">
        <f t="shared" si="749"/>
        <v>17</v>
      </c>
      <c r="U5920">
        <f t="shared" si="750"/>
        <v>17</v>
      </c>
      <c r="V5920">
        <f t="shared" si="751"/>
        <v>212</v>
      </c>
      <c r="W5920">
        <f t="shared" si="752"/>
        <v>255</v>
      </c>
      <c r="Y5920">
        <f>P5920*256+Q5920</f>
        <v>20600</v>
      </c>
    </row>
    <row r="5921" spans="1:25" hidden="1" x14ac:dyDescent="0.3">
      <c r="A5921">
        <v>130865662</v>
      </c>
      <c r="B5921">
        <v>1</v>
      </c>
      <c r="C5921" t="b">
        <v>0</v>
      </c>
      <c r="D5921" t="s">
        <v>14</v>
      </c>
      <c r="E5921">
        <v>0</v>
      </c>
      <c r="F5921">
        <v>2</v>
      </c>
      <c r="G5921" t="s">
        <v>100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P5921">
        <f t="shared" si="745"/>
        <v>227</v>
      </c>
      <c r="Q5921">
        <f t="shared" si="746"/>
        <v>0</v>
      </c>
      <c r="R5921">
        <f t="shared" si="747"/>
        <v>0</v>
      </c>
      <c r="S5921">
        <f t="shared" si="748"/>
        <v>0</v>
      </c>
      <c r="T5921">
        <f t="shared" si="749"/>
        <v>0</v>
      </c>
      <c r="U5921">
        <f t="shared" si="750"/>
        <v>0</v>
      </c>
      <c r="V5921">
        <f t="shared" si="751"/>
        <v>0</v>
      </c>
      <c r="W5921">
        <f t="shared" si="752"/>
        <v>0</v>
      </c>
    </row>
    <row r="5922" spans="1:25" hidden="1" x14ac:dyDescent="0.3">
      <c r="A5922">
        <v>130875664</v>
      </c>
      <c r="B5922">
        <v>10</v>
      </c>
      <c r="C5922" t="b">
        <v>0</v>
      </c>
      <c r="D5922" t="s">
        <v>14</v>
      </c>
      <c r="E5922">
        <v>0</v>
      </c>
      <c r="F5922">
        <v>6</v>
      </c>
      <c r="G5922" t="s">
        <v>97</v>
      </c>
      <c r="H5922">
        <v>0</v>
      </c>
      <c r="I5922" t="s">
        <v>19</v>
      </c>
      <c r="J5922" t="s">
        <v>28</v>
      </c>
      <c r="K5922">
        <v>99</v>
      </c>
      <c r="L5922">
        <v>99</v>
      </c>
      <c r="M5922">
        <v>0</v>
      </c>
      <c r="N5922">
        <v>0</v>
      </c>
      <c r="P5922">
        <f t="shared" si="745"/>
        <v>228</v>
      </c>
      <c r="Q5922">
        <f t="shared" si="746"/>
        <v>0</v>
      </c>
      <c r="R5922">
        <f t="shared" si="747"/>
        <v>254</v>
      </c>
      <c r="S5922">
        <f t="shared" si="748"/>
        <v>192</v>
      </c>
      <c r="T5922">
        <f t="shared" si="749"/>
        <v>153</v>
      </c>
      <c r="U5922">
        <f t="shared" si="750"/>
        <v>153</v>
      </c>
      <c r="V5922">
        <f t="shared" si="751"/>
        <v>0</v>
      </c>
      <c r="W5922">
        <f t="shared" si="752"/>
        <v>0</v>
      </c>
    </row>
    <row r="5923" spans="1:25" x14ac:dyDescent="0.3">
      <c r="A5923">
        <v>130895668</v>
      </c>
      <c r="B5923">
        <v>11</v>
      </c>
      <c r="C5923" t="b">
        <v>0</v>
      </c>
      <c r="D5923" t="s">
        <v>14</v>
      </c>
      <c r="E5923">
        <v>0</v>
      </c>
      <c r="F5923">
        <v>4</v>
      </c>
      <c r="G5923">
        <v>80</v>
      </c>
      <c r="H5923" t="s">
        <v>69</v>
      </c>
      <c r="I5923">
        <v>27</v>
      </c>
      <c r="J5923" t="s">
        <v>17</v>
      </c>
      <c r="K5923">
        <v>0</v>
      </c>
      <c r="L5923">
        <v>0</v>
      </c>
      <c r="M5923">
        <v>0</v>
      </c>
      <c r="N5923">
        <v>0</v>
      </c>
      <c r="P5923">
        <f t="shared" si="745"/>
        <v>128</v>
      </c>
      <c r="Q5923">
        <f t="shared" si="746"/>
        <v>107</v>
      </c>
      <c r="R5923">
        <f t="shared" si="747"/>
        <v>39</v>
      </c>
      <c r="S5923">
        <f t="shared" si="748"/>
        <v>248</v>
      </c>
      <c r="T5923">
        <f t="shared" si="749"/>
        <v>0</v>
      </c>
      <c r="U5923">
        <f t="shared" si="750"/>
        <v>0</v>
      </c>
      <c r="V5923">
        <f t="shared" si="751"/>
        <v>0</v>
      </c>
      <c r="W5923">
        <f t="shared" si="752"/>
        <v>0</v>
      </c>
    </row>
    <row r="5924" spans="1:25" hidden="1" x14ac:dyDescent="0.3">
      <c r="A5924">
        <v>130910671</v>
      </c>
      <c r="B5924">
        <v>12</v>
      </c>
      <c r="C5924" t="b">
        <v>0</v>
      </c>
      <c r="D5924" t="s">
        <v>14</v>
      </c>
      <c r="E5924">
        <v>0</v>
      </c>
      <c r="F5924">
        <v>6</v>
      </c>
      <c r="G5924" t="s">
        <v>35</v>
      </c>
      <c r="H5924">
        <v>10</v>
      </c>
      <c r="I5924">
        <v>11</v>
      </c>
      <c r="J5924">
        <v>11</v>
      </c>
      <c r="K5924" t="s">
        <v>23</v>
      </c>
      <c r="L5924">
        <v>27</v>
      </c>
      <c r="M5924">
        <v>0</v>
      </c>
      <c r="N5924">
        <v>0</v>
      </c>
      <c r="P5924">
        <f t="shared" si="745"/>
        <v>13</v>
      </c>
      <c r="Q5924">
        <f t="shared" si="746"/>
        <v>16</v>
      </c>
      <c r="R5924">
        <f t="shared" si="747"/>
        <v>17</v>
      </c>
      <c r="S5924">
        <f t="shared" si="748"/>
        <v>17</v>
      </c>
      <c r="T5924">
        <f t="shared" si="749"/>
        <v>168</v>
      </c>
      <c r="U5924">
        <f t="shared" si="750"/>
        <v>39</v>
      </c>
      <c r="V5924">
        <f t="shared" si="751"/>
        <v>0</v>
      </c>
      <c r="W5924">
        <f t="shared" si="752"/>
        <v>0</v>
      </c>
    </row>
    <row r="5925" spans="1:25" hidden="1" x14ac:dyDescent="0.3">
      <c r="A5925">
        <v>130965683</v>
      </c>
      <c r="B5925">
        <v>1</v>
      </c>
      <c r="C5925" t="b">
        <v>0</v>
      </c>
      <c r="D5925" t="s">
        <v>14</v>
      </c>
      <c r="E5925">
        <v>0</v>
      </c>
      <c r="F5925">
        <v>2</v>
      </c>
      <c r="G5925" t="s">
        <v>100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P5925">
        <f t="shared" si="745"/>
        <v>227</v>
      </c>
      <c r="Q5925">
        <f t="shared" si="746"/>
        <v>0</v>
      </c>
      <c r="R5925">
        <f t="shared" si="747"/>
        <v>0</v>
      </c>
      <c r="S5925">
        <f t="shared" si="748"/>
        <v>0</v>
      </c>
      <c r="T5925">
        <f t="shared" si="749"/>
        <v>0</v>
      </c>
      <c r="U5925">
        <f t="shared" si="750"/>
        <v>0</v>
      </c>
      <c r="V5925">
        <f t="shared" si="751"/>
        <v>0</v>
      </c>
      <c r="W5925">
        <f t="shared" si="752"/>
        <v>0</v>
      </c>
    </row>
    <row r="5926" spans="1:25" hidden="1" x14ac:dyDescent="0.3">
      <c r="A5926">
        <v>130975686</v>
      </c>
      <c r="B5926">
        <v>10</v>
      </c>
      <c r="C5926" t="b">
        <v>0</v>
      </c>
      <c r="D5926" t="s">
        <v>14</v>
      </c>
      <c r="E5926">
        <v>0</v>
      </c>
      <c r="F5926">
        <v>6</v>
      </c>
      <c r="G5926" t="s">
        <v>100</v>
      </c>
      <c r="H5926">
        <v>0</v>
      </c>
      <c r="I5926" t="s">
        <v>19</v>
      </c>
      <c r="J5926" t="s">
        <v>28</v>
      </c>
      <c r="K5926">
        <v>99</v>
      </c>
      <c r="L5926">
        <v>99</v>
      </c>
      <c r="M5926">
        <v>0</v>
      </c>
      <c r="N5926">
        <v>0</v>
      </c>
      <c r="P5926">
        <f t="shared" si="745"/>
        <v>227</v>
      </c>
      <c r="Q5926">
        <f t="shared" si="746"/>
        <v>0</v>
      </c>
      <c r="R5926">
        <f t="shared" si="747"/>
        <v>254</v>
      </c>
      <c r="S5926">
        <f t="shared" si="748"/>
        <v>192</v>
      </c>
      <c r="T5926">
        <f t="shared" si="749"/>
        <v>153</v>
      </c>
      <c r="U5926">
        <f t="shared" si="750"/>
        <v>153</v>
      </c>
      <c r="V5926">
        <f t="shared" si="751"/>
        <v>0</v>
      </c>
      <c r="W5926">
        <f t="shared" si="752"/>
        <v>0</v>
      </c>
    </row>
    <row r="5927" spans="1:25" x14ac:dyDescent="0.3">
      <c r="A5927">
        <v>130995690</v>
      </c>
      <c r="B5927">
        <v>11</v>
      </c>
      <c r="C5927" t="b">
        <v>0</v>
      </c>
      <c r="D5927" t="s">
        <v>14</v>
      </c>
      <c r="E5927">
        <v>0</v>
      </c>
      <c r="F5927">
        <v>4</v>
      </c>
      <c r="G5927">
        <v>80</v>
      </c>
      <c r="H5927">
        <v>69</v>
      </c>
      <c r="I5927">
        <v>27</v>
      </c>
      <c r="J5927" t="s">
        <v>17</v>
      </c>
      <c r="K5927">
        <v>0</v>
      </c>
      <c r="L5927">
        <v>0</v>
      </c>
      <c r="M5927">
        <v>0</v>
      </c>
      <c r="N5927">
        <v>0</v>
      </c>
      <c r="P5927">
        <f t="shared" si="745"/>
        <v>128</v>
      </c>
      <c r="Q5927">
        <f t="shared" si="746"/>
        <v>105</v>
      </c>
      <c r="R5927">
        <f t="shared" si="747"/>
        <v>39</v>
      </c>
      <c r="S5927">
        <f t="shared" si="748"/>
        <v>248</v>
      </c>
      <c r="T5927">
        <f t="shared" si="749"/>
        <v>0</v>
      </c>
      <c r="U5927">
        <f t="shared" si="750"/>
        <v>0</v>
      </c>
      <c r="V5927">
        <f t="shared" si="751"/>
        <v>0</v>
      </c>
      <c r="W5927">
        <f t="shared" si="752"/>
        <v>0</v>
      </c>
    </row>
    <row r="5928" spans="1:25" hidden="1" x14ac:dyDescent="0.3">
      <c r="A5928">
        <v>131005692</v>
      </c>
      <c r="B5928">
        <v>4</v>
      </c>
      <c r="C5928" t="b">
        <v>0</v>
      </c>
      <c r="D5928" t="s">
        <v>14</v>
      </c>
      <c r="E5928">
        <v>0</v>
      </c>
      <c r="F5928">
        <v>2</v>
      </c>
      <c r="G5928">
        <v>43</v>
      </c>
      <c r="H5928" t="s">
        <v>19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P5928">
        <f t="shared" si="745"/>
        <v>67</v>
      </c>
      <c r="Q5928">
        <f t="shared" si="746"/>
        <v>254</v>
      </c>
      <c r="R5928">
        <f t="shared" si="747"/>
        <v>0</v>
      </c>
      <c r="S5928">
        <f t="shared" si="748"/>
        <v>0</v>
      </c>
      <c r="T5928">
        <f t="shared" si="749"/>
        <v>0</v>
      </c>
      <c r="U5928">
        <f t="shared" si="750"/>
        <v>0</v>
      </c>
      <c r="V5928">
        <f t="shared" si="751"/>
        <v>0</v>
      </c>
      <c r="W5928">
        <f t="shared" si="752"/>
        <v>0</v>
      </c>
    </row>
    <row r="5929" spans="1:25" hidden="1" x14ac:dyDescent="0.3">
      <c r="A5929">
        <v>131010693</v>
      </c>
      <c r="B5929">
        <v>12</v>
      </c>
      <c r="C5929" t="b">
        <v>0</v>
      </c>
      <c r="D5929" t="s">
        <v>14</v>
      </c>
      <c r="E5929">
        <v>0</v>
      </c>
      <c r="F5929">
        <v>6</v>
      </c>
      <c r="G5929" t="s">
        <v>35</v>
      </c>
      <c r="H5929">
        <v>10</v>
      </c>
      <c r="I5929">
        <v>11</v>
      </c>
      <c r="J5929">
        <v>11</v>
      </c>
      <c r="K5929" t="s">
        <v>23</v>
      </c>
      <c r="L5929">
        <v>27</v>
      </c>
      <c r="M5929">
        <v>0</v>
      </c>
      <c r="N5929">
        <v>0</v>
      </c>
      <c r="P5929">
        <f t="shared" si="745"/>
        <v>13</v>
      </c>
      <c r="Q5929">
        <f t="shared" si="746"/>
        <v>16</v>
      </c>
      <c r="R5929">
        <f t="shared" si="747"/>
        <v>17</v>
      </c>
      <c r="S5929">
        <f t="shared" si="748"/>
        <v>17</v>
      </c>
      <c r="T5929">
        <f t="shared" si="749"/>
        <v>168</v>
      </c>
      <c r="U5929">
        <f t="shared" si="750"/>
        <v>39</v>
      </c>
      <c r="V5929">
        <f t="shared" si="751"/>
        <v>0</v>
      </c>
      <c r="W5929">
        <f t="shared" si="752"/>
        <v>0</v>
      </c>
    </row>
    <row r="5930" spans="1:25" hidden="1" x14ac:dyDescent="0.3">
      <c r="A5930">
        <v>131025696</v>
      </c>
      <c r="B5930">
        <v>25</v>
      </c>
      <c r="C5930" t="b">
        <v>0</v>
      </c>
      <c r="D5930" t="s">
        <v>14</v>
      </c>
      <c r="E5930">
        <v>0</v>
      </c>
      <c r="F5930">
        <v>8</v>
      </c>
      <c r="G5930">
        <v>50</v>
      </c>
      <c r="H5930">
        <v>11</v>
      </c>
      <c r="I5930" t="s">
        <v>24</v>
      </c>
      <c r="J5930">
        <v>11</v>
      </c>
      <c r="K5930">
        <v>11</v>
      </c>
      <c r="L5930">
        <v>11</v>
      </c>
      <c r="M5930" t="s">
        <v>9</v>
      </c>
      <c r="N5930" t="s">
        <v>16</v>
      </c>
      <c r="P5930">
        <f t="shared" si="745"/>
        <v>80</v>
      </c>
      <c r="Q5930">
        <f t="shared" si="746"/>
        <v>17</v>
      </c>
      <c r="R5930">
        <f t="shared" si="747"/>
        <v>240</v>
      </c>
      <c r="S5930">
        <f t="shared" si="748"/>
        <v>17</v>
      </c>
      <c r="T5930">
        <f t="shared" si="749"/>
        <v>17</v>
      </c>
      <c r="U5930">
        <f t="shared" si="750"/>
        <v>17</v>
      </c>
      <c r="V5930">
        <f t="shared" si="751"/>
        <v>212</v>
      </c>
      <c r="W5930">
        <f t="shared" si="752"/>
        <v>255</v>
      </c>
      <c r="Y5930">
        <f>P5930*256+Q5930</f>
        <v>20497</v>
      </c>
    </row>
    <row r="5931" spans="1:25" hidden="1" x14ac:dyDescent="0.3">
      <c r="A5931">
        <v>131065705</v>
      </c>
      <c r="B5931">
        <v>1</v>
      </c>
      <c r="C5931" t="b">
        <v>0</v>
      </c>
      <c r="D5931" t="s">
        <v>14</v>
      </c>
      <c r="E5931">
        <v>0</v>
      </c>
      <c r="F5931">
        <v>2</v>
      </c>
      <c r="G5931" t="s">
        <v>100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P5931">
        <f t="shared" si="745"/>
        <v>227</v>
      </c>
      <c r="Q5931">
        <f t="shared" si="746"/>
        <v>0</v>
      </c>
      <c r="R5931">
        <f t="shared" si="747"/>
        <v>0</v>
      </c>
      <c r="S5931">
        <f t="shared" si="748"/>
        <v>0</v>
      </c>
      <c r="T5931">
        <f t="shared" si="749"/>
        <v>0</v>
      </c>
      <c r="U5931">
        <f t="shared" si="750"/>
        <v>0</v>
      </c>
      <c r="V5931">
        <f t="shared" si="751"/>
        <v>0</v>
      </c>
      <c r="W5931">
        <f t="shared" si="752"/>
        <v>0</v>
      </c>
    </row>
    <row r="5932" spans="1:25" hidden="1" x14ac:dyDescent="0.3">
      <c r="A5932">
        <v>131075707</v>
      </c>
      <c r="B5932">
        <v>10</v>
      </c>
      <c r="C5932" t="b">
        <v>0</v>
      </c>
      <c r="D5932" t="s">
        <v>14</v>
      </c>
      <c r="E5932">
        <v>0</v>
      </c>
      <c r="F5932">
        <v>6</v>
      </c>
      <c r="G5932" t="s">
        <v>100</v>
      </c>
      <c r="H5932">
        <v>0</v>
      </c>
      <c r="I5932" t="s">
        <v>19</v>
      </c>
      <c r="J5932" t="s">
        <v>28</v>
      </c>
      <c r="K5932">
        <v>99</v>
      </c>
      <c r="L5932">
        <v>99</v>
      </c>
      <c r="M5932">
        <v>0</v>
      </c>
      <c r="N5932">
        <v>0</v>
      </c>
      <c r="P5932">
        <f t="shared" si="745"/>
        <v>227</v>
      </c>
      <c r="Q5932">
        <f t="shared" si="746"/>
        <v>0</v>
      </c>
      <c r="R5932">
        <f t="shared" si="747"/>
        <v>254</v>
      </c>
      <c r="S5932">
        <f t="shared" si="748"/>
        <v>192</v>
      </c>
      <c r="T5932">
        <f t="shared" si="749"/>
        <v>153</v>
      </c>
      <c r="U5932">
        <f t="shared" si="750"/>
        <v>153</v>
      </c>
      <c r="V5932">
        <f t="shared" si="751"/>
        <v>0</v>
      </c>
      <c r="W5932">
        <f t="shared" si="752"/>
        <v>0</v>
      </c>
    </row>
    <row r="5933" spans="1:25" x14ac:dyDescent="0.3">
      <c r="A5933">
        <v>131095712</v>
      </c>
      <c r="B5933">
        <v>11</v>
      </c>
      <c r="C5933" t="b">
        <v>0</v>
      </c>
      <c r="D5933" t="s">
        <v>14</v>
      </c>
      <c r="E5933">
        <v>0</v>
      </c>
      <c r="F5933">
        <v>4</v>
      </c>
      <c r="G5933">
        <v>80</v>
      </c>
      <c r="H5933" t="s">
        <v>85</v>
      </c>
      <c r="I5933">
        <v>26</v>
      </c>
      <c r="J5933" t="s">
        <v>17</v>
      </c>
      <c r="K5933">
        <v>0</v>
      </c>
      <c r="L5933">
        <v>0</v>
      </c>
      <c r="M5933">
        <v>0</v>
      </c>
      <c r="N5933">
        <v>0</v>
      </c>
      <c r="P5933">
        <f t="shared" si="745"/>
        <v>128</v>
      </c>
      <c r="Q5933">
        <f t="shared" si="746"/>
        <v>92</v>
      </c>
      <c r="R5933">
        <f t="shared" si="747"/>
        <v>38</v>
      </c>
      <c r="S5933">
        <f t="shared" si="748"/>
        <v>248</v>
      </c>
      <c r="T5933">
        <f t="shared" si="749"/>
        <v>0</v>
      </c>
      <c r="U5933">
        <f t="shared" si="750"/>
        <v>0</v>
      </c>
      <c r="V5933">
        <f t="shared" si="751"/>
        <v>0</v>
      </c>
      <c r="W5933">
        <f t="shared" si="752"/>
        <v>0</v>
      </c>
    </row>
    <row r="5934" spans="1:25" hidden="1" x14ac:dyDescent="0.3">
      <c r="A5934">
        <v>131110715</v>
      </c>
      <c r="B5934">
        <v>12</v>
      </c>
      <c r="C5934" t="b">
        <v>0</v>
      </c>
      <c r="D5934" t="s">
        <v>14</v>
      </c>
      <c r="E5934">
        <v>0</v>
      </c>
      <c r="F5934">
        <v>6</v>
      </c>
      <c r="G5934" t="s">
        <v>35</v>
      </c>
      <c r="H5934">
        <v>10</v>
      </c>
      <c r="I5934">
        <v>11</v>
      </c>
      <c r="J5934">
        <v>11</v>
      </c>
      <c r="K5934" t="s">
        <v>23</v>
      </c>
      <c r="L5934">
        <v>26</v>
      </c>
      <c r="M5934">
        <v>0</v>
      </c>
      <c r="N5934">
        <v>0</v>
      </c>
      <c r="P5934">
        <f t="shared" si="745"/>
        <v>13</v>
      </c>
      <c r="Q5934">
        <f t="shared" si="746"/>
        <v>16</v>
      </c>
      <c r="R5934">
        <f t="shared" si="747"/>
        <v>17</v>
      </c>
      <c r="S5934">
        <f t="shared" si="748"/>
        <v>17</v>
      </c>
      <c r="T5934">
        <f t="shared" si="749"/>
        <v>168</v>
      </c>
      <c r="U5934">
        <f t="shared" si="750"/>
        <v>38</v>
      </c>
      <c r="V5934">
        <f t="shared" si="751"/>
        <v>0</v>
      </c>
      <c r="W5934">
        <f t="shared" si="752"/>
        <v>0</v>
      </c>
    </row>
    <row r="5935" spans="1:25" hidden="1" x14ac:dyDescent="0.3">
      <c r="A5935">
        <v>131165727</v>
      </c>
      <c r="B5935">
        <v>1</v>
      </c>
      <c r="C5935" t="b">
        <v>0</v>
      </c>
      <c r="D5935" t="s">
        <v>14</v>
      </c>
      <c r="E5935">
        <v>0</v>
      </c>
      <c r="F5935">
        <v>2</v>
      </c>
      <c r="G5935" t="s">
        <v>100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P5935">
        <f t="shared" si="745"/>
        <v>227</v>
      </c>
      <c r="Q5935">
        <f t="shared" si="746"/>
        <v>0</v>
      </c>
      <c r="R5935">
        <f t="shared" si="747"/>
        <v>0</v>
      </c>
      <c r="S5935">
        <f t="shared" si="748"/>
        <v>0</v>
      </c>
      <c r="T5935">
        <f t="shared" si="749"/>
        <v>0</v>
      </c>
      <c r="U5935">
        <f t="shared" si="750"/>
        <v>0</v>
      </c>
      <c r="V5935">
        <f t="shared" si="751"/>
        <v>0</v>
      </c>
      <c r="W5935">
        <f t="shared" si="752"/>
        <v>0</v>
      </c>
    </row>
    <row r="5936" spans="1:25" hidden="1" x14ac:dyDescent="0.3">
      <c r="A5936">
        <v>131175729</v>
      </c>
      <c r="B5936">
        <v>10</v>
      </c>
      <c r="C5936" t="b">
        <v>0</v>
      </c>
      <c r="D5936" t="s">
        <v>14</v>
      </c>
      <c r="E5936">
        <v>0</v>
      </c>
      <c r="F5936">
        <v>6</v>
      </c>
      <c r="G5936" t="s">
        <v>100</v>
      </c>
      <c r="H5936">
        <v>0</v>
      </c>
      <c r="I5936" t="s">
        <v>19</v>
      </c>
      <c r="J5936" t="s">
        <v>28</v>
      </c>
      <c r="K5936">
        <v>99</v>
      </c>
      <c r="L5936">
        <v>99</v>
      </c>
      <c r="M5936">
        <v>0</v>
      </c>
      <c r="N5936">
        <v>0</v>
      </c>
      <c r="P5936">
        <f t="shared" si="745"/>
        <v>227</v>
      </c>
      <c r="Q5936">
        <f t="shared" si="746"/>
        <v>0</v>
      </c>
      <c r="R5936">
        <f t="shared" si="747"/>
        <v>254</v>
      </c>
      <c r="S5936">
        <f t="shared" si="748"/>
        <v>192</v>
      </c>
      <c r="T5936">
        <f t="shared" si="749"/>
        <v>153</v>
      </c>
      <c r="U5936">
        <f t="shared" si="750"/>
        <v>153</v>
      </c>
      <c r="V5936">
        <f t="shared" si="751"/>
        <v>0</v>
      </c>
      <c r="W5936">
        <f t="shared" si="752"/>
        <v>0</v>
      </c>
    </row>
    <row r="5937" spans="1:25" x14ac:dyDescent="0.3">
      <c r="A5937">
        <v>131195733</v>
      </c>
      <c r="B5937">
        <v>11</v>
      </c>
      <c r="C5937" t="b">
        <v>0</v>
      </c>
      <c r="D5937" t="s">
        <v>14</v>
      </c>
      <c r="E5937">
        <v>0</v>
      </c>
      <c r="F5937">
        <v>4</v>
      </c>
      <c r="G5937">
        <v>80</v>
      </c>
      <c r="H5937">
        <v>64</v>
      </c>
      <c r="I5937">
        <v>26</v>
      </c>
      <c r="J5937" t="s">
        <v>17</v>
      </c>
      <c r="K5937">
        <v>0</v>
      </c>
      <c r="L5937">
        <v>0</v>
      </c>
      <c r="M5937">
        <v>0</v>
      </c>
      <c r="N5937">
        <v>0</v>
      </c>
      <c r="P5937">
        <f t="shared" si="745"/>
        <v>128</v>
      </c>
      <c r="Q5937">
        <f t="shared" si="746"/>
        <v>100</v>
      </c>
      <c r="R5937">
        <f t="shared" si="747"/>
        <v>38</v>
      </c>
      <c r="S5937">
        <f t="shared" si="748"/>
        <v>248</v>
      </c>
      <c r="T5937">
        <f t="shared" si="749"/>
        <v>0</v>
      </c>
      <c r="U5937">
        <f t="shared" si="750"/>
        <v>0</v>
      </c>
      <c r="V5937">
        <f t="shared" si="751"/>
        <v>0</v>
      </c>
      <c r="W5937">
        <f t="shared" si="752"/>
        <v>0</v>
      </c>
    </row>
    <row r="5938" spans="1:25" hidden="1" x14ac:dyDescent="0.3">
      <c r="A5938">
        <v>131205735</v>
      </c>
      <c r="B5938">
        <v>4</v>
      </c>
      <c r="C5938" t="b">
        <v>0</v>
      </c>
      <c r="D5938" t="s">
        <v>14</v>
      </c>
      <c r="E5938">
        <v>0</v>
      </c>
      <c r="F5938">
        <v>2</v>
      </c>
      <c r="G5938">
        <v>40</v>
      </c>
      <c r="H5938" t="s">
        <v>19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P5938">
        <f t="shared" si="745"/>
        <v>64</v>
      </c>
      <c r="Q5938">
        <f t="shared" si="746"/>
        <v>254</v>
      </c>
      <c r="R5938">
        <f t="shared" si="747"/>
        <v>0</v>
      </c>
      <c r="S5938">
        <f t="shared" si="748"/>
        <v>0</v>
      </c>
      <c r="T5938">
        <f t="shared" si="749"/>
        <v>0</v>
      </c>
      <c r="U5938">
        <f t="shared" si="750"/>
        <v>0</v>
      </c>
      <c r="V5938">
        <f t="shared" si="751"/>
        <v>0</v>
      </c>
      <c r="W5938">
        <f t="shared" si="752"/>
        <v>0</v>
      </c>
    </row>
    <row r="5939" spans="1:25" hidden="1" x14ac:dyDescent="0.3">
      <c r="A5939">
        <v>131210737</v>
      </c>
      <c r="B5939">
        <v>12</v>
      </c>
      <c r="C5939" t="b">
        <v>0</v>
      </c>
      <c r="D5939" t="s">
        <v>14</v>
      </c>
      <c r="E5939">
        <v>0</v>
      </c>
      <c r="F5939">
        <v>6</v>
      </c>
      <c r="G5939" t="s">
        <v>37</v>
      </c>
      <c r="H5939">
        <v>10</v>
      </c>
      <c r="I5939">
        <v>11</v>
      </c>
      <c r="J5939">
        <v>11</v>
      </c>
      <c r="K5939" t="s">
        <v>23</v>
      </c>
      <c r="L5939">
        <v>26</v>
      </c>
      <c r="M5939">
        <v>0</v>
      </c>
      <c r="N5939">
        <v>0</v>
      </c>
      <c r="P5939">
        <f t="shared" si="745"/>
        <v>12</v>
      </c>
      <c r="Q5939">
        <f t="shared" si="746"/>
        <v>16</v>
      </c>
      <c r="R5939">
        <f t="shared" si="747"/>
        <v>17</v>
      </c>
      <c r="S5939">
        <f t="shared" si="748"/>
        <v>17</v>
      </c>
      <c r="T5939">
        <f t="shared" si="749"/>
        <v>168</v>
      </c>
      <c r="U5939">
        <f t="shared" si="750"/>
        <v>38</v>
      </c>
      <c r="V5939">
        <f t="shared" si="751"/>
        <v>0</v>
      </c>
      <c r="W5939">
        <f t="shared" si="752"/>
        <v>0</v>
      </c>
    </row>
    <row r="5940" spans="1:25" hidden="1" x14ac:dyDescent="0.3">
      <c r="A5940">
        <v>131225740</v>
      </c>
      <c r="B5940">
        <v>25</v>
      </c>
      <c r="C5940" t="b">
        <v>0</v>
      </c>
      <c r="D5940" t="s">
        <v>14</v>
      </c>
      <c r="E5940">
        <v>0</v>
      </c>
      <c r="F5940">
        <v>8</v>
      </c>
      <c r="G5940">
        <v>50</v>
      </c>
      <c r="H5940">
        <v>84</v>
      </c>
      <c r="I5940" t="s">
        <v>24</v>
      </c>
      <c r="J5940">
        <v>11</v>
      </c>
      <c r="K5940">
        <v>11</v>
      </c>
      <c r="L5940">
        <v>11</v>
      </c>
      <c r="M5940" t="s">
        <v>9</v>
      </c>
      <c r="N5940" t="s">
        <v>16</v>
      </c>
      <c r="P5940">
        <f t="shared" si="745"/>
        <v>80</v>
      </c>
      <c r="Q5940">
        <f t="shared" si="746"/>
        <v>132</v>
      </c>
      <c r="R5940">
        <f t="shared" si="747"/>
        <v>240</v>
      </c>
      <c r="S5940">
        <f t="shared" si="748"/>
        <v>17</v>
      </c>
      <c r="T5940">
        <f t="shared" si="749"/>
        <v>17</v>
      </c>
      <c r="U5940">
        <f t="shared" si="750"/>
        <v>17</v>
      </c>
      <c r="V5940">
        <f t="shared" si="751"/>
        <v>212</v>
      </c>
      <c r="W5940">
        <f t="shared" si="752"/>
        <v>255</v>
      </c>
      <c r="Y5940">
        <f>P5940*256+Q5940</f>
        <v>20612</v>
      </c>
    </row>
    <row r="5941" spans="1:25" hidden="1" x14ac:dyDescent="0.3">
      <c r="A5941">
        <v>131265748</v>
      </c>
      <c r="B5941">
        <v>1</v>
      </c>
      <c r="C5941" t="b">
        <v>0</v>
      </c>
      <c r="D5941" t="s">
        <v>14</v>
      </c>
      <c r="E5941">
        <v>0</v>
      </c>
      <c r="F5941">
        <v>2</v>
      </c>
      <c r="G5941" t="s">
        <v>100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P5941">
        <f t="shared" si="745"/>
        <v>227</v>
      </c>
      <c r="Q5941">
        <f t="shared" si="746"/>
        <v>0</v>
      </c>
      <c r="R5941">
        <f t="shared" si="747"/>
        <v>0</v>
      </c>
      <c r="S5941">
        <f t="shared" si="748"/>
        <v>0</v>
      </c>
      <c r="T5941">
        <f t="shared" si="749"/>
        <v>0</v>
      </c>
      <c r="U5941">
        <f t="shared" si="750"/>
        <v>0</v>
      </c>
      <c r="V5941">
        <f t="shared" si="751"/>
        <v>0</v>
      </c>
      <c r="W5941">
        <f t="shared" si="752"/>
        <v>0</v>
      </c>
    </row>
    <row r="5942" spans="1:25" hidden="1" x14ac:dyDescent="0.3">
      <c r="A5942">
        <v>131275751</v>
      </c>
      <c r="B5942">
        <v>10</v>
      </c>
      <c r="C5942" t="b">
        <v>0</v>
      </c>
      <c r="D5942" t="s">
        <v>14</v>
      </c>
      <c r="E5942">
        <v>0</v>
      </c>
      <c r="F5942">
        <v>6</v>
      </c>
      <c r="G5942" t="s">
        <v>100</v>
      </c>
      <c r="H5942">
        <v>0</v>
      </c>
      <c r="I5942" t="s">
        <v>19</v>
      </c>
      <c r="J5942" t="s">
        <v>28</v>
      </c>
      <c r="K5942">
        <v>99</v>
      </c>
      <c r="L5942">
        <v>99</v>
      </c>
      <c r="M5942">
        <v>0</v>
      </c>
      <c r="N5942">
        <v>0</v>
      </c>
      <c r="P5942">
        <f t="shared" si="745"/>
        <v>227</v>
      </c>
      <c r="Q5942">
        <f t="shared" si="746"/>
        <v>0</v>
      </c>
      <c r="R5942">
        <f t="shared" si="747"/>
        <v>254</v>
      </c>
      <c r="S5942">
        <f t="shared" si="748"/>
        <v>192</v>
      </c>
      <c r="T5942">
        <f t="shared" si="749"/>
        <v>153</v>
      </c>
      <c r="U5942">
        <f t="shared" si="750"/>
        <v>153</v>
      </c>
      <c r="V5942">
        <f t="shared" si="751"/>
        <v>0</v>
      </c>
      <c r="W5942">
        <f t="shared" si="752"/>
        <v>0</v>
      </c>
    </row>
    <row r="5943" spans="1:25" x14ac:dyDescent="0.3">
      <c r="A5943">
        <v>131295755</v>
      </c>
      <c r="B5943">
        <v>11</v>
      </c>
      <c r="C5943" t="b">
        <v>0</v>
      </c>
      <c r="D5943" t="s">
        <v>14</v>
      </c>
      <c r="E5943">
        <v>0</v>
      </c>
      <c r="F5943">
        <v>4</v>
      </c>
      <c r="G5943">
        <v>80</v>
      </c>
      <c r="H5943">
        <v>64</v>
      </c>
      <c r="I5943">
        <v>26</v>
      </c>
      <c r="J5943" t="s">
        <v>17</v>
      </c>
      <c r="K5943">
        <v>0</v>
      </c>
      <c r="L5943">
        <v>0</v>
      </c>
      <c r="M5943">
        <v>0</v>
      </c>
      <c r="N5943">
        <v>0</v>
      </c>
      <c r="P5943">
        <f t="shared" si="745"/>
        <v>128</v>
      </c>
      <c r="Q5943">
        <f t="shared" si="746"/>
        <v>100</v>
      </c>
      <c r="R5943">
        <f t="shared" si="747"/>
        <v>38</v>
      </c>
      <c r="S5943">
        <f t="shared" si="748"/>
        <v>248</v>
      </c>
      <c r="T5943">
        <f t="shared" si="749"/>
        <v>0</v>
      </c>
      <c r="U5943">
        <f t="shared" si="750"/>
        <v>0</v>
      </c>
      <c r="V5943">
        <f t="shared" si="751"/>
        <v>0</v>
      </c>
      <c r="W5943">
        <f t="shared" si="752"/>
        <v>0</v>
      </c>
    </row>
    <row r="5944" spans="1:25" hidden="1" x14ac:dyDescent="0.3">
      <c r="A5944">
        <v>131310758</v>
      </c>
      <c r="B5944">
        <v>12</v>
      </c>
      <c r="C5944" t="b">
        <v>0</v>
      </c>
      <c r="D5944" t="s">
        <v>14</v>
      </c>
      <c r="E5944">
        <v>0</v>
      </c>
      <c r="F5944">
        <v>6</v>
      </c>
      <c r="G5944" t="s">
        <v>35</v>
      </c>
      <c r="H5944">
        <v>10</v>
      </c>
      <c r="I5944">
        <v>11</v>
      </c>
      <c r="J5944">
        <v>11</v>
      </c>
      <c r="K5944" t="s">
        <v>23</v>
      </c>
      <c r="L5944">
        <v>26</v>
      </c>
      <c r="M5944">
        <v>0</v>
      </c>
      <c r="N5944">
        <v>0</v>
      </c>
      <c r="P5944">
        <f t="shared" si="745"/>
        <v>13</v>
      </c>
      <c r="Q5944">
        <f t="shared" si="746"/>
        <v>16</v>
      </c>
      <c r="R5944">
        <f t="shared" si="747"/>
        <v>17</v>
      </c>
      <c r="S5944">
        <f t="shared" si="748"/>
        <v>17</v>
      </c>
      <c r="T5944">
        <f t="shared" si="749"/>
        <v>168</v>
      </c>
      <c r="U5944">
        <f t="shared" si="750"/>
        <v>38</v>
      </c>
      <c r="V5944">
        <f t="shared" si="751"/>
        <v>0</v>
      </c>
      <c r="W5944">
        <f t="shared" si="752"/>
        <v>0</v>
      </c>
    </row>
    <row r="5945" spans="1:25" hidden="1" x14ac:dyDescent="0.3">
      <c r="A5945">
        <v>131365770</v>
      </c>
      <c r="B5945">
        <v>1</v>
      </c>
      <c r="C5945" t="b">
        <v>0</v>
      </c>
      <c r="D5945" t="s">
        <v>14</v>
      </c>
      <c r="E5945">
        <v>0</v>
      </c>
      <c r="F5945">
        <v>2</v>
      </c>
      <c r="G5945" t="s">
        <v>100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P5945">
        <f t="shared" si="745"/>
        <v>227</v>
      </c>
      <c r="Q5945">
        <f t="shared" si="746"/>
        <v>0</v>
      </c>
      <c r="R5945">
        <f t="shared" si="747"/>
        <v>0</v>
      </c>
      <c r="S5945">
        <f t="shared" si="748"/>
        <v>0</v>
      </c>
      <c r="T5945">
        <f t="shared" si="749"/>
        <v>0</v>
      </c>
      <c r="U5945">
        <f t="shared" si="750"/>
        <v>0</v>
      </c>
      <c r="V5945">
        <f t="shared" si="751"/>
        <v>0</v>
      </c>
      <c r="W5945">
        <f t="shared" si="752"/>
        <v>0</v>
      </c>
    </row>
    <row r="5946" spans="1:25" hidden="1" x14ac:dyDescent="0.3">
      <c r="A5946">
        <v>131375772</v>
      </c>
      <c r="B5946">
        <v>10</v>
      </c>
      <c r="C5946" t="b">
        <v>0</v>
      </c>
      <c r="D5946" t="s">
        <v>14</v>
      </c>
      <c r="E5946">
        <v>0</v>
      </c>
      <c r="F5946">
        <v>6</v>
      </c>
      <c r="G5946" t="s">
        <v>100</v>
      </c>
      <c r="H5946">
        <v>0</v>
      </c>
      <c r="I5946" t="s">
        <v>19</v>
      </c>
      <c r="J5946" t="s">
        <v>28</v>
      </c>
      <c r="K5946">
        <v>99</v>
      </c>
      <c r="L5946">
        <v>99</v>
      </c>
      <c r="M5946">
        <v>0</v>
      </c>
      <c r="N5946">
        <v>0</v>
      </c>
      <c r="P5946">
        <f t="shared" si="745"/>
        <v>227</v>
      </c>
      <c r="Q5946">
        <f t="shared" si="746"/>
        <v>0</v>
      </c>
      <c r="R5946">
        <f t="shared" si="747"/>
        <v>254</v>
      </c>
      <c r="S5946">
        <f t="shared" si="748"/>
        <v>192</v>
      </c>
      <c r="T5946">
        <f t="shared" si="749"/>
        <v>153</v>
      </c>
      <c r="U5946">
        <f t="shared" si="750"/>
        <v>153</v>
      </c>
      <c r="V5946">
        <f t="shared" si="751"/>
        <v>0</v>
      </c>
      <c r="W5946">
        <f t="shared" si="752"/>
        <v>0</v>
      </c>
    </row>
    <row r="5947" spans="1:25" x14ac:dyDescent="0.3">
      <c r="A5947">
        <v>131395777</v>
      </c>
      <c r="B5947">
        <v>11</v>
      </c>
      <c r="C5947" t="b">
        <v>0</v>
      </c>
      <c r="D5947" t="s">
        <v>14</v>
      </c>
      <c r="E5947">
        <v>0</v>
      </c>
      <c r="F5947">
        <v>4</v>
      </c>
      <c r="G5947">
        <v>80</v>
      </c>
      <c r="H5947">
        <v>61</v>
      </c>
      <c r="I5947">
        <v>26</v>
      </c>
      <c r="J5947" t="s">
        <v>17</v>
      </c>
      <c r="K5947">
        <v>0</v>
      </c>
      <c r="L5947">
        <v>0</v>
      </c>
      <c r="M5947">
        <v>0</v>
      </c>
      <c r="N5947">
        <v>0</v>
      </c>
      <c r="P5947">
        <f t="shared" si="745"/>
        <v>128</v>
      </c>
      <c r="Q5947">
        <f t="shared" si="746"/>
        <v>97</v>
      </c>
      <c r="R5947">
        <f t="shared" si="747"/>
        <v>38</v>
      </c>
      <c r="S5947">
        <f t="shared" si="748"/>
        <v>248</v>
      </c>
      <c r="T5947">
        <f t="shared" si="749"/>
        <v>0</v>
      </c>
      <c r="U5947">
        <f t="shared" si="750"/>
        <v>0</v>
      </c>
      <c r="V5947">
        <f t="shared" si="751"/>
        <v>0</v>
      </c>
      <c r="W5947">
        <f t="shared" si="752"/>
        <v>0</v>
      </c>
    </row>
    <row r="5948" spans="1:25" hidden="1" x14ac:dyDescent="0.3">
      <c r="A5948">
        <v>131405779</v>
      </c>
      <c r="B5948">
        <v>4</v>
      </c>
      <c r="C5948" t="b">
        <v>0</v>
      </c>
      <c r="D5948" t="s">
        <v>14</v>
      </c>
      <c r="E5948">
        <v>0</v>
      </c>
      <c r="F5948">
        <v>2</v>
      </c>
      <c r="G5948" t="s">
        <v>76</v>
      </c>
      <c r="H5948" t="s">
        <v>19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P5948">
        <f t="shared" si="745"/>
        <v>63</v>
      </c>
      <c r="Q5948">
        <f t="shared" si="746"/>
        <v>254</v>
      </c>
      <c r="R5948">
        <f t="shared" si="747"/>
        <v>0</v>
      </c>
      <c r="S5948">
        <f t="shared" si="748"/>
        <v>0</v>
      </c>
      <c r="T5948">
        <f t="shared" si="749"/>
        <v>0</v>
      </c>
      <c r="U5948">
        <f t="shared" si="750"/>
        <v>0</v>
      </c>
      <c r="V5948">
        <f t="shared" si="751"/>
        <v>0</v>
      </c>
      <c r="W5948">
        <f t="shared" si="752"/>
        <v>0</v>
      </c>
    </row>
    <row r="5949" spans="1:25" hidden="1" x14ac:dyDescent="0.3">
      <c r="A5949">
        <v>131410780</v>
      </c>
      <c r="B5949">
        <v>12</v>
      </c>
      <c r="C5949" t="b">
        <v>0</v>
      </c>
      <c r="D5949" t="s">
        <v>14</v>
      </c>
      <c r="E5949">
        <v>0</v>
      </c>
      <c r="F5949">
        <v>6</v>
      </c>
      <c r="G5949" t="s">
        <v>35</v>
      </c>
      <c r="H5949">
        <v>10</v>
      </c>
      <c r="I5949">
        <v>11</v>
      </c>
      <c r="J5949">
        <v>11</v>
      </c>
      <c r="K5949" t="s">
        <v>23</v>
      </c>
      <c r="L5949">
        <v>26</v>
      </c>
      <c r="M5949">
        <v>0</v>
      </c>
      <c r="N5949">
        <v>0</v>
      </c>
      <c r="P5949">
        <f t="shared" si="745"/>
        <v>13</v>
      </c>
      <c r="Q5949">
        <f t="shared" si="746"/>
        <v>16</v>
      </c>
      <c r="R5949">
        <f t="shared" si="747"/>
        <v>17</v>
      </c>
      <c r="S5949">
        <f t="shared" si="748"/>
        <v>17</v>
      </c>
      <c r="T5949">
        <f t="shared" si="749"/>
        <v>168</v>
      </c>
      <c r="U5949">
        <f t="shared" si="750"/>
        <v>38</v>
      </c>
      <c r="V5949">
        <f t="shared" si="751"/>
        <v>0</v>
      </c>
      <c r="W5949">
        <f t="shared" si="752"/>
        <v>0</v>
      </c>
    </row>
    <row r="5950" spans="1:25" hidden="1" x14ac:dyDescent="0.3">
      <c r="A5950">
        <v>131425783</v>
      </c>
      <c r="B5950">
        <v>25</v>
      </c>
      <c r="C5950" t="b">
        <v>0</v>
      </c>
      <c r="D5950" t="s">
        <v>14</v>
      </c>
      <c r="E5950">
        <v>0</v>
      </c>
      <c r="F5950">
        <v>8</v>
      </c>
      <c r="G5950">
        <v>50</v>
      </c>
      <c r="H5950">
        <v>11</v>
      </c>
      <c r="I5950" t="s">
        <v>24</v>
      </c>
      <c r="J5950">
        <v>11</v>
      </c>
      <c r="K5950">
        <v>11</v>
      </c>
      <c r="L5950">
        <v>11</v>
      </c>
      <c r="M5950" t="s">
        <v>9</v>
      </c>
      <c r="N5950" t="s">
        <v>16</v>
      </c>
      <c r="P5950">
        <f t="shared" si="745"/>
        <v>80</v>
      </c>
      <c r="Q5950">
        <f t="shared" si="746"/>
        <v>17</v>
      </c>
      <c r="R5950">
        <f t="shared" si="747"/>
        <v>240</v>
      </c>
      <c r="S5950">
        <f t="shared" si="748"/>
        <v>17</v>
      </c>
      <c r="T5950">
        <f t="shared" si="749"/>
        <v>17</v>
      </c>
      <c r="U5950">
        <f t="shared" si="750"/>
        <v>17</v>
      </c>
      <c r="V5950">
        <f t="shared" si="751"/>
        <v>212</v>
      </c>
      <c r="W5950">
        <f t="shared" si="752"/>
        <v>255</v>
      </c>
      <c r="Y5950">
        <f>P5950*256+Q5950</f>
        <v>20497</v>
      </c>
    </row>
    <row r="5951" spans="1:25" hidden="1" x14ac:dyDescent="0.3">
      <c r="A5951">
        <v>131465792</v>
      </c>
      <c r="B5951">
        <v>1</v>
      </c>
      <c r="C5951" t="b">
        <v>0</v>
      </c>
      <c r="D5951" t="s">
        <v>14</v>
      </c>
      <c r="E5951">
        <v>0</v>
      </c>
      <c r="F5951">
        <v>2</v>
      </c>
      <c r="G5951" t="s">
        <v>100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P5951">
        <f t="shared" si="745"/>
        <v>227</v>
      </c>
      <c r="Q5951">
        <f t="shared" si="746"/>
        <v>0</v>
      </c>
      <c r="R5951">
        <f t="shared" si="747"/>
        <v>0</v>
      </c>
      <c r="S5951">
        <f t="shared" si="748"/>
        <v>0</v>
      </c>
      <c r="T5951">
        <f t="shared" si="749"/>
        <v>0</v>
      </c>
      <c r="U5951">
        <f t="shared" si="750"/>
        <v>0</v>
      </c>
      <c r="V5951">
        <f t="shared" si="751"/>
        <v>0</v>
      </c>
      <c r="W5951">
        <f t="shared" si="752"/>
        <v>0</v>
      </c>
    </row>
    <row r="5952" spans="1:25" hidden="1" x14ac:dyDescent="0.3">
      <c r="A5952">
        <v>131475794</v>
      </c>
      <c r="B5952">
        <v>10</v>
      </c>
      <c r="C5952" t="b">
        <v>0</v>
      </c>
      <c r="D5952" t="s">
        <v>14</v>
      </c>
      <c r="E5952">
        <v>0</v>
      </c>
      <c r="F5952">
        <v>6</v>
      </c>
      <c r="G5952" t="s">
        <v>100</v>
      </c>
      <c r="H5952">
        <v>0</v>
      </c>
      <c r="I5952" t="s">
        <v>19</v>
      </c>
      <c r="J5952" t="s">
        <v>28</v>
      </c>
      <c r="K5952">
        <v>99</v>
      </c>
      <c r="L5952">
        <v>99</v>
      </c>
      <c r="M5952">
        <v>0</v>
      </c>
      <c r="N5952">
        <v>0</v>
      </c>
      <c r="P5952">
        <f t="shared" si="745"/>
        <v>227</v>
      </c>
      <c r="Q5952">
        <f t="shared" si="746"/>
        <v>0</v>
      </c>
      <c r="R5952">
        <f t="shared" si="747"/>
        <v>254</v>
      </c>
      <c r="S5952">
        <f t="shared" si="748"/>
        <v>192</v>
      </c>
      <c r="T5952">
        <f t="shared" si="749"/>
        <v>153</v>
      </c>
      <c r="U5952">
        <f t="shared" si="750"/>
        <v>153</v>
      </c>
      <c r="V5952">
        <f t="shared" si="751"/>
        <v>0</v>
      </c>
      <c r="W5952">
        <f t="shared" si="752"/>
        <v>0</v>
      </c>
    </row>
    <row r="5953" spans="1:25" x14ac:dyDescent="0.3">
      <c r="A5953">
        <v>131495798</v>
      </c>
      <c r="B5953">
        <v>11</v>
      </c>
      <c r="C5953" t="b">
        <v>0</v>
      </c>
      <c r="D5953" t="s">
        <v>14</v>
      </c>
      <c r="E5953">
        <v>0</v>
      </c>
      <c r="F5953">
        <v>4</v>
      </c>
      <c r="G5953">
        <v>80</v>
      </c>
      <c r="H5953">
        <v>69</v>
      </c>
      <c r="I5953">
        <v>26</v>
      </c>
      <c r="J5953" t="s">
        <v>17</v>
      </c>
      <c r="K5953">
        <v>0</v>
      </c>
      <c r="L5953">
        <v>0</v>
      </c>
      <c r="M5953">
        <v>0</v>
      </c>
      <c r="N5953">
        <v>0</v>
      </c>
      <c r="P5953">
        <f t="shared" si="745"/>
        <v>128</v>
      </c>
      <c r="Q5953">
        <f t="shared" si="746"/>
        <v>105</v>
      </c>
      <c r="R5953">
        <f t="shared" si="747"/>
        <v>38</v>
      </c>
      <c r="S5953">
        <f t="shared" si="748"/>
        <v>248</v>
      </c>
      <c r="T5953">
        <f t="shared" si="749"/>
        <v>0</v>
      </c>
      <c r="U5953">
        <f t="shared" si="750"/>
        <v>0</v>
      </c>
      <c r="V5953">
        <f t="shared" si="751"/>
        <v>0</v>
      </c>
      <c r="W5953">
        <f t="shared" si="752"/>
        <v>0</v>
      </c>
    </row>
    <row r="5954" spans="1:25" hidden="1" x14ac:dyDescent="0.3">
      <c r="A5954">
        <v>131510802</v>
      </c>
      <c r="B5954">
        <v>12</v>
      </c>
      <c r="C5954" t="b">
        <v>0</v>
      </c>
      <c r="D5954" t="s">
        <v>14</v>
      </c>
      <c r="E5954">
        <v>0</v>
      </c>
      <c r="F5954">
        <v>6</v>
      </c>
      <c r="G5954" t="s">
        <v>35</v>
      </c>
      <c r="H5954">
        <v>10</v>
      </c>
      <c r="I5954">
        <v>11</v>
      </c>
      <c r="J5954">
        <v>11</v>
      </c>
      <c r="K5954" t="s">
        <v>23</v>
      </c>
      <c r="L5954">
        <v>26</v>
      </c>
      <c r="M5954">
        <v>0</v>
      </c>
      <c r="N5954">
        <v>0</v>
      </c>
      <c r="P5954">
        <f t="shared" si="745"/>
        <v>13</v>
      </c>
      <c r="Q5954">
        <f t="shared" si="746"/>
        <v>16</v>
      </c>
      <c r="R5954">
        <f t="shared" si="747"/>
        <v>17</v>
      </c>
      <c r="S5954">
        <f t="shared" si="748"/>
        <v>17</v>
      </c>
      <c r="T5954">
        <f t="shared" si="749"/>
        <v>168</v>
      </c>
      <c r="U5954">
        <f t="shared" si="750"/>
        <v>38</v>
      </c>
      <c r="V5954">
        <f t="shared" si="751"/>
        <v>0</v>
      </c>
      <c r="W5954">
        <f t="shared" si="752"/>
        <v>0</v>
      </c>
    </row>
    <row r="5955" spans="1:25" hidden="1" x14ac:dyDescent="0.3">
      <c r="A5955">
        <v>131565813</v>
      </c>
      <c r="B5955">
        <v>1</v>
      </c>
      <c r="C5955" t="b">
        <v>0</v>
      </c>
      <c r="D5955" t="s">
        <v>14</v>
      </c>
      <c r="E5955">
        <v>0</v>
      </c>
      <c r="F5955">
        <v>2</v>
      </c>
      <c r="G5955" t="s">
        <v>100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P5955">
        <f t="shared" si="745"/>
        <v>227</v>
      </c>
      <c r="Q5955">
        <f t="shared" si="746"/>
        <v>0</v>
      </c>
      <c r="R5955">
        <f t="shared" si="747"/>
        <v>0</v>
      </c>
      <c r="S5955">
        <f t="shared" si="748"/>
        <v>0</v>
      </c>
      <c r="T5955">
        <f t="shared" si="749"/>
        <v>0</v>
      </c>
      <c r="U5955">
        <f t="shared" si="750"/>
        <v>0</v>
      </c>
      <c r="V5955">
        <f t="shared" si="751"/>
        <v>0</v>
      </c>
      <c r="W5955">
        <f t="shared" si="752"/>
        <v>0</v>
      </c>
    </row>
    <row r="5956" spans="1:25" hidden="1" x14ac:dyDescent="0.3">
      <c r="A5956">
        <v>131575816</v>
      </c>
      <c r="B5956">
        <v>10</v>
      </c>
      <c r="C5956" t="b">
        <v>0</v>
      </c>
      <c r="D5956" t="s">
        <v>14</v>
      </c>
      <c r="E5956">
        <v>0</v>
      </c>
      <c r="F5956">
        <v>6</v>
      </c>
      <c r="G5956" t="s">
        <v>100</v>
      </c>
      <c r="H5956">
        <v>0</v>
      </c>
      <c r="I5956" t="s">
        <v>19</v>
      </c>
      <c r="J5956" t="s">
        <v>28</v>
      </c>
      <c r="K5956">
        <v>99</v>
      </c>
      <c r="L5956">
        <v>99</v>
      </c>
      <c r="M5956">
        <v>0</v>
      </c>
      <c r="N5956">
        <v>0</v>
      </c>
      <c r="P5956">
        <f t="shared" si="745"/>
        <v>227</v>
      </c>
      <c r="Q5956">
        <f t="shared" si="746"/>
        <v>0</v>
      </c>
      <c r="R5956">
        <f t="shared" si="747"/>
        <v>254</v>
      </c>
      <c r="S5956">
        <f t="shared" si="748"/>
        <v>192</v>
      </c>
      <c r="T5956">
        <f t="shared" si="749"/>
        <v>153</v>
      </c>
      <c r="U5956">
        <f t="shared" si="750"/>
        <v>153</v>
      </c>
      <c r="V5956">
        <f t="shared" si="751"/>
        <v>0</v>
      </c>
      <c r="W5956">
        <f t="shared" si="752"/>
        <v>0</v>
      </c>
    </row>
    <row r="5957" spans="1:25" x14ac:dyDescent="0.3">
      <c r="A5957">
        <v>131595820</v>
      </c>
      <c r="B5957">
        <v>11</v>
      </c>
      <c r="C5957" t="b">
        <v>0</v>
      </c>
      <c r="D5957" t="s">
        <v>14</v>
      </c>
      <c r="E5957">
        <v>0</v>
      </c>
      <c r="F5957">
        <v>4</v>
      </c>
      <c r="G5957">
        <v>80</v>
      </c>
      <c r="H5957">
        <v>70</v>
      </c>
      <c r="I5957">
        <v>26</v>
      </c>
      <c r="J5957" t="s">
        <v>17</v>
      </c>
      <c r="K5957">
        <v>0</v>
      </c>
      <c r="L5957">
        <v>0</v>
      </c>
      <c r="M5957">
        <v>0</v>
      </c>
      <c r="N5957">
        <v>0</v>
      </c>
      <c r="P5957">
        <f t="shared" si="745"/>
        <v>128</v>
      </c>
      <c r="Q5957">
        <f t="shared" si="746"/>
        <v>112</v>
      </c>
      <c r="R5957">
        <f t="shared" si="747"/>
        <v>38</v>
      </c>
      <c r="S5957">
        <f t="shared" si="748"/>
        <v>248</v>
      </c>
      <c r="T5957">
        <f t="shared" si="749"/>
        <v>0</v>
      </c>
      <c r="U5957">
        <f t="shared" si="750"/>
        <v>0</v>
      </c>
      <c r="V5957">
        <f t="shared" si="751"/>
        <v>0</v>
      </c>
      <c r="W5957">
        <f t="shared" si="752"/>
        <v>0</v>
      </c>
    </row>
    <row r="5958" spans="1:25" hidden="1" x14ac:dyDescent="0.3">
      <c r="A5958">
        <v>131605822</v>
      </c>
      <c r="B5958">
        <v>4</v>
      </c>
      <c r="C5958" t="b">
        <v>0</v>
      </c>
      <c r="D5958" t="s">
        <v>14</v>
      </c>
      <c r="E5958">
        <v>0</v>
      </c>
      <c r="F5958">
        <v>2</v>
      </c>
      <c r="G5958">
        <v>43</v>
      </c>
      <c r="H5958" t="s">
        <v>19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P5958">
        <f t="shared" si="745"/>
        <v>67</v>
      </c>
      <c r="Q5958">
        <f t="shared" si="746"/>
        <v>254</v>
      </c>
      <c r="R5958">
        <f t="shared" si="747"/>
        <v>0</v>
      </c>
      <c r="S5958">
        <f t="shared" si="748"/>
        <v>0</v>
      </c>
      <c r="T5958">
        <f t="shared" si="749"/>
        <v>0</v>
      </c>
      <c r="U5958">
        <f t="shared" si="750"/>
        <v>0</v>
      </c>
      <c r="V5958">
        <f t="shared" si="751"/>
        <v>0</v>
      </c>
      <c r="W5958">
        <f t="shared" si="752"/>
        <v>0</v>
      </c>
    </row>
    <row r="5959" spans="1:25" hidden="1" x14ac:dyDescent="0.3">
      <c r="A5959">
        <v>131610823</v>
      </c>
      <c r="B5959">
        <v>12</v>
      </c>
      <c r="C5959" t="b">
        <v>0</v>
      </c>
      <c r="D5959" t="s">
        <v>14</v>
      </c>
      <c r="E5959">
        <v>0</v>
      </c>
      <c r="F5959">
        <v>6</v>
      </c>
      <c r="G5959" t="s">
        <v>35</v>
      </c>
      <c r="H5959">
        <v>10</v>
      </c>
      <c r="I5959">
        <v>11</v>
      </c>
      <c r="J5959">
        <v>11</v>
      </c>
      <c r="K5959" t="s">
        <v>23</v>
      </c>
      <c r="L5959">
        <v>25</v>
      </c>
      <c r="M5959">
        <v>0</v>
      </c>
      <c r="N5959">
        <v>0</v>
      </c>
      <c r="P5959">
        <f t="shared" si="745"/>
        <v>13</v>
      </c>
      <c r="Q5959">
        <f t="shared" si="746"/>
        <v>16</v>
      </c>
      <c r="R5959">
        <f t="shared" si="747"/>
        <v>17</v>
      </c>
      <c r="S5959">
        <f t="shared" si="748"/>
        <v>17</v>
      </c>
      <c r="T5959">
        <f t="shared" si="749"/>
        <v>168</v>
      </c>
      <c r="U5959">
        <f t="shared" si="750"/>
        <v>37</v>
      </c>
      <c r="V5959">
        <f t="shared" si="751"/>
        <v>0</v>
      </c>
      <c r="W5959">
        <f t="shared" si="752"/>
        <v>0</v>
      </c>
    </row>
    <row r="5960" spans="1:25" hidden="1" x14ac:dyDescent="0.3">
      <c r="A5960">
        <v>131625826</v>
      </c>
      <c r="B5960">
        <v>25</v>
      </c>
      <c r="C5960" t="b">
        <v>0</v>
      </c>
      <c r="D5960" t="s">
        <v>14</v>
      </c>
      <c r="E5960">
        <v>0</v>
      </c>
      <c r="F5960">
        <v>8</v>
      </c>
      <c r="G5960">
        <v>50</v>
      </c>
      <c r="H5960">
        <v>11</v>
      </c>
      <c r="I5960" t="s">
        <v>24</v>
      </c>
      <c r="J5960">
        <v>11</v>
      </c>
      <c r="K5960">
        <v>11</v>
      </c>
      <c r="L5960">
        <v>11</v>
      </c>
      <c r="M5960" t="s">
        <v>9</v>
      </c>
      <c r="N5960" t="s">
        <v>16</v>
      </c>
      <c r="P5960">
        <f t="shared" si="745"/>
        <v>80</v>
      </c>
      <c r="Q5960">
        <f t="shared" si="746"/>
        <v>17</v>
      </c>
      <c r="R5960">
        <f t="shared" si="747"/>
        <v>240</v>
      </c>
      <c r="S5960">
        <f t="shared" si="748"/>
        <v>17</v>
      </c>
      <c r="T5960">
        <f t="shared" si="749"/>
        <v>17</v>
      </c>
      <c r="U5960">
        <f t="shared" si="750"/>
        <v>17</v>
      </c>
      <c r="V5960">
        <f t="shared" si="751"/>
        <v>212</v>
      </c>
      <c r="W5960">
        <f t="shared" si="752"/>
        <v>255</v>
      </c>
      <c r="Y5960">
        <f>P5960*256+Q5960</f>
        <v>20497</v>
      </c>
    </row>
    <row r="5961" spans="1:25" hidden="1" x14ac:dyDescent="0.3">
      <c r="A5961">
        <v>131665835</v>
      </c>
      <c r="B5961">
        <v>1</v>
      </c>
      <c r="C5961" t="b">
        <v>0</v>
      </c>
      <c r="D5961" t="s">
        <v>14</v>
      </c>
      <c r="E5961">
        <v>0</v>
      </c>
      <c r="F5961">
        <v>2</v>
      </c>
      <c r="G5961" t="s">
        <v>100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P5961">
        <f t="shared" si="745"/>
        <v>227</v>
      </c>
      <c r="Q5961">
        <f t="shared" si="746"/>
        <v>0</v>
      </c>
      <c r="R5961">
        <f t="shared" si="747"/>
        <v>0</v>
      </c>
      <c r="S5961">
        <f t="shared" si="748"/>
        <v>0</v>
      </c>
      <c r="T5961">
        <f t="shared" si="749"/>
        <v>0</v>
      </c>
      <c r="U5961">
        <f t="shared" si="750"/>
        <v>0</v>
      </c>
      <c r="V5961">
        <f t="shared" si="751"/>
        <v>0</v>
      </c>
      <c r="W5961">
        <f t="shared" si="752"/>
        <v>0</v>
      </c>
    </row>
    <row r="5962" spans="1:25" hidden="1" x14ac:dyDescent="0.3">
      <c r="A5962">
        <v>131675837</v>
      </c>
      <c r="B5962">
        <v>10</v>
      </c>
      <c r="C5962" t="b">
        <v>0</v>
      </c>
      <c r="D5962" t="s">
        <v>14</v>
      </c>
      <c r="E5962">
        <v>0</v>
      </c>
      <c r="F5962">
        <v>6</v>
      </c>
      <c r="G5962" t="s">
        <v>100</v>
      </c>
      <c r="H5962">
        <v>0</v>
      </c>
      <c r="I5962" t="s">
        <v>19</v>
      </c>
      <c r="J5962" t="s">
        <v>28</v>
      </c>
      <c r="K5962">
        <v>99</v>
      </c>
      <c r="L5962">
        <v>99</v>
      </c>
      <c r="M5962">
        <v>0</v>
      </c>
      <c r="N5962">
        <v>0</v>
      </c>
      <c r="P5962">
        <f t="shared" si="745"/>
        <v>227</v>
      </c>
      <c r="Q5962">
        <f t="shared" si="746"/>
        <v>0</v>
      </c>
      <c r="R5962">
        <f t="shared" si="747"/>
        <v>254</v>
      </c>
      <c r="S5962">
        <f t="shared" si="748"/>
        <v>192</v>
      </c>
      <c r="T5962">
        <f t="shared" si="749"/>
        <v>153</v>
      </c>
      <c r="U5962">
        <f t="shared" si="750"/>
        <v>153</v>
      </c>
      <c r="V5962">
        <f t="shared" si="751"/>
        <v>0</v>
      </c>
      <c r="W5962">
        <f t="shared" si="752"/>
        <v>0</v>
      </c>
    </row>
    <row r="5963" spans="1:25" x14ac:dyDescent="0.3">
      <c r="A5963">
        <v>131695842</v>
      </c>
      <c r="B5963">
        <v>11</v>
      </c>
      <c r="C5963" t="b">
        <v>0</v>
      </c>
      <c r="D5963" t="s">
        <v>14</v>
      </c>
      <c r="E5963">
        <v>0</v>
      </c>
      <c r="F5963">
        <v>4</v>
      </c>
      <c r="G5963">
        <v>80</v>
      </c>
      <c r="H5963">
        <v>70</v>
      </c>
      <c r="I5963">
        <v>26</v>
      </c>
      <c r="J5963" t="s">
        <v>17</v>
      </c>
      <c r="K5963">
        <v>0</v>
      </c>
      <c r="L5963">
        <v>0</v>
      </c>
      <c r="M5963">
        <v>0</v>
      </c>
      <c r="N5963">
        <v>0</v>
      </c>
      <c r="P5963">
        <f t="shared" ref="P5963:P6026" si="753">HEX2DEC(G5963)</f>
        <v>128</v>
      </c>
      <c r="Q5963">
        <f t="shared" ref="Q5963:Q6026" si="754">HEX2DEC(H5963)</f>
        <v>112</v>
      </c>
      <c r="R5963">
        <f t="shared" ref="R5963:R6026" si="755">HEX2DEC(I5963)</f>
        <v>38</v>
      </c>
      <c r="S5963">
        <f t="shared" ref="S5963:S6026" si="756">HEX2DEC(J5963)</f>
        <v>248</v>
      </c>
      <c r="T5963">
        <f t="shared" ref="T5963:T6026" si="757">HEX2DEC(K5963)</f>
        <v>0</v>
      </c>
      <c r="U5963">
        <f t="shared" ref="U5963:U6026" si="758">HEX2DEC(L5963)</f>
        <v>0</v>
      </c>
      <c r="V5963">
        <f t="shared" ref="V5963:V6026" si="759">HEX2DEC(M5963)</f>
        <v>0</v>
      </c>
      <c r="W5963">
        <f t="shared" ref="W5963:W6026" si="760">HEX2DEC(N5963)</f>
        <v>0</v>
      </c>
    </row>
    <row r="5964" spans="1:25" hidden="1" x14ac:dyDescent="0.3">
      <c r="A5964">
        <v>131710845</v>
      </c>
      <c r="B5964">
        <v>12</v>
      </c>
      <c r="C5964" t="b">
        <v>0</v>
      </c>
      <c r="D5964" t="s">
        <v>14</v>
      </c>
      <c r="E5964">
        <v>0</v>
      </c>
      <c r="F5964">
        <v>6</v>
      </c>
      <c r="G5964" t="s">
        <v>37</v>
      </c>
      <c r="H5964">
        <v>10</v>
      </c>
      <c r="I5964">
        <v>11</v>
      </c>
      <c r="J5964">
        <v>11</v>
      </c>
      <c r="K5964" t="s">
        <v>23</v>
      </c>
      <c r="L5964">
        <v>25</v>
      </c>
      <c r="M5964">
        <v>0</v>
      </c>
      <c r="N5964">
        <v>0</v>
      </c>
      <c r="P5964">
        <f t="shared" si="753"/>
        <v>12</v>
      </c>
      <c r="Q5964">
        <f t="shared" si="754"/>
        <v>16</v>
      </c>
      <c r="R5964">
        <f t="shared" si="755"/>
        <v>17</v>
      </c>
      <c r="S5964">
        <f t="shared" si="756"/>
        <v>17</v>
      </c>
      <c r="T5964">
        <f t="shared" si="757"/>
        <v>168</v>
      </c>
      <c r="U5964">
        <f t="shared" si="758"/>
        <v>37</v>
      </c>
      <c r="V5964">
        <f t="shared" si="759"/>
        <v>0</v>
      </c>
      <c r="W5964">
        <f t="shared" si="760"/>
        <v>0</v>
      </c>
    </row>
    <row r="5965" spans="1:25" hidden="1" x14ac:dyDescent="0.3">
      <c r="A5965">
        <v>131765857</v>
      </c>
      <c r="B5965">
        <v>1</v>
      </c>
      <c r="C5965" t="b">
        <v>0</v>
      </c>
      <c r="D5965" t="s">
        <v>14</v>
      </c>
      <c r="E5965">
        <v>0</v>
      </c>
      <c r="F5965">
        <v>2</v>
      </c>
      <c r="G5965" t="s">
        <v>100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P5965">
        <f t="shared" si="753"/>
        <v>227</v>
      </c>
      <c r="Q5965">
        <f t="shared" si="754"/>
        <v>0</v>
      </c>
      <c r="R5965">
        <f t="shared" si="755"/>
        <v>0</v>
      </c>
      <c r="S5965">
        <f t="shared" si="756"/>
        <v>0</v>
      </c>
      <c r="T5965">
        <f t="shared" si="757"/>
        <v>0</v>
      </c>
      <c r="U5965">
        <f t="shared" si="758"/>
        <v>0</v>
      </c>
      <c r="V5965">
        <f t="shared" si="759"/>
        <v>0</v>
      </c>
      <c r="W5965">
        <f t="shared" si="760"/>
        <v>0</v>
      </c>
    </row>
    <row r="5966" spans="1:25" hidden="1" x14ac:dyDescent="0.3">
      <c r="A5966">
        <v>131775859</v>
      </c>
      <c r="B5966">
        <v>10</v>
      </c>
      <c r="C5966" t="b">
        <v>0</v>
      </c>
      <c r="D5966" t="s">
        <v>14</v>
      </c>
      <c r="E5966">
        <v>0</v>
      </c>
      <c r="F5966">
        <v>6</v>
      </c>
      <c r="G5966" t="s">
        <v>100</v>
      </c>
      <c r="H5966">
        <v>0</v>
      </c>
      <c r="I5966" t="s">
        <v>19</v>
      </c>
      <c r="J5966" t="s">
        <v>28</v>
      </c>
      <c r="K5966">
        <v>99</v>
      </c>
      <c r="L5966">
        <v>99</v>
      </c>
      <c r="M5966">
        <v>0</v>
      </c>
      <c r="N5966">
        <v>0</v>
      </c>
      <c r="P5966">
        <f t="shared" si="753"/>
        <v>227</v>
      </c>
      <c r="Q5966">
        <f t="shared" si="754"/>
        <v>0</v>
      </c>
      <c r="R5966">
        <f t="shared" si="755"/>
        <v>254</v>
      </c>
      <c r="S5966">
        <f t="shared" si="756"/>
        <v>192</v>
      </c>
      <c r="T5966">
        <f t="shared" si="757"/>
        <v>153</v>
      </c>
      <c r="U5966">
        <f t="shared" si="758"/>
        <v>153</v>
      </c>
      <c r="V5966">
        <f t="shared" si="759"/>
        <v>0</v>
      </c>
      <c r="W5966">
        <f t="shared" si="760"/>
        <v>0</v>
      </c>
    </row>
    <row r="5967" spans="1:25" x14ac:dyDescent="0.3">
      <c r="A5967">
        <v>131795863</v>
      </c>
      <c r="B5967">
        <v>11</v>
      </c>
      <c r="C5967" t="b">
        <v>0</v>
      </c>
      <c r="D5967" t="s">
        <v>14</v>
      </c>
      <c r="E5967">
        <v>0</v>
      </c>
      <c r="F5967">
        <v>4</v>
      </c>
      <c r="G5967">
        <v>80</v>
      </c>
      <c r="H5967">
        <v>69</v>
      </c>
      <c r="I5967">
        <v>26</v>
      </c>
      <c r="J5967" t="s">
        <v>17</v>
      </c>
      <c r="K5967">
        <v>0</v>
      </c>
      <c r="L5967">
        <v>0</v>
      </c>
      <c r="M5967">
        <v>0</v>
      </c>
      <c r="N5967">
        <v>0</v>
      </c>
      <c r="P5967">
        <f t="shared" si="753"/>
        <v>128</v>
      </c>
      <c r="Q5967">
        <f t="shared" si="754"/>
        <v>105</v>
      </c>
      <c r="R5967">
        <f t="shared" si="755"/>
        <v>38</v>
      </c>
      <c r="S5967">
        <f t="shared" si="756"/>
        <v>248</v>
      </c>
      <c r="T5967">
        <f t="shared" si="757"/>
        <v>0</v>
      </c>
      <c r="U5967">
        <f t="shared" si="758"/>
        <v>0</v>
      </c>
      <c r="V5967">
        <f t="shared" si="759"/>
        <v>0</v>
      </c>
      <c r="W5967">
        <f t="shared" si="760"/>
        <v>0</v>
      </c>
    </row>
    <row r="5968" spans="1:25" hidden="1" x14ac:dyDescent="0.3">
      <c r="A5968">
        <v>131805865</v>
      </c>
      <c r="B5968">
        <v>4</v>
      </c>
      <c r="C5968" t="b">
        <v>0</v>
      </c>
      <c r="D5968" t="s">
        <v>14</v>
      </c>
      <c r="E5968">
        <v>0</v>
      </c>
      <c r="F5968">
        <v>2</v>
      </c>
      <c r="G5968">
        <v>43</v>
      </c>
      <c r="H5968" t="s">
        <v>19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P5968">
        <f t="shared" si="753"/>
        <v>67</v>
      </c>
      <c r="Q5968">
        <f t="shared" si="754"/>
        <v>254</v>
      </c>
      <c r="R5968">
        <f t="shared" si="755"/>
        <v>0</v>
      </c>
      <c r="S5968">
        <f t="shared" si="756"/>
        <v>0</v>
      </c>
      <c r="T5968">
        <f t="shared" si="757"/>
        <v>0</v>
      </c>
      <c r="U5968">
        <f t="shared" si="758"/>
        <v>0</v>
      </c>
      <c r="V5968">
        <f t="shared" si="759"/>
        <v>0</v>
      </c>
      <c r="W5968">
        <f t="shared" si="760"/>
        <v>0</v>
      </c>
    </row>
    <row r="5969" spans="1:25" hidden="1" x14ac:dyDescent="0.3">
      <c r="A5969">
        <v>131810867</v>
      </c>
      <c r="B5969">
        <v>12</v>
      </c>
      <c r="C5969" t="b">
        <v>0</v>
      </c>
      <c r="D5969" t="s">
        <v>14</v>
      </c>
      <c r="E5969">
        <v>0</v>
      </c>
      <c r="F5969">
        <v>6</v>
      </c>
      <c r="G5969" t="s">
        <v>35</v>
      </c>
      <c r="H5969">
        <v>10</v>
      </c>
      <c r="I5969">
        <v>11</v>
      </c>
      <c r="J5969">
        <v>11</v>
      </c>
      <c r="K5969" t="s">
        <v>23</v>
      </c>
      <c r="L5969">
        <v>25</v>
      </c>
      <c r="M5969">
        <v>0</v>
      </c>
      <c r="N5969">
        <v>0</v>
      </c>
      <c r="P5969">
        <f t="shared" si="753"/>
        <v>13</v>
      </c>
      <c r="Q5969">
        <f t="shared" si="754"/>
        <v>16</v>
      </c>
      <c r="R5969">
        <f t="shared" si="755"/>
        <v>17</v>
      </c>
      <c r="S5969">
        <f t="shared" si="756"/>
        <v>17</v>
      </c>
      <c r="T5969">
        <f t="shared" si="757"/>
        <v>168</v>
      </c>
      <c r="U5969">
        <f t="shared" si="758"/>
        <v>37</v>
      </c>
      <c r="V5969">
        <f t="shared" si="759"/>
        <v>0</v>
      </c>
      <c r="W5969">
        <f t="shared" si="760"/>
        <v>0</v>
      </c>
    </row>
    <row r="5970" spans="1:25" hidden="1" x14ac:dyDescent="0.3">
      <c r="A5970">
        <v>131825870</v>
      </c>
      <c r="B5970">
        <v>25</v>
      </c>
      <c r="C5970" t="b">
        <v>0</v>
      </c>
      <c r="D5970" t="s">
        <v>14</v>
      </c>
      <c r="E5970">
        <v>0</v>
      </c>
      <c r="F5970">
        <v>8</v>
      </c>
      <c r="G5970">
        <v>50</v>
      </c>
      <c r="H5970" t="s">
        <v>29</v>
      </c>
      <c r="I5970" t="s">
        <v>24</v>
      </c>
      <c r="J5970">
        <v>11</v>
      </c>
      <c r="K5970">
        <v>11</v>
      </c>
      <c r="L5970">
        <v>11</v>
      </c>
      <c r="M5970" t="s">
        <v>9</v>
      </c>
      <c r="N5970" t="s">
        <v>16</v>
      </c>
      <c r="P5970">
        <f t="shared" si="753"/>
        <v>80</v>
      </c>
      <c r="Q5970">
        <f t="shared" si="754"/>
        <v>142</v>
      </c>
      <c r="R5970">
        <f t="shared" si="755"/>
        <v>240</v>
      </c>
      <c r="S5970">
        <f t="shared" si="756"/>
        <v>17</v>
      </c>
      <c r="T5970">
        <f t="shared" si="757"/>
        <v>17</v>
      </c>
      <c r="U5970">
        <f t="shared" si="758"/>
        <v>17</v>
      </c>
      <c r="V5970">
        <f t="shared" si="759"/>
        <v>212</v>
      </c>
      <c r="W5970">
        <f t="shared" si="760"/>
        <v>255</v>
      </c>
      <c r="Y5970">
        <f>P5970*256+Q5970</f>
        <v>20622</v>
      </c>
    </row>
    <row r="5971" spans="1:25" hidden="1" x14ac:dyDescent="0.3">
      <c r="A5971">
        <v>131865878</v>
      </c>
      <c r="B5971">
        <v>1</v>
      </c>
      <c r="C5971" t="b">
        <v>0</v>
      </c>
      <c r="D5971" t="s">
        <v>14</v>
      </c>
      <c r="E5971">
        <v>0</v>
      </c>
      <c r="F5971">
        <v>2</v>
      </c>
      <c r="G5971" t="s">
        <v>100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P5971">
        <f t="shared" si="753"/>
        <v>227</v>
      </c>
      <c r="Q5971">
        <f t="shared" si="754"/>
        <v>0</v>
      </c>
      <c r="R5971">
        <f t="shared" si="755"/>
        <v>0</v>
      </c>
      <c r="S5971">
        <f t="shared" si="756"/>
        <v>0</v>
      </c>
      <c r="T5971">
        <f t="shared" si="757"/>
        <v>0</v>
      </c>
      <c r="U5971">
        <f t="shared" si="758"/>
        <v>0</v>
      </c>
      <c r="V5971">
        <f t="shared" si="759"/>
        <v>0</v>
      </c>
      <c r="W5971">
        <f t="shared" si="760"/>
        <v>0</v>
      </c>
    </row>
    <row r="5972" spans="1:25" hidden="1" x14ac:dyDescent="0.3">
      <c r="A5972">
        <v>131875881</v>
      </c>
      <c r="B5972">
        <v>10</v>
      </c>
      <c r="C5972" t="b">
        <v>0</v>
      </c>
      <c r="D5972" t="s">
        <v>14</v>
      </c>
      <c r="E5972">
        <v>0</v>
      </c>
      <c r="F5972">
        <v>6</v>
      </c>
      <c r="G5972" t="s">
        <v>100</v>
      </c>
      <c r="H5972">
        <v>0</v>
      </c>
      <c r="I5972" t="s">
        <v>19</v>
      </c>
      <c r="J5972" t="s">
        <v>28</v>
      </c>
      <c r="K5972">
        <v>99</v>
      </c>
      <c r="L5972">
        <v>99</v>
      </c>
      <c r="M5972">
        <v>0</v>
      </c>
      <c r="N5972">
        <v>0</v>
      </c>
      <c r="P5972">
        <f t="shared" si="753"/>
        <v>227</v>
      </c>
      <c r="Q5972">
        <f t="shared" si="754"/>
        <v>0</v>
      </c>
      <c r="R5972">
        <f t="shared" si="755"/>
        <v>254</v>
      </c>
      <c r="S5972">
        <f t="shared" si="756"/>
        <v>192</v>
      </c>
      <c r="T5972">
        <f t="shared" si="757"/>
        <v>153</v>
      </c>
      <c r="U5972">
        <f t="shared" si="758"/>
        <v>153</v>
      </c>
      <c r="V5972">
        <f t="shared" si="759"/>
        <v>0</v>
      </c>
      <c r="W5972">
        <f t="shared" si="760"/>
        <v>0</v>
      </c>
    </row>
    <row r="5973" spans="1:25" x14ac:dyDescent="0.3">
      <c r="A5973">
        <v>131895885</v>
      </c>
      <c r="B5973">
        <v>11</v>
      </c>
      <c r="C5973" t="b">
        <v>0</v>
      </c>
      <c r="D5973" t="s">
        <v>14</v>
      </c>
      <c r="E5973">
        <v>0</v>
      </c>
      <c r="F5973">
        <v>4</v>
      </c>
      <c r="G5973">
        <v>80</v>
      </c>
      <c r="H5973">
        <v>64</v>
      </c>
      <c r="I5973">
        <v>26</v>
      </c>
      <c r="J5973" t="s">
        <v>17</v>
      </c>
      <c r="K5973">
        <v>0</v>
      </c>
      <c r="L5973">
        <v>0</v>
      </c>
      <c r="M5973">
        <v>0</v>
      </c>
      <c r="N5973">
        <v>0</v>
      </c>
      <c r="P5973">
        <f t="shared" si="753"/>
        <v>128</v>
      </c>
      <c r="Q5973">
        <f t="shared" si="754"/>
        <v>100</v>
      </c>
      <c r="R5973">
        <f t="shared" si="755"/>
        <v>38</v>
      </c>
      <c r="S5973">
        <f t="shared" si="756"/>
        <v>248</v>
      </c>
      <c r="T5973">
        <f t="shared" si="757"/>
        <v>0</v>
      </c>
      <c r="U5973">
        <f t="shared" si="758"/>
        <v>0</v>
      </c>
      <c r="V5973">
        <f t="shared" si="759"/>
        <v>0</v>
      </c>
      <c r="W5973">
        <f t="shared" si="760"/>
        <v>0</v>
      </c>
    </row>
    <row r="5974" spans="1:25" hidden="1" x14ac:dyDescent="0.3">
      <c r="A5974">
        <v>131910888</v>
      </c>
      <c r="B5974">
        <v>12</v>
      </c>
      <c r="C5974" t="b">
        <v>0</v>
      </c>
      <c r="D5974" t="s">
        <v>14</v>
      </c>
      <c r="E5974">
        <v>0</v>
      </c>
      <c r="F5974">
        <v>6</v>
      </c>
      <c r="G5974" t="s">
        <v>35</v>
      </c>
      <c r="H5974">
        <v>10</v>
      </c>
      <c r="I5974">
        <v>11</v>
      </c>
      <c r="J5974">
        <v>11</v>
      </c>
      <c r="K5974" t="s">
        <v>23</v>
      </c>
      <c r="L5974">
        <v>26</v>
      </c>
      <c r="M5974">
        <v>0</v>
      </c>
      <c r="N5974">
        <v>0</v>
      </c>
      <c r="P5974">
        <f t="shared" si="753"/>
        <v>13</v>
      </c>
      <c r="Q5974">
        <f t="shared" si="754"/>
        <v>16</v>
      </c>
      <c r="R5974">
        <f t="shared" si="755"/>
        <v>17</v>
      </c>
      <c r="S5974">
        <f t="shared" si="756"/>
        <v>17</v>
      </c>
      <c r="T5974">
        <f t="shared" si="757"/>
        <v>168</v>
      </c>
      <c r="U5974">
        <f t="shared" si="758"/>
        <v>38</v>
      </c>
      <c r="V5974">
        <f t="shared" si="759"/>
        <v>0</v>
      </c>
      <c r="W5974">
        <f t="shared" si="760"/>
        <v>0</v>
      </c>
    </row>
    <row r="5975" spans="1:25" hidden="1" x14ac:dyDescent="0.3">
      <c r="A5975">
        <v>131965900</v>
      </c>
      <c r="B5975">
        <v>1</v>
      </c>
      <c r="C5975" t="b">
        <v>0</v>
      </c>
      <c r="D5975" t="s">
        <v>14</v>
      </c>
      <c r="E5975">
        <v>0</v>
      </c>
      <c r="F5975">
        <v>2</v>
      </c>
      <c r="G5975" t="s">
        <v>100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P5975">
        <f t="shared" si="753"/>
        <v>227</v>
      </c>
      <c r="Q5975">
        <f t="shared" si="754"/>
        <v>0</v>
      </c>
      <c r="R5975">
        <f t="shared" si="755"/>
        <v>0</v>
      </c>
      <c r="S5975">
        <f t="shared" si="756"/>
        <v>0</v>
      </c>
      <c r="T5975">
        <f t="shared" si="757"/>
        <v>0</v>
      </c>
      <c r="U5975">
        <f t="shared" si="758"/>
        <v>0</v>
      </c>
      <c r="V5975">
        <f t="shared" si="759"/>
        <v>0</v>
      </c>
      <c r="W5975">
        <f t="shared" si="760"/>
        <v>0</v>
      </c>
    </row>
    <row r="5976" spans="1:25" hidden="1" x14ac:dyDescent="0.3">
      <c r="A5976">
        <v>131975902</v>
      </c>
      <c r="B5976">
        <v>10</v>
      </c>
      <c r="C5976" t="b">
        <v>0</v>
      </c>
      <c r="D5976" t="s">
        <v>14</v>
      </c>
      <c r="E5976">
        <v>0</v>
      </c>
      <c r="F5976">
        <v>6</v>
      </c>
      <c r="G5976" t="s">
        <v>100</v>
      </c>
      <c r="H5976">
        <v>0</v>
      </c>
      <c r="I5976" t="s">
        <v>19</v>
      </c>
      <c r="J5976" t="s">
        <v>28</v>
      </c>
      <c r="K5976">
        <v>99</v>
      </c>
      <c r="L5976">
        <v>99</v>
      </c>
      <c r="M5976">
        <v>0</v>
      </c>
      <c r="N5976">
        <v>0</v>
      </c>
      <c r="P5976">
        <f t="shared" si="753"/>
        <v>227</v>
      </c>
      <c r="Q5976">
        <f t="shared" si="754"/>
        <v>0</v>
      </c>
      <c r="R5976">
        <f t="shared" si="755"/>
        <v>254</v>
      </c>
      <c r="S5976">
        <f t="shared" si="756"/>
        <v>192</v>
      </c>
      <c r="T5976">
        <f t="shared" si="757"/>
        <v>153</v>
      </c>
      <c r="U5976">
        <f t="shared" si="758"/>
        <v>153</v>
      </c>
      <c r="V5976">
        <f t="shared" si="759"/>
        <v>0</v>
      </c>
      <c r="W5976">
        <f t="shared" si="760"/>
        <v>0</v>
      </c>
    </row>
    <row r="5977" spans="1:25" x14ac:dyDescent="0.3">
      <c r="A5977">
        <v>131995907</v>
      </c>
      <c r="B5977">
        <v>11</v>
      </c>
      <c r="C5977" t="b">
        <v>0</v>
      </c>
      <c r="D5977" t="s">
        <v>14</v>
      </c>
      <c r="E5977">
        <v>0</v>
      </c>
      <c r="F5977">
        <v>4</v>
      </c>
      <c r="G5977">
        <v>80</v>
      </c>
      <c r="H5977" t="s">
        <v>63</v>
      </c>
      <c r="I5977">
        <v>26</v>
      </c>
      <c r="J5977" t="s">
        <v>17</v>
      </c>
      <c r="K5977">
        <v>0</v>
      </c>
      <c r="L5977">
        <v>0</v>
      </c>
      <c r="M5977">
        <v>0</v>
      </c>
      <c r="N5977">
        <v>0</v>
      </c>
      <c r="P5977">
        <f t="shared" si="753"/>
        <v>128</v>
      </c>
      <c r="Q5977">
        <f t="shared" si="754"/>
        <v>95</v>
      </c>
      <c r="R5977">
        <f t="shared" si="755"/>
        <v>38</v>
      </c>
      <c r="S5977">
        <f t="shared" si="756"/>
        <v>248</v>
      </c>
      <c r="T5977">
        <f t="shared" si="757"/>
        <v>0</v>
      </c>
      <c r="U5977">
        <f t="shared" si="758"/>
        <v>0</v>
      </c>
      <c r="V5977">
        <f t="shared" si="759"/>
        <v>0</v>
      </c>
      <c r="W5977">
        <f t="shared" si="760"/>
        <v>0</v>
      </c>
    </row>
    <row r="5978" spans="1:25" hidden="1" x14ac:dyDescent="0.3">
      <c r="A5978">
        <v>132005909</v>
      </c>
      <c r="B5978">
        <v>4</v>
      </c>
      <c r="C5978" t="b">
        <v>0</v>
      </c>
      <c r="D5978" t="s">
        <v>14</v>
      </c>
      <c r="E5978">
        <v>0</v>
      </c>
      <c r="F5978">
        <v>2</v>
      </c>
      <c r="G5978" t="s">
        <v>71</v>
      </c>
      <c r="H5978" t="s">
        <v>19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P5978">
        <f t="shared" si="753"/>
        <v>61</v>
      </c>
      <c r="Q5978">
        <f t="shared" si="754"/>
        <v>254</v>
      </c>
      <c r="R5978">
        <f t="shared" si="755"/>
        <v>0</v>
      </c>
      <c r="S5978">
        <f t="shared" si="756"/>
        <v>0</v>
      </c>
      <c r="T5978">
        <f t="shared" si="757"/>
        <v>0</v>
      </c>
      <c r="U5978">
        <f t="shared" si="758"/>
        <v>0</v>
      </c>
      <c r="V5978">
        <f t="shared" si="759"/>
        <v>0</v>
      </c>
      <c r="W5978">
        <f t="shared" si="760"/>
        <v>0</v>
      </c>
    </row>
    <row r="5979" spans="1:25" hidden="1" x14ac:dyDescent="0.3">
      <c r="A5979">
        <v>132010910</v>
      </c>
      <c r="B5979">
        <v>12</v>
      </c>
      <c r="C5979" t="b">
        <v>0</v>
      </c>
      <c r="D5979" t="s">
        <v>14</v>
      </c>
      <c r="E5979">
        <v>0</v>
      </c>
      <c r="F5979">
        <v>6</v>
      </c>
      <c r="G5979" t="s">
        <v>35</v>
      </c>
      <c r="H5979">
        <v>10</v>
      </c>
      <c r="I5979">
        <v>11</v>
      </c>
      <c r="J5979">
        <v>11</v>
      </c>
      <c r="K5979" t="s">
        <v>23</v>
      </c>
      <c r="L5979">
        <v>26</v>
      </c>
      <c r="M5979">
        <v>0</v>
      </c>
      <c r="N5979">
        <v>0</v>
      </c>
      <c r="P5979">
        <f t="shared" si="753"/>
        <v>13</v>
      </c>
      <c r="Q5979">
        <f t="shared" si="754"/>
        <v>16</v>
      </c>
      <c r="R5979">
        <f t="shared" si="755"/>
        <v>17</v>
      </c>
      <c r="S5979">
        <f t="shared" si="756"/>
        <v>17</v>
      </c>
      <c r="T5979">
        <f t="shared" si="757"/>
        <v>168</v>
      </c>
      <c r="U5979">
        <f t="shared" si="758"/>
        <v>38</v>
      </c>
      <c r="V5979">
        <f t="shared" si="759"/>
        <v>0</v>
      </c>
      <c r="W5979">
        <f t="shared" si="760"/>
        <v>0</v>
      </c>
    </row>
    <row r="5980" spans="1:25" hidden="1" x14ac:dyDescent="0.3">
      <c r="A5980">
        <v>132025913</v>
      </c>
      <c r="B5980">
        <v>25</v>
      </c>
      <c r="C5980" t="b">
        <v>0</v>
      </c>
      <c r="D5980" t="s">
        <v>14</v>
      </c>
      <c r="E5980">
        <v>0</v>
      </c>
      <c r="F5980">
        <v>8</v>
      </c>
      <c r="G5980" t="s">
        <v>93</v>
      </c>
      <c r="H5980" t="s">
        <v>91</v>
      </c>
      <c r="I5980" t="s">
        <v>24</v>
      </c>
      <c r="J5980">
        <v>11</v>
      </c>
      <c r="K5980">
        <v>11</v>
      </c>
      <c r="L5980">
        <v>11</v>
      </c>
      <c r="M5980" t="s">
        <v>9</v>
      </c>
      <c r="N5980" t="s">
        <v>16</v>
      </c>
      <c r="P5980">
        <f t="shared" si="753"/>
        <v>79</v>
      </c>
      <c r="Q5980">
        <f t="shared" si="754"/>
        <v>160</v>
      </c>
      <c r="R5980">
        <f t="shared" si="755"/>
        <v>240</v>
      </c>
      <c r="S5980">
        <f t="shared" si="756"/>
        <v>17</v>
      </c>
      <c r="T5980">
        <f t="shared" si="757"/>
        <v>17</v>
      </c>
      <c r="U5980">
        <f t="shared" si="758"/>
        <v>17</v>
      </c>
      <c r="V5980">
        <f t="shared" si="759"/>
        <v>212</v>
      </c>
      <c r="W5980">
        <f t="shared" si="760"/>
        <v>255</v>
      </c>
      <c r="Y5980">
        <f>P5980*256+Q5980</f>
        <v>20384</v>
      </c>
    </row>
    <row r="5981" spans="1:25" hidden="1" x14ac:dyDescent="0.3">
      <c r="A5981">
        <v>132065922</v>
      </c>
      <c r="B5981">
        <v>1</v>
      </c>
      <c r="C5981" t="b">
        <v>0</v>
      </c>
      <c r="D5981" t="s">
        <v>14</v>
      </c>
      <c r="E5981">
        <v>0</v>
      </c>
      <c r="F5981">
        <v>2</v>
      </c>
      <c r="G5981" t="s">
        <v>100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P5981">
        <f t="shared" si="753"/>
        <v>227</v>
      </c>
      <c r="Q5981">
        <f t="shared" si="754"/>
        <v>0</v>
      </c>
      <c r="R5981">
        <f t="shared" si="755"/>
        <v>0</v>
      </c>
      <c r="S5981">
        <f t="shared" si="756"/>
        <v>0</v>
      </c>
      <c r="T5981">
        <f t="shared" si="757"/>
        <v>0</v>
      </c>
      <c r="U5981">
        <f t="shared" si="758"/>
        <v>0</v>
      </c>
      <c r="V5981">
        <f t="shared" si="759"/>
        <v>0</v>
      </c>
      <c r="W5981">
        <f t="shared" si="760"/>
        <v>0</v>
      </c>
    </row>
    <row r="5982" spans="1:25" hidden="1" x14ac:dyDescent="0.3">
      <c r="A5982">
        <v>132075924</v>
      </c>
      <c r="B5982">
        <v>10</v>
      </c>
      <c r="C5982" t="b">
        <v>0</v>
      </c>
      <c r="D5982" t="s">
        <v>14</v>
      </c>
      <c r="E5982">
        <v>0</v>
      </c>
      <c r="F5982">
        <v>6</v>
      </c>
      <c r="G5982" t="s">
        <v>100</v>
      </c>
      <c r="H5982">
        <v>0</v>
      </c>
      <c r="I5982" t="s">
        <v>19</v>
      </c>
      <c r="J5982" t="s">
        <v>28</v>
      </c>
      <c r="K5982">
        <v>99</v>
      </c>
      <c r="L5982">
        <v>99</v>
      </c>
      <c r="M5982">
        <v>0</v>
      </c>
      <c r="N5982">
        <v>0</v>
      </c>
      <c r="P5982">
        <f t="shared" si="753"/>
        <v>227</v>
      </c>
      <c r="Q5982">
        <f t="shared" si="754"/>
        <v>0</v>
      </c>
      <c r="R5982">
        <f t="shared" si="755"/>
        <v>254</v>
      </c>
      <c r="S5982">
        <f t="shared" si="756"/>
        <v>192</v>
      </c>
      <c r="T5982">
        <f t="shared" si="757"/>
        <v>153</v>
      </c>
      <c r="U5982">
        <f t="shared" si="758"/>
        <v>153</v>
      </c>
      <c r="V5982">
        <f t="shared" si="759"/>
        <v>0</v>
      </c>
      <c r="W5982">
        <f t="shared" si="760"/>
        <v>0</v>
      </c>
    </row>
    <row r="5983" spans="1:25" x14ac:dyDescent="0.3">
      <c r="A5983">
        <v>132095928</v>
      </c>
      <c r="B5983">
        <v>11</v>
      </c>
      <c r="C5983" t="b">
        <v>0</v>
      </c>
      <c r="D5983" t="s">
        <v>14</v>
      </c>
      <c r="E5983">
        <v>0</v>
      </c>
      <c r="F5983">
        <v>4</v>
      </c>
      <c r="G5983">
        <v>80</v>
      </c>
      <c r="H5983">
        <v>64</v>
      </c>
      <c r="I5983">
        <v>26</v>
      </c>
      <c r="J5983" t="s">
        <v>17</v>
      </c>
      <c r="K5983">
        <v>0</v>
      </c>
      <c r="L5983">
        <v>0</v>
      </c>
      <c r="M5983">
        <v>0</v>
      </c>
      <c r="N5983">
        <v>0</v>
      </c>
      <c r="P5983">
        <f t="shared" si="753"/>
        <v>128</v>
      </c>
      <c r="Q5983">
        <f t="shared" si="754"/>
        <v>100</v>
      </c>
      <c r="R5983">
        <f t="shared" si="755"/>
        <v>38</v>
      </c>
      <c r="S5983">
        <f t="shared" si="756"/>
        <v>248</v>
      </c>
      <c r="T5983">
        <f t="shared" si="757"/>
        <v>0</v>
      </c>
      <c r="U5983">
        <f t="shared" si="758"/>
        <v>0</v>
      </c>
      <c r="V5983">
        <f t="shared" si="759"/>
        <v>0</v>
      </c>
      <c r="W5983">
        <f t="shared" si="760"/>
        <v>0</v>
      </c>
    </row>
    <row r="5984" spans="1:25" hidden="1" x14ac:dyDescent="0.3">
      <c r="A5984">
        <v>132110931</v>
      </c>
      <c r="B5984">
        <v>12</v>
      </c>
      <c r="C5984" t="b">
        <v>0</v>
      </c>
      <c r="D5984" t="s">
        <v>14</v>
      </c>
      <c r="E5984">
        <v>0</v>
      </c>
      <c r="F5984">
        <v>6</v>
      </c>
      <c r="G5984" t="s">
        <v>35</v>
      </c>
      <c r="H5984">
        <v>10</v>
      </c>
      <c r="I5984">
        <v>11</v>
      </c>
      <c r="J5984">
        <v>11</v>
      </c>
      <c r="K5984" t="s">
        <v>23</v>
      </c>
      <c r="L5984">
        <v>26</v>
      </c>
      <c r="M5984">
        <v>0</v>
      </c>
      <c r="N5984">
        <v>0</v>
      </c>
      <c r="P5984">
        <f t="shared" si="753"/>
        <v>13</v>
      </c>
      <c r="Q5984">
        <f t="shared" si="754"/>
        <v>16</v>
      </c>
      <c r="R5984">
        <f t="shared" si="755"/>
        <v>17</v>
      </c>
      <c r="S5984">
        <f t="shared" si="756"/>
        <v>17</v>
      </c>
      <c r="T5984">
        <f t="shared" si="757"/>
        <v>168</v>
      </c>
      <c r="U5984">
        <f t="shared" si="758"/>
        <v>38</v>
      </c>
      <c r="V5984">
        <f t="shared" si="759"/>
        <v>0</v>
      </c>
      <c r="W5984">
        <f t="shared" si="760"/>
        <v>0</v>
      </c>
    </row>
    <row r="5985" spans="1:25" hidden="1" x14ac:dyDescent="0.3">
      <c r="A5985">
        <v>132165944</v>
      </c>
      <c r="B5985">
        <v>1</v>
      </c>
      <c r="C5985" t="b">
        <v>0</v>
      </c>
      <c r="D5985" t="s">
        <v>14</v>
      </c>
      <c r="E5985">
        <v>0</v>
      </c>
      <c r="F5985">
        <v>2</v>
      </c>
      <c r="G5985" t="s">
        <v>100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P5985">
        <f t="shared" si="753"/>
        <v>227</v>
      </c>
      <c r="Q5985">
        <f t="shared" si="754"/>
        <v>0</v>
      </c>
      <c r="R5985">
        <f t="shared" si="755"/>
        <v>0</v>
      </c>
      <c r="S5985">
        <f t="shared" si="756"/>
        <v>0</v>
      </c>
      <c r="T5985">
        <f t="shared" si="757"/>
        <v>0</v>
      </c>
      <c r="U5985">
        <f t="shared" si="758"/>
        <v>0</v>
      </c>
      <c r="V5985">
        <f t="shared" si="759"/>
        <v>0</v>
      </c>
      <c r="W5985">
        <f t="shared" si="760"/>
        <v>0</v>
      </c>
    </row>
    <row r="5986" spans="1:25" hidden="1" x14ac:dyDescent="0.3">
      <c r="A5986">
        <v>132175946</v>
      </c>
      <c r="B5986">
        <v>10</v>
      </c>
      <c r="C5986" t="b">
        <v>0</v>
      </c>
      <c r="D5986" t="s">
        <v>14</v>
      </c>
      <c r="E5986">
        <v>0</v>
      </c>
      <c r="F5986">
        <v>6</v>
      </c>
      <c r="G5986" t="s">
        <v>100</v>
      </c>
      <c r="H5986">
        <v>0</v>
      </c>
      <c r="I5986" t="s">
        <v>19</v>
      </c>
      <c r="J5986" t="s">
        <v>28</v>
      </c>
      <c r="K5986">
        <v>99</v>
      </c>
      <c r="L5986">
        <v>99</v>
      </c>
      <c r="M5986">
        <v>0</v>
      </c>
      <c r="N5986">
        <v>0</v>
      </c>
      <c r="P5986">
        <f t="shared" si="753"/>
        <v>227</v>
      </c>
      <c r="Q5986">
        <f t="shared" si="754"/>
        <v>0</v>
      </c>
      <c r="R5986">
        <f t="shared" si="755"/>
        <v>254</v>
      </c>
      <c r="S5986">
        <f t="shared" si="756"/>
        <v>192</v>
      </c>
      <c r="T5986">
        <f t="shared" si="757"/>
        <v>153</v>
      </c>
      <c r="U5986">
        <f t="shared" si="758"/>
        <v>153</v>
      </c>
      <c r="V5986">
        <f t="shared" si="759"/>
        <v>0</v>
      </c>
      <c r="W5986">
        <f t="shared" si="760"/>
        <v>0</v>
      </c>
    </row>
    <row r="5987" spans="1:25" x14ac:dyDescent="0.3">
      <c r="A5987">
        <v>132195950</v>
      </c>
      <c r="B5987">
        <v>11</v>
      </c>
      <c r="C5987" t="b">
        <v>0</v>
      </c>
      <c r="D5987" t="s">
        <v>14</v>
      </c>
      <c r="E5987">
        <v>0</v>
      </c>
      <c r="F5987">
        <v>3</v>
      </c>
      <c r="G5987">
        <v>80</v>
      </c>
      <c r="H5987">
        <v>26</v>
      </c>
      <c r="I5987" t="s">
        <v>17</v>
      </c>
      <c r="J5987">
        <v>0</v>
      </c>
      <c r="K5987">
        <v>0</v>
      </c>
      <c r="L5987">
        <v>0</v>
      </c>
      <c r="M5987">
        <v>0</v>
      </c>
      <c r="N5987">
        <v>0</v>
      </c>
      <c r="P5987">
        <f t="shared" si="753"/>
        <v>128</v>
      </c>
      <c r="Q5987">
        <f t="shared" si="754"/>
        <v>38</v>
      </c>
      <c r="R5987">
        <f t="shared" si="755"/>
        <v>248</v>
      </c>
      <c r="S5987">
        <f t="shared" si="756"/>
        <v>0</v>
      </c>
      <c r="T5987">
        <f t="shared" si="757"/>
        <v>0</v>
      </c>
      <c r="U5987">
        <f t="shared" si="758"/>
        <v>0</v>
      </c>
      <c r="V5987">
        <f t="shared" si="759"/>
        <v>0</v>
      </c>
      <c r="W5987">
        <f t="shared" si="760"/>
        <v>0</v>
      </c>
    </row>
    <row r="5988" spans="1:25" hidden="1" x14ac:dyDescent="0.3">
      <c r="A5988">
        <v>132205952</v>
      </c>
      <c r="B5988">
        <v>4</v>
      </c>
      <c r="C5988" t="b">
        <v>0</v>
      </c>
      <c r="D5988" t="s">
        <v>14</v>
      </c>
      <c r="E5988">
        <v>0</v>
      </c>
      <c r="F5988">
        <v>2</v>
      </c>
      <c r="G5988">
        <v>43</v>
      </c>
      <c r="H5988" t="s">
        <v>19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P5988">
        <f t="shared" si="753"/>
        <v>67</v>
      </c>
      <c r="Q5988">
        <f t="shared" si="754"/>
        <v>254</v>
      </c>
      <c r="R5988">
        <f t="shared" si="755"/>
        <v>0</v>
      </c>
      <c r="S5988">
        <f t="shared" si="756"/>
        <v>0</v>
      </c>
      <c r="T5988">
        <f t="shared" si="757"/>
        <v>0</v>
      </c>
      <c r="U5988">
        <f t="shared" si="758"/>
        <v>0</v>
      </c>
      <c r="V5988">
        <f t="shared" si="759"/>
        <v>0</v>
      </c>
      <c r="W5988">
        <f t="shared" si="760"/>
        <v>0</v>
      </c>
    </row>
    <row r="5989" spans="1:25" hidden="1" x14ac:dyDescent="0.3">
      <c r="A5989">
        <v>132210953</v>
      </c>
      <c r="B5989">
        <v>12</v>
      </c>
      <c r="C5989" t="b">
        <v>0</v>
      </c>
      <c r="D5989" t="s">
        <v>14</v>
      </c>
      <c r="E5989">
        <v>0</v>
      </c>
      <c r="F5989">
        <v>6</v>
      </c>
      <c r="G5989" t="s">
        <v>35</v>
      </c>
      <c r="H5989">
        <v>10</v>
      </c>
      <c r="I5989">
        <v>11</v>
      </c>
      <c r="J5989">
        <v>11</v>
      </c>
      <c r="K5989" t="s">
        <v>23</v>
      </c>
      <c r="L5989">
        <v>25</v>
      </c>
      <c r="M5989">
        <v>0</v>
      </c>
      <c r="N5989">
        <v>0</v>
      </c>
      <c r="P5989">
        <f t="shared" si="753"/>
        <v>13</v>
      </c>
      <c r="Q5989">
        <f t="shared" si="754"/>
        <v>16</v>
      </c>
      <c r="R5989">
        <f t="shared" si="755"/>
        <v>17</v>
      </c>
      <c r="S5989">
        <f t="shared" si="756"/>
        <v>17</v>
      </c>
      <c r="T5989">
        <f t="shared" si="757"/>
        <v>168</v>
      </c>
      <c r="U5989">
        <f t="shared" si="758"/>
        <v>37</v>
      </c>
      <c r="V5989">
        <f t="shared" si="759"/>
        <v>0</v>
      </c>
      <c r="W5989">
        <f t="shared" si="760"/>
        <v>0</v>
      </c>
    </row>
    <row r="5990" spans="1:25" hidden="1" x14ac:dyDescent="0.3">
      <c r="A5990">
        <v>132225956</v>
      </c>
      <c r="B5990">
        <v>25</v>
      </c>
      <c r="C5990" t="b">
        <v>0</v>
      </c>
      <c r="D5990" t="s">
        <v>14</v>
      </c>
      <c r="E5990">
        <v>0</v>
      </c>
      <c r="F5990">
        <v>8</v>
      </c>
      <c r="G5990">
        <v>50</v>
      </c>
      <c r="H5990">
        <v>11</v>
      </c>
      <c r="I5990" t="s">
        <v>24</v>
      </c>
      <c r="J5990">
        <v>11</v>
      </c>
      <c r="K5990">
        <v>11</v>
      </c>
      <c r="L5990">
        <v>11</v>
      </c>
      <c r="M5990" t="s">
        <v>9</v>
      </c>
      <c r="N5990" t="s">
        <v>16</v>
      </c>
      <c r="P5990">
        <f t="shared" si="753"/>
        <v>80</v>
      </c>
      <c r="Q5990">
        <f t="shared" si="754"/>
        <v>17</v>
      </c>
      <c r="R5990">
        <f t="shared" si="755"/>
        <v>240</v>
      </c>
      <c r="S5990">
        <f t="shared" si="756"/>
        <v>17</v>
      </c>
      <c r="T5990">
        <f t="shared" si="757"/>
        <v>17</v>
      </c>
      <c r="U5990">
        <f t="shared" si="758"/>
        <v>17</v>
      </c>
      <c r="V5990">
        <f t="shared" si="759"/>
        <v>212</v>
      </c>
      <c r="W5990">
        <f t="shared" si="760"/>
        <v>255</v>
      </c>
      <c r="Y5990">
        <f>P5990*256+Q5990</f>
        <v>20497</v>
      </c>
    </row>
    <row r="5991" spans="1:25" hidden="1" x14ac:dyDescent="0.3">
      <c r="A5991">
        <v>132265965</v>
      </c>
      <c r="B5991">
        <v>1</v>
      </c>
      <c r="C5991" t="b">
        <v>0</v>
      </c>
      <c r="D5991" t="s">
        <v>14</v>
      </c>
      <c r="E5991">
        <v>0</v>
      </c>
      <c r="F5991">
        <v>2</v>
      </c>
      <c r="G5991" t="s">
        <v>100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P5991">
        <f t="shared" si="753"/>
        <v>227</v>
      </c>
      <c r="Q5991">
        <f t="shared" si="754"/>
        <v>0</v>
      </c>
      <c r="R5991">
        <f t="shared" si="755"/>
        <v>0</v>
      </c>
      <c r="S5991">
        <f t="shared" si="756"/>
        <v>0</v>
      </c>
      <c r="T5991">
        <f t="shared" si="757"/>
        <v>0</v>
      </c>
      <c r="U5991">
        <f t="shared" si="758"/>
        <v>0</v>
      </c>
      <c r="V5991">
        <f t="shared" si="759"/>
        <v>0</v>
      </c>
      <c r="W5991">
        <f t="shared" si="760"/>
        <v>0</v>
      </c>
    </row>
    <row r="5992" spans="1:25" hidden="1" x14ac:dyDescent="0.3">
      <c r="A5992">
        <v>132275967</v>
      </c>
      <c r="B5992">
        <v>10</v>
      </c>
      <c r="C5992" t="b">
        <v>0</v>
      </c>
      <c r="D5992" t="s">
        <v>14</v>
      </c>
      <c r="E5992">
        <v>0</v>
      </c>
      <c r="F5992">
        <v>6</v>
      </c>
      <c r="G5992" t="s">
        <v>100</v>
      </c>
      <c r="H5992">
        <v>0</v>
      </c>
      <c r="I5992" t="s">
        <v>19</v>
      </c>
      <c r="J5992" t="s">
        <v>28</v>
      </c>
      <c r="K5992">
        <v>99</v>
      </c>
      <c r="L5992">
        <v>99</v>
      </c>
      <c r="M5992">
        <v>0</v>
      </c>
      <c r="N5992">
        <v>0</v>
      </c>
      <c r="P5992">
        <f t="shared" si="753"/>
        <v>227</v>
      </c>
      <c r="Q5992">
        <f t="shared" si="754"/>
        <v>0</v>
      </c>
      <c r="R5992">
        <f t="shared" si="755"/>
        <v>254</v>
      </c>
      <c r="S5992">
        <f t="shared" si="756"/>
        <v>192</v>
      </c>
      <c r="T5992">
        <f t="shared" si="757"/>
        <v>153</v>
      </c>
      <c r="U5992">
        <f t="shared" si="758"/>
        <v>153</v>
      </c>
      <c r="V5992">
        <f t="shared" si="759"/>
        <v>0</v>
      </c>
      <c r="W5992">
        <f t="shared" si="760"/>
        <v>0</v>
      </c>
    </row>
    <row r="5993" spans="1:25" x14ac:dyDescent="0.3">
      <c r="A5993">
        <v>132295972</v>
      </c>
      <c r="B5993">
        <v>11</v>
      </c>
      <c r="C5993" t="b">
        <v>0</v>
      </c>
      <c r="D5993" t="s">
        <v>14</v>
      </c>
      <c r="E5993">
        <v>0</v>
      </c>
      <c r="F5993">
        <v>4</v>
      </c>
      <c r="G5993">
        <v>80</v>
      </c>
      <c r="H5993" t="s">
        <v>63</v>
      </c>
      <c r="I5993">
        <v>26</v>
      </c>
      <c r="J5993" t="s">
        <v>17</v>
      </c>
      <c r="K5993">
        <v>0</v>
      </c>
      <c r="L5993">
        <v>0</v>
      </c>
      <c r="M5993">
        <v>0</v>
      </c>
      <c r="N5993">
        <v>0</v>
      </c>
      <c r="P5993">
        <f t="shared" si="753"/>
        <v>128</v>
      </c>
      <c r="Q5993">
        <f t="shared" si="754"/>
        <v>95</v>
      </c>
      <c r="R5993">
        <f t="shared" si="755"/>
        <v>38</v>
      </c>
      <c r="S5993">
        <f t="shared" si="756"/>
        <v>248</v>
      </c>
      <c r="T5993">
        <f t="shared" si="757"/>
        <v>0</v>
      </c>
      <c r="U5993">
        <f t="shared" si="758"/>
        <v>0</v>
      </c>
      <c r="V5993">
        <f t="shared" si="759"/>
        <v>0</v>
      </c>
      <c r="W5993">
        <f t="shared" si="760"/>
        <v>0</v>
      </c>
    </row>
    <row r="5994" spans="1:25" hidden="1" x14ac:dyDescent="0.3">
      <c r="A5994">
        <v>132310975</v>
      </c>
      <c r="B5994">
        <v>12</v>
      </c>
      <c r="C5994" t="b">
        <v>0</v>
      </c>
      <c r="D5994" t="s">
        <v>14</v>
      </c>
      <c r="E5994">
        <v>0</v>
      </c>
      <c r="F5994">
        <v>6</v>
      </c>
      <c r="G5994" t="s">
        <v>35</v>
      </c>
      <c r="H5994">
        <v>10</v>
      </c>
      <c r="I5994">
        <v>11</v>
      </c>
      <c r="J5994">
        <v>11</v>
      </c>
      <c r="K5994" t="s">
        <v>23</v>
      </c>
      <c r="L5994">
        <v>25</v>
      </c>
      <c r="M5994">
        <v>0</v>
      </c>
      <c r="N5994">
        <v>0</v>
      </c>
      <c r="P5994">
        <f t="shared" si="753"/>
        <v>13</v>
      </c>
      <c r="Q5994">
        <f t="shared" si="754"/>
        <v>16</v>
      </c>
      <c r="R5994">
        <f t="shared" si="755"/>
        <v>17</v>
      </c>
      <c r="S5994">
        <f t="shared" si="756"/>
        <v>17</v>
      </c>
      <c r="T5994">
        <f t="shared" si="757"/>
        <v>168</v>
      </c>
      <c r="U5994">
        <f t="shared" si="758"/>
        <v>37</v>
      </c>
      <c r="V5994">
        <f t="shared" si="759"/>
        <v>0</v>
      </c>
      <c r="W5994">
        <f t="shared" si="760"/>
        <v>0</v>
      </c>
    </row>
    <row r="5995" spans="1:25" hidden="1" x14ac:dyDescent="0.3">
      <c r="A5995">
        <v>132365987</v>
      </c>
      <c r="B5995">
        <v>1</v>
      </c>
      <c r="C5995" t="b">
        <v>0</v>
      </c>
      <c r="D5995" t="s">
        <v>14</v>
      </c>
      <c r="E5995">
        <v>0</v>
      </c>
      <c r="F5995">
        <v>2</v>
      </c>
      <c r="G5995" t="s">
        <v>100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P5995">
        <f t="shared" si="753"/>
        <v>227</v>
      </c>
      <c r="Q5995">
        <f t="shared" si="754"/>
        <v>0</v>
      </c>
      <c r="R5995">
        <f t="shared" si="755"/>
        <v>0</v>
      </c>
      <c r="S5995">
        <f t="shared" si="756"/>
        <v>0</v>
      </c>
      <c r="T5995">
        <f t="shared" si="757"/>
        <v>0</v>
      </c>
      <c r="U5995">
        <f t="shared" si="758"/>
        <v>0</v>
      </c>
      <c r="V5995">
        <f t="shared" si="759"/>
        <v>0</v>
      </c>
      <c r="W5995">
        <f t="shared" si="760"/>
        <v>0</v>
      </c>
    </row>
    <row r="5996" spans="1:25" hidden="1" x14ac:dyDescent="0.3">
      <c r="A5996">
        <v>132375989</v>
      </c>
      <c r="B5996">
        <v>10</v>
      </c>
      <c r="C5996" t="b">
        <v>0</v>
      </c>
      <c r="D5996" t="s">
        <v>14</v>
      </c>
      <c r="E5996">
        <v>0</v>
      </c>
      <c r="F5996">
        <v>6</v>
      </c>
      <c r="G5996" t="s">
        <v>100</v>
      </c>
      <c r="H5996">
        <v>0</v>
      </c>
      <c r="I5996" t="s">
        <v>19</v>
      </c>
      <c r="J5996" t="s">
        <v>28</v>
      </c>
      <c r="K5996">
        <v>99</v>
      </c>
      <c r="L5996">
        <v>99</v>
      </c>
      <c r="M5996">
        <v>0</v>
      </c>
      <c r="N5996">
        <v>0</v>
      </c>
      <c r="P5996">
        <f t="shared" si="753"/>
        <v>227</v>
      </c>
      <c r="Q5996">
        <f t="shared" si="754"/>
        <v>0</v>
      </c>
      <c r="R5996">
        <f t="shared" si="755"/>
        <v>254</v>
      </c>
      <c r="S5996">
        <f t="shared" si="756"/>
        <v>192</v>
      </c>
      <c r="T5996">
        <f t="shared" si="757"/>
        <v>153</v>
      </c>
      <c r="U5996">
        <f t="shared" si="758"/>
        <v>153</v>
      </c>
      <c r="V5996">
        <f t="shared" si="759"/>
        <v>0</v>
      </c>
      <c r="W5996">
        <f t="shared" si="760"/>
        <v>0</v>
      </c>
    </row>
    <row r="5997" spans="1:25" x14ac:dyDescent="0.3">
      <c r="A5997">
        <v>132395993</v>
      </c>
      <c r="B5997">
        <v>11</v>
      </c>
      <c r="C5997" t="b">
        <v>0</v>
      </c>
      <c r="D5997" t="s">
        <v>14</v>
      </c>
      <c r="E5997">
        <v>0</v>
      </c>
      <c r="F5997">
        <v>4</v>
      </c>
      <c r="G5997">
        <v>80</v>
      </c>
      <c r="H5997">
        <v>57</v>
      </c>
      <c r="I5997">
        <v>26</v>
      </c>
      <c r="J5997" t="s">
        <v>17</v>
      </c>
      <c r="K5997">
        <v>0</v>
      </c>
      <c r="L5997">
        <v>0</v>
      </c>
      <c r="M5997">
        <v>0</v>
      </c>
      <c r="N5997">
        <v>0</v>
      </c>
      <c r="P5997">
        <f t="shared" si="753"/>
        <v>128</v>
      </c>
      <c r="Q5997">
        <f t="shared" si="754"/>
        <v>87</v>
      </c>
      <c r="R5997">
        <f t="shared" si="755"/>
        <v>38</v>
      </c>
      <c r="S5997">
        <f t="shared" si="756"/>
        <v>248</v>
      </c>
      <c r="T5997">
        <f t="shared" si="757"/>
        <v>0</v>
      </c>
      <c r="U5997">
        <f t="shared" si="758"/>
        <v>0</v>
      </c>
      <c r="V5997">
        <f t="shared" si="759"/>
        <v>0</v>
      </c>
      <c r="W5997">
        <f t="shared" si="760"/>
        <v>0</v>
      </c>
    </row>
    <row r="5998" spans="1:25" hidden="1" x14ac:dyDescent="0.3">
      <c r="A5998">
        <v>132405995</v>
      </c>
      <c r="B5998">
        <v>4</v>
      </c>
      <c r="C5998" t="b">
        <v>0</v>
      </c>
      <c r="D5998" t="s">
        <v>14</v>
      </c>
      <c r="E5998">
        <v>0</v>
      </c>
      <c r="F5998">
        <v>2</v>
      </c>
      <c r="G5998">
        <v>37</v>
      </c>
      <c r="H5998" t="s">
        <v>19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P5998">
        <f t="shared" si="753"/>
        <v>55</v>
      </c>
      <c r="Q5998">
        <f t="shared" si="754"/>
        <v>254</v>
      </c>
      <c r="R5998">
        <f t="shared" si="755"/>
        <v>0</v>
      </c>
      <c r="S5998">
        <f t="shared" si="756"/>
        <v>0</v>
      </c>
      <c r="T5998">
        <f t="shared" si="757"/>
        <v>0</v>
      </c>
      <c r="U5998">
        <f t="shared" si="758"/>
        <v>0</v>
      </c>
      <c r="V5998">
        <f t="shared" si="759"/>
        <v>0</v>
      </c>
      <c r="W5998">
        <f t="shared" si="760"/>
        <v>0</v>
      </c>
    </row>
    <row r="5999" spans="1:25" hidden="1" x14ac:dyDescent="0.3">
      <c r="A5999">
        <v>132410997</v>
      </c>
      <c r="B5999">
        <v>12</v>
      </c>
      <c r="C5999" t="b">
        <v>0</v>
      </c>
      <c r="D5999" t="s">
        <v>14</v>
      </c>
      <c r="E5999">
        <v>0</v>
      </c>
      <c r="F5999">
        <v>6</v>
      </c>
      <c r="G5999" t="s">
        <v>37</v>
      </c>
      <c r="H5999">
        <v>10</v>
      </c>
      <c r="I5999">
        <v>11</v>
      </c>
      <c r="J5999">
        <v>11</v>
      </c>
      <c r="K5999" t="s">
        <v>23</v>
      </c>
      <c r="L5999">
        <v>25</v>
      </c>
      <c r="M5999">
        <v>0</v>
      </c>
      <c r="N5999">
        <v>0</v>
      </c>
      <c r="P5999">
        <f t="shared" si="753"/>
        <v>12</v>
      </c>
      <c r="Q5999">
        <f t="shared" si="754"/>
        <v>16</v>
      </c>
      <c r="R5999">
        <f t="shared" si="755"/>
        <v>17</v>
      </c>
      <c r="S5999">
        <f t="shared" si="756"/>
        <v>17</v>
      </c>
      <c r="T5999">
        <f t="shared" si="757"/>
        <v>168</v>
      </c>
      <c r="U5999">
        <f t="shared" si="758"/>
        <v>37</v>
      </c>
      <c r="V5999">
        <f t="shared" si="759"/>
        <v>0</v>
      </c>
      <c r="W5999">
        <f t="shared" si="760"/>
        <v>0</v>
      </c>
    </row>
    <row r="6000" spans="1:25" hidden="1" x14ac:dyDescent="0.3">
      <c r="A6000">
        <v>132426000</v>
      </c>
      <c r="B6000">
        <v>25</v>
      </c>
      <c r="C6000" t="b">
        <v>0</v>
      </c>
      <c r="D6000" t="s">
        <v>14</v>
      </c>
      <c r="E6000">
        <v>0</v>
      </c>
      <c r="F6000">
        <v>8</v>
      </c>
      <c r="G6000" t="s">
        <v>93</v>
      </c>
      <c r="H6000" t="s">
        <v>67</v>
      </c>
      <c r="I6000" t="s">
        <v>24</v>
      </c>
      <c r="J6000">
        <v>11</v>
      </c>
      <c r="K6000">
        <v>11</v>
      </c>
      <c r="L6000">
        <v>11</v>
      </c>
      <c r="M6000" t="s">
        <v>9</v>
      </c>
      <c r="N6000" t="s">
        <v>16</v>
      </c>
      <c r="P6000">
        <f t="shared" si="753"/>
        <v>79</v>
      </c>
      <c r="Q6000">
        <f t="shared" si="754"/>
        <v>172</v>
      </c>
      <c r="R6000">
        <f t="shared" si="755"/>
        <v>240</v>
      </c>
      <c r="S6000">
        <f t="shared" si="756"/>
        <v>17</v>
      </c>
      <c r="T6000">
        <f t="shared" si="757"/>
        <v>17</v>
      </c>
      <c r="U6000">
        <f t="shared" si="758"/>
        <v>17</v>
      </c>
      <c r="V6000">
        <f t="shared" si="759"/>
        <v>212</v>
      </c>
      <c r="W6000">
        <f t="shared" si="760"/>
        <v>255</v>
      </c>
      <c r="Y6000">
        <f>P6000*256+Q6000</f>
        <v>20396</v>
      </c>
    </row>
    <row r="6001" spans="1:25" hidden="1" x14ac:dyDescent="0.3">
      <c r="A6001">
        <v>132466009</v>
      </c>
      <c r="B6001">
        <v>1</v>
      </c>
      <c r="C6001" t="b">
        <v>0</v>
      </c>
      <c r="D6001" t="s">
        <v>14</v>
      </c>
      <c r="E6001">
        <v>0</v>
      </c>
      <c r="F6001">
        <v>2</v>
      </c>
      <c r="G6001" t="s">
        <v>100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P6001">
        <f t="shared" si="753"/>
        <v>227</v>
      </c>
      <c r="Q6001">
        <f t="shared" si="754"/>
        <v>0</v>
      </c>
      <c r="R6001">
        <f t="shared" si="755"/>
        <v>0</v>
      </c>
      <c r="S6001">
        <f t="shared" si="756"/>
        <v>0</v>
      </c>
      <c r="T6001">
        <f t="shared" si="757"/>
        <v>0</v>
      </c>
      <c r="U6001">
        <f t="shared" si="758"/>
        <v>0</v>
      </c>
      <c r="V6001">
        <f t="shared" si="759"/>
        <v>0</v>
      </c>
      <c r="W6001">
        <f t="shared" si="760"/>
        <v>0</v>
      </c>
    </row>
    <row r="6002" spans="1:25" hidden="1" x14ac:dyDescent="0.3">
      <c r="A6002">
        <v>132476011</v>
      </c>
      <c r="B6002">
        <v>10</v>
      </c>
      <c r="C6002" t="b">
        <v>0</v>
      </c>
      <c r="D6002" t="s">
        <v>14</v>
      </c>
      <c r="E6002">
        <v>0</v>
      </c>
      <c r="F6002">
        <v>6</v>
      </c>
      <c r="G6002" t="s">
        <v>100</v>
      </c>
      <c r="H6002">
        <v>0</v>
      </c>
      <c r="I6002" t="s">
        <v>19</v>
      </c>
      <c r="J6002" t="s">
        <v>28</v>
      </c>
      <c r="K6002">
        <v>99</v>
      </c>
      <c r="L6002">
        <v>99</v>
      </c>
      <c r="M6002">
        <v>0</v>
      </c>
      <c r="N6002">
        <v>0</v>
      </c>
      <c r="P6002">
        <f t="shared" si="753"/>
        <v>227</v>
      </c>
      <c r="Q6002">
        <f t="shared" si="754"/>
        <v>0</v>
      </c>
      <c r="R6002">
        <f t="shared" si="755"/>
        <v>254</v>
      </c>
      <c r="S6002">
        <f t="shared" si="756"/>
        <v>192</v>
      </c>
      <c r="T6002">
        <f t="shared" si="757"/>
        <v>153</v>
      </c>
      <c r="U6002">
        <f t="shared" si="758"/>
        <v>153</v>
      </c>
      <c r="V6002">
        <f t="shared" si="759"/>
        <v>0</v>
      </c>
      <c r="W6002">
        <f t="shared" si="760"/>
        <v>0</v>
      </c>
    </row>
    <row r="6003" spans="1:25" x14ac:dyDescent="0.3">
      <c r="A6003">
        <v>132496015</v>
      </c>
      <c r="B6003">
        <v>11</v>
      </c>
      <c r="C6003" t="b">
        <v>0</v>
      </c>
      <c r="D6003" t="s">
        <v>14</v>
      </c>
      <c r="E6003">
        <v>0</v>
      </c>
      <c r="F6003">
        <v>4</v>
      </c>
      <c r="G6003">
        <v>80</v>
      </c>
      <c r="H6003">
        <v>64</v>
      </c>
      <c r="I6003">
        <v>26</v>
      </c>
      <c r="J6003" t="s">
        <v>17</v>
      </c>
      <c r="K6003">
        <v>0</v>
      </c>
      <c r="L6003">
        <v>0</v>
      </c>
      <c r="M6003">
        <v>0</v>
      </c>
      <c r="N6003">
        <v>0</v>
      </c>
      <c r="P6003">
        <f t="shared" si="753"/>
        <v>128</v>
      </c>
      <c r="Q6003">
        <f t="shared" si="754"/>
        <v>100</v>
      </c>
      <c r="R6003">
        <f t="shared" si="755"/>
        <v>38</v>
      </c>
      <c r="S6003">
        <f t="shared" si="756"/>
        <v>248</v>
      </c>
      <c r="T6003">
        <f t="shared" si="757"/>
        <v>0</v>
      </c>
      <c r="U6003">
        <f t="shared" si="758"/>
        <v>0</v>
      </c>
      <c r="V6003">
        <f t="shared" si="759"/>
        <v>0</v>
      </c>
      <c r="W6003">
        <f t="shared" si="760"/>
        <v>0</v>
      </c>
    </row>
    <row r="6004" spans="1:25" hidden="1" x14ac:dyDescent="0.3">
      <c r="A6004">
        <v>132511018</v>
      </c>
      <c r="B6004">
        <v>12</v>
      </c>
      <c r="C6004" t="b">
        <v>0</v>
      </c>
      <c r="D6004" t="s">
        <v>14</v>
      </c>
      <c r="E6004">
        <v>0</v>
      </c>
      <c r="F6004">
        <v>6</v>
      </c>
      <c r="G6004" t="s">
        <v>37</v>
      </c>
      <c r="H6004">
        <v>10</v>
      </c>
      <c r="I6004">
        <v>11</v>
      </c>
      <c r="J6004">
        <v>11</v>
      </c>
      <c r="K6004" t="s">
        <v>23</v>
      </c>
      <c r="L6004">
        <v>25</v>
      </c>
      <c r="M6004">
        <v>0</v>
      </c>
      <c r="N6004">
        <v>0</v>
      </c>
      <c r="P6004">
        <f t="shared" si="753"/>
        <v>12</v>
      </c>
      <c r="Q6004">
        <f t="shared" si="754"/>
        <v>16</v>
      </c>
      <c r="R6004">
        <f t="shared" si="755"/>
        <v>17</v>
      </c>
      <c r="S6004">
        <f t="shared" si="756"/>
        <v>17</v>
      </c>
      <c r="T6004">
        <f t="shared" si="757"/>
        <v>168</v>
      </c>
      <c r="U6004">
        <f t="shared" si="758"/>
        <v>37</v>
      </c>
      <c r="V6004">
        <f t="shared" si="759"/>
        <v>0</v>
      </c>
      <c r="W6004">
        <f t="shared" si="760"/>
        <v>0</v>
      </c>
    </row>
    <row r="6005" spans="1:25" hidden="1" x14ac:dyDescent="0.3">
      <c r="A6005">
        <v>132566030</v>
      </c>
      <c r="B6005">
        <v>1</v>
      </c>
      <c r="C6005" t="b">
        <v>0</v>
      </c>
      <c r="D6005" t="s">
        <v>14</v>
      </c>
      <c r="E6005">
        <v>0</v>
      </c>
      <c r="F6005">
        <v>2</v>
      </c>
      <c r="G6005" t="s">
        <v>100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P6005">
        <f t="shared" si="753"/>
        <v>227</v>
      </c>
      <c r="Q6005">
        <f t="shared" si="754"/>
        <v>0</v>
      </c>
      <c r="R6005">
        <f t="shared" si="755"/>
        <v>0</v>
      </c>
      <c r="S6005">
        <f t="shared" si="756"/>
        <v>0</v>
      </c>
      <c r="T6005">
        <f t="shared" si="757"/>
        <v>0</v>
      </c>
      <c r="U6005">
        <f t="shared" si="758"/>
        <v>0</v>
      </c>
      <c r="V6005">
        <f t="shared" si="759"/>
        <v>0</v>
      </c>
      <c r="W6005">
        <f t="shared" si="760"/>
        <v>0</v>
      </c>
    </row>
    <row r="6006" spans="1:25" hidden="1" x14ac:dyDescent="0.3">
      <c r="A6006">
        <v>132576032</v>
      </c>
      <c r="B6006">
        <v>10</v>
      </c>
      <c r="C6006" t="b">
        <v>0</v>
      </c>
      <c r="D6006" t="s">
        <v>14</v>
      </c>
      <c r="E6006">
        <v>0</v>
      </c>
      <c r="F6006">
        <v>6</v>
      </c>
      <c r="G6006" t="s">
        <v>100</v>
      </c>
      <c r="H6006">
        <v>0</v>
      </c>
      <c r="I6006" t="s">
        <v>19</v>
      </c>
      <c r="J6006" t="s">
        <v>28</v>
      </c>
      <c r="K6006">
        <v>99</v>
      </c>
      <c r="L6006">
        <v>99</v>
      </c>
      <c r="M6006">
        <v>0</v>
      </c>
      <c r="N6006">
        <v>0</v>
      </c>
      <c r="P6006">
        <f t="shared" si="753"/>
        <v>227</v>
      </c>
      <c r="Q6006">
        <f t="shared" si="754"/>
        <v>0</v>
      </c>
      <c r="R6006">
        <f t="shared" si="755"/>
        <v>254</v>
      </c>
      <c r="S6006">
        <f t="shared" si="756"/>
        <v>192</v>
      </c>
      <c r="T6006">
        <f t="shared" si="757"/>
        <v>153</v>
      </c>
      <c r="U6006">
        <f t="shared" si="758"/>
        <v>153</v>
      </c>
      <c r="V6006">
        <f t="shared" si="759"/>
        <v>0</v>
      </c>
      <c r="W6006">
        <f t="shared" si="760"/>
        <v>0</v>
      </c>
    </row>
    <row r="6007" spans="1:25" x14ac:dyDescent="0.3">
      <c r="A6007">
        <v>132596037</v>
      </c>
      <c r="B6007">
        <v>11</v>
      </c>
      <c r="C6007" t="b">
        <v>0</v>
      </c>
      <c r="D6007" t="s">
        <v>14</v>
      </c>
      <c r="E6007">
        <v>0</v>
      </c>
      <c r="F6007">
        <v>4</v>
      </c>
      <c r="G6007">
        <v>80</v>
      </c>
      <c r="H6007">
        <v>64</v>
      </c>
      <c r="I6007">
        <v>26</v>
      </c>
      <c r="J6007" t="s">
        <v>17</v>
      </c>
      <c r="K6007">
        <v>0</v>
      </c>
      <c r="L6007">
        <v>0</v>
      </c>
      <c r="M6007">
        <v>0</v>
      </c>
      <c r="N6007">
        <v>0</v>
      </c>
      <c r="P6007">
        <f t="shared" si="753"/>
        <v>128</v>
      </c>
      <c r="Q6007">
        <f t="shared" si="754"/>
        <v>100</v>
      </c>
      <c r="R6007">
        <f t="shared" si="755"/>
        <v>38</v>
      </c>
      <c r="S6007">
        <f t="shared" si="756"/>
        <v>248</v>
      </c>
      <c r="T6007">
        <f t="shared" si="757"/>
        <v>0</v>
      </c>
      <c r="U6007">
        <f t="shared" si="758"/>
        <v>0</v>
      </c>
      <c r="V6007">
        <f t="shared" si="759"/>
        <v>0</v>
      </c>
      <c r="W6007">
        <f t="shared" si="760"/>
        <v>0</v>
      </c>
    </row>
    <row r="6008" spans="1:25" hidden="1" x14ac:dyDescent="0.3">
      <c r="A6008">
        <v>132606039</v>
      </c>
      <c r="B6008">
        <v>4</v>
      </c>
      <c r="C6008" t="b">
        <v>0</v>
      </c>
      <c r="D6008" t="s">
        <v>14</v>
      </c>
      <c r="E6008">
        <v>0</v>
      </c>
      <c r="F6008">
        <v>2</v>
      </c>
      <c r="G6008">
        <v>40</v>
      </c>
      <c r="H6008" t="s">
        <v>19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P6008">
        <f t="shared" si="753"/>
        <v>64</v>
      </c>
      <c r="Q6008">
        <f t="shared" si="754"/>
        <v>254</v>
      </c>
      <c r="R6008">
        <f t="shared" si="755"/>
        <v>0</v>
      </c>
      <c r="S6008">
        <f t="shared" si="756"/>
        <v>0</v>
      </c>
      <c r="T6008">
        <f t="shared" si="757"/>
        <v>0</v>
      </c>
      <c r="U6008">
        <f t="shared" si="758"/>
        <v>0</v>
      </c>
      <c r="V6008">
        <f t="shared" si="759"/>
        <v>0</v>
      </c>
      <c r="W6008">
        <f t="shared" si="760"/>
        <v>0</v>
      </c>
    </row>
    <row r="6009" spans="1:25" hidden="1" x14ac:dyDescent="0.3">
      <c r="A6009">
        <v>132611040</v>
      </c>
      <c r="B6009">
        <v>12</v>
      </c>
      <c r="C6009" t="b">
        <v>0</v>
      </c>
      <c r="D6009" t="s">
        <v>14</v>
      </c>
      <c r="E6009">
        <v>0</v>
      </c>
      <c r="F6009">
        <v>6</v>
      </c>
      <c r="G6009" t="s">
        <v>35</v>
      </c>
      <c r="H6009">
        <v>10</v>
      </c>
      <c r="I6009">
        <v>11</v>
      </c>
      <c r="J6009">
        <v>11</v>
      </c>
      <c r="K6009" t="s">
        <v>23</v>
      </c>
      <c r="L6009">
        <v>26</v>
      </c>
      <c r="M6009">
        <v>0</v>
      </c>
      <c r="N6009">
        <v>0</v>
      </c>
      <c r="P6009">
        <f t="shared" si="753"/>
        <v>13</v>
      </c>
      <c r="Q6009">
        <f t="shared" si="754"/>
        <v>16</v>
      </c>
      <c r="R6009">
        <f t="shared" si="755"/>
        <v>17</v>
      </c>
      <c r="S6009">
        <f t="shared" si="756"/>
        <v>17</v>
      </c>
      <c r="T6009">
        <f t="shared" si="757"/>
        <v>168</v>
      </c>
      <c r="U6009">
        <f t="shared" si="758"/>
        <v>38</v>
      </c>
      <c r="V6009">
        <f t="shared" si="759"/>
        <v>0</v>
      </c>
      <c r="W6009">
        <f t="shared" si="760"/>
        <v>0</v>
      </c>
    </row>
    <row r="6010" spans="1:25" hidden="1" x14ac:dyDescent="0.3">
      <c r="A6010">
        <v>132626043</v>
      </c>
      <c r="B6010">
        <v>25</v>
      </c>
      <c r="C6010" t="b">
        <v>0</v>
      </c>
      <c r="D6010" t="s">
        <v>14</v>
      </c>
      <c r="E6010">
        <v>0</v>
      </c>
      <c r="F6010">
        <v>8</v>
      </c>
      <c r="G6010">
        <v>50</v>
      </c>
      <c r="H6010">
        <v>52</v>
      </c>
      <c r="I6010" t="s">
        <v>24</v>
      </c>
      <c r="J6010">
        <v>11</v>
      </c>
      <c r="K6010">
        <v>11</v>
      </c>
      <c r="L6010">
        <v>11</v>
      </c>
      <c r="M6010" t="s">
        <v>9</v>
      </c>
      <c r="N6010" t="s">
        <v>16</v>
      </c>
      <c r="P6010">
        <f t="shared" si="753"/>
        <v>80</v>
      </c>
      <c r="Q6010">
        <f t="shared" si="754"/>
        <v>82</v>
      </c>
      <c r="R6010">
        <f t="shared" si="755"/>
        <v>240</v>
      </c>
      <c r="S6010">
        <f t="shared" si="756"/>
        <v>17</v>
      </c>
      <c r="T6010">
        <f t="shared" si="757"/>
        <v>17</v>
      </c>
      <c r="U6010">
        <f t="shared" si="758"/>
        <v>17</v>
      </c>
      <c r="V6010">
        <f t="shared" si="759"/>
        <v>212</v>
      </c>
      <c r="W6010">
        <f t="shared" si="760"/>
        <v>255</v>
      </c>
      <c r="Y6010">
        <f>P6010*256+Q6010</f>
        <v>20562</v>
      </c>
    </row>
    <row r="6011" spans="1:25" hidden="1" x14ac:dyDescent="0.3">
      <c r="A6011">
        <v>132666052</v>
      </c>
      <c r="B6011">
        <v>1</v>
      </c>
      <c r="C6011" t="b">
        <v>0</v>
      </c>
      <c r="D6011" t="s">
        <v>14</v>
      </c>
      <c r="E6011">
        <v>0</v>
      </c>
      <c r="F6011">
        <v>2</v>
      </c>
      <c r="G6011" t="s">
        <v>100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f t="shared" si="753"/>
        <v>227</v>
      </c>
      <c r="Q6011">
        <f t="shared" si="754"/>
        <v>0</v>
      </c>
      <c r="R6011">
        <f t="shared" si="755"/>
        <v>0</v>
      </c>
      <c r="S6011">
        <f t="shared" si="756"/>
        <v>0</v>
      </c>
      <c r="T6011">
        <f t="shared" si="757"/>
        <v>0</v>
      </c>
      <c r="U6011">
        <f t="shared" si="758"/>
        <v>0</v>
      </c>
      <c r="V6011">
        <f t="shared" si="759"/>
        <v>0</v>
      </c>
      <c r="W6011">
        <f t="shared" si="760"/>
        <v>0</v>
      </c>
    </row>
    <row r="6012" spans="1:25" hidden="1" x14ac:dyDescent="0.3">
      <c r="A6012">
        <v>132676054</v>
      </c>
      <c r="B6012">
        <v>10</v>
      </c>
      <c r="C6012" t="b">
        <v>0</v>
      </c>
      <c r="D6012" t="s">
        <v>14</v>
      </c>
      <c r="E6012">
        <v>0</v>
      </c>
      <c r="F6012">
        <v>6</v>
      </c>
      <c r="G6012" t="s">
        <v>100</v>
      </c>
      <c r="H6012">
        <v>0</v>
      </c>
      <c r="I6012" t="s">
        <v>19</v>
      </c>
      <c r="J6012" t="s">
        <v>28</v>
      </c>
      <c r="K6012">
        <v>99</v>
      </c>
      <c r="L6012">
        <v>99</v>
      </c>
      <c r="M6012">
        <v>0</v>
      </c>
      <c r="N6012">
        <v>0</v>
      </c>
      <c r="P6012">
        <f t="shared" si="753"/>
        <v>227</v>
      </c>
      <c r="Q6012">
        <f t="shared" si="754"/>
        <v>0</v>
      </c>
      <c r="R6012">
        <f t="shared" si="755"/>
        <v>254</v>
      </c>
      <c r="S6012">
        <f t="shared" si="756"/>
        <v>192</v>
      </c>
      <c r="T6012">
        <f t="shared" si="757"/>
        <v>153</v>
      </c>
      <c r="U6012">
        <f t="shared" si="758"/>
        <v>153</v>
      </c>
      <c r="V6012">
        <f t="shared" si="759"/>
        <v>0</v>
      </c>
      <c r="W6012">
        <f t="shared" si="760"/>
        <v>0</v>
      </c>
    </row>
    <row r="6013" spans="1:25" x14ac:dyDescent="0.3">
      <c r="A6013">
        <v>132696058</v>
      </c>
      <c r="B6013">
        <v>11</v>
      </c>
      <c r="C6013" t="b">
        <v>0</v>
      </c>
      <c r="D6013" t="s">
        <v>14</v>
      </c>
      <c r="E6013">
        <v>0</v>
      </c>
      <c r="F6013">
        <v>4</v>
      </c>
      <c r="G6013">
        <v>80</v>
      </c>
      <c r="H6013">
        <v>69</v>
      </c>
      <c r="I6013">
        <v>26</v>
      </c>
      <c r="J6013" t="s">
        <v>17</v>
      </c>
      <c r="K6013">
        <v>0</v>
      </c>
      <c r="L6013">
        <v>0</v>
      </c>
      <c r="M6013">
        <v>0</v>
      </c>
      <c r="N6013">
        <v>0</v>
      </c>
      <c r="P6013">
        <f t="shared" si="753"/>
        <v>128</v>
      </c>
      <c r="Q6013">
        <f t="shared" si="754"/>
        <v>105</v>
      </c>
      <c r="R6013">
        <f t="shared" si="755"/>
        <v>38</v>
      </c>
      <c r="S6013">
        <f t="shared" si="756"/>
        <v>248</v>
      </c>
      <c r="T6013">
        <f t="shared" si="757"/>
        <v>0</v>
      </c>
      <c r="U6013">
        <f t="shared" si="758"/>
        <v>0</v>
      </c>
      <c r="V6013">
        <f t="shared" si="759"/>
        <v>0</v>
      </c>
      <c r="W6013">
        <f t="shared" si="760"/>
        <v>0</v>
      </c>
    </row>
    <row r="6014" spans="1:25" hidden="1" x14ac:dyDescent="0.3">
      <c r="A6014">
        <v>132711062</v>
      </c>
      <c r="B6014">
        <v>12</v>
      </c>
      <c r="C6014" t="b">
        <v>0</v>
      </c>
      <c r="D6014" t="s">
        <v>14</v>
      </c>
      <c r="E6014">
        <v>0</v>
      </c>
      <c r="F6014">
        <v>6</v>
      </c>
      <c r="G6014" t="s">
        <v>35</v>
      </c>
      <c r="H6014">
        <v>10</v>
      </c>
      <c r="I6014">
        <v>11</v>
      </c>
      <c r="J6014">
        <v>11</v>
      </c>
      <c r="K6014" t="s">
        <v>23</v>
      </c>
      <c r="L6014">
        <v>26</v>
      </c>
      <c r="M6014">
        <v>0</v>
      </c>
      <c r="N6014">
        <v>0</v>
      </c>
      <c r="P6014">
        <f t="shared" si="753"/>
        <v>13</v>
      </c>
      <c r="Q6014">
        <f t="shared" si="754"/>
        <v>16</v>
      </c>
      <c r="R6014">
        <f t="shared" si="755"/>
        <v>17</v>
      </c>
      <c r="S6014">
        <f t="shared" si="756"/>
        <v>17</v>
      </c>
      <c r="T6014">
        <f t="shared" si="757"/>
        <v>168</v>
      </c>
      <c r="U6014">
        <f t="shared" si="758"/>
        <v>38</v>
      </c>
      <c r="V6014">
        <f t="shared" si="759"/>
        <v>0</v>
      </c>
      <c r="W6014">
        <f t="shared" si="760"/>
        <v>0</v>
      </c>
    </row>
    <row r="6015" spans="1:25" hidden="1" x14ac:dyDescent="0.3">
      <c r="A6015">
        <v>132766073</v>
      </c>
      <c r="B6015">
        <v>1</v>
      </c>
      <c r="C6015" t="b">
        <v>0</v>
      </c>
      <c r="D6015" t="s">
        <v>14</v>
      </c>
      <c r="E6015">
        <v>0</v>
      </c>
      <c r="F6015">
        <v>2</v>
      </c>
      <c r="G6015" t="s">
        <v>100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P6015">
        <f t="shared" si="753"/>
        <v>227</v>
      </c>
      <c r="Q6015">
        <f t="shared" si="754"/>
        <v>0</v>
      </c>
      <c r="R6015">
        <f t="shared" si="755"/>
        <v>0</v>
      </c>
      <c r="S6015">
        <f t="shared" si="756"/>
        <v>0</v>
      </c>
      <c r="T6015">
        <f t="shared" si="757"/>
        <v>0</v>
      </c>
      <c r="U6015">
        <f t="shared" si="758"/>
        <v>0</v>
      </c>
      <c r="V6015">
        <f t="shared" si="759"/>
        <v>0</v>
      </c>
      <c r="W6015">
        <f t="shared" si="760"/>
        <v>0</v>
      </c>
    </row>
    <row r="6016" spans="1:25" hidden="1" x14ac:dyDescent="0.3">
      <c r="A6016">
        <v>132776076</v>
      </c>
      <c r="B6016">
        <v>10</v>
      </c>
      <c r="C6016" t="b">
        <v>0</v>
      </c>
      <c r="D6016" t="s">
        <v>14</v>
      </c>
      <c r="E6016">
        <v>0</v>
      </c>
      <c r="F6016">
        <v>6</v>
      </c>
      <c r="G6016" t="s">
        <v>100</v>
      </c>
      <c r="H6016">
        <v>0</v>
      </c>
      <c r="I6016" t="s">
        <v>19</v>
      </c>
      <c r="J6016" t="s">
        <v>28</v>
      </c>
      <c r="K6016">
        <v>99</v>
      </c>
      <c r="L6016">
        <v>99</v>
      </c>
      <c r="M6016">
        <v>0</v>
      </c>
      <c r="N6016">
        <v>0</v>
      </c>
      <c r="P6016">
        <f t="shared" si="753"/>
        <v>227</v>
      </c>
      <c r="Q6016">
        <f t="shared" si="754"/>
        <v>0</v>
      </c>
      <c r="R6016">
        <f t="shared" si="755"/>
        <v>254</v>
      </c>
      <c r="S6016">
        <f t="shared" si="756"/>
        <v>192</v>
      </c>
      <c r="T6016">
        <f t="shared" si="757"/>
        <v>153</v>
      </c>
      <c r="U6016">
        <f t="shared" si="758"/>
        <v>153</v>
      </c>
      <c r="V6016">
        <f t="shared" si="759"/>
        <v>0</v>
      </c>
      <c r="W6016">
        <f t="shared" si="760"/>
        <v>0</v>
      </c>
    </row>
    <row r="6017" spans="1:25" x14ac:dyDescent="0.3">
      <c r="A6017">
        <v>132796080</v>
      </c>
      <c r="B6017">
        <v>11</v>
      </c>
      <c r="C6017" t="b">
        <v>0</v>
      </c>
      <c r="D6017" t="s">
        <v>14</v>
      </c>
      <c r="E6017">
        <v>0</v>
      </c>
      <c r="F6017">
        <v>4</v>
      </c>
      <c r="G6017">
        <v>80</v>
      </c>
      <c r="H6017">
        <v>64</v>
      </c>
      <c r="I6017">
        <v>26</v>
      </c>
      <c r="J6017" t="s">
        <v>17</v>
      </c>
      <c r="K6017">
        <v>0</v>
      </c>
      <c r="L6017">
        <v>0</v>
      </c>
      <c r="M6017">
        <v>0</v>
      </c>
      <c r="N6017">
        <v>0</v>
      </c>
      <c r="P6017">
        <f t="shared" si="753"/>
        <v>128</v>
      </c>
      <c r="Q6017">
        <f t="shared" si="754"/>
        <v>100</v>
      </c>
      <c r="R6017">
        <f t="shared" si="755"/>
        <v>38</v>
      </c>
      <c r="S6017">
        <f t="shared" si="756"/>
        <v>248</v>
      </c>
      <c r="T6017">
        <f t="shared" si="757"/>
        <v>0</v>
      </c>
      <c r="U6017">
        <f t="shared" si="758"/>
        <v>0</v>
      </c>
      <c r="V6017">
        <f t="shared" si="759"/>
        <v>0</v>
      </c>
      <c r="W6017">
        <f t="shared" si="760"/>
        <v>0</v>
      </c>
    </row>
    <row r="6018" spans="1:25" hidden="1" x14ac:dyDescent="0.3">
      <c r="A6018">
        <v>132806082</v>
      </c>
      <c r="B6018">
        <v>4</v>
      </c>
      <c r="C6018" t="b">
        <v>0</v>
      </c>
      <c r="D6018" t="s">
        <v>14</v>
      </c>
      <c r="E6018">
        <v>0</v>
      </c>
      <c r="F6018">
        <v>2</v>
      </c>
      <c r="G6018">
        <v>40</v>
      </c>
      <c r="H6018" t="s">
        <v>19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P6018">
        <f t="shared" si="753"/>
        <v>64</v>
      </c>
      <c r="Q6018">
        <f t="shared" si="754"/>
        <v>254</v>
      </c>
      <c r="R6018">
        <f t="shared" si="755"/>
        <v>0</v>
      </c>
      <c r="S6018">
        <f t="shared" si="756"/>
        <v>0</v>
      </c>
      <c r="T6018">
        <f t="shared" si="757"/>
        <v>0</v>
      </c>
      <c r="U6018">
        <f t="shared" si="758"/>
        <v>0</v>
      </c>
      <c r="V6018">
        <f t="shared" si="759"/>
        <v>0</v>
      </c>
      <c r="W6018">
        <f t="shared" si="760"/>
        <v>0</v>
      </c>
    </row>
    <row r="6019" spans="1:25" hidden="1" x14ac:dyDescent="0.3">
      <c r="A6019">
        <v>132811083</v>
      </c>
      <c r="B6019">
        <v>12</v>
      </c>
      <c r="C6019" t="b">
        <v>0</v>
      </c>
      <c r="D6019" t="s">
        <v>14</v>
      </c>
      <c r="E6019">
        <v>0</v>
      </c>
      <c r="F6019">
        <v>6</v>
      </c>
      <c r="G6019" t="s">
        <v>37</v>
      </c>
      <c r="H6019">
        <v>10</v>
      </c>
      <c r="I6019">
        <v>11</v>
      </c>
      <c r="J6019">
        <v>11</v>
      </c>
      <c r="K6019" t="s">
        <v>23</v>
      </c>
      <c r="L6019">
        <v>25</v>
      </c>
      <c r="M6019">
        <v>0</v>
      </c>
      <c r="N6019">
        <v>0</v>
      </c>
      <c r="P6019">
        <f t="shared" si="753"/>
        <v>12</v>
      </c>
      <c r="Q6019">
        <f t="shared" si="754"/>
        <v>16</v>
      </c>
      <c r="R6019">
        <f t="shared" si="755"/>
        <v>17</v>
      </c>
      <c r="S6019">
        <f t="shared" si="756"/>
        <v>17</v>
      </c>
      <c r="T6019">
        <f t="shared" si="757"/>
        <v>168</v>
      </c>
      <c r="U6019">
        <f t="shared" si="758"/>
        <v>37</v>
      </c>
      <c r="V6019">
        <f t="shared" si="759"/>
        <v>0</v>
      </c>
      <c r="W6019">
        <f t="shared" si="760"/>
        <v>0</v>
      </c>
    </row>
    <row r="6020" spans="1:25" hidden="1" x14ac:dyDescent="0.3">
      <c r="A6020">
        <v>132826086</v>
      </c>
      <c r="B6020">
        <v>25</v>
      </c>
      <c r="C6020" t="b">
        <v>0</v>
      </c>
      <c r="D6020" t="s">
        <v>14</v>
      </c>
      <c r="E6020">
        <v>0</v>
      </c>
      <c r="F6020">
        <v>8</v>
      </c>
      <c r="G6020">
        <v>50</v>
      </c>
      <c r="H6020" t="s">
        <v>88</v>
      </c>
      <c r="I6020" t="s">
        <v>24</v>
      </c>
      <c r="J6020">
        <v>11</v>
      </c>
      <c r="K6020">
        <v>11</v>
      </c>
      <c r="L6020">
        <v>11</v>
      </c>
      <c r="M6020" t="s">
        <v>9</v>
      </c>
      <c r="N6020" t="s">
        <v>16</v>
      </c>
      <c r="P6020">
        <f t="shared" si="753"/>
        <v>80</v>
      </c>
      <c r="Q6020">
        <f t="shared" si="754"/>
        <v>90</v>
      </c>
      <c r="R6020">
        <f t="shared" si="755"/>
        <v>240</v>
      </c>
      <c r="S6020">
        <f t="shared" si="756"/>
        <v>17</v>
      </c>
      <c r="T6020">
        <f t="shared" si="757"/>
        <v>17</v>
      </c>
      <c r="U6020">
        <f t="shared" si="758"/>
        <v>17</v>
      </c>
      <c r="V6020">
        <f t="shared" si="759"/>
        <v>212</v>
      </c>
      <c r="W6020">
        <f t="shared" si="760"/>
        <v>255</v>
      </c>
      <c r="Y6020">
        <f>P6020*256+Q6020</f>
        <v>20570</v>
      </c>
    </row>
    <row r="6021" spans="1:25" hidden="1" x14ac:dyDescent="0.3">
      <c r="A6021">
        <v>132866095</v>
      </c>
      <c r="B6021">
        <v>1</v>
      </c>
      <c r="C6021" t="b">
        <v>0</v>
      </c>
      <c r="D6021" t="s">
        <v>14</v>
      </c>
      <c r="E6021">
        <v>0</v>
      </c>
      <c r="F6021">
        <v>2</v>
      </c>
      <c r="G6021" t="s">
        <v>100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P6021">
        <f t="shared" si="753"/>
        <v>227</v>
      </c>
      <c r="Q6021">
        <f t="shared" si="754"/>
        <v>0</v>
      </c>
      <c r="R6021">
        <f t="shared" si="755"/>
        <v>0</v>
      </c>
      <c r="S6021">
        <f t="shared" si="756"/>
        <v>0</v>
      </c>
      <c r="T6021">
        <f t="shared" si="757"/>
        <v>0</v>
      </c>
      <c r="U6021">
        <f t="shared" si="758"/>
        <v>0</v>
      </c>
      <c r="V6021">
        <f t="shared" si="759"/>
        <v>0</v>
      </c>
      <c r="W6021">
        <f t="shared" si="760"/>
        <v>0</v>
      </c>
    </row>
    <row r="6022" spans="1:25" hidden="1" x14ac:dyDescent="0.3">
      <c r="A6022">
        <v>132876097</v>
      </c>
      <c r="B6022">
        <v>10</v>
      </c>
      <c r="C6022" t="b">
        <v>0</v>
      </c>
      <c r="D6022" t="s">
        <v>14</v>
      </c>
      <c r="E6022">
        <v>0</v>
      </c>
      <c r="F6022">
        <v>6</v>
      </c>
      <c r="G6022" t="s">
        <v>100</v>
      </c>
      <c r="H6022">
        <v>0</v>
      </c>
      <c r="I6022" t="s">
        <v>19</v>
      </c>
      <c r="J6022" t="s">
        <v>28</v>
      </c>
      <c r="K6022">
        <v>99</v>
      </c>
      <c r="L6022">
        <v>99</v>
      </c>
      <c r="M6022">
        <v>0</v>
      </c>
      <c r="N6022">
        <v>0</v>
      </c>
      <c r="P6022">
        <f t="shared" si="753"/>
        <v>227</v>
      </c>
      <c r="Q6022">
        <f t="shared" si="754"/>
        <v>0</v>
      </c>
      <c r="R6022">
        <f t="shared" si="755"/>
        <v>254</v>
      </c>
      <c r="S6022">
        <f t="shared" si="756"/>
        <v>192</v>
      </c>
      <c r="T6022">
        <f t="shared" si="757"/>
        <v>153</v>
      </c>
      <c r="U6022">
        <f t="shared" si="758"/>
        <v>153</v>
      </c>
      <c r="V6022">
        <f t="shared" si="759"/>
        <v>0</v>
      </c>
      <c r="W6022">
        <f t="shared" si="760"/>
        <v>0</v>
      </c>
    </row>
    <row r="6023" spans="1:25" x14ac:dyDescent="0.3">
      <c r="A6023">
        <v>132896102</v>
      </c>
      <c r="B6023">
        <v>11</v>
      </c>
      <c r="C6023" t="b">
        <v>0</v>
      </c>
      <c r="D6023" t="s">
        <v>14</v>
      </c>
      <c r="E6023">
        <v>0</v>
      </c>
      <c r="F6023">
        <v>4</v>
      </c>
      <c r="G6023">
        <v>80</v>
      </c>
      <c r="H6023">
        <v>64</v>
      </c>
      <c r="I6023">
        <v>26</v>
      </c>
      <c r="J6023" t="s">
        <v>17</v>
      </c>
      <c r="K6023">
        <v>0</v>
      </c>
      <c r="L6023">
        <v>0</v>
      </c>
      <c r="M6023">
        <v>0</v>
      </c>
      <c r="N6023">
        <v>0</v>
      </c>
      <c r="P6023">
        <f t="shared" si="753"/>
        <v>128</v>
      </c>
      <c r="Q6023">
        <f t="shared" si="754"/>
        <v>100</v>
      </c>
      <c r="R6023">
        <f t="shared" si="755"/>
        <v>38</v>
      </c>
      <c r="S6023">
        <f t="shared" si="756"/>
        <v>248</v>
      </c>
      <c r="T6023">
        <f t="shared" si="757"/>
        <v>0</v>
      </c>
      <c r="U6023">
        <f t="shared" si="758"/>
        <v>0</v>
      </c>
      <c r="V6023">
        <f t="shared" si="759"/>
        <v>0</v>
      </c>
      <c r="W6023">
        <f t="shared" si="760"/>
        <v>0</v>
      </c>
    </row>
    <row r="6024" spans="1:25" hidden="1" x14ac:dyDescent="0.3">
      <c r="A6024">
        <v>132911105</v>
      </c>
      <c r="B6024">
        <v>12</v>
      </c>
      <c r="C6024" t="b">
        <v>0</v>
      </c>
      <c r="D6024" t="s">
        <v>14</v>
      </c>
      <c r="E6024">
        <v>0</v>
      </c>
      <c r="F6024">
        <v>6</v>
      </c>
      <c r="G6024" t="s">
        <v>35</v>
      </c>
      <c r="H6024">
        <v>10</v>
      </c>
      <c r="I6024">
        <v>11</v>
      </c>
      <c r="J6024">
        <v>11</v>
      </c>
      <c r="K6024" t="s">
        <v>23</v>
      </c>
      <c r="L6024">
        <v>25</v>
      </c>
      <c r="M6024">
        <v>0</v>
      </c>
      <c r="N6024">
        <v>0</v>
      </c>
      <c r="P6024">
        <f t="shared" si="753"/>
        <v>13</v>
      </c>
      <c r="Q6024">
        <f t="shared" si="754"/>
        <v>16</v>
      </c>
      <c r="R6024">
        <f t="shared" si="755"/>
        <v>17</v>
      </c>
      <c r="S6024">
        <f t="shared" si="756"/>
        <v>17</v>
      </c>
      <c r="T6024">
        <f t="shared" si="757"/>
        <v>168</v>
      </c>
      <c r="U6024">
        <f t="shared" si="758"/>
        <v>37</v>
      </c>
      <c r="V6024">
        <f t="shared" si="759"/>
        <v>0</v>
      </c>
      <c r="W6024">
        <f t="shared" si="760"/>
        <v>0</v>
      </c>
    </row>
    <row r="6025" spans="1:25" hidden="1" x14ac:dyDescent="0.3">
      <c r="A6025">
        <v>132966117</v>
      </c>
      <c r="B6025">
        <v>1</v>
      </c>
      <c r="C6025" t="b">
        <v>0</v>
      </c>
      <c r="D6025" t="s">
        <v>14</v>
      </c>
      <c r="E6025">
        <v>0</v>
      </c>
      <c r="F6025">
        <v>2</v>
      </c>
      <c r="G6025" t="s">
        <v>100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P6025">
        <f t="shared" si="753"/>
        <v>227</v>
      </c>
      <c r="Q6025">
        <f t="shared" si="754"/>
        <v>0</v>
      </c>
      <c r="R6025">
        <f t="shared" si="755"/>
        <v>0</v>
      </c>
      <c r="S6025">
        <f t="shared" si="756"/>
        <v>0</v>
      </c>
      <c r="T6025">
        <f t="shared" si="757"/>
        <v>0</v>
      </c>
      <c r="U6025">
        <f t="shared" si="758"/>
        <v>0</v>
      </c>
      <c r="V6025">
        <f t="shared" si="759"/>
        <v>0</v>
      </c>
      <c r="W6025">
        <f t="shared" si="760"/>
        <v>0</v>
      </c>
    </row>
    <row r="6026" spans="1:25" hidden="1" x14ac:dyDescent="0.3">
      <c r="A6026">
        <v>132976119</v>
      </c>
      <c r="B6026">
        <v>10</v>
      </c>
      <c r="C6026" t="b">
        <v>0</v>
      </c>
      <c r="D6026" t="s">
        <v>14</v>
      </c>
      <c r="E6026">
        <v>0</v>
      </c>
      <c r="F6026">
        <v>6</v>
      </c>
      <c r="G6026" t="s">
        <v>100</v>
      </c>
      <c r="H6026">
        <v>0</v>
      </c>
      <c r="I6026" t="s">
        <v>19</v>
      </c>
      <c r="J6026" t="s">
        <v>28</v>
      </c>
      <c r="K6026">
        <v>99</v>
      </c>
      <c r="L6026">
        <v>99</v>
      </c>
      <c r="M6026">
        <v>0</v>
      </c>
      <c r="N6026">
        <v>0</v>
      </c>
      <c r="P6026">
        <f t="shared" si="753"/>
        <v>227</v>
      </c>
      <c r="Q6026">
        <f t="shared" si="754"/>
        <v>0</v>
      </c>
      <c r="R6026">
        <f t="shared" si="755"/>
        <v>254</v>
      </c>
      <c r="S6026">
        <f t="shared" si="756"/>
        <v>192</v>
      </c>
      <c r="T6026">
        <f t="shared" si="757"/>
        <v>153</v>
      </c>
      <c r="U6026">
        <f t="shared" si="758"/>
        <v>153</v>
      </c>
      <c r="V6026">
        <f t="shared" si="759"/>
        <v>0</v>
      </c>
      <c r="W6026">
        <f t="shared" si="760"/>
        <v>0</v>
      </c>
    </row>
    <row r="6027" spans="1:25" x14ac:dyDescent="0.3">
      <c r="A6027">
        <v>132996123</v>
      </c>
      <c r="B6027">
        <v>11</v>
      </c>
      <c r="C6027" t="b">
        <v>0</v>
      </c>
      <c r="D6027" t="s">
        <v>14</v>
      </c>
      <c r="E6027">
        <v>0</v>
      </c>
      <c r="F6027">
        <v>4</v>
      </c>
      <c r="G6027">
        <v>80</v>
      </c>
      <c r="H6027">
        <v>64</v>
      </c>
      <c r="I6027">
        <v>26</v>
      </c>
      <c r="J6027" t="s">
        <v>17</v>
      </c>
      <c r="K6027">
        <v>0</v>
      </c>
      <c r="L6027">
        <v>0</v>
      </c>
      <c r="M6027">
        <v>0</v>
      </c>
      <c r="N6027">
        <v>0</v>
      </c>
      <c r="P6027">
        <f t="shared" ref="P6027:P6090" si="761">HEX2DEC(G6027)</f>
        <v>128</v>
      </c>
      <c r="Q6027">
        <f t="shared" ref="Q6027:Q6090" si="762">HEX2DEC(H6027)</f>
        <v>100</v>
      </c>
      <c r="R6027">
        <f t="shared" ref="R6027:R6090" si="763">HEX2DEC(I6027)</f>
        <v>38</v>
      </c>
      <c r="S6027">
        <f t="shared" ref="S6027:S6090" si="764">HEX2DEC(J6027)</f>
        <v>248</v>
      </c>
      <c r="T6027">
        <f t="shared" ref="T6027:T6090" si="765">HEX2DEC(K6027)</f>
        <v>0</v>
      </c>
      <c r="U6027">
        <f t="shared" ref="U6027:U6090" si="766">HEX2DEC(L6027)</f>
        <v>0</v>
      </c>
      <c r="V6027">
        <f t="shared" ref="V6027:V6090" si="767">HEX2DEC(M6027)</f>
        <v>0</v>
      </c>
      <c r="W6027">
        <f t="shared" ref="W6027:W6090" si="768">HEX2DEC(N6027)</f>
        <v>0</v>
      </c>
    </row>
    <row r="6028" spans="1:25" hidden="1" x14ac:dyDescent="0.3">
      <c r="A6028">
        <v>133006125</v>
      </c>
      <c r="B6028">
        <v>4</v>
      </c>
      <c r="C6028" t="b">
        <v>0</v>
      </c>
      <c r="D6028" t="s">
        <v>14</v>
      </c>
      <c r="E6028">
        <v>0</v>
      </c>
      <c r="F6028">
        <v>2</v>
      </c>
      <c r="G6028">
        <v>40</v>
      </c>
      <c r="H6028" t="s">
        <v>19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P6028">
        <f t="shared" si="761"/>
        <v>64</v>
      </c>
      <c r="Q6028">
        <f t="shared" si="762"/>
        <v>254</v>
      </c>
      <c r="R6028">
        <f t="shared" si="763"/>
        <v>0</v>
      </c>
      <c r="S6028">
        <f t="shared" si="764"/>
        <v>0</v>
      </c>
      <c r="T6028">
        <f t="shared" si="765"/>
        <v>0</v>
      </c>
      <c r="U6028">
        <f t="shared" si="766"/>
        <v>0</v>
      </c>
      <c r="V6028">
        <f t="shared" si="767"/>
        <v>0</v>
      </c>
      <c r="W6028">
        <f t="shared" si="768"/>
        <v>0</v>
      </c>
    </row>
    <row r="6029" spans="1:25" hidden="1" x14ac:dyDescent="0.3">
      <c r="A6029">
        <v>133011127</v>
      </c>
      <c r="B6029">
        <v>12</v>
      </c>
      <c r="C6029" t="b">
        <v>0</v>
      </c>
      <c r="D6029" t="s">
        <v>14</v>
      </c>
      <c r="E6029">
        <v>0</v>
      </c>
      <c r="F6029">
        <v>6</v>
      </c>
      <c r="G6029" t="s">
        <v>35</v>
      </c>
      <c r="H6029">
        <v>10</v>
      </c>
      <c r="I6029">
        <v>11</v>
      </c>
      <c r="J6029">
        <v>11</v>
      </c>
      <c r="K6029" t="s">
        <v>23</v>
      </c>
      <c r="L6029">
        <v>25</v>
      </c>
      <c r="M6029">
        <v>0</v>
      </c>
      <c r="N6029">
        <v>0</v>
      </c>
      <c r="P6029">
        <f t="shared" si="761"/>
        <v>13</v>
      </c>
      <c r="Q6029">
        <f t="shared" si="762"/>
        <v>16</v>
      </c>
      <c r="R6029">
        <f t="shared" si="763"/>
        <v>17</v>
      </c>
      <c r="S6029">
        <f t="shared" si="764"/>
        <v>17</v>
      </c>
      <c r="T6029">
        <f t="shared" si="765"/>
        <v>168</v>
      </c>
      <c r="U6029">
        <f t="shared" si="766"/>
        <v>37</v>
      </c>
      <c r="V6029">
        <f t="shared" si="767"/>
        <v>0</v>
      </c>
      <c r="W6029">
        <f t="shared" si="768"/>
        <v>0</v>
      </c>
    </row>
    <row r="6030" spans="1:25" hidden="1" x14ac:dyDescent="0.3">
      <c r="A6030">
        <v>133026130</v>
      </c>
      <c r="B6030">
        <v>25</v>
      </c>
      <c r="C6030" t="b">
        <v>0</v>
      </c>
      <c r="D6030" t="s">
        <v>14</v>
      </c>
      <c r="E6030">
        <v>0</v>
      </c>
      <c r="F6030">
        <v>8</v>
      </c>
      <c r="G6030">
        <v>50</v>
      </c>
      <c r="H6030" t="s">
        <v>85</v>
      </c>
      <c r="I6030" t="s">
        <v>24</v>
      </c>
      <c r="J6030">
        <v>11</v>
      </c>
      <c r="K6030">
        <v>11</v>
      </c>
      <c r="L6030">
        <v>11</v>
      </c>
      <c r="M6030" t="s">
        <v>9</v>
      </c>
      <c r="N6030" t="s">
        <v>16</v>
      </c>
      <c r="P6030">
        <f t="shared" si="761"/>
        <v>80</v>
      </c>
      <c r="Q6030">
        <f t="shared" si="762"/>
        <v>92</v>
      </c>
      <c r="R6030">
        <f t="shared" si="763"/>
        <v>240</v>
      </c>
      <c r="S6030">
        <f t="shared" si="764"/>
        <v>17</v>
      </c>
      <c r="T6030">
        <f t="shared" si="765"/>
        <v>17</v>
      </c>
      <c r="U6030">
        <f t="shared" si="766"/>
        <v>17</v>
      </c>
      <c r="V6030">
        <f t="shared" si="767"/>
        <v>212</v>
      </c>
      <c r="W6030">
        <f t="shared" si="768"/>
        <v>255</v>
      </c>
      <c r="Y6030">
        <f>P6030*256+Q6030</f>
        <v>20572</v>
      </c>
    </row>
    <row r="6031" spans="1:25" hidden="1" x14ac:dyDescent="0.3">
      <c r="A6031">
        <v>133066139</v>
      </c>
      <c r="B6031">
        <v>1</v>
      </c>
      <c r="C6031" t="b">
        <v>0</v>
      </c>
      <c r="D6031" t="s">
        <v>14</v>
      </c>
      <c r="E6031">
        <v>0</v>
      </c>
      <c r="F6031">
        <v>2</v>
      </c>
      <c r="G6031" t="s">
        <v>100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P6031">
        <f t="shared" si="761"/>
        <v>227</v>
      </c>
      <c r="Q6031">
        <f t="shared" si="762"/>
        <v>0</v>
      </c>
      <c r="R6031">
        <f t="shared" si="763"/>
        <v>0</v>
      </c>
      <c r="S6031">
        <f t="shared" si="764"/>
        <v>0</v>
      </c>
      <c r="T6031">
        <f t="shared" si="765"/>
        <v>0</v>
      </c>
      <c r="U6031">
        <f t="shared" si="766"/>
        <v>0</v>
      </c>
      <c r="V6031">
        <f t="shared" si="767"/>
        <v>0</v>
      </c>
      <c r="W6031">
        <f t="shared" si="768"/>
        <v>0</v>
      </c>
    </row>
    <row r="6032" spans="1:25" hidden="1" x14ac:dyDescent="0.3">
      <c r="A6032">
        <v>133076141</v>
      </c>
      <c r="B6032">
        <v>10</v>
      </c>
      <c r="C6032" t="b">
        <v>0</v>
      </c>
      <c r="D6032" t="s">
        <v>14</v>
      </c>
      <c r="E6032">
        <v>0</v>
      </c>
      <c r="F6032">
        <v>6</v>
      </c>
      <c r="G6032" t="s">
        <v>100</v>
      </c>
      <c r="H6032">
        <v>0</v>
      </c>
      <c r="I6032" t="s">
        <v>19</v>
      </c>
      <c r="J6032" t="s">
        <v>28</v>
      </c>
      <c r="K6032">
        <v>99</v>
      </c>
      <c r="L6032">
        <v>99</v>
      </c>
      <c r="M6032">
        <v>0</v>
      </c>
      <c r="N6032">
        <v>0</v>
      </c>
      <c r="P6032">
        <f t="shared" si="761"/>
        <v>227</v>
      </c>
      <c r="Q6032">
        <f t="shared" si="762"/>
        <v>0</v>
      </c>
      <c r="R6032">
        <f t="shared" si="763"/>
        <v>254</v>
      </c>
      <c r="S6032">
        <f t="shared" si="764"/>
        <v>192</v>
      </c>
      <c r="T6032">
        <f t="shared" si="765"/>
        <v>153</v>
      </c>
      <c r="U6032">
        <f t="shared" si="766"/>
        <v>153</v>
      </c>
      <c r="V6032">
        <f t="shared" si="767"/>
        <v>0</v>
      </c>
      <c r="W6032">
        <f t="shared" si="768"/>
        <v>0</v>
      </c>
    </row>
    <row r="6033" spans="1:25" x14ac:dyDescent="0.3">
      <c r="A6033">
        <v>133096145</v>
      </c>
      <c r="B6033">
        <v>11</v>
      </c>
      <c r="C6033" t="b">
        <v>0</v>
      </c>
      <c r="D6033" t="s">
        <v>14</v>
      </c>
      <c r="E6033">
        <v>0</v>
      </c>
      <c r="F6033">
        <v>4</v>
      </c>
      <c r="G6033">
        <v>80</v>
      </c>
      <c r="H6033">
        <v>61</v>
      </c>
      <c r="I6033">
        <v>26</v>
      </c>
      <c r="J6033" t="s">
        <v>17</v>
      </c>
      <c r="K6033">
        <v>0</v>
      </c>
      <c r="L6033">
        <v>0</v>
      </c>
      <c r="M6033">
        <v>0</v>
      </c>
      <c r="N6033">
        <v>0</v>
      </c>
      <c r="P6033">
        <f t="shared" si="761"/>
        <v>128</v>
      </c>
      <c r="Q6033">
        <f t="shared" si="762"/>
        <v>97</v>
      </c>
      <c r="R6033">
        <f t="shared" si="763"/>
        <v>38</v>
      </c>
      <c r="S6033">
        <f t="shared" si="764"/>
        <v>248</v>
      </c>
      <c r="T6033">
        <f t="shared" si="765"/>
        <v>0</v>
      </c>
      <c r="U6033">
        <f t="shared" si="766"/>
        <v>0</v>
      </c>
      <c r="V6033">
        <f t="shared" si="767"/>
        <v>0</v>
      </c>
      <c r="W6033">
        <f t="shared" si="768"/>
        <v>0</v>
      </c>
    </row>
    <row r="6034" spans="1:25" hidden="1" x14ac:dyDescent="0.3">
      <c r="A6034">
        <v>133111148</v>
      </c>
      <c r="B6034">
        <v>12</v>
      </c>
      <c r="C6034" t="b">
        <v>0</v>
      </c>
      <c r="D6034" t="s">
        <v>14</v>
      </c>
      <c r="E6034">
        <v>0</v>
      </c>
      <c r="F6034">
        <v>6</v>
      </c>
      <c r="G6034" t="s">
        <v>35</v>
      </c>
      <c r="H6034">
        <v>10</v>
      </c>
      <c r="I6034">
        <v>11</v>
      </c>
      <c r="J6034">
        <v>11</v>
      </c>
      <c r="K6034" t="s">
        <v>23</v>
      </c>
      <c r="L6034">
        <v>26</v>
      </c>
      <c r="M6034">
        <v>0</v>
      </c>
      <c r="N6034">
        <v>0</v>
      </c>
      <c r="P6034">
        <f t="shared" si="761"/>
        <v>13</v>
      </c>
      <c r="Q6034">
        <f t="shared" si="762"/>
        <v>16</v>
      </c>
      <c r="R6034">
        <f t="shared" si="763"/>
        <v>17</v>
      </c>
      <c r="S6034">
        <f t="shared" si="764"/>
        <v>17</v>
      </c>
      <c r="T6034">
        <f t="shared" si="765"/>
        <v>168</v>
      </c>
      <c r="U6034">
        <f t="shared" si="766"/>
        <v>38</v>
      </c>
      <c r="V6034">
        <f t="shared" si="767"/>
        <v>0</v>
      </c>
      <c r="W6034">
        <f t="shared" si="768"/>
        <v>0</v>
      </c>
    </row>
    <row r="6035" spans="1:25" hidden="1" x14ac:dyDescent="0.3">
      <c r="A6035">
        <v>133166160</v>
      </c>
      <c r="B6035">
        <v>1</v>
      </c>
      <c r="C6035" t="b">
        <v>0</v>
      </c>
      <c r="D6035" t="s">
        <v>14</v>
      </c>
      <c r="E6035">
        <v>0</v>
      </c>
      <c r="F6035">
        <v>2</v>
      </c>
      <c r="G6035" t="s">
        <v>100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P6035">
        <f t="shared" si="761"/>
        <v>227</v>
      </c>
      <c r="Q6035">
        <f t="shared" si="762"/>
        <v>0</v>
      </c>
      <c r="R6035">
        <f t="shared" si="763"/>
        <v>0</v>
      </c>
      <c r="S6035">
        <f t="shared" si="764"/>
        <v>0</v>
      </c>
      <c r="T6035">
        <f t="shared" si="765"/>
        <v>0</v>
      </c>
      <c r="U6035">
        <f t="shared" si="766"/>
        <v>0</v>
      </c>
      <c r="V6035">
        <f t="shared" si="767"/>
        <v>0</v>
      </c>
      <c r="W6035">
        <f t="shared" si="768"/>
        <v>0</v>
      </c>
    </row>
    <row r="6036" spans="1:25" hidden="1" x14ac:dyDescent="0.3">
      <c r="A6036">
        <v>133176162</v>
      </c>
      <c r="B6036">
        <v>10</v>
      </c>
      <c r="C6036" t="b">
        <v>0</v>
      </c>
      <c r="D6036" t="s">
        <v>14</v>
      </c>
      <c r="E6036">
        <v>0</v>
      </c>
      <c r="F6036">
        <v>6</v>
      </c>
      <c r="G6036" t="s">
        <v>100</v>
      </c>
      <c r="H6036">
        <v>0</v>
      </c>
      <c r="I6036" t="s">
        <v>19</v>
      </c>
      <c r="J6036" t="s">
        <v>28</v>
      </c>
      <c r="K6036">
        <v>99</v>
      </c>
      <c r="L6036">
        <v>99</v>
      </c>
      <c r="M6036">
        <v>0</v>
      </c>
      <c r="N6036">
        <v>0</v>
      </c>
      <c r="P6036">
        <f t="shared" si="761"/>
        <v>227</v>
      </c>
      <c r="Q6036">
        <f t="shared" si="762"/>
        <v>0</v>
      </c>
      <c r="R6036">
        <f t="shared" si="763"/>
        <v>254</v>
      </c>
      <c r="S6036">
        <f t="shared" si="764"/>
        <v>192</v>
      </c>
      <c r="T6036">
        <f t="shared" si="765"/>
        <v>153</v>
      </c>
      <c r="U6036">
        <f t="shared" si="766"/>
        <v>153</v>
      </c>
      <c r="V6036">
        <f t="shared" si="767"/>
        <v>0</v>
      </c>
      <c r="W6036">
        <f t="shared" si="768"/>
        <v>0</v>
      </c>
    </row>
    <row r="6037" spans="1:25" x14ac:dyDescent="0.3">
      <c r="A6037">
        <v>133196167</v>
      </c>
      <c r="B6037">
        <v>11</v>
      </c>
      <c r="C6037" t="b">
        <v>0</v>
      </c>
      <c r="D6037" t="s">
        <v>14</v>
      </c>
      <c r="E6037">
        <v>0</v>
      </c>
      <c r="F6037">
        <v>4</v>
      </c>
      <c r="G6037">
        <v>80</v>
      </c>
      <c r="H6037" t="s">
        <v>63</v>
      </c>
      <c r="I6037">
        <v>26</v>
      </c>
      <c r="J6037" t="s">
        <v>17</v>
      </c>
      <c r="K6037">
        <v>0</v>
      </c>
      <c r="L6037">
        <v>0</v>
      </c>
      <c r="M6037">
        <v>0</v>
      </c>
      <c r="N6037">
        <v>0</v>
      </c>
      <c r="P6037">
        <f t="shared" si="761"/>
        <v>128</v>
      </c>
      <c r="Q6037">
        <f t="shared" si="762"/>
        <v>95</v>
      </c>
      <c r="R6037">
        <f t="shared" si="763"/>
        <v>38</v>
      </c>
      <c r="S6037">
        <f t="shared" si="764"/>
        <v>248</v>
      </c>
      <c r="T6037">
        <f t="shared" si="765"/>
        <v>0</v>
      </c>
      <c r="U6037">
        <f t="shared" si="766"/>
        <v>0</v>
      </c>
      <c r="V6037">
        <f t="shared" si="767"/>
        <v>0</v>
      </c>
      <c r="W6037">
        <f t="shared" si="768"/>
        <v>0</v>
      </c>
    </row>
    <row r="6038" spans="1:25" hidden="1" x14ac:dyDescent="0.3">
      <c r="A6038">
        <v>133206169</v>
      </c>
      <c r="B6038">
        <v>4</v>
      </c>
      <c r="C6038" t="b">
        <v>0</v>
      </c>
      <c r="D6038" t="s">
        <v>14</v>
      </c>
      <c r="E6038">
        <v>0</v>
      </c>
      <c r="F6038">
        <v>2</v>
      </c>
      <c r="G6038" t="s">
        <v>71</v>
      </c>
      <c r="H6038" t="s">
        <v>19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P6038">
        <f t="shared" si="761"/>
        <v>61</v>
      </c>
      <c r="Q6038">
        <f t="shared" si="762"/>
        <v>254</v>
      </c>
      <c r="R6038">
        <f t="shared" si="763"/>
        <v>0</v>
      </c>
      <c r="S6038">
        <f t="shared" si="764"/>
        <v>0</v>
      </c>
      <c r="T6038">
        <f t="shared" si="765"/>
        <v>0</v>
      </c>
      <c r="U6038">
        <f t="shared" si="766"/>
        <v>0</v>
      </c>
      <c r="V6038">
        <f t="shared" si="767"/>
        <v>0</v>
      </c>
      <c r="W6038">
        <f t="shared" si="768"/>
        <v>0</v>
      </c>
    </row>
    <row r="6039" spans="1:25" hidden="1" x14ac:dyDescent="0.3">
      <c r="A6039">
        <v>133211170</v>
      </c>
      <c r="B6039">
        <v>12</v>
      </c>
      <c r="C6039" t="b">
        <v>0</v>
      </c>
      <c r="D6039" t="s">
        <v>14</v>
      </c>
      <c r="E6039">
        <v>0</v>
      </c>
      <c r="F6039">
        <v>6</v>
      </c>
      <c r="G6039" t="s">
        <v>35</v>
      </c>
      <c r="H6039">
        <v>10</v>
      </c>
      <c r="I6039">
        <v>11</v>
      </c>
      <c r="J6039">
        <v>11</v>
      </c>
      <c r="K6039" t="s">
        <v>23</v>
      </c>
      <c r="L6039">
        <v>26</v>
      </c>
      <c r="M6039">
        <v>0</v>
      </c>
      <c r="N6039">
        <v>0</v>
      </c>
      <c r="P6039">
        <f t="shared" si="761"/>
        <v>13</v>
      </c>
      <c r="Q6039">
        <f t="shared" si="762"/>
        <v>16</v>
      </c>
      <c r="R6039">
        <f t="shared" si="763"/>
        <v>17</v>
      </c>
      <c r="S6039">
        <f t="shared" si="764"/>
        <v>17</v>
      </c>
      <c r="T6039">
        <f t="shared" si="765"/>
        <v>168</v>
      </c>
      <c r="U6039">
        <f t="shared" si="766"/>
        <v>38</v>
      </c>
      <c r="V6039">
        <f t="shared" si="767"/>
        <v>0</v>
      </c>
      <c r="W6039">
        <f t="shared" si="768"/>
        <v>0</v>
      </c>
    </row>
    <row r="6040" spans="1:25" hidden="1" x14ac:dyDescent="0.3">
      <c r="A6040">
        <v>133226173</v>
      </c>
      <c r="B6040">
        <v>25</v>
      </c>
      <c r="C6040" t="b">
        <v>0</v>
      </c>
      <c r="D6040" t="s">
        <v>14</v>
      </c>
      <c r="E6040">
        <v>0</v>
      </c>
      <c r="F6040">
        <v>8</v>
      </c>
      <c r="G6040">
        <v>50</v>
      </c>
      <c r="H6040">
        <v>50</v>
      </c>
      <c r="I6040" t="s">
        <v>24</v>
      </c>
      <c r="J6040">
        <v>11</v>
      </c>
      <c r="K6040">
        <v>11</v>
      </c>
      <c r="L6040">
        <v>11</v>
      </c>
      <c r="M6040" t="s">
        <v>9</v>
      </c>
      <c r="N6040" t="s">
        <v>16</v>
      </c>
      <c r="P6040">
        <f t="shared" si="761"/>
        <v>80</v>
      </c>
      <c r="Q6040">
        <f t="shared" si="762"/>
        <v>80</v>
      </c>
      <c r="R6040">
        <f t="shared" si="763"/>
        <v>240</v>
      </c>
      <c r="S6040">
        <f t="shared" si="764"/>
        <v>17</v>
      </c>
      <c r="T6040">
        <f t="shared" si="765"/>
        <v>17</v>
      </c>
      <c r="U6040">
        <f t="shared" si="766"/>
        <v>17</v>
      </c>
      <c r="V6040">
        <f t="shared" si="767"/>
        <v>212</v>
      </c>
      <c r="W6040">
        <f t="shared" si="768"/>
        <v>255</v>
      </c>
      <c r="Y6040">
        <f>P6040*256+Q6040</f>
        <v>20560</v>
      </c>
    </row>
    <row r="6041" spans="1:25" hidden="1" x14ac:dyDescent="0.3">
      <c r="A6041">
        <v>133266182</v>
      </c>
      <c r="B6041">
        <v>1</v>
      </c>
      <c r="C6041" t="b">
        <v>0</v>
      </c>
      <c r="D6041" t="s">
        <v>14</v>
      </c>
      <c r="E6041">
        <v>0</v>
      </c>
      <c r="F6041">
        <v>2</v>
      </c>
      <c r="G6041" t="s">
        <v>100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P6041">
        <f t="shared" si="761"/>
        <v>227</v>
      </c>
      <c r="Q6041">
        <f t="shared" si="762"/>
        <v>0</v>
      </c>
      <c r="R6041">
        <f t="shared" si="763"/>
        <v>0</v>
      </c>
      <c r="S6041">
        <f t="shared" si="764"/>
        <v>0</v>
      </c>
      <c r="T6041">
        <f t="shared" si="765"/>
        <v>0</v>
      </c>
      <c r="U6041">
        <f t="shared" si="766"/>
        <v>0</v>
      </c>
      <c r="V6041">
        <f t="shared" si="767"/>
        <v>0</v>
      </c>
      <c r="W6041">
        <f t="shared" si="768"/>
        <v>0</v>
      </c>
    </row>
    <row r="6042" spans="1:25" hidden="1" x14ac:dyDescent="0.3">
      <c r="A6042">
        <v>133276184</v>
      </c>
      <c r="B6042">
        <v>10</v>
      </c>
      <c r="C6042" t="b">
        <v>0</v>
      </c>
      <c r="D6042" t="s">
        <v>14</v>
      </c>
      <c r="E6042">
        <v>0</v>
      </c>
      <c r="F6042">
        <v>6</v>
      </c>
      <c r="G6042" t="s">
        <v>100</v>
      </c>
      <c r="H6042">
        <v>0</v>
      </c>
      <c r="I6042" t="s">
        <v>19</v>
      </c>
      <c r="J6042" t="s">
        <v>28</v>
      </c>
      <c r="K6042">
        <v>99</v>
      </c>
      <c r="L6042">
        <v>99</v>
      </c>
      <c r="M6042">
        <v>0</v>
      </c>
      <c r="N6042">
        <v>0</v>
      </c>
      <c r="P6042">
        <f t="shared" si="761"/>
        <v>227</v>
      </c>
      <c r="Q6042">
        <f t="shared" si="762"/>
        <v>0</v>
      </c>
      <c r="R6042">
        <f t="shared" si="763"/>
        <v>254</v>
      </c>
      <c r="S6042">
        <f t="shared" si="764"/>
        <v>192</v>
      </c>
      <c r="T6042">
        <f t="shared" si="765"/>
        <v>153</v>
      </c>
      <c r="U6042">
        <f t="shared" si="766"/>
        <v>153</v>
      </c>
      <c r="V6042">
        <f t="shared" si="767"/>
        <v>0</v>
      </c>
      <c r="W6042">
        <f t="shared" si="768"/>
        <v>0</v>
      </c>
    </row>
    <row r="6043" spans="1:25" x14ac:dyDescent="0.3">
      <c r="A6043">
        <v>133296188</v>
      </c>
      <c r="B6043">
        <v>11</v>
      </c>
      <c r="C6043" t="b">
        <v>0</v>
      </c>
      <c r="D6043" t="s">
        <v>14</v>
      </c>
      <c r="E6043">
        <v>0</v>
      </c>
      <c r="F6043">
        <v>4</v>
      </c>
      <c r="G6043">
        <v>80</v>
      </c>
      <c r="H6043">
        <v>64</v>
      </c>
      <c r="I6043">
        <v>26</v>
      </c>
      <c r="J6043" t="s">
        <v>17</v>
      </c>
      <c r="K6043">
        <v>0</v>
      </c>
      <c r="L6043">
        <v>0</v>
      </c>
      <c r="M6043">
        <v>0</v>
      </c>
      <c r="N6043">
        <v>0</v>
      </c>
      <c r="P6043">
        <f t="shared" si="761"/>
        <v>128</v>
      </c>
      <c r="Q6043">
        <f t="shared" si="762"/>
        <v>100</v>
      </c>
      <c r="R6043">
        <f t="shared" si="763"/>
        <v>38</v>
      </c>
      <c r="S6043">
        <f t="shared" si="764"/>
        <v>248</v>
      </c>
      <c r="T6043">
        <f t="shared" si="765"/>
        <v>0</v>
      </c>
      <c r="U6043">
        <f t="shared" si="766"/>
        <v>0</v>
      </c>
      <c r="V6043">
        <f t="shared" si="767"/>
        <v>0</v>
      </c>
      <c r="W6043">
        <f t="shared" si="768"/>
        <v>0</v>
      </c>
    </row>
    <row r="6044" spans="1:25" hidden="1" x14ac:dyDescent="0.3">
      <c r="A6044">
        <v>133311192</v>
      </c>
      <c r="B6044">
        <v>12</v>
      </c>
      <c r="C6044" t="b">
        <v>0</v>
      </c>
      <c r="D6044" t="s">
        <v>14</v>
      </c>
      <c r="E6044">
        <v>0</v>
      </c>
      <c r="F6044">
        <v>6</v>
      </c>
      <c r="G6044" t="s">
        <v>37</v>
      </c>
      <c r="H6044">
        <v>10</v>
      </c>
      <c r="I6044">
        <v>11</v>
      </c>
      <c r="J6044">
        <v>11</v>
      </c>
      <c r="K6044" t="s">
        <v>23</v>
      </c>
      <c r="L6044">
        <v>26</v>
      </c>
      <c r="M6044">
        <v>0</v>
      </c>
      <c r="N6044">
        <v>0</v>
      </c>
      <c r="P6044">
        <f t="shared" si="761"/>
        <v>12</v>
      </c>
      <c r="Q6044">
        <f t="shared" si="762"/>
        <v>16</v>
      </c>
      <c r="R6044">
        <f t="shared" si="763"/>
        <v>17</v>
      </c>
      <c r="S6044">
        <f t="shared" si="764"/>
        <v>17</v>
      </c>
      <c r="T6044">
        <f t="shared" si="765"/>
        <v>168</v>
      </c>
      <c r="U6044">
        <f t="shared" si="766"/>
        <v>38</v>
      </c>
      <c r="V6044">
        <f t="shared" si="767"/>
        <v>0</v>
      </c>
      <c r="W6044">
        <f t="shared" si="768"/>
        <v>0</v>
      </c>
    </row>
    <row r="6045" spans="1:25" hidden="1" x14ac:dyDescent="0.3">
      <c r="A6045">
        <v>133366204</v>
      </c>
      <c r="B6045">
        <v>1</v>
      </c>
      <c r="C6045" t="b">
        <v>0</v>
      </c>
      <c r="D6045" t="s">
        <v>14</v>
      </c>
      <c r="E6045">
        <v>0</v>
      </c>
      <c r="F6045">
        <v>2</v>
      </c>
      <c r="G6045" t="s">
        <v>100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P6045">
        <f t="shared" si="761"/>
        <v>227</v>
      </c>
      <c r="Q6045">
        <f t="shared" si="762"/>
        <v>0</v>
      </c>
      <c r="R6045">
        <f t="shared" si="763"/>
        <v>0</v>
      </c>
      <c r="S6045">
        <f t="shared" si="764"/>
        <v>0</v>
      </c>
      <c r="T6045">
        <f t="shared" si="765"/>
        <v>0</v>
      </c>
      <c r="U6045">
        <f t="shared" si="766"/>
        <v>0</v>
      </c>
      <c r="V6045">
        <f t="shared" si="767"/>
        <v>0</v>
      </c>
      <c r="W6045">
        <f t="shared" si="768"/>
        <v>0</v>
      </c>
    </row>
    <row r="6046" spans="1:25" hidden="1" x14ac:dyDescent="0.3">
      <c r="A6046">
        <v>133376206</v>
      </c>
      <c r="B6046">
        <v>10</v>
      </c>
      <c r="C6046" t="b">
        <v>0</v>
      </c>
      <c r="D6046" t="s">
        <v>14</v>
      </c>
      <c r="E6046">
        <v>0</v>
      </c>
      <c r="F6046">
        <v>6</v>
      </c>
      <c r="G6046" t="s">
        <v>100</v>
      </c>
      <c r="H6046">
        <v>0</v>
      </c>
      <c r="I6046" t="s">
        <v>19</v>
      </c>
      <c r="J6046" t="s">
        <v>28</v>
      </c>
      <c r="K6046">
        <v>99</v>
      </c>
      <c r="L6046">
        <v>99</v>
      </c>
      <c r="M6046">
        <v>0</v>
      </c>
      <c r="N6046">
        <v>0</v>
      </c>
      <c r="P6046">
        <f t="shared" si="761"/>
        <v>227</v>
      </c>
      <c r="Q6046">
        <f t="shared" si="762"/>
        <v>0</v>
      </c>
      <c r="R6046">
        <f t="shared" si="763"/>
        <v>254</v>
      </c>
      <c r="S6046">
        <f t="shared" si="764"/>
        <v>192</v>
      </c>
      <c r="T6046">
        <f t="shared" si="765"/>
        <v>153</v>
      </c>
      <c r="U6046">
        <f t="shared" si="766"/>
        <v>153</v>
      </c>
      <c r="V6046">
        <f t="shared" si="767"/>
        <v>0</v>
      </c>
      <c r="W6046">
        <f t="shared" si="768"/>
        <v>0</v>
      </c>
    </row>
    <row r="6047" spans="1:25" x14ac:dyDescent="0.3">
      <c r="A6047">
        <v>133396210</v>
      </c>
      <c r="B6047">
        <v>11</v>
      </c>
      <c r="C6047" t="b">
        <v>0</v>
      </c>
      <c r="D6047" t="s">
        <v>14</v>
      </c>
      <c r="E6047">
        <v>0</v>
      </c>
      <c r="F6047">
        <v>4</v>
      </c>
      <c r="G6047">
        <v>80</v>
      </c>
      <c r="H6047">
        <v>66</v>
      </c>
      <c r="I6047">
        <v>26</v>
      </c>
      <c r="J6047" t="s">
        <v>17</v>
      </c>
      <c r="K6047">
        <v>0</v>
      </c>
      <c r="L6047">
        <v>0</v>
      </c>
      <c r="M6047">
        <v>0</v>
      </c>
      <c r="N6047">
        <v>0</v>
      </c>
      <c r="P6047">
        <f t="shared" si="761"/>
        <v>128</v>
      </c>
      <c r="Q6047">
        <f t="shared" si="762"/>
        <v>102</v>
      </c>
      <c r="R6047">
        <f t="shared" si="763"/>
        <v>38</v>
      </c>
      <c r="S6047">
        <f t="shared" si="764"/>
        <v>248</v>
      </c>
      <c r="T6047">
        <f t="shared" si="765"/>
        <v>0</v>
      </c>
      <c r="U6047">
        <f t="shared" si="766"/>
        <v>0</v>
      </c>
      <c r="V6047">
        <f t="shared" si="767"/>
        <v>0</v>
      </c>
      <c r="W6047">
        <f t="shared" si="768"/>
        <v>0</v>
      </c>
    </row>
    <row r="6048" spans="1:25" hidden="1" x14ac:dyDescent="0.3">
      <c r="A6048">
        <v>133406212</v>
      </c>
      <c r="B6048">
        <v>4</v>
      </c>
      <c r="C6048" t="b">
        <v>0</v>
      </c>
      <c r="D6048" t="s">
        <v>14</v>
      </c>
      <c r="E6048">
        <v>0</v>
      </c>
      <c r="F6048">
        <v>2</v>
      </c>
      <c r="G6048">
        <v>42</v>
      </c>
      <c r="H6048" t="s">
        <v>19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P6048">
        <f t="shared" si="761"/>
        <v>66</v>
      </c>
      <c r="Q6048">
        <f t="shared" si="762"/>
        <v>254</v>
      </c>
      <c r="R6048">
        <f t="shared" si="763"/>
        <v>0</v>
      </c>
      <c r="S6048">
        <f t="shared" si="764"/>
        <v>0</v>
      </c>
      <c r="T6048">
        <f t="shared" si="765"/>
        <v>0</v>
      </c>
      <c r="U6048">
        <f t="shared" si="766"/>
        <v>0</v>
      </c>
      <c r="V6048">
        <f t="shared" si="767"/>
        <v>0</v>
      </c>
      <c r="W6048">
        <f t="shared" si="768"/>
        <v>0</v>
      </c>
    </row>
    <row r="6049" spans="1:25" hidden="1" x14ac:dyDescent="0.3">
      <c r="A6049">
        <v>133411213</v>
      </c>
      <c r="B6049">
        <v>12</v>
      </c>
      <c r="C6049" t="b">
        <v>0</v>
      </c>
      <c r="D6049" t="s">
        <v>14</v>
      </c>
      <c r="E6049">
        <v>0</v>
      </c>
      <c r="F6049">
        <v>6</v>
      </c>
      <c r="G6049" t="s">
        <v>37</v>
      </c>
      <c r="H6049">
        <v>10</v>
      </c>
      <c r="I6049">
        <v>11</v>
      </c>
      <c r="J6049">
        <v>11</v>
      </c>
      <c r="K6049" t="s">
        <v>23</v>
      </c>
      <c r="L6049">
        <v>25</v>
      </c>
      <c r="M6049">
        <v>0</v>
      </c>
      <c r="N6049">
        <v>0</v>
      </c>
      <c r="P6049">
        <f t="shared" si="761"/>
        <v>12</v>
      </c>
      <c r="Q6049">
        <f t="shared" si="762"/>
        <v>16</v>
      </c>
      <c r="R6049">
        <f t="shared" si="763"/>
        <v>17</v>
      </c>
      <c r="S6049">
        <f t="shared" si="764"/>
        <v>17</v>
      </c>
      <c r="T6049">
        <f t="shared" si="765"/>
        <v>168</v>
      </c>
      <c r="U6049">
        <f t="shared" si="766"/>
        <v>37</v>
      </c>
      <c r="V6049">
        <f t="shared" si="767"/>
        <v>0</v>
      </c>
      <c r="W6049">
        <f t="shared" si="768"/>
        <v>0</v>
      </c>
    </row>
    <row r="6050" spans="1:25" hidden="1" x14ac:dyDescent="0.3">
      <c r="A6050">
        <v>133426217</v>
      </c>
      <c r="B6050">
        <v>25</v>
      </c>
      <c r="C6050" t="b">
        <v>0</v>
      </c>
      <c r="D6050" t="s">
        <v>14</v>
      </c>
      <c r="E6050">
        <v>0</v>
      </c>
      <c r="F6050">
        <v>8</v>
      </c>
      <c r="G6050">
        <v>50</v>
      </c>
      <c r="H6050">
        <v>46</v>
      </c>
      <c r="I6050" t="s">
        <v>24</v>
      </c>
      <c r="J6050">
        <v>11</v>
      </c>
      <c r="K6050">
        <v>11</v>
      </c>
      <c r="L6050">
        <v>11</v>
      </c>
      <c r="M6050" t="s">
        <v>9</v>
      </c>
      <c r="N6050" t="s">
        <v>16</v>
      </c>
      <c r="P6050">
        <f t="shared" si="761"/>
        <v>80</v>
      </c>
      <c r="Q6050">
        <f t="shared" si="762"/>
        <v>70</v>
      </c>
      <c r="R6050">
        <f t="shared" si="763"/>
        <v>240</v>
      </c>
      <c r="S6050">
        <f t="shared" si="764"/>
        <v>17</v>
      </c>
      <c r="T6050">
        <f t="shared" si="765"/>
        <v>17</v>
      </c>
      <c r="U6050">
        <f t="shared" si="766"/>
        <v>17</v>
      </c>
      <c r="V6050">
        <f t="shared" si="767"/>
        <v>212</v>
      </c>
      <c r="W6050">
        <f t="shared" si="768"/>
        <v>255</v>
      </c>
      <c r="Y6050">
        <f>P6050*256+Q6050</f>
        <v>20550</v>
      </c>
    </row>
    <row r="6051" spans="1:25" hidden="1" x14ac:dyDescent="0.3">
      <c r="A6051">
        <v>133466225</v>
      </c>
      <c r="B6051">
        <v>1</v>
      </c>
      <c r="C6051" t="b">
        <v>0</v>
      </c>
      <c r="D6051" t="s">
        <v>14</v>
      </c>
      <c r="E6051">
        <v>0</v>
      </c>
      <c r="F6051">
        <v>2</v>
      </c>
      <c r="G6051" t="s">
        <v>100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P6051">
        <f t="shared" si="761"/>
        <v>227</v>
      </c>
      <c r="Q6051">
        <f t="shared" si="762"/>
        <v>0</v>
      </c>
      <c r="R6051">
        <f t="shared" si="763"/>
        <v>0</v>
      </c>
      <c r="S6051">
        <f t="shared" si="764"/>
        <v>0</v>
      </c>
      <c r="T6051">
        <f t="shared" si="765"/>
        <v>0</v>
      </c>
      <c r="U6051">
        <f t="shared" si="766"/>
        <v>0</v>
      </c>
      <c r="V6051">
        <f t="shared" si="767"/>
        <v>0</v>
      </c>
      <c r="W6051">
        <f t="shared" si="768"/>
        <v>0</v>
      </c>
    </row>
    <row r="6052" spans="1:25" hidden="1" x14ac:dyDescent="0.3">
      <c r="A6052">
        <v>133476227</v>
      </c>
      <c r="B6052">
        <v>10</v>
      </c>
      <c r="C6052" t="b">
        <v>0</v>
      </c>
      <c r="D6052" t="s">
        <v>14</v>
      </c>
      <c r="E6052">
        <v>0</v>
      </c>
      <c r="F6052">
        <v>6</v>
      </c>
      <c r="G6052" t="s">
        <v>100</v>
      </c>
      <c r="H6052">
        <v>0</v>
      </c>
      <c r="I6052" t="s">
        <v>19</v>
      </c>
      <c r="J6052" t="s">
        <v>28</v>
      </c>
      <c r="K6052">
        <v>99</v>
      </c>
      <c r="L6052">
        <v>99</v>
      </c>
      <c r="M6052">
        <v>0</v>
      </c>
      <c r="N6052">
        <v>0</v>
      </c>
      <c r="P6052">
        <f t="shared" si="761"/>
        <v>227</v>
      </c>
      <c r="Q6052">
        <f t="shared" si="762"/>
        <v>0</v>
      </c>
      <c r="R6052">
        <f t="shared" si="763"/>
        <v>254</v>
      </c>
      <c r="S6052">
        <f t="shared" si="764"/>
        <v>192</v>
      </c>
      <c r="T6052">
        <f t="shared" si="765"/>
        <v>153</v>
      </c>
      <c r="U6052">
        <f t="shared" si="766"/>
        <v>153</v>
      </c>
      <c r="V6052">
        <f t="shared" si="767"/>
        <v>0</v>
      </c>
      <c r="W6052">
        <f t="shared" si="768"/>
        <v>0</v>
      </c>
    </row>
    <row r="6053" spans="1:25" x14ac:dyDescent="0.3">
      <c r="A6053">
        <v>133496232</v>
      </c>
      <c r="B6053">
        <v>11</v>
      </c>
      <c r="C6053" t="b">
        <v>0</v>
      </c>
      <c r="D6053" t="s">
        <v>14</v>
      </c>
      <c r="E6053">
        <v>0</v>
      </c>
      <c r="F6053">
        <v>4</v>
      </c>
      <c r="G6053">
        <v>80</v>
      </c>
      <c r="H6053">
        <v>69</v>
      </c>
      <c r="I6053">
        <v>26</v>
      </c>
      <c r="J6053" t="s">
        <v>17</v>
      </c>
      <c r="K6053">
        <v>0</v>
      </c>
      <c r="L6053">
        <v>0</v>
      </c>
      <c r="M6053">
        <v>0</v>
      </c>
      <c r="N6053">
        <v>0</v>
      </c>
      <c r="P6053">
        <f t="shared" si="761"/>
        <v>128</v>
      </c>
      <c r="Q6053">
        <f t="shared" si="762"/>
        <v>105</v>
      </c>
      <c r="R6053">
        <f t="shared" si="763"/>
        <v>38</v>
      </c>
      <c r="S6053">
        <f t="shared" si="764"/>
        <v>248</v>
      </c>
      <c r="T6053">
        <f t="shared" si="765"/>
        <v>0</v>
      </c>
      <c r="U6053">
        <f t="shared" si="766"/>
        <v>0</v>
      </c>
      <c r="V6053">
        <f t="shared" si="767"/>
        <v>0</v>
      </c>
      <c r="W6053">
        <f t="shared" si="768"/>
        <v>0</v>
      </c>
    </row>
    <row r="6054" spans="1:25" hidden="1" x14ac:dyDescent="0.3">
      <c r="A6054">
        <v>133511235</v>
      </c>
      <c r="B6054">
        <v>12</v>
      </c>
      <c r="C6054" t="b">
        <v>0</v>
      </c>
      <c r="D6054" t="s">
        <v>14</v>
      </c>
      <c r="E6054">
        <v>0</v>
      </c>
      <c r="F6054">
        <v>6</v>
      </c>
      <c r="G6054" t="s">
        <v>37</v>
      </c>
      <c r="H6054">
        <v>10</v>
      </c>
      <c r="I6054">
        <v>11</v>
      </c>
      <c r="J6054">
        <v>11</v>
      </c>
      <c r="K6054" t="s">
        <v>23</v>
      </c>
      <c r="L6054">
        <v>25</v>
      </c>
      <c r="M6054">
        <v>0</v>
      </c>
      <c r="N6054">
        <v>0</v>
      </c>
      <c r="P6054">
        <f t="shared" si="761"/>
        <v>12</v>
      </c>
      <c r="Q6054">
        <f t="shared" si="762"/>
        <v>16</v>
      </c>
      <c r="R6054">
        <f t="shared" si="763"/>
        <v>17</v>
      </c>
      <c r="S6054">
        <f t="shared" si="764"/>
        <v>17</v>
      </c>
      <c r="T6054">
        <f t="shared" si="765"/>
        <v>168</v>
      </c>
      <c r="U6054">
        <f t="shared" si="766"/>
        <v>37</v>
      </c>
      <c r="V6054">
        <f t="shared" si="767"/>
        <v>0</v>
      </c>
      <c r="W6054">
        <f t="shared" si="768"/>
        <v>0</v>
      </c>
    </row>
    <row r="6055" spans="1:25" hidden="1" x14ac:dyDescent="0.3">
      <c r="A6055">
        <v>133566247</v>
      </c>
      <c r="B6055">
        <v>1</v>
      </c>
      <c r="C6055" t="b">
        <v>0</v>
      </c>
      <c r="D6055" t="s">
        <v>14</v>
      </c>
      <c r="E6055">
        <v>0</v>
      </c>
      <c r="F6055">
        <v>2</v>
      </c>
      <c r="G6055" t="s">
        <v>100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P6055">
        <f t="shared" si="761"/>
        <v>227</v>
      </c>
      <c r="Q6055">
        <f t="shared" si="762"/>
        <v>0</v>
      </c>
      <c r="R6055">
        <f t="shared" si="763"/>
        <v>0</v>
      </c>
      <c r="S6055">
        <f t="shared" si="764"/>
        <v>0</v>
      </c>
      <c r="T6055">
        <f t="shared" si="765"/>
        <v>0</v>
      </c>
      <c r="U6055">
        <f t="shared" si="766"/>
        <v>0</v>
      </c>
      <c r="V6055">
        <f t="shared" si="767"/>
        <v>0</v>
      </c>
      <c r="W6055">
        <f t="shared" si="768"/>
        <v>0</v>
      </c>
    </row>
    <row r="6056" spans="1:25" hidden="1" x14ac:dyDescent="0.3">
      <c r="A6056">
        <v>133576249</v>
      </c>
      <c r="B6056">
        <v>10</v>
      </c>
      <c r="C6056" t="b">
        <v>0</v>
      </c>
      <c r="D6056" t="s">
        <v>14</v>
      </c>
      <c r="E6056">
        <v>0</v>
      </c>
      <c r="F6056">
        <v>6</v>
      </c>
      <c r="G6056" t="s">
        <v>100</v>
      </c>
      <c r="H6056">
        <v>0</v>
      </c>
      <c r="I6056" t="s">
        <v>19</v>
      </c>
      <c r="J6056" t="s">
        <v>28</v>
      </c>
      <c r="K6056">
        <v>99</v>
      </c>
      <c r="L6056">
        <v>99</v>
      </c>
      <c r="M6056">
        <v>0</v>
      </c>
      <c r="N6056">
        <v>0</v>
      </c>
      <c r="P6056">
        <f t="shared" si="761"/>
        <v>227</v>
      </c>
      <c r="Q6056">
        <f t="shared" si="762"/>
        <v>0</v>
      </c>
      <c r="R6056">
        <f t="shared" si="763"/>
        <v>254</v>
      </c>
      <c r="S6056">
        <f t="shared" si="764"/>
        <v>192</v>
      </c>
      <c r="T6056">
        <f t="shared" si="765"/>
        <v>153</v>
      </c>
      <c r="U6056">
        <f t="shared" si="766"/>
        <v>153</v>
      </c>
      <c r="V6056">
        <f t="shared" si="767"/>
        <v>0</v>
      </c>
      <c r="W6056">
        <f t="shared" si="768"/>
        <v>0</v>
      </c>
    </row>
    <row r="6057" spans="1:25" x14ac:dyDescent="0.3">
      <c r="A6057">
        <v>133596253</v>
      </c>
      <c r="B6057">
        <v>11</v>
      </c>
      <c r="C6057" t="b">
        <v>0</v>
      </c>
      <c r="D6057" t="s">
        <v>14</v>
      </c>
      <c r="E6057">
        <v>0</v>
      </c>
      <c r="F6057">
        <v>4</v>
      </c>
      <c r="G6057">
        <v>80</v>
      </c>
      <c r="H6057">
        <v>64</v>
      </c>
      <c r="I6057">
        <v>26</v>
      </c>
      <c r="J6057" t="s">
        <v>17</v>
      </c>
      <c r="K6057">
        <v>0</v>
      </c>
      <c r="L6057">
        <v>0</v>
      </c>
      <c r="M6057">
        <v>0</v>
      </c>
      <c r="N6057">
        <v>0</v>
      </c>
      <c r="P6057">
        <f t="shared" si="761"/>
        <v>128</v>
      </c>
      <c r="Q6057">
        <f t="shared" si="762"/>
        <v>100</v>
      </c>
      <c r="R6057">
        <f t="shared" si="763"/>
        <v>38</v>
      </c>
      <c r="S6057">
        <f t="shared" si="764"/>
        <v>248</v>
      </c>
      <c r="T6057">
        <f t="shared" si="765"/>
        <v>0</v>
      </c>
      <c r="U6057">
        <f t="shared" si="766"/>
        <v>0</v>
      </c>
      <c r="V6057">
        <f t="shared" si="767"/>
        <v>0</v>
      </c>
      <c r="W6057">
        <f t="shared" si="768"/>
        <v>0</v>
      </c>
    </row>
    <row r="6058" spans="1:25" hidden="1" x14ac:dyDescent="0.3">
      <c r="A6058">
        <v>133606256</v>
      </c>
      <c r="B6058">
        <v>4</v>
      </c>
      <c r="C6058" t="b">
        <v>0</v>
      </c>
      <c r="D6058" t="s">
        <v>14</v>
      </c>
      <c r="E6058">
        <v>0</v>
      </c>
      <c r="F6058">
        <v>2</v>
      </c>
      <c r="G6058">
        <v>40</v>
      </c>
      <c r="H6058" t="s">
        <v>19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P6058">
        <f t="shared" si="761"/>
        <v>64</v>
      </c>
      <c r="Q6058">
        <f t="shared" si="762"/>
        <v>254</v>
      </c>
      <c r="R6058">
        <f t="shared" si="763"/>
        <v>0</v>
      </c>
      <c r="S6058">
        <f t="shared" si="764"/>
        <v>0</v>
      </c>
      <c r="T6058">
        <f t="shared" si="765"/>
        <v>0</v>
      </c>
      <c r="U6058">
        <f t="shared" si="766"/>
        <v>0</v>
      </c>
      <c r="V6058">
        <f t="shared" si="767"/>
        <v>0</v>
      </c>
      <c r="W6058">
        <f t="shared" si="768"/>
        <v>0</v>
      </c>
    </row>
    <row r="6059" spans="1:25" hidden="1" x14ac:dyDescent="0.3">
      <c r="A6059">
        <v>133611257</v>
      </c>
      <c r="B6059">
        <v>12</v>
      </c>
      <c r="C6059" t="b">
        <v>0</v>
      </c>
      <c r="D6059" t="s">
        <v>14</v>
      </c>
      <c r="E6059">
        <v>0</v>
      </c>
      <c r="F6059">
        <v>6</v>
      </c>
      <c r="G6059" t="s">
        <v>37</v>
      </c>
      <c r="H6059">
        <v>10</v>
      </c>
      <c r="I6059">
        <v>11</v>
      </c>
      <c r="J6059">
        <v>11</v>
      </c>
      <c r="K6059" t="s">
        <v>23</v>
      </c>
      <c r="L6059">
        <v>25</v>
      </c>
      <c r="M6059">
        <v>0</v>
      </c>
      <c r="N6059">
        <v>0</v>
      </c>
      <c r="P6059">
        <f t="shared" si="761"/>
        <v>12</v>
      </c>
      <c r="Q6059">
        <f t="shared" si="762"/>
        <v>16</v>
      </c>
      <c r="R6059">
        <f t="shared" si="763"/>
        <v>17</v>
      </c>
      <c r="S6059">
        <f t="shared" si="764"/>
        <v>17</v>
      </c>
      <c r="T6059">
        <f t="shared" si="765"/>
        <v>168</v>
      </c>
      <c r="U6059">
        <f t="shared" si="766"/>
        <v>37</v>
      </c>
      <c r="V6059">
        <f t="shared" si="767"/>
        <v>0</v>
      </c>
      <c r="W6059">
        <f t="shared" si="768"/>
        <v>0</v>
      </c>
    </row>
    <row r="6060" spans="1:25" hidden="1" x14ac:dyDescent="0.3">
      <c r="A6060">
        <v>133626260</v>
      </c>
      <c r="B6060">
        <v>25</v>
      </c>
      <c r="C6060" t="b">
        <v>0</v>
      </c>
      <c r="D6060" t="s">
        <v>14</v>
      </c>
      <c r="E6060">
        <v>0</v>
      </c>
      <c r="F6060">
        <v>8</v>
      </c>
      <c r="G6060">
        <v>50</v>
      </c>
      <c r="H6060">
        <v>41</v>
      </c>
      <c r="I6060" t="s">
        <v>24</v>
      </c>
      <c r="J6060">
        <v>11</v>
      </c>
      <c r="K6060">
        <v>11</v>
      </c>
      <c r="L6060">
        <v>11</v>
      </c>
      <c r="M6060" t="s">
        <v>9</v>
      </c>
      <c r="N6060" t="s">
        <v>16</v>
      </c>
      <c r="P6060">
        <f t="shared" si="761"/>
        <v>80</v>
      </c>
      <c r="Q6060">
        <f t="shared" si="762"/>
        <v>65</v>
      </c>
      <c r="R6060">
        <f t="shared" si="763"/>
        <v>240</v>
      </c>
      <c r="S6060">
        <f t="shared" si="764"/>
        <v>17</v>
      </c>
      <c r="T6060">
        <f t="shared" si="765"/>
        <v>17</v>
      </c>
      <c r="U6060">
        <f t="shared" si="766"/>
        <v>17</v>
      </c>
      <c r="V6060">
        <f t="shared" si="767"/>
        <v>212</v>
      </c>
      <c r="W6060">
        <f t="shared" si="768"/>
        <v>255</v>
      </c>
      <c r="Y6060">
        <f>P6060*256+Q6060</f>
        <v>20545</v>
      </c>
    </row>
    <row r="6061" spans="1:25" hidden="1" x14ac:dyDescent="0.3">
      <c r="A6061">
        <v>133666268</v>
      </c>
      <c r="B6061">
        <v>1</v>
      </c>
      <c r="C6061" t="b">
        <v>0</v>
      </c>
      <c r="D6061" t="s">
        <v>14</v>
      </c>
      <c r="E6061">
        <v>0</v>
      </c>
      <c r="F6061">
        <v>2</v>
      </c>
      <c r="G6061" t="s">
        <v>100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P6061">
        <f t="shared" si="761"/>
        <v>227</v>
      </c>
      <c r="Q6061">
        <f t="shared" si="762"/>
        <v>0</v>
      </c>
      <c r="R6061">
        <f t="shared" si="763"/>
        <v>0</v>
      </c>
      <c r="S6061">
        <f t="shared" si="764"/>
        <v>0</v>
      </c>
      <c r="T6061">
        <f t="shared" si="765"/>
        <v>0</v>
      </c>
      <c r="U6061">
        <f t="shared" si="766"/>
        <v>0</v>
      </c>
      <c r="V6061">
        <f t="shared" si="767"/>
        <v>0</v>
      </c>
      <c r="W6061">
        <f t="shared" si="768"/>
        <v>0</v>
      </c>
    </row>
    <row r="6062" spans="1:25" hidden="1" x14ac:dyDescent="0.3">
      <c r="A6062">
        <v>133676271</v>
      </c>
      <c r="B6062">
        <v>10</v>
      </c>
      <c r="C6062" t="b">
        <v>0</v>
      </c>
      <c r="D6062" t="s">
        <v>14</v>
      </c>
      <c r="E6062">
        <v>0</v>
      </c>
      <c r="F6062">
        <v>6</v>
      </c>
      <c r="G6062" t="s">
        <v>100</v>
      </c>
      <c r="H6062">
        <v>0</v>
      </c>
      <c r="I6062" t="s">
        <v>19</v>
      </c>
      <c r="J6062" t="s">
        <v>28</v>
      </c>
      <c r="K6062">
        <v>99</v>
      </c>
      <c r="L6062">
        <v>99</v>
      </c>
      <c r="M6062">
        <v>0</v>
      </c>
      <c r="N6062">
        <v>0</v>
      </c>
      <c r="P6062">
        <f t="shared" si="761"/>
        <v>227</v>
      </c>
      <c r="Q6062">
        <f t="shared" si="762"/>
        <v>0</v>
      </c>
      <c r="R6062">
        <f t="shared" si="763"/>
        <v>254</v>
      </c>
      <c r="S6062">
        <f t="shared" si="764"/>
        <v>192</v>
      </c>
      <c r="T6062">
        <f t="shared" si="765"/>
        <v>153</v>
      </c>
      <c r="U6062">
        <f t="shared" si="766"/>
        <v>153</v>
      </c>
      <c r="V6062">
        <f t="shared" si="767"/>
        <v>0</v>
      </c>
      <c r="W6062">
        <f t="shared" si="768"/>
        <v>0</v>
      </c>
    </row>
    <row r="6063" spans="1:25" x14ac:dyDescent="0.3">
      <c r="A6063">
        <v>133696275</v>
      </c>
      <c r="B6063">
        <v>11</v>
      </c>
      <c r="C6063" t="b">
        <v>0</v>
      </c>
      <c r="D6063" t="s">
        <v>14</v>
      </c>
      <c r="E6063">
        <v>0</v>
      </c>
      <c r="F6063">
        <v>4</v>
      </c>
      <c r="G6063">
        <v>80</v>
      </c>
      <c r="H6063">
        <v>64</v>
      </c>
      <c r="I6063">
        <v>26</v>
      </c>
      <c r="J6063" t="s">
        <v>17</v>
      </c>
      <c r="K6063">
        <v>0</v>
      </c>
      <c r="L6063">
        <v>0</v>
      </c>
      <c r="M6063">
        <v>0</v>
      </c>
      <c r="N6063">
        <v>0</v>
      </c>
      <c r="P6063">
        <f t="shared" si="761"/>
        <v>128</v>
      </c>
      <c r="Q6063">
        <f t="shared" si="762"/>
        <v>100</v>
      </c>
      <c r="R6063">
        <f t="shared" si="763"/>
        <v>38</v>
      </c>
      <c r="S6063">
        <f t="shared" si="764"/>
        <v>248</v>
      </c>
      <c r="T6063">
        <f t="shared" si="765"/>
        <v>0</v>
      </c>
      <c r="U6063">
        <f t="shared" si="766"/>
        <v>0</v>
      </c>
      <c r="V6063">
        <f t="shared" si="767"/>
        <v>0</v>
      </c>
      <c r="W6063">
        <f t="shared" si="768"/>
        <v>0</v>
      </c>
    </row>
    <row r="6064" spans="1:25" hidden="1" x14ac:dyDescent="0.3">
      <c r="A6064">
        <v>133711278</v>
      </c>
      <c r="B6064">
        <v>12</v>
      </c>
      <c r="C6064" t="b">
        <v>0</v>
      </c>
      <c r="D6064" t="s">
        <v>14</v>
      </c>
      <c r="E6064">
        <v>0</v>
      </c>
      <c r="F6064">
        <v>6</v>
      </c>
      <c r="G6064" t="s">
        <v>35</v>
      </c>
      <c r="H6064">
        <v>10</v>
      </c>
      <c r="I6064">
        <v>11</v>
      </c>
      <c r="J6064">
        <v>11</v>
      </c>
      <c r="K6064" t="s">
        <v>23</v>
      </c>
      <c r="L6064">
        <v>25</v>
      </c>
      <c r="M6064">
        <v>0</v>
      </c>
      <c r="N6064">
        <v>0</v>
      </c>
      <c r="P6064">
        <f t="shared" si="761"/>
        <v>13</v>
      </c>
      <c r="Q6064">
        <f t="shared" si="762"/>
        <v>16</v>
      </c>
      <c r="R6064">
        <f t="shared" si="763"/>
        <v>17</v>
      </c>
      <c r="S6064">
        <f t="shared" si="764"/>
        <v>17</v>
      </c>
      <c r="T6064">
        <f t="shared" si="765"/>
        <v>168</v>
      </c>
      <c r="U6064">
        <f t="shared" si="766"/>
        <v>37</v>
      </c>
      <c r="V6064">
        <f t="shared" si="767"/>
        <v>0</v>
      </c>
      <c r="W6064">
        <f t="shared" si="768"/>
        <v>0</v>
      </c>
    </row>
    <row r="6065" spans="1:25" hidden="1" x14ac:dyDescent="0.3">
      <c r="A6065">
        <v>133766290</v>
      </c>
      <c r="B6065">
        <v>1</v>
      </c>
      <c r="C6065" t="b">
        <v>0</v>
      </c>
      <c r="D6065" t="s">
        <v>14</v>
      </c>
      <c r="E6065">
        <v>0</v>
      </c>
      <c r="F6065">
        <v>2</v>
      </c>
      <c r="G6065" t="s">
        <v>100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P6065">
        <f t="shared" si="761"/>
        <v>227</v>
      </c>
      <c r="Q6065">
        <f t="shared" si="762"/>
        <v>0</v>
      </c>
      <c r="R6065">
        <f t="shared" si="763"/>
        <v>0</v>
      </c>
      <c r="S6065">
        <f t="shared" si="764"/>
        <v>0</v>
      </c>
      <c r="T6065">
        <f t="shared" si="765"/>
        <v>0</v>
      </c>
      <c r="U6065">
        <f t="shared" si="766"/>
        <v>0</v>
      </c>
      <c r="V6065">
        <f t="shared" si="767"/>
        <v>0</v>
      </c>
      <c r="W6065">
        <f t="shared" si="768"/>
        <v>0</v>
      </c>
    </row>
    <row r="6066" spans="1:25" hidden="1" x14ac:dyDescent="0.3">
      <c r="A6066">
        <v>133776292</v>
      </c>
      <c r="B6066">
        <v>10</v>
      </c>
      <c r="C6066" t="b">
        <v>0</v>
      </c>
      <c r="D6066" t="s">
        <v>14</v>
      </c>
      <c r="E6066">
        <v>0</v>
      </c>
      <c r="F6066">
        <v>6</v>
      </c>
      <c r="G6066" t="s">
        <v>100</v>
      </c>
      <c r="H6066">
        <v>0</v>
      </c>
      <c r="I6066" t="s">
        <v>19</v>
      </c>
      <c r="J6066" t="s">
        <v>28</v>
      </c>
      <c r="K6066">
        <v>99</v>
      </c>
      <c r="L6066">
        <v>99</v>
      </c>
      <c r="M6066">
        <v>0</v>
      </c>
      <c r="N6066">
        <v>0</v>
      </c>
      <c r="P6066">
        <f t="shared" si="761"/>
        <v>227</v>
      </c>
      <c r="Q6066">
        <f t="shared" si="762"/>
        <v>0</v>
      </c>
      <c r="R6066">
        <f t="shared" si="763"/>
        <v>254</v>
      </c>
      <c r="S6066">
        <f t="shared" si="764"/>
        <v>192</v>
      </c>
      <c r="T6066">
        <f t="shared" si="765"/>
        <v>153</v>
      </c>
      <c r="U6066">
        <f t="shared" si="766"/>
        <v>153</v>
      </c>
      <c r="V6066">
        <f t="shared" si="767"/>
        <v>0</v>
      </c>
      <c r="W6066">
        <f t="shared" si="768"/>
        <v>0</v>
      </c>
    </row>
    <row r="6067" spans="1:25" x14ac:dyDescent="0.3">
      <c r="A6067">
        <v>133796297</v>
      </c>
      <c r="B6067">
        <v>11</v>
      </c>
      <c r="C6067" t="b">
        <v>0</v>
      </c>
      <c r="D6067" t="s">
        <v>14</v>
      </c>
      <c r="E6067">
        <v>0</v>
      </c>
      <c r="F6067">
        <v>4</v>
      </c>
      <c r="G6067">
        <v>80</v>
      </c>
      <c r="H6067">
        <v>64</v>
      </c>
      <c r="I6067">
        <v>26</v>
      </c>
      <c r="J6067" t="s">
        <v>17</v>
      </c>
      <c r="K6067">
        <v>0</v>
      </c>
      <c r="L6067">
        <v>0</v>
      </c>
      <c r="M6067">
        <v>0</v>
      </c>
      <c r="N6067">
        <v>0</v>
      </c>
      <c r="P6067">
        <f t="shared" si="761"/>
        <v>128</v>
      </c>
      <c r="Q6067">
        <f t="shared" si="762"/>
        <v>100</v>
      </c>
      <c r="R6067">
        <f t="shared" si="763"/>
        <v>38</v>
      </c>
      <c r="S6067">
        <f t="shared" si="764"/>
        <v>248</v>
      </c>
      <c r="T6067">
        <f t="shared" si="765"/>
        <v>0</v>
      </c>
      <c r="U6067">
        <f t="shared" si="766"/>
        <v>0</v>
      </c>
      <c r="V6067">
        <f t="shared" si="767"/>
        <v>0</v>
      </c>
      <c r="W6067">
        <f t="shared" si="768"/>
        <v>0</v>
      </c>
    </row>
    <row r="6068" spans="1:25" hidden="1" x14ac:dyDescent="0.3">
      <c r="A6068">
        <v>133806299</v>
      </c>
      <c r="B6068">
        <v>4</v>
      </c>
      <c r="C6068" t="b">
        <v>0</v>
      </c>
      <c r="D6068" t="s">
        <v>14</v>
      </c>
      <c r="E6068">
        <v>0</v>
      </c>
      <c r="F6068">
        <v>2</v>
      </c>
      <c r="G6068">
        <v>40</v>
      </c>
      <c r="H6068" t="s">
        <v>19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P6068">
        <f t="shared" si="761"/>
        <v>64</v>
      </c>
      <c r="Q6068">
        <f t="shared" si="762"/>
        <v>254</v>
      </c>
      <c r="R6068">
        <f t="shared" si="763"/>
        <v>0</v>
      </c>
      <c r="S6068">
        <f t="shared" si="764"/>
        <v>0</v>
      </c>
      <c r="T6068">
        <f t="shared" si="765"/>
        <v>0</v>
      </c>
      <c r="U6068">
        <f t="shared" si="766"/>
        <v>0</v>
      </c>
      <c r="V6068">
        <f t="shared" si="767"/>
        <v>0</v>
      </c>
      <c r="W6068">
        <f t="shared" si="768"/>
        <v>0</v>
      </c>
    </row>
    <row r="6069" spans="1:25" hidden="1" x14ac:dyDescent="0.3">
      <c r="A6069">
        <v>133811300</v>
      </c>
      <c r="B6069">
        <v>12</v>
      </c>
      <c r="C6069" t="b">
        <v>0</v>
      </c>
      <c r="D6069" t="s">
        <v>14</v>
      </c>
      <c r="E6069">
        <v>0</v>
      </c>
      <c r="F6069">
        <v>6</v>
      </c>
      <c r="G6069" t="s">
        <v>35</v>
      </c>
      <c r="H6069">
        <v>10</v>
      </c>
      <c r="I6069">
        <v>11</v>
      </c>
      <c r="J6069">
        <v>11</v>
      </c>
      <c r="K6069" t="s">
        <v>23</v>
      </c>
      <c r="L6069">
        <v>26</v>
      </c>
      <c r="M6069">
        <v>0</v>
      </c>
      <c r="N6069">
        <v>0</v>
      </c>
      <c r="P6069">
        <f t="shared" si="761"/>
        <v>13</v>
      </c>
      <c r="Q6069">
        <f t="shared" si="762"/>
        <v>16</v>
      </c>
      <c r="R6069">
        <f t="shared" si="763"/>
        <v>17</v>
      </c>
      <c r="S6069">
        <f t="shared" si="764"/>
        <v>17</v>
      </c>
      <c r="T6069">
        <f t="shared" si="765"/>
        <v>168</v>
      </c>
      <c r="U6069">
        <f t="shared" si="766"/>
        <v>38</v>
      </c>
      <c r="V6069">
        <f t="shared" si="767"/>
        <v>0</v>
      </c>
      <c r="W6069">
        <f t="shared" si="768"/>
        <v>0</v>
      </c>
    </row>
    <row r="6070" spans="1:25" hidden="1" x14ac:dyDescent="0.3">
      <c r="A6070">
        <v>133826303</v>
      </c>
      <c r="B6070">
        <v>25</v>
      </c>
      <c r="C6070" t="b">
        <v>0</v>
      </c>
      <c r="D6070" t="s">
        <v>14</v>
      </c>
      <c r="E6070">
        <v>0</v>
      </c>
      <c r="F6070">
        <v>8</v>
      </c>
      <c r="G6070">
        <v>50</v>
      </c>
      <c r="H6070">
        <v>41</v>
      </c>
      <c r="I6070" t="s">
        <v>24</v>
      </c>
      <c r="J6070">
        <v>11</v>
      </c>
      <c r="K6070">
        <v>11</v>
      </c>
      <c r="L6070">
        <v>11</v>
      </c>
      <c r="M6070" t="s">
        <v>9</v>
      </c>
      <c r="N6070" t="s">
        <v>16</v>
      </c>
      <c r="P6070">
        <f t="shared" si="761"/>
        <v>80</v>
      </c>
      <c r="Q6070">
        <f t="shared" si="762"/>
        <v>65</v>
      </c>
      <c r="R6070">
        <f t="shared" si="763"/>
        <v>240</v>
      </c>
      <c r="S6070">
        <f t="shared" si="764"/>
        <v>17</v>
      </c>
      <c r="T6070">
        <f t="shared" si="765"/>
        <v>17</v>
      </c>
      <c r="U6070">
        <f t="shared" si="766"/>
        <v>17</v>
      </c>
      <c r="V6070">
        <f t="shared" si="767"/>
        <v>212</v>
      </c>
      <c r="W6070">
        <f t="shared" si="768"/>
        <v>255</v>
      </c>
      <c r="Y6070">
        <f>P6070*256+Q6070</f>
        <v>20545</v>
      </c>
    </row>
    <row r="6071" spans="1:25" hidden="1" x14ac:dyDescent="0.3">
      <c r="A6071">
        <v>133866312</v>
      </c>
      <c r="B6071">
        <v>1</v>
      </c>
      <c r="C6071" t="b">
        <v>0</v>
      </c>
      <c r="D6071" t="s">
        <v>14</v>
      </c>
      <c r="E6071">
        <v>0</v>
      </c>
      <c r="F6071">
        <v>2</v>
      </c>
      <c r="G6071" t="s">
        <v>100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P6071">
        <f t="shared" si="761"/>
        <v>227</v>
      </c>
      <c r="Q6071">
        <f t="shared" si="762"/>
        <v>0</v>
      </c>
      <c r="R6071">
        <f t="shared" si="763"/>
        <v>0</v>
      </c>
      <c r="S6071">
        <f t="shared" si="764"/>
        <v>0</v>
      </c>
      <c r="T6071">
        <f t="shared" si="765"/>
        <v>0</v>
      </c>
      <c r="U6071">
        <f t="shared" si="766"/>
        <v>0</v>
      </c>
      <c r="V6071">
        <f t="shared" si="767"/>
        <v>0</v>
      </c>
      <c r="W6071">
        <f t="shared" si="768"/>
        <v>0</v>
      </c>
    </row>
    <row r="6072" spans="1:25" hidden="1" x14ac:dyDescent="0.3">
      <c r="A6072">
        <v>133876314</v>
      </c>
      <c r="B6072">
        <v>10</v>
      </c>
      <c r="C6072" t="b">
        <v>0</v>
      </c>
      <c r="D6072" t="s">
        <v>14</v>
      </c>
      <c r="E6072">
        <v>0</v>
      </c>
      <c r="F6072">
        <v>6</v>
      </c>
      <c r="G6072" t="s">
        <v>100</v>
      </c>
      <c r="H6072">
        <v>0</v>
      </c>
      <c r="I6072" t="s">
        <v>19</v>
      </c>
      <c r="J6072" t="s">
        <v>28</v>
      </c>
      <c r="K6072">
        <v>99</v>
      </c>
      <c r="L6072">
        <v>99</v>
      </c>
      <c r="M6072">
        <v>0</v>
      </c>
      <c r="N6072">
        <v>0</v>
      </c>
      <c r="P6072">
        <f t="shared" si="761"/>
        <v>227</v>
      </c>
      <c r="Q6072">
        <f t="shared" si="762"/>
        <v>0</v>
      </c>
      <c r="R6072">
        <f t="shared" si="763"/>
        <v>254</v>
      </c>
      <c r="S6072">
        <f t="shared" si="764"/>
        <v>192</v>
      </c>
      <c r="T6072">
        <f t="shared" si="765"/>
        <v>153</v>
      </c>
      <c r="U6072">
        <f t="shared" si="766"/>
        <v>153</v>
      </c>
      <c r="V6072">
        <f t="shared" si="767"/>
        <v>0</v>
      </c>
      <c r="W6072">
        <f t="shared" si="768"/>
        <v>0</v>
      </c>
    </row>
    <row r="6073" spans="1:25" x14ac:dyDescent="0.3">
      <c r="A6073">
        <v>133896318</v>
      </c>
      <c r="B6073">
        <v>11</v>
      </c>
      <c r="C6073" t="b">
        <v>0</v>
      </c>
      <c r="D6073" t="s">
        <v>14</v>
      </c>
      <c r="E6073">
        <v>0</v>
      </c>
      <c r="F6073">
        <v>4</v>
      </c>
      <c r="G6073">
        <v>80</v>
      </c>
      <c r="H6073" t="s">
        <v>63</v>
      </c>
      <c r="I6073">
        <v>26</v>
      </c>
      <c r="J6073" t="s">
        <v>17</v>
      </c>
      <c r="K6073">
        <v>0</v>
      </c>
      <c r="L6073">
        <v>0</v>
      </c>
      <c r="M6073">
        <v>0</v>
      </c>
      <c r="N6073">
        <v>0</v>
      </c>
      <c r="P6073">
        <f t="shared" si="761"/>
        <v>128</v>
      </c>
      <c r="Q6073">
        <f t="shared" si="762"/>
        <v>95</v>
      </c>
      <c r="R6073">
        <f t="shared" si="763"/>
        <v>38</v>
      </c>
      <c r="S6073">
        <f t="shared" si="764"/>
        <v>248</v>
      </c>
      <c r="T6073">
        <f t="shared" si="765"/>
        <v>0</v>
      </c>
      <c r="U6073">
        <f t="shared" si="766"/>
        <v>0</v>
      </c>
      <c r="V6073">
        <f t="shared" si="767"/>
        <v>0</v>
      </c>
      <c r="W6073">
        <f t="shared" si="768"/>
        <v>0</v>
      </c>
    </row>
    <row r="6074" spans="1:25" hidden="1" x14ac:dyDescent="0.3">
      <c r="A6074">
        <v>133911322</v>
      </c>
      <c r="B6074">
        <v>12</v>
      </c>
      <c r="C6074" t="b">
        <v>0</v>
      </c>
      <c r="D6074" t="s">
        <v>14</v>
      </c>
      <c r="E6074">
        <v>0</v>
      </c>
      <c r="F6074">
        <v>6</v>
      </c>
      <c r="G6074" t="s">
        <v>35</v>
      </c>
      <c r="H6074">
        <v>10</v>
      </c>
      <c r="I6074">
        <v>11</v>
      </c>
      <c r="J6074">
        <v>11</v>
      </c>
      <c r="K6074" t="s">
        <v>23</v>
      </c>
      <c r="L6074">
        <v>26</v>
      </c>
      <c r="M6074">
        <v>0</v>
      </c>
      <c r="N6074">
        <v>0</v>
      </c>
      <c r="P6074">
        <f t="shared" si="761"/>
        <v>13</v>
      </c>
      <c r="Q6074">
        <f t="shared" si="762"/>
        <v>16</v>
      </c>
      <c r="R6074">
        <f t="shared" si="763"/>
        <v>17</v>
      </c>
      <c r="S6074">
        <f t="shared" si="764"/>
        <v>17</v>
      </c>
      <c r="T6074">
        <f t="shared" si="765"/>
        <v>168</v>
      </c>
      <c r="U6074">
        <f t="shared" si="766"/>
        <v>38</v>
      </c>
      <c r="V6074">
        <f t="shared" si="767"/>
        <v>0</v>
      </c>
      <c r="W6074">
        <f t="shared" si="768"/>
        <v>0</v>
      </c>
    </row>
    <row r="6075" spans="1:25" hidden="1" x14ac:dyDescent="0.3">
      <c r="A6075">
        <v>133966333</v>
      </c>
      <c r="B6075">
        <v>1</v>
      </c>
      <c r="C6075" t="b">
        <v>0</v>
      </c>
      <c r="D6075" t="s">
        <v>14</v>
      </c>
      <c r="E6075">
        <v>0</v>
      </c>
      <c r="F6075">
        <v>2</v>
      </c>
      <c r="G6075" t="s">
        <v>100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P6075">
        <f t="shared" si="761"/>
        <v>227</v>
      </c>
      <c r="Q6075">
        <f t="shared" si="762"/>
        <v>0</v>
      </c>
      <c r="R6075">
        <f t="shared" si="763"/>
        <v>0</v>
      </c>
      <c r="S6075">
        <f t="shared" si="764"/>
        <v>0</v>
      </c>
      <c r="T6075">
        <f t="shared" si="765"/>
        <v>0</v>
      </c>
      <c r="U6075">
        <f t="shared" si="766"/>
        <v>0</v>
      </c>
      <c r="V6075">
        <f t="shared" si="767"/>
        <v>0</v>
      </c>
      <c r="W6075">
        <f t="shared" si="768"/>
        <v>0</v>
      </c>
    </row>
    <row r="6076" spans="1:25" hidden="1" x14ac:dyDescent="0.3">
      <c r="A6076">
        <v>133976336</v>
      </c>
      <c r="B6076">
        <v>10</v>
      </c>
      <c r="C6076" t="b">
        <v>0</v>
      </c>
      <c r="D6076" t="s">
        <v>14</v>
      </c>
      <c r="E6076">
        <v>0</v>
      </c>
      <c r="F6076">
        <v>6</v>
      </c>
      <c r="G6076" t="s">
        <v>100</v>
      </c>
      <c r="H6076">
        <v>0</v>
      </c>
      <c r="I6076" t="s">
        <v>19</v>
      </c>
      <c r="J6076" t="s">
        <v>28</v>
      </c>
      <c r="K6076">
        <v>99</v>
      </c>
      <c r="L6076">
        <v>99</v>
      </c>
      <c r="M6076">
        <v>0</v>
      </c>
      <c r="N6076">
        <v>0</v>
      </c>
      <c r="P6076">
        <f t="shared" si="761"/>
        <v>227</v>
      </c>
      <c r="Q6076">
        <f t="shared" si="762"/>
        <v>0</v>
      </c>
      <c r="R6076">
        <f t="shared" si="763"/>
        <v>254</v>
      </c>
      <c r="S6076">
        <f t="shared" si="764"/>
        <v>192</v>
      </c>
      <c r="T6076">
        <f t="shared" si="765"/>
        <v>153</v>
      </c>
      <c r="U6076">
        <f t="shared" si="766"/>
        <v>153</v>
      </c>
      <c r="V6076">
        <f t="shared" si="767"/>
        <v>0</v>
      </c>
      <c r="W6076">
        <f t="shared" si="768"/>
        <v>0</v>
      </c>
    </row>
    <row r="6077" spans="1:25" x14ac:dyDescent="0.3">
      <c r="A6077">
        <v>133996340</v>
      </c>
      <c r="B6077">
        <v>11</v>
      </c>
      <c r="C6077" t="b">
        <v>0</v>
      </c>
      <c r="D6077" t="s">
        <v>14</v>
      </c>
      <c r="E6077">
        <v>0</v>
      </c>
      <c r="F6077">
        <v>4</v>
      </c>
      <c r="G6077">
        <v>80</v>
      </c>
      <c r="H6077">
        <v>69</v>
      </c>
      <c r="I6077">
        <v>26</v>
      </c>
      <c r="J6077" t="s">
        <v>17</v>
      </c>
      <c r="K6077">
        <v>0</v>
      </c>
      <c r="L6077">
        <v>0</v>
      </c>
      <c r="M6077">
        <v>0</v>
      </c>
      <c r="N6077">
        <v>0</v>
      </c>
      <c r="P6077">
        <f t="shared" si="761"/>
        <v>128</v>
      </c>
      <c r="Q6077">
        <f t="shared" si="762"/>
        <v>105</v>
      </c>
      <c r="R6077">
        <f t="shared" si="763"/>
        <v>38</v>
      </c>
      <c r="S6077">
        <f t="shared" si="764"/>
        <v>248</v>
      </c>
      <c r="T6077">
        <f t="shared" si="765"/>
        <v>0</v>
      </c>
      <c r="U6077">
        <f t="shared" si="766"/>
        <v>0</v>
      </c>
      <c r="V6077">
        <f t="shared" si="767"/>
        <v>0</v>
      </c>
      <c r="W6077">
        <f t="shared" si="768"/>
        <v>0</v>
      </c>
    </row>
    <row r="6078" spans="1:25" hidden="1" x14ac:dyDescent="0.3">
      <c r="A6078">
        <v>134006342</v>
      </c>
      <c r="B6078">
        <v>4</v>
      </c>
      <c r="C6078" t="b">
        <v>0</v>
      </c>
      <c r="D6078" t="s">
        <v>14</v>
      </c>
      <c r="E6078">
        <v>0</v>
      </c>
      <c r="F6078">
        <v>2</v>
      </c>
      <c r="G6078">
        <v>43</v>
      </c>
      <c r="H6078" t="s">
        <v>19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P6078">
        <f t="shared" si="761"/>
        <v>67</v>
      </c>
      <c r="Q6078">
        <f t="shared" si="762"/>
        <v>254</v>
      </c>
      <c r="R6078">
        <f t="shared" si="763"/>
        <v>0</v>
      </c>
      <c r="S6078">
        <f t="shared" si="764"/>
        <v>0</v>
      </c>
      <c r="T6078">
        <f t="shared" si="765"/>
        <v>0</v>
      </c>
      <c r="U6078">
        <f t="shared" si="766"/>
        <v>0</v>
      </c>
      <c r="V6078">
        <f t="shared" si="767"/>
        <v>0</v>
      </c>
      <c r="W6078">
        <f t="shared" si="768"/>
        <v>0</v>
      </c>
    </row>
    <row r="6079" spans="1:25" hidden="1" x14ac:dyDescent="0.3">
      <c r="A6079">
        <v>134011343</v>
      </c>
      <c r="B6079">
        <v>12</v>
      </c>
      <c r="C6079" t="b">
        <v>0</v>
      </c>
      <c r="D6079" t="s">
        <v>14</v>
      </c>
      <c r="E6079">
        <v>0</v>
      </c>
      <c r="F6079">
        <v>6</v>
      </c>
      <c r="G6079" t="s">
        <v>37</v>
      </c>
      <c r="H6079">
        <v>10</v>
      </c>
      <c r="I6079">
        <v>11</v>
      </c>
      <c r="J6079">
        <v>11</v>
      </c>
      <c r="K6079" t="s">
        <v>23</v>
      </c>
      <c r="L6079">
        <v>25</v>
      </c>
      <c r="M6079">
        <v>0</v>
      </c>
      <c r="N6079">
        <v>0</v>
      </c>
      <c r="P6079">
        <f t="shared" si="761"/>
        <v>12</v>
      </c>
      <c r="Q6079">
        <f t="shared" si="762"/>
        <v>16</v>
      </c>
      <c r="R6079">
        <f t="shared" si="763"/>
        <v>17</v>
      </c>
      <c r="S6079">
        <f t="shared" si="764"/>
        <v>17</v>
      </c>
      <c r="T6079">
        <f t="shared" si="765"/>
        <v>168</v>
      </c>
      <c r="U6079">
        <f t="shared" si="766"/>
        <v>37</v>
      </c>
      <c r="V6079">
        <f t="shared" si="767"/>
        <v>0</v>
      </c>
      <c r="W6079">
        <f t="shared" si="768"/>
        <v>0</v>
      </c>
    </row>
    <row r="6080" spans="1:25" hidden="1" x14ac:dyDescent="0.3">
      <c r="A6080">
        <v>134026346</v>
      </c>
      <c r="B6080">
        <v>25</v>
      </c>
      <c r="C6080" t="b">
        <v>0</v>
      </c>
      <c r="D6080" t="s">
        <v>14</v>
      </c>
      <c r="E6080">
        <v>0</v>
      </c>
      <c r="F6080">
        <v>8</v>
      </c>
      <c r="G6080">
        <v>50</v>
      </c>
      <c r="H6080">
        <v>41</v>
      </c>
      <c r="I6080" t="s">
        <v>24</v>
      </c>
      <c r="J6080">
        <v>11</v>
      </c>
      <c r="K6080">
        <v>11</v>
      </c>
      <c r="L6080">
        <v>11</v>
      </c>
      <c r="M6080" t="s">
        <v>9</v>
      </c>
      <c r="N6080" t="s">
        <v>16</v>
      </c>
      <c r="P6080">
        <f t="shared" si="761"/>
        <v>80</v>
      </c>
      <c r="Q6080">
        <f t="shared" si="762"/>
        <v>65</v>
      </c>
      <c r="R6080">
        <f t="shared" si="763"/>
        <v>240</v>
      </c>
      <c r="S6080">
        <f t="shared" si="764"/>
        <v>17</v>
      </c>
      <c r="T6080">
        <f t="shared" si="765"/>
        <v>17</v>
      </c>
      <c r="U6080">
        <f t="shared" si="766"/>
        <v>17</v>
      </c>
      <c r="V6080">
        <f t="shared" si="767"/>
        <v>212</v>
      </c>
      <c r="W6080">
        <f t="shared" si="768"/>
        <v>255</v>
      </c>
      <c r="Y6080">
        <f>P6080*256+Q6080</f>
        <v>20545</v>
      </c>
    </row>
    <row r="6081" spans="1:25" hidden="1" x14ac:dyDescent="0.3">
      <c r="A6081">
        <v>134066355</v>
      </c>
      <c r="B6081">
        <v>1</v>
      </c>
      <c r="C6081" t="b">
        <v>0</v>
      </c>
      <c r="D6081" t="s">
        <v>14</v>
      </c>
      <c r="E6081">
        <v>0</v>
      </c>
      <c r="F6081">
        <v>2</v>
      </c>
      <c r="G6081" t="s">
        <v>100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P6081">
        <f t="shared" si="761"/>
        <v>227</v>
      </c>
      <c r="Q6081">
        <f t="shared" si="762"/>
        <v>0</v>
      </c>
      <c r="R6081">
        <f t="shared" si="763"/>
        <v>0</v>
      </c>
      <c r="S6081">
        <f t="shared" si="764"/>
        <v>0</v>
      </c>
      <c r="T6081">
        <f t="shared" si="765"/>
        <v>0</v>
      </c>
      <c r="U6081">
        <f t="shared" si="766"/>
        <v>0</v>
      </c>
      <c r="V6081">
        <f t="shared" si="767"/>
        <v>0</v>
      </c>
      <c r="W6081">
        <f t="shared" si="768"/>
        <v>0</v>
      </c>
    </row>
    <row r="6082" spans="1:25" hidden="1" x14ac:dyDescent="0.3">
      <c r="A6082">
        <v>134076357</v>
      </c>
      <c r="B6082">
        <v>10</v>
      </c>
      <c r="C6082" t="b">
        <v>0</v>
      </c>
      <c r="D6082" t="s">
        <v>14</v>
      </c>
      <c r="E6082">
        <v>0</v>
      </c>
      <c r="F6082">
        <v>6</v>
      </c>
      <c r="G6082" t="s">
        <v>100</v>
      </c>
      <c r="H6082">
        <v>0</v>
      </c>
      <c r="I6082" t="s">
        <v>19</v>
      </c>
      <c r="J6082" t="s">
        <v>28</v>
      </c>
      <c r="K6082">
        <v>99</v>
      </c>
      <c r="L6082">
        <v>99</v>
      </c>
      <c r="M6082">
        <v>0</v>
      </c>
      <c r="N6082">
        <v>0</v>
      </c>
      <c r="P6082">
        <f t="shared" si="761"/>
        <v>227</v>
      </c>
      <c r="Q6082">
        <f t="shared" si="762"/>
        <v>0</v>
      </c>
      <c r="R6082">
        <f t="shared" si="763"/>
        <v>254</v>
      </c>
      <c r="S6082">
        <f t="shared" si="764"/>
        <v>192</v>
      </c>
      <c r="T6082">
        <f t="shared" si="765"/>
        <v>153</v>
      </c>
      <c r="U6082">
        <f t="shared" si="766"/>
        <v>153</v>
      </c>
      <c r="V6082">
        <f t="shared" si="767"/>
        <v>0</v>
      </c>
      <c r="W6082">
        <f t="shared" si="768"/>
        <v>0</v>
      </c>
    </row>
    <row r="6083" spans="1:25" x14ac:dyDescent="0.3">
      <c r="A6083">
        <v>134096362</v>
      </c>
      <c r="B6083">
        <v>11</v>
      </c>
      <c r="C6083" t="b">
        <v>0</v>
      </c>
      <c r="D6083" t="s">
        <v>14</v>
      </c>
      <c r="E6083">
        <v>0</v>
      </c>
      <c r="F6083">
        <v>4</v>
      </c>
      <c r="G6083">
        <v>80</v>
      </c>
      <c r="H6083">
        <v>69</v>
      </c>
      <c r="I6083">
        <v>26</v>
      </c>
      <c r="J6083" t="s">
        <v>17</v>
      </c>
      <c r="K6083">
        <v>0</v>
      </c>
      <c r="L6083">
        <v>0</v>
      </c>
      <c r="M6083">
        <v>0</v>
      </c>
      <c r="N6083">
        <v>0</v>
      </c>
      <c r="P6083">
        <f t="shared" si="761"/>
        <v>128</v>
      </c>
      <c r="Q6083">
        <f t="shared" si="762"/>
        <v>105</v>
      </c>
      <c r="R6083">
        <f t="shared" si="763"/>
        <v>38</v>
      </c>
      <c r="S6083">
        <f t="shared" si="764"/>
        <v>248</v>
      </c>
      <c r="T6083">
        <f t="shared" si="765"/>
        <v>0</v>
      </c>
      <c r="U6083">
        <f t="shared" si="766"/>
        <v>0</v>
      </c>
      <c r="V6083">
        <f t="shared" si="767"/>
        <v>0</v>
      </c>
      <c r="W6083">
        <f t="shared" si="768"/>
        <v>0</v>
      </c>
    </row>
    <row r="6084" spans="1:25" hidden="1" x14ac:dyDescent="0.3">
      <c r="A6084">
        <v>134111365</v>
      </c>
      <c r="B6084">
        <v>12</v>
      </c>
      <c r="C6084" t="b">
        <v>0</v>
      </c>
      <c r="D6084" t="s">
        <v>14</v>
      </c>
      <c r="E6084">
        <v>0</v>
      </c>
      <c r="F6084">
        <v>6</v>
      </c>
      <c r="G6084" t="s">
        <v>37</v>
      </c>
      <c r="H6084">
        <v>10</v>
      </c>
      <c r="I6084">
        <v>11</v>
      </c>
      <c r="J6084">
        <v>11</v>
      </c>
      <c r="K6084" t="s">
        <v>23</v>
      </c>
      <c r="L6084">
        <v>25</v>
      </c>
      <c r="M6084">
        <v>0</v>
      </c>
      <c r="N6084">
        <v>0</v>
      </c>
      <c r="P6084">
        <f t="shared" si="761"/>
        <v>12</v>
      </c>
      <c r="Q6084">
        <f t="shared" si="762"/>
        <v>16</v>
      </c>
      <c r="R6084">
        <f t="shared" si="763"/>
        <v>17</v>
      </c>
      <c r="S6084">
        <f t="shared" si="764"/>
        <v>17</v>
      </c>
      <c r="T6084">
        <f t="shared" si="765"/>
        <v>168</v>
      </c>
      <c r="U6084">
        <f t="shared" si="766"/>
        <v>37</v>
      </c>
      <c r="V6084">
        <f t="shared" si="767"/>
        <v>0</v>
      </c>
      <c r="W6084">
        <f t="shared" si="768"/>
        <v>0</v>
      </c>
    </row>
    <row r="6085" spans="1:25" hidden="1" x14ac:dyDescent="0.3">
      <c r="A6085">
        <v>134166377</v>
      </c>
      <c r="B6085">
        <v>1</v>
      </c>
      <c r="C6085" t="b">
        <v>0</v>
      </c>
      <c r="D6085" t="s">
        <v>14</v>
      </c>
      <c r="E6085">
        <v>0</v>
      </c>
      <c r="F6085">
        <v>2</v>
      </c>
      <c r="G6085" t="s">
        <v>101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P6085">
        <f t="shared" si="761"/>
        <v>226</v>
      </c>
      <c r="Q6085">
        <f t="shared" si="762"/>
        <v>0</v>
      </c>
      <c r="R6085">
        <f t="shared" si="763"/>
        <v>0</v>
      </c>
      <c r="S6085">
        <f t="shared" si="764"/>
        <v>0</v>
      </c>
      <c r="T6085">
        <f t="shared" si="765"/>
        <v>0</v>
      </c>
      <c r="U6085">
        <f t="shared" si="766"/>
        <v>0</v>
      </c>
      <c r="V6085">
        <f t="shared" si="767"/>
        <v>0</v>
      </c>
      <c r="W6085">
        <f t="shared" si="768"/>
        <v>0</v>
      </c>
    </row>
    <row r="6086" spans="1:25" hidden="1" x14ac:dyDescent="0.3">
      <c r="A6086">
        <v>134176379</v>
      </c>
      <c r="B6086">
        <v>10</v>
      </c>
      <c r="C6086" t="b">
        <v>0</v>
      </c>
      <c r="D6086" t="s">
        <v>14</v>
      </c>
      <c r="E6086">
        <v>0</v>
      </c>
      <c r="F6086">
        <v>6</v>
      </c>
      <c r="G6086" t="s">
        <v>100</v>
      </c>
      <c r="H6086">
        <v>0</v>
      </c>
      <c r="I6086" t="s">
        <v>19</v>
      </c>
      <c r="J6086" t="s">
        <v>28</v>
      </c>
      <c r="K6086">
        <v>99</v>
      </c>
      <c r="L6086">
        <v>99</v>
      </c>
      <c r="M6086">
        <v>0</v>
      </c>
      <c r="N6086">
        <v>0</v>
      </c>
      <c r="P6086">
        <f t="shared" si="761"/>
        <v>227</v>
      </c>
      <c r="Q6086">
        <f t="shared" si="762"/>
        <v>0</v>
      </c>
      <c r="R6086">
        <f t="shared" si="763"/>
        <v>254</v>
      </c>
      <c r="S6086">
        <f t="shared" si="764"/>
        <v>192</v>
      </c>
      <c r="T6086">
        <f t="shared" si="765"/>
        <v>153</v>
      </c>
      <c r="U6086">
        <f t="shared" si="766"/>
        <v>153</v>
      </c>
      <c r="V6086">
        <f t="shared" si="767"/>
        <v>0</v>
      </c>
      <c r="W6086">
        <f t="shared" si="768"/>
        <v>0</v>
      </c>
    </row>
    <row r="6087" spans="1:25" x14ac:dyDescent="0.3">
      <c r="A6087">
        <v>134196383</v>
      </c>
      <c r="B6087">
        <v>11</v>
      </c>
      <c r="C6087" t="b">
        <v>0</v>
      </c>
      <c r="D6087" t="s">
        <v>14</v>
      </c>
      <c r="E6087">
        <v>0</v>
      </c>
      <c r="F6087">
        <v>3</v>
      </c>
      <c r="G6087">
        <v>80</v>
      </c>
      <c r="H6087">
        <v>26</v>
      </c>
      <c r="I6087" t="s">
        <v>17</v>
      </c>
      <c r="J6087">
        <v>0</v>
      </c>
      <c r="K6087">
        <v>0</v>
      </c>
      <c r="L6087">
        <v>0</v>
      </c>
      <c r="M6087">
        <v>0</v>
      </c>
      <c r="N6087">
        <v>0</v>
      </c>
      <c r="P6087">
        <f t="shared" si="761"/>
        <v>128</v>
      </c>
      <c r="Q6087">
        <f t="shared" si="762"/>
        <v>38</v>
      </c>
      <c r="R6087">
        <f t="shared" si="763"/>
        <v>248</v>
      </c>
      <c r="S6087">
        <f t="shared" si="764"/>
        <v>0</v>
      </c>
      <c r="T6087">
        <f t="shared" si="765"/>
        <v>0</v>
      </c>
      <c r="U6087">
        <f t="shared" si="766"/>
        <v>0</v>
      </c>
      <c r="V6087">
        <f t="shared" si="767"/>
        <v>0</v>
      </c>
      <c r="W6087">
        <f t="shared" si="768"/>
        <v>0</v>
      </c>
    </row>
    <row r="6088" spans="1:25" hidden="1" x14ac:dyDescent="0.3">
      <c r="A6088">
        <v>134206386</v>
      </c>
      <c r="B6088">
        <v>4</v>
      </c>
      <c r="C6088" t="b">
        <v>0</v>
      </c>
      <c r="D6088" t="s">
        <v>14</v>
      </c>
      <c r="E6088">
        <v>0</v>
      </c>
      <c r="F6088">
        <v>2</v>
      </c>
      <c r="G6088">
        <v>43</v>
      </c>
      <c r="H6088" t="s">
        <v>19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P6088">
        <f t="shared" si="761"/>
        <v>67</v>
      </c>
      <c r="Q6088">
        <f t="shared" si="762"/>
        <v>254</v>
      </c>
      <c r="R6088">
        <f t="shared" si="763"/>
        <v>0</v>
      </c>
      <c r="S6088">
        <f t="shared" si="764"/>
        <v>0</v>
      </c>
      <c r="T6088">
        <f t="shared" si="765"/>
        <v>0</v>
      </c>
      <c r="U6088">
        <f t="shared" si="766"/>
        <v>0</v>
      </c>
      <c r="V6088">
        <f t="shared" si="767"/>
        <v>0</v>
      </c>
      <c r="W6088">
        <f t="shared" si="768"/>
        <v>0</v>
      </c>
    </row>
    <row r="6089" spans="1:25" hidden="1" x14ac:dyDescent="0.3">
      <c r="A6089">
        <v>134211387</v>
      </c>
      <c r="B6089">
        <v>12</v>
      </c>
      <c r="C6089" t="b">
        <v>0</v>
      </c>
      <c r="D6089" t="s">
        <v>14</v>
      </c>
      <c r="E6089">
        <v>0</v>
      </c>
      <c r="F6089">
        <v>6</v>
      </c>
      <c r="G6089" t="s">
        <v>37</v>
      </c>
      <c r="H6089">
        <v>10</v>
      </c>
      <c r="I6089">
        <v>11</v>
      </c>
      <c r="J6089">
        <v>11</v>
      </c>
      <c r="K6089" t="s">
        <v>23</v>
      </c>
      <c r="L6089">
        <v>25</v>
      </c>
      <c r="M6089">
        <v>0</v>
      </c>
      <c r="N6089">
        <v>0</v>
      </c>
      <c r="P6089">
        <f t="shared" si="761"/>
        <v>12</v>
      </c>
      <c r="Q6089">
        <f t="shared" si="762"/>
        <v>16</v>
      </c>
      <c r="R6089">
        <f t="shared" si="763"/>
        <v>17</v>
      </c>
      <c r="S6089">
        <f t="shared" si="764"/>
        <v>17</v>
      </c>
      <c r="T6089">
        <f t="shared" si="765"/>
        <v>168</v>
      </c>
      <c r="U6089">
        <f t="shared" si="766"/>
        <v>37</v>
      </c>
      <c r="V6089">
        <f t="shared" si="767"/>
        <v>0</v>
      </c>
      <c r="W6089">
        <f t="shared" si="768"/>
        <v>0</v>
      </c>
    </row>
    <row r="6090" spans="1:25" hidden="1" x14ac:dyDescent="0.3">
      <c r="A6090">
        <v>134226390</v>
      </c>
      <c r="B6090">
        <v>25</v>
      </c>
      <c r="C6090" t="b">
        <v>0</v>
      </c>
      <c r="D6090" t="s">
        <v>14</v>
      </c>
      <c r="E6090">
        <v>0</v>
      </c>
      <c r="F6090">
        <v>8</v>
      </c>
      <c r="G6090" t="s">
        <v>93</v>
      </c>
      <c r="H6090">
        <v>91</v>
      </c>
      <c r="I6090" t="s">
        <v>24</v>
      </c>
      <c r="J6090">
        <v>11</v>
      </c>
      <c r="K6090">
        <v>11</v>
      </c>
      <c r="L6090">
        <v>11</v>
      </c>
      <c r="M6090" t="s">
        <v>9</v>
      </c>
      <c r="N6090" t="s">
        <v>16</v>
      </c>
      <c r="P6090">
        <f t="shared" si="761"/>
        <v>79</v>
      </c>
      <c r="Q6090">
        <f t="shared" si="762"/>
        <v>145</v>
      </c>
      <c r="R6090">
        <f t="shared" si="763"/>
        <v>240</v>
      </c>
      <c r="S6090">
        <f t="shared" si="764"/>
        <v>17</v>
      </c>
      <c r="T6090">
        <f t="shared" si="765"/>
        <v>17</v>
      </c>
      <c r="U6090">
        <f t="shared" si="766"/>
        <v>17</v>
      </c>
      <c r="V6090">
        <f t="shared" si="767"/>
        <v>212</v>
      </c>
      <c r="W6090">
        <f t="shared" si="768"/>
        <v>255</v>
      </c>
      <c r="Y6090">
        <f>P6090*256+Q6090</f>
        <v>20369</v>
      </c>
    </row>
    <row r="6091" spans="1:25" hidden="1" x14ac:dyDescent="0.3">
      <c r="A6091">
        <v>134266399</v>
      </c>
      <c r="B6091">
        <v>1</v>
      </c>
      <c r="C6091" t="b">
        <v>0</v>
      </c>
      <c r="D6091" t="s">
        <v>14</v>
      </c>
      <c r="E6091">
        <v>0</v>
      </c>
      <c r="F6091">
        <v>2</v>
      </c>
      <c r="G6091" t="s">
        <v>101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P6091">
        <f t="shared" ref="P6091:P6154" si="769">HEX2DEC(G6091)</f>
        <v>226</v>
      </c>
      <c r="Q6091">
        <f t="shared" ref="Q6091:Q6154" si="770">HEX2DEC(H6091)</f>
        <v>0</v>
      </c>
      <c r="R6091">
        <f t="shared" ref="R6091:R6154" si="771">HEX2DEC(I6091)</f>
        <v>0</v>
      </c>
      <c r="S6091">
        <f t="shared" ref="S6091:S6154" si="772">HEX2DEC(J6091)</f>
        <v>0</v>
      </c>
      <c r="T6091">
        <f t="shared" ref="T6091:T6154" si="773">HEX2DEC(K6091)</f>
        <v>0</v>
      </c>
      <c r="U6091">
        <f t="shared" ref="U6091:U6154" si="774">HEX2DEC(L6091)</f>
        <v>0</v>
      </c>
      <c r="V6091">
        <f t="shared" ref="V6091:V6154" si="775">HEX2DEC(M6091)</f>
        <v>0</v>
      </c>
      <c r="W6091">
        <f t="shared" ref="W6091:W6154" si="776">HEX2DEC(N6091)</f>
        <v>0</v>
      </c>
    </row>
    <row r="6092" spans="1:25" hidden="1" x14ac:dyDescent="0.3">
      <c r="A6092">
        <v>134276401</v>
      </c>
      <c r="B6092">
        <v>10</v>
      </c>
      <c r="C6092" t="b">
        <v>0</v>
      </c>
      <c r="D6092" t="s">
        <v>14</v>
      </c>
      <c r="E6092">
        <v>0</v>
      </c>
      <c r="F6092">
        <v>6</v>
      </c>
      <c r="G6092" t="s">
        <v>100</v>
      </c>
      <c r="H6092">
        <v>0</v>
      </c>
      <c r="I6092" t="s">
        <v>19</v>
      </c>
      <c r="J6092" t="s">
        <v>28</v>
      </c>
      <c r="K6092">
        <v>99</v>
      </c>
      <c r="L6092">
        <v>99</v>
      </c>
      <c r="M6092">
        <v>0</v>
      </c>
      <c r="N6092">
        <v>0</v>
      </c>
      <c r="P6092">
        <f t="shared" si="769"/>
        <v>227</v>
      </c>
      <c r="Q6092">
        <f t="shared" si="770"/>
        <v>0</v>
      </c>
      <c r="R6092">
        <f t="shared" si="771"/>
        <v>254</v>
      </c>
      <c r="S6092">
        <f t="shared" si="772"/>
        <v>192</v>
      </c>
      <c r="T6092">
        <f t="shared" si="773"/>
        <v>153</v>
      </c>
      <c r="U6092">
        <f t="shared" si="774"/>
        <v>153</v>
      </c>
      <c r="V6092">
        <f t="shared" si="775"/>
        <v>0</v>
      </c>
      <c r="W6092">
        <f t="shared" si="776"/>
        <v>0</v>
      </c>
    </row>
    <row r="6093" spans="1:25" x14ac:dyDescent="0.3">
      <c r="A6093">
        <v>134296405</v>
      </c>
      <c r="B6093">
        <v>11</v>
      </c>
      <c r="C6093" t="b">
        <v>0</v>
      </c>
      <c r="D6093" t="s">
        <v>14</v>
      </c>
      <c r="E6093">
        <v>0</v>
      </c>
      <c r="F6093">
        <v>4</v>
      </c>
      <c r="G6093">
        <v>80</v>
      </c>
      <c r="H6093">
        <v>64</v>
      </c>
      <c r="I6093">
        <v>26</v>
      </c>
      <c r="J6093" t="s">
        <v>17</v>
      </c>
      <c r="K6093">
        <v>0</v>
      </c>
      <c r="L6093">
        <v>0</v>
      </c>
      <c r="M6093">
        <v>0</v>
      </c>
      <c r="N6093">
        <v>0</v>
      </c>
      <c r="P6093">
        <f t="shared" si="769"/>
        <v>128</v>
      </c>
      <c r="Q6093">
        <f t="shared" si="770"/>
        <v>100</v>
      </c>
      <c r="R6093">
        <f t="shared" si="771"/>
        <v>38</v>
      </c>
      <c r="S6093">
        <f t="shared" si="772"/>
        <v>248</v>
      </c>
      <c r="T6093">
        <f t="shared" si="773"/>
        <v>0</v>
      </c>
      <c r="U6093">
        <f t="shared" si="774"/>
        <v>0</v>
      </c>
      <c r="V6093">
        <f t="shared" si="775"/>
        <v>0</v>
      </c>
      <c r="W6093">
        <f t="shared" si="776"/>
        <v>0</v>
      </c>
    </row>
    <row r="6094" spans="1:25" hidden="1" x14ac:dyDescent="0.3">
      <c r="A6094">
        <v>134311408</v>
      </c>
      <c r="B6094">
        <v>12</v>
      </c>
      <c r="C6094" t="b">
        <v>0</v>
      </c>
      <c r="D6094" t="s">
        <v>14</v>
      </c>
      <c r="E6094">
        <v>0</v>
      </c>
      <c r="F6094">
        <v>6</v>
      </c>
      <c r="G6094" t="s">
        <v>37</v>
      </c>
      <c r="H6094">
        <v>10</v>
      </c>
      <c r="I6094">
        <v>11</v>
      </c>
      <c r="J6094">
        <v>11</v>
      </c>
      <c r="K6094" t="s">
        <v>23</v>
      </c>
      <c r="L6094">
        <v>26</v>
      </c>
      <c r="M6094">
        <v>0</v>
      </c>
      <c r="N6094">
        <v>0</v>
      </c>
      <c r="P6094">
        <f t="shared" si="769"/>
        <v>12</v>
      </c>
      <c r="Q6094">
        <f t="shared" si="770"/>
        <v>16</v>
      </c>
      <c r="R6094">
        <f t="shared" si="771"/>
        <v>17</v>
      </c>
      <c r="S6094">
        <f t="shared" si="772"/>
        <v>17</v>
      </c>
      <c r="T6094">
        <f t="shared" si="773"/>
        <v>168</v>
      </c>
      <c r="U6094">
        <f t="shared" si="774"/>
        <v>38</v>
      </c>
      <c r="V6094">
        <f t="shared" si="775"/>
        <v>0</v>
      </c>
      <c r="W6094">
        <f t="shared" si="776"/>
        <v>0</v>
      </c>
    </row>
    <row r="6095" spans="1:25" hidden="1" x14ac:dyDescent="0.3">
      <c r="A6095">
        <v>134366420</v>
      </c>
      <c r="B6095">
        <v>1</v>
      </c>
      <c r="C6095" t="b">
        <v>0</v>
      </c>
      <c r="D6095" t="s">
        <v>14</v>
      </c>
      <c r="E6095">
        <v>0</v>
      </c>
      <c r="F6095">
        <v>2</v>
      </c>
      <c r="G6095" t="s">
        <v>101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P6095">
        <f t="shared" si="769"/>
        <v>226</v>
      </c>
      <c r="Q6095">
        <f t="shared" si="770"/>
        <v>0</v>
      </c>
      <c r="R6095">
        <f t="shared" si="771"/>
        <v>0</v>
      </c>
      <c r="S6095">
        <f t="shared" si="772"/>
        <v>0</v>
      </c>
      <c r="T6095">
        <f t="shared" si="773"/>
        <v>0</v>
      </c>
      <c r="U6095">
        <f t="shared" si="774"/>
        <v>0</v>
      </c>
      <c r="V6095">
        <f t="shared" si="775"/>
        <v>0</v>
      </c>
      <c r="W6095">
        <f t="shared" si="776"/>
        <v>0</v>
      </c>
    </row>
    <row r="6096" spans="1:25" hidden="1" x14ac:dyDescent="0.3">
      <c r="A6096">
        <v>134376422</v>
      </c>
      <c r="B6096">
        <v>10</v>
      </c>
      <c r="C6096" t="b">
        <v>0</v>
      </c>
      <c r="D6096" t="s">
        <v>14</v>
      </c>
      <c r="E6096">
        <v>0</v>
      </c>
      <c r="F6096">
        <v>6</v>
      </c>
      <c r="G6096" t="s">
        <v>100</v>
      </c>
      <c r="H6096">
        <v>0</v>
      </c>
      <c r="I6096" t="s">
        <v>19</v>
      </c>
      <c r="J6096" t="s">
        <v>28</v>
      </c>
      <c r="K6096">
        <v>99</v>
      </c>
      <c r="L6096">
        <v>99</v>
      </c>
      <c r="M6096">
        <v>0</v>
      </c>
      <c r="N6096">
        <v>0</v>
      </c>
      <c r="P6096">
        <f t="shared" si="769"/>
        <v>227</v>
      </c>
      <c r="Q6096">
        <f t="shared" si="770"/>
        <v>0</v>
      </c>
      <c r="R6096">
        <f t="shared" si="771"/>
        <v>254</v>
      </c>
      <c r="S6096">
        <f t="shared" si="772"/>
        <v>192</v>
      </c>
      <c r="T6096">
        <f t="shared" si="773"/>
        <v>153</v>
      </c>
      <c r="U6096">
        <f t="shared" si="774"/>
        <v>153</v>
      </c>
      <c r="V6096">
        <f t="shared" si="775"/>
        <v>0</v>
      </c>
      <c r="W6096">
        <f t="shared" si="776"/>
        <v>0</v>
      </c>
    </row>
    <row r="6097" spans="1:25" x14ac:dyDescent="0.3">
      <c r="A6097">
        <v>134396427</v>
      </c>
      <c r="B6097">
        <v>11</v>
      </c>
      <c r="C6097" t="b">
        <v>0</v>
      </c>
      <c r="D6097" t="s">
        <v>14</v>
      </c>
      <c r="E6097">
        <v>0</v>
      </c>
      <c r="F6097">
        <v>4</v>
      </c>
      <c r="G6097">
        <v>80</v>
      </c>
      <c r="H6097" t="s">
        <v>63</v>
      </c>
      <c r="I6097">
        <v>26</v>
      </c>
      <c r="J6097" t="s">
        <v>17</v>
      </c>
      <c r="K6097">
        <v>0</v>
      </c>
      <c r="L6097">
        <v>0</v>
      </c>
      <c r="M6097">
        <v>0</v>
      </c>
      <c r="N6097">
        <v>0</v>
      </c>
      <c r="P6097">
        <f t="shared" si="769"/>
        <v>128</v>
      </c>
      <c r="Q6097">
        <f t="shared" si="770"/>
        <v>95</v>
      </c>
      <c r="R6097">
        <f t="shared" si="771"/>
        <v>38</v>
      </c>
      <c r="S6097">
        <f t="shared" si="772"/>
        <v>248</v>
      </c>
      <c r="T6097">
        <f t="shared" si="773"/>
        <v>0</v>
      </c>
      <c r="U6097">
        <f t="shared" si="774"/>
        <v>0</v>
      </c>
      <c r="V6097">
        <f t="shared" si="775"/>
        <v>0</v>
      </c>
      <c r="W6097">
        <f t="shared" si="776"/>
        <v>0</v>
      </c>
    </row>
    <row r="6098" spans="1:25" hidden="1" x14ac:dyDescent="0.3">
      <c r="A6098">
        <v>134406429</v>
      </c>
      <c r="B6098">
        <v>4</v>
      </c>
      <c r="C6098" t="b">
        <v>0</v>
      </c>
      <c r="D6098" t="s">
        <v>14</v>
      </c>
      <c r="E6098">
        <v>0</v>
      </c>
      <c r="F6098">
        <v>1</v>
      </c>
      <c r="G6098" t="s">
        <v>56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P6098">
        <f t="shared" si="769"/>
        <v>60</v>
      </c>
      <c r="Q6098">
        <f t="shared" si="770"/>
        <v>0</v>
      </c>
      <c r="R6098">
        <f t="shared" si="771"/>
        <v>0</v>
      </c>
      <c r="S6098">
        <f t="shared" si="772"/>
        <v>0</v>
      </c>
      <c r="T6098">
        <f t="shared" si="773"/>
        <v>0</v>
      </c>
      <c r="U6098">
        <f t="shared" si="774"/>
        <v>0</v>
      </c>
      <c r="V6098">
        <f t="shared" si="775"/>
        <v>0</v>
      </c>
      <c r="W6098">
        <f t="shared" si="776"/>
        <v>0</v>
      </c>
    </row>
    <row r="6099" spans="1:25" hidden="1" x14ac:dyDescent="0.3">
      <c r="A6099">
        <v>134411430</v>
      </c>
      <c r="B6099">
        <v>12</v>
      </c>
      <c r="C6099" t="b">
        <v>0</v>
      </c>
      <c r="D6099" t="s">
        <v>14</v>
      </c>
      <c r="E6099">
        <v>0</v>
      </c>
      <c r="F6099">
        <v>6</v>
      </c>
      <c r="G6099" t="s">
        <v>35</v>
      </c>
      <c r="H6099">
        <v>10</v>
      </c>
      <c r="I6099">
        <v>11</v>
      </c>
      <c r="J6099">
        <v>11</v>
      </c>
      <c r="K6099" t="s">
        <v>23</v>
      </c>
      <c r="L6099">
        <v>26</v>
      </c>
      <c r="M6099">
        <v>0</v>
      </c>
      <c r="N6099">
        <v>0</v>
      </c>
      <c r="P6099">
        <f t="shared" si="769"/>
        <v>13</v>
      </c>
      <c r="Q6099">
        <f t="shared" si="770"/>
        <v>16</v>
      </c>
      <c r="R6099">
        <f t="shared" si="771"/>
        <v>17</v>
      </c>
      <c r="S6099">
        <f t="shared" si="772"/>
        <v>17</v>
      </c>
      <c r="T6099">
        <f t="shared" si="773"/>
        <v>168</v>
      </c>
      <c r="U6099">
        <f t="shared" si="774"/>
        <v>38</v>
      </c>
      <c r="V6099">
        <f t="shared" si="775"/>
        <v>0</v>
      </c>
      <c r="W6099">
        <f t="shared" si="776"/>
        <v>0</v>
      </c>
    </row>
    <row r="6100" spans="1:25" hidden="1" x14ac:dyDescent="0.3">
      <c r="A6100">
        <v>134426433</v>
      </c>
      <c r="B6100">
        <v>25</v>
      </c>
      <c r="C6100" t="b">
        <v>0</v>
      </c>
      <c r="D6100" t="s">
        <v>14</v>
      </c>
      <c r="E6100">
        <v>0</v>
      </c>
      <c r="F6100">
        <v>8</v>
      </c>
      <c r="G6100" t="s">
        <v>93</v>
      </c>
      <c r="H6100" t="s">
        <v>102</v>
      </c>
      <c r="I6100" t="s">
        <v>24</v>
      </c>
      <c r="J6100">
        <v>11</v>
      </c>
      <c r="K6100">
        <v>11</v>
      </c>
      <c r="L6100">
        <v>11</v>
      </c>
      <c r="M6100" t="s">
        <v>9</v>
      </c>
      <c r="N6100" t="s">
        <v>16</v>
      </c>
      <c r="P6100">
        <f t="shared" si="769"/>
        <v>79</v>
      </c>
      <c r="Q6100">
        <f t="shared" si="770"/>
        <v>165</v>
      </c>
      <c r="R6100">
        <f t="shared" si="771"/>
        <v>240</v>
      </c>
      <c r="S6100">
        <f t="shared" si="772"/>
        <v>17</v>
      </c>
      <c r="T6100">
        <f t="shared" si="773"/>
        <v>17</v>
      </c>
      <c r="U6100">
        <f t="shared" si="774"/>
        <v>17</v>
      </c>
      <c r="V6100">
        <f t="shared" si="775"/>
        <v>212</v>
      </c>
      <c r="W6100">
        <f t="shared" si="776"/>
        <v>255</v>
      </c>
      <c r="Y6100">
        <f>P6100*256+Q6100</f>
        <v>20389</v>
      </c>
    </row>
    <row r="6101" spans="1:25" hidden="1" x14ac:dyDescent="0.3">
      <c r="A6101">
        <v>134466442</v>
      </c>
      <c r="B6101">
        <v>1</v>
      </c>
      <c r="C6101" t="b">
        <v>0</v>
      </c>
      <c r="D6101" t="s">
        <v>14</v>
      </c>
      <c r="E6101">
        <v>0</v>
      </c>
      <c r="F6101">
        <v>2</v>
      </c>
      <c r="G6101" t="s">
        <v>101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P6101">
        <f t="shared" si="769"/>
        <v>226</v>
      </c>
      <c r="Q6101">
        <f t="shared" si="770"/>
        <v>0</v>
      </c>
      <c r="R6101">
        <f t="shared" si="771"/>
        <v>0</v>
      </c>
      <c r="S6101">
        <f t="shared" si="772"/>
        <v>0</v>
      </c>
      <c r="T6101">
        <f t="shared" si="773"/>
        <v>0</v>
      </c>
      <c r="U6101">
        <f t="shared" si="774"/>
        <v>0</v>
      </c>
      <c r="V6101">
        <f t="shared" si="775"/>
        <v>0</v>
      </c>
      <c r="W6101">
        <f t="shared" si="776"/>
        <v>0</v>
      </c>
    </row>
    <row r="6102" spans="1:25" hidden="1" x14ac:dyDescent="0.3">
      <c r="A6102">
        <v>134476444</v>
      </c>
      <c r="B6102">
        <v>10</v>
      </c>
      <c r="C6102" t="b">
        <v>0</v>
      </c>
      <c r="D6102" t="s">
        <v>14</v>
      </c>
      <c r="E6102">
        <v>0</v>
      </c>
      <c r="F6102">
        <v>6</v>
      </c>
      <c r="G6102" t="s">
        <v>100</v>
      </c>
      <c r="H6102">
        <v>0</v>
      </c>
      <c r="I6102" t="s">
        <v>19</v>
      </c>
      <c r="J6102" t="s">
        <v>28</v>
      </c>
      <c r="K6102">
        <v>99</v>
      </c>
      <c r="L6102">
        <v>99</v>
      </c>
      <c r="M6102">
        <v>0</v>
      </c>
      <c r="N6102">
        <v>0</v>
      </c>
      <c r="P6102">
        <f t="shared" si="769"/>
        <v>227</v>
      </c>
      <c r="Q6102">
        <f t="shared" si="770"/>
        <v>0</v>
      </c>
      <c r="R6102">
        <f t="shared" si="771"/>
        <v>254</v>
      </c>
      <c r="S6102">
        <f t="shared" si="772"/>
        <v>192</v>
      </c>
      <c r="T6102">
        <f t="shared" si="773"/>
        <v>153</v>
      </c>
      <c r="U6102">
        <f t="shared" si="774"/>
        <v>153</v>
      </c>
      <c r="V6102">
        <f t="shared" si="775"/>
        <v>0</v>
      </c>
      <c r="W6102">
        <f t="shared" si="776"/>
        <v>0</v>
      </c>
    </row>
    <row r="6103" spans="1:25" x14ac:dyDescent="0.3">
      <c r="A6103">
        <v>134496448</v>
      </c>
      <c r="B6103">
        <v>11</v>
      </c>
      <c r="C6103" t="b">
        <v>0</v>
      </c>
      <c r="D6103" t="s">
        <v>14</v>
      </c>
      <c r="E6103">
        <v>0</v>
      </c>
      <c r="F6103">
        <v>4</v>
      </c>
      <c r="G6103">
        <v>80</v>
      </c>
      <c r="H6103">
        <v>64</v>
      </c>
      <c r="I6103">
        <v>26</v>
      </c>
      <c r="J6103" t="s">
        <v>17</v>
      </c>
      <c r="K6103">
        <v>0</v>
      </c>
      <c r="L6103">
        <v>0</v>
      </c>
      <c r="M6103">
        <v>0</v>
      </c>
      <c r="N6103">
        <v>0</v>
      </c>
      <c r="P6103">
        <f t="shared" si="769"/>
        <v>128</v>
      </c>
      <c r="Q6103">
        <f t="shared" si="770"/>
        <v>100</v>
      </c>
      <c r="R6103">
        <f t="shared" si="771"/>
        <v>38</v>
      </c>
      <c r="S6103">
        <f t="shared" si="772"/>
        <v>248</v>
      </c>
      <c r="T6103">
        <f t="shared" si="773"/>
        <v>0</v>
      </c>
      <c r="U6103">
        <f t="shared" si="774"/>
        <v>0</v>
      </c>
      <c r="V6103">
        <f t="shared" si="775"/>
        <v>0</v>
      </c>
      <c r="W6103">
        <f t="shared" si="776"/>
        <v>0</v>
      </c>
    </row>
    <row r="6104" spans="1:25" hidden="1" x14ac:dyDescent="0.3">
      <c r="A6104">
        <v>134511452</v>
      </c>
      <c r="B6104">
        <v>12</v>
      </c>
      <c r="C6104" t="b">
        <v>0</v>
      </c>
      <c r="D6104" t="s">
        <v>14</v>
      </c>
      <c r="E6104">
        <v>0</v>
      </c>
      <c r="F6104">
        <v>6</v>
      </c>
      <c r="G6104" t="s">
        <v>35</v>
      </c>
      <c r="H6104">
        <v>10</v>
      </c>
      <c r="I6104">
        <v>11</v>
      </c>
      <c r="J6104">
        <v>11</v>
      </c>
      <c r="K6104" t="s">
        <v>23</v>
      </c>
      <c r="L6104">
        <v>26</v>
      </c>
      <c r="M6104">
        <v>0</v>
      </c>
      <c r="N6104">
        <v>0</v>
      </c>
      <c r="P6104">
        <f t="shared" si="769"/>
        <v>13</v>
      </c>
      <c r="Q6104">
        <f t="shared" si="770"/>
        <v>16</v>
      </c>
      <c r="R6104">
        <f t="shared" si="771"/>
        <v>17</v>
      </c>
      <c r="S6104">
        <f t="shared" si="772"/>
        <v>17</v>
      </c>
      <c r="T6104">
        <f t="shared" si="773"/>
        <v>168</v>
      </c>
      <c r="U6104">
        <f t="shared" si="774"/>
        <v>38</v>
      </c>
      <c r="V6104">
        <f t="shared" si="775"/>
        <v>0</v>
      </c>
      <c r="W6104">
        <f t="shared" si="776"/>
        <v>0</v>
      </c>
    </row>
    <row r="6105" spans="1:25" hidden="1" x14ac:dyDescent="0.3">
      <c r="A6105">
        <v>134566464</v>
      </c>
      <c r="B6105">
        <v>1</v>
      </c>
      <c r="C6105" t="b">
        <v>0</v>
      </c>
      <c r="D6105" t="s">
        <v>14</v>
      </c>
      <c r="E6105">
        <v>0</v>
      </c>
      <c r="F6105">
        <v>2</v>
      </c>
      <c r="G6105" t="s">
        <v>101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P6105">
        <f t="shared" si="769"/>
        <v>226</v>
      </c>
      <c r="Q6105">
        <f t="shared" si="770"/>
        <v>0</v>
      </c>
      <c r="R6105">
        <f t="shared" si="771"/>
        <v>0</v>
      </c>
      <c r="S6105">
        <f t="shared" si="772"/>
        <v>0</v>
      </c>
      <c r="T6105">
        <f t="shared" si="773"/>
        <v>0</v>
      </c>
      <c r="U6105">
        <f t="shared" si="774"/>
        <v>0</v>
      </c>
      <c r="V6105">
        <f t="shared" si="775"/>
        <v>0</v>
      </c>
      <c r="W6105">
        <f t="shared" si="776"/>
        <v>0</v>
      </c>
    </row>
    <row r="6106" spans="1:25" hidden="1" x14ac:dyDescent="0.3">
      <c r="A6106">
        <v>134576466</v>
      </c>
      <c r="B6106">
        <v>10</v>
      </c>
      <c r="C6106" t="b">
        <v>0</v>
      </c>
      <c r="D6106" t="s">
        <v>14</v>
      </c>
      <c r="E6106">
        <v>0</v>
      </c>
      <c r="F6106">
        <v>6</v>
      </c>
      <c r="G6106" t="s">
        <v>100</v>
      </c>
      <c r="H6106">
        <v>0</v>
      </c>
      <c r="I6106" t="s">
        <v>19</v>
      </c>
      <c r="J6106" t="s">
        <v>28</v>
      </c>
      <c r="K6106">
        <v>99</v>
      </c>
      <c r="L6106">
        <v>99</v>
      </c>
      <c r="M6106">
        <v>0</v>
      </c>
      <c r="N6106">
        <v>0</v>
      </c>
      <c r="P6106">
        <f t="shared" si="769"/>
        <v>227</v>
      </c>
      <c r="Q6106">
        <f t="shared" si="770"/>
        <v>0</v>
      </c>
      <c r="R6106">
        <f t="shared" si="771"/>
        <v>254</v>
      </c>
      <c r="S6106">
        <f t="shared" si="772"/>
        <v>192</v>
      </c>
      <c r="T6106">
        <f t="shared" si="773"/>
        <v>153</v>
      </c>
      <c r="U6106">
        <f t="shared" si="774"/>
        <v>153</v>
      </c>
      <c r="V6106">
        <f t="shared" si="775"/>
        <v>0</v>
      </c>
      <c r="W6106">
        <f t="shared" si="776"/>
        <v>0</v>
      </c>
    </row>
    <row r="6107" spans="1:25" x14ac:dyDescent="0.3">
      <c r="A6107">
        <v>134596470</v>
      </c>
      <c r="B6107">
        <v>11</v>
      </c>
      <c r="C6107" t="b">
        <v>0</v>
      </c>
      <c r="D6107" t="s">
        <v>14</v>
      </c>
      <c r="E6107">
        <v>0</v>
      </c>
      <c r="F6107">
        <v>4</v>
      </c>
      <c r="G6107">
        <v>80</v>
      </c>
      <c r="H6107" t="s">
        <v>69</v>
      </c>
      <c r="I6107">
        <v>26</v>
      </c>
      <c r="J6107" t="s">
        <v>17</v>
      </c>
      <c r="K6107">
        <v>0</v>
      </c>
      <c r="L6107">
        <v>0</v>
      </c>
      <c r="M6107">
        <v>0</v>
      </c>
      <c r="N6107">
        <v>0</v>
      </c>
      <c r="P6107">
        <f t="shared" si="769"/>
        <v>128</v>
      </c>
      <c r="Q6107">
        <f t="shared" si="770"/>
        <v>107</v>
      </c>
      <c r="R6107">
        <f t="shared" si="771"/>
        <v>38</v>
      </c>
      <c r="S6107">
        <f t="shared" si="772"/>
        <v>248</v>
      </c>
      <c r="T6107">
        <f t="shared" si="773"/>
        <v>0</v>
      </c>
      <c r="U6107">
        <f t="shared" si="774"/>
        <v>0</v>
      </c>
      <c r="V6107">
        <f t="shared" si="775"/>
        <v>0</v>
      </c>
      <c r="W6107">
        <f t="shared" si="776"/>
        <v>0</v>
      </c>
    </row>
    <row r="6108" spans="1:25" hidden="1" x14ac:dyDescent="0.3">
      <c r="A6108">
        <v>134606472</v>
      </c>
      <c r="B6108">
        <v>4</v>
      </c>
      <c r="C6108" t="b">
        <v>0</v>
      </c>
      <c r="D6108" t="s">
        <v>14</v>
      </c>
      <c r="E6108">
        <v>0</v>
      </c>
      <c r="F6108">
        <v>2</v>
      </c>
      <c r="G6108">
        <v>43</v>
      </c>
      <c r="H6108" t="s">
        <v>19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P6108">
        <f t="shared" si="769"/>
        <v>67</v>
      </c>
      <c r="Q6108">
        <f t="shared" si="770"/>
        <v>254</v>
      </c>
      <c r="R6108">
        <f t="shared" si="771"/>
        <v>0</v>
      </c>
      <c r="S6108">
        <f t="shared" si="772"/>
        <v>0</v>
      </c>
      <c r="T6108">
        <f t="shared" si="773"/>
        <v>0</v>
      </c>
      <c r="U6108">
        <f t="shared" si="774"/>
        <v>0</v>
      </c>
      <c r="V6108">
        <f t="shared" si="775"/>
        <v>0</v>
      </c>
      <c r="W6108">
        <f t="shared" si="776"/>
        <v>0</v>
      </c>
    </row>
    <row r="6109" spans="1:25" hidden="1" x14ac:dyDescent="0.3">
      <c r="A6109">
        <v>134611473</v>
      </c>
      <c r="B6109">
        <v>12</v>
      </c>
      <c r="C6109" t="b">
        <v>0</v>
      </c>
      <c r="D6109" t="s">
        <v>14</v>
      </c>
      <c r="E6109">
        <v>0</v>
      </c>
      <c r="F6109">
        <v>6</v>
      </c>
      <c r="G6109" t="s">
        <v>32</v>
      </c>
      <c r="H6109">
        <v>10</v>
      </c>
      <c r="I6109">
        <v>11</v>
      </c>
      <c r="J6109">
        <v>11</v>
      </c>
      <c r="K6109" t="s">
        <v>23</v>
      </c>
      <c r="L6109">
        <v>25</v>
      </c>
      <c r="M6109">
        <v>0</v>
      </c>
      <c r="N6109">
        <v>0</v>
      </c>
      <c r="P6109">
        <f t="shared" si="769"/>
        <v>11</v>
      </c>
      <c r="Q6109">
        <f t="shared" si="770"/>
        <v>16</v>
      </c>
      <c r="R6109">
        <f t="shared" si="771"/>
        <v>17</v>
      </c>
      <c r="S6109">
        <f t="shared" si="772"/>
        <v>17</v>
      </c>
      <c r="T6109">
        <f t="shared" si="773"/>
        <v>168</v>
      </c>
      <c r="U6109">
        <f t="shared" si="774"/>
        <v>37</v>
      </c>
      <c r="V6109">
        <f t="shared" si="775"/>
        <v>0</v>
      </c>
      <c r="W6109">
        <f t="shared" si="776"/>
        <v>0</v>
      </c>
    </row>
    <row r="6110" spans="1:25" hidden="1" x14ac:dyDescent="0.3">
      <c r="A6110">
        <v>134626477</v>
      </c>
      <c r="B6110">
        <v>25</v>
      </c>
      <c r="C6110" t="b">
        <v>0</v>
      </c>
      <c r="D6110" t="s">
        <v>14</v>
      </c>
      <c r="E6110">
        <v>0</v>
      </c>
      <c r="F6110">
        <v>8</v>
      </c>
      <c r="G6110" t="s">
        <v>93</v>
      </c>
      <c r="H6110">
        <v>61</v>
      </c>
      <c r="I6110" t="s">
        <v>24</v>
      </c>
      <c r="J6110">
        <v>11</v>
      </c>
      <c r="K6110">
        <v>11</v>
      </c>
      <c r="L6110">
        <v>11</v>
      </c>
      <c r="M6110" t="s">
        <v>9</v>
      </c>
      <c r="N6110" t="s">
        <v>16</v>
      </c>
      <c r="P6110">
        <f t="shared" si="769"/>
        <v>79</v>
      </c>
      <c r="Q6110">
        <f t="shared" si="770"/>
        <v>97</v>
      </c>
      <c r="R6110">
        <f t="shared" si="771"/>
        <v>240</v>
      </c>
      <c r="S6110">
        <f t="shared" si="772"/>
        <v>17</v>
      </c>
      <c r="T6110">
        <f t="shared" si="773"/>
        <v>17</v>
      </c>
      <c r="U6110">
        <f t="shared" si="774"/>
        <v>17</v>
      </c>
      <c r="V6110">
        <f t="shared" si="775"/>
        <v>212</v>
      </c>
      <c r="W6110">
        <f t="shared" si="776"/>
        <v>255</v>
      </c>
      <c r="Y6110">
        <f>P6110*256+Q6110</f>
        <v>20321</v>
      </c>
    </row>
    <row r="6111" spans="1:25" hidden="1" x14ac:dyDescent="0.3">
      <c r="A6111">
        <v>134666485</v>
      </c>
      <c r="B6111">
        <v>1</v>
      </c>
      <c r="C6111" t="b">
        <v>0</v>
      </c>
      <c r="D6111" t="s">
        <v>14</v>
      </c>
      <c r="E6111">
        <v>0</v>
      </c>
      <c r="F6111">
        <v>2</v>
      </c>
      <c r="G6111" t="s">
        <v>101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P6111">
        <f t="shared" si="769"/>
        <v>226</v>
      </c>
      <c r="Q6111">
        <f t="shared" si="770"/>
        <v>0</v>
      </c>
      <c r="R6111">
        <f t="shared" si="771"/>
        <v>0</v>
      </c>
      <c r="S6111">
        <f t="shared" si="772"/>
        <v>0</v>
      </c>
      <c r="T6111">
        <f t="shared" si="773"/>
        <v>0</v>
      </c>
      <c r="U6111">
        <f t="shared" si="774"/>
        <v>0</v>
      </c>
      <c r="V6111">
        <f t="shared" si="775"/>
        <v>0</v>
      </c>
      <c r="W6111">
        <f t="shared" si="776"/>
        <v>0</v>
      </c>
    </row>
    <row r="6112" spans="1:25" hidden="1" x14ac:dyDescent="0.3">
      <c r="A6112">
        <v>134676487</v>
      </c>
      <c r="B6112">
        <v>10</v>
      </c>
      <c r="C6112" t="b">
        <v>0</v>
      </c>
      <c r="D6112" t="s">
        <v>14</v>
      </c>
      <c r="E6112">
        <v>0</v>
      </c>
      <c r="F6112">
        <v>6</v>
      </c>
      <c r="G6112" t="s">
        <v>101</v>
      </c>
      <c r="H6112">
        <v>0</v>
      </c>
      <c r="I6112" t="s">
        <v>19</v>
      </c>
      <c r="J6112" t="s">
        <v>28</v>
      </c>
      <c r="K6112">
        <v>99</v>
      </c>
      <c r="L6112">
        <v>99</v>
      </c>
      <c r="M6112">
        <v>0</v>
      </c>
      <c r="N6112">
        <v>0</v>
      </c>
      <c r="P6112">
        <f t="shared" si="769"/>
        <v>226</v>
      </c>
      <c r="Q6112">
        <f t="shared" si="770"/>
        <v>0</v>
      </c>
      <c r="R6112">
        <f t="shared" si="771"/>
        <v>254</v>
      </c>
      <c r="S6112">
        <f t="shared" si="772"/>
        <v>192</v>
      </c>
      <c r="T6112">
        <f t="shared" si="773"/>
        <v>153</v>
      </c>
      <c r="U6112">
        <f t="shared" si="774"/>
        <v>153</v>
      </c>
      <c r="V6112">
        <f t="shared" si="775"/>
        <v>0</v>
      </c>
      <c r="W6112">
        <f t="shared" si="776"/>
        <v>0</v>
      </c>
    </row>
    <row r="6113" spans="1:25" x14ac:dyDescent="0.3">
      <c r="A6113">
        <v>134696492</v>
      </c>
      <c r="B6113">
        <v>11</v>
      </c>
      <c r="C6113" t="b">
        <v>0</v>
      </c>
      <c r="D6113" t="s">
        <v>14</v>
      </c>
      <c r="E6113">
        <v>0</v>
      </c>
      <c r="F6113">
        <v>4</v>
      </c>
      <c r="G6113">
        <v>80</v>
      </c>
      <c r="H6113" t="s">
        <v>69</v>
      </c>
      <c r="I6113">
        <v>26</v>
      </c>
      <c r="J6113" t="s">
        <v>17</v>
      </c>
      <c r="K6113">
        <v>0</v>
      </c>
      <c r="L6113">
        <v>0</v>
      </c>
      <c r="M6113">
        <v>0</v>
      </c>
      <c r="N6113">
        <v>0</v>
      </c>
      <c r="P6113">
        <f t="shared" si="769"/>
        <v>128</v>
      </c>
      <c r="Q6113">
        <f t="shared" si="770"/>
        <v>107</v>
      </c>
      <c r="R6113">
        <f t="shared" si="771"/>
        <v>38</v>
      </c>
      <c r="S6113">
        <f t="shared" si="772"/>
        <v>248</v>
      </c>
      <c r="T6113">
        <f t="shared" si="773"/>
        <v>0</v>
      </c>
      <c r="U6113">
        <f t="shared" si="774"/>
        <v>0</v>
      </c>
      <c r="V6113">
        <f t="shared" si="775"/>
        <v>0</v>
      </c>
      <c r="W6113">
        <f t="shared" si="776"/>
        <v>0</v>
      </c>
    </row>
    <row r="6114" spans="1:25" hidden="1" x14ac:dyDescent="0.3">
      <c r="A6114">
        <v>134711495</v>
      </c>
      <c r="B6114">
        <v>12</v>
      </c>
      <c r="C6114" t="b">
        <v>0</v>
      </c>
      <c r="D6114" t="s">
        <v>14</v>
      </c>
      <c r="E6114">
        <v>0</v>
      </c>
      <c r="F6114">
        <v>6</v>
      </c>
      <c r="G6114" t="s">
        <v>37</v>
      </c>
      <c r="H6114">
        <v>10</v>
      </c>
      <c r="I6114">
        <v>11</v>
      </c>
      <c r="J6114">
        <v>11</v>
      </c>
      <c r="K6114" t="s">
        <v>23</v>
      </c>
      <c r="L6114">
        <v>25</v>
      </c>
      <c r="M6114">
        <v>0</v>
      </c>
      <c r="N6114">
        <v>0</v>
      </c>
      <c r="P6114">
        <f t="shared" si="769"/>
        <v>12</v>
      </c>
      <c r="Q6114">
        <f t="shared" si="770"/>
        <v>16</v>
      </c>
      <c r="R6114">
        <f t="shared" si="771"/>
        <v>17</v>
      </c>
      <c r="S6114">
        <f t="shared" si="772"/>
        <v>17</v>
      </c>
      <c r="T6114">
        <f t="shared" si="773"/>
        <v>168</v>
      </c>
      <c r="U6114">
        <f t="shared" si="774"/>
        <v>37</v>
      </c>
      <c r="V6114">
        <f t="shared" si="775"/>
        <v>0</v>
      </c>
      <c r="W6114">
        <f t="shared" si="776"/>
        <v>0</v>
      </c>
    </row>
    <row r="6115" spans="1:25" hidden="1" x14ac:dyDescent="0.3">
      <c r="A6115">
        <v>134766507</v>
      </c>
      <c r="B6115">
        <v>1</v>
      </c>
      <c r="C6115" t="b">
        <v>0</v>
      </c>
      <c r="D6115" t="s">
        <v>14</v>
      </c>
      <c r="E6115">
        <v>0</v>
      </c>
      <c r="F6115">
        <v>2</v>
      </c>
      <c r="G6115" t="s">
        <v>101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P6115">
        <f t="shared" si="769"/>
        <v>226</v>
      </c>
      <c r="Q6115">
        <f t="shared" si="770"/>
        <v>0</v>
      </c>
      <c r="R6115">
        <f t="shared" si="771"/>
        <v>0</v>
      </c>
      <c r="S6115">
        <f t="shared" si="772"/>
        <v>0</v>
      </c>
      <c r="T6115">
        <f t="shared" si="773"/>
        <v>0</v>
      </c>
      <c r="U6115">
        <f t="shared" si="774"/>
        <v>0</v>
      </c>
      <c r="V6115">
        <f t="shared" si="775"/>
        <v>0</v>
      </c>
      <c r="W6115">
        <f t="shared" si="776"/>
        <v>0</v>
      </c>
    </row>
    <row r="6116" spans="1:25" hidden="1" x14ac:dyDescent="0.3">
      <c r="A6116">
        <v>134776509</v>
      </c>
      <c r="B6116">
        <v>10</v>
      </c>
      <c r="C6116" t="b">
        <v>0</v>
      </c>
      <c r="D6116" t="s">
        <v>14</v>
      </c>
      <c r="E6116">
        <v>0</v>
      </c>
      <c r="F6116">
        <v>6</v>
      </c>
      <c r="G6116" t="s">
        <v>101</v>
      </c>
      <c r="H6116">
        <v>0</v>
      </c>
      <c r="I6116" t="s">
        <v>19</v>
      </c>
      <c r="J6116" t="s">
        <v>28</v>
      </c>
      <c r="K6116">
        <v>99</v>
      </c>
      <c r="L6116">
        <v>99</v>
      </c>
      <c r="M6116">
        <v>0</v>
      </c>
      <c r="N6116">
        <v>0</v>
      </c>
      <c r="P6116">
        <f t="shared" si="769"/>
        <v>226</v>
      </c>
      <c r="Q6116">
        <f t="shared" si="770"/>
        <v>0</v>
      </c>
      <c r="R6116">
        <f t="shared" si="771"/>
        <v>254</v>
      </c>
      <c r="S6116">
        <f t="shared" si="772"/>
        <v>192</v>
      </c>
      <c r="T6116">
        <f t="shared" si="773"/>
        <v>153</v>
      </c>
      <c r="U6116">
        <f t="shared" si="774"/>
        <v>153</v>
      </c>
      <c r="V6116">
        <f t="shared" si="775"/>
        <v>0</v>
      </c>
      <c r="W6116">
        <f t="shared" si="776"/>
        <v>0</v>
      </c>
    </row>
    <row r="6117" spans="1:25" x14ac:dyDescent="0.3">
      <c r="A6117">
        <v>134796513</v>
      </c>
      <c r="B6117">
        <v>11</v>
      </c>
      <c r="C6117" t="b">
        <v>0</v>
      </c>
      <c r="D6117" t="s">
        <v>14</v>
      </c>
      <c r="E6117">
        <v>0</v>
      </c>
      <c r="F6117">
        <v>4</v>
      </c>
      <c r="G6117">
        <v>80</v>
      </c>
      <c r="H6117">
        <v>57</v>
      </c>
      <c r="I6117">
        <v>26</v>
      </c>
      <c r="J6117" t="s">
        <v>17</v>
      </c>
      <c r="K6117">
        <v>0</v>
      </c>
      <c r="L6117">
        <v>0</v>
      </c>
      <c r="M6117">
        <v>0</v>
      </c>
      <c r="N6117">
        <v>0</v>
      </c>
      <c r="P6117">
        <f t="shared" si="769"/>
        <v>128</v>
      </c>
      <c r="Q6117">
        <f t="shared" si="770"/>
        <v>87</v>
      </c>
      <c r="R6117">
        <f t="shared" si="771"/>
        <v>38</v>
      </c>
      <c r="S6117">
        <f t="shared" si="772"/>
        <v>248</v>
      </c>
      <c r="T6117">
        <f t="shared" si="773"/>
        <v>0</v>
      </c>
      <c r="U6117">
        <f t="shared" si="774"/>
        <v>0</v>
      </c>
      <c r="V6117">
        <f t="shared" si="775"/>
        <v>0</v>
      </c>
      <c r="W6117">
        <f t="shared" si="776"/>
        <v>0</v>
      </c>
    </row>
    <row r="6118" spans="1:25" hidden="1" x14ac:dyDescent="0.3">
      <c r="A6118">
        <v>134806516</v>
      </c>
      <c r="B6118">
        <v>4</v>
      </c>
      <c r="C6118" t="b">
        <v>0</v>
      </c>
      <c r="D6118" t="s">
        <v>14</v>
      </c>
      <c r="E6118">
        <v>0</v>
      </c>
      <c r="F6118">
        <v>2</v>
      </c>
      <c r="G6118">
        <v>37</v>
      </c>
      <c r="H6118" t="s">
        <v>19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P6118">
        <f t="shared" si="769"/>
        <v>55</v>
      </c>
      <c r="Q6118">
        <f t="shared" si="770"/>
        <v>254</v>
      </c>
      <c r="R6118">
        <f t="shared" si="771"/>
        <v>0</v>
      </c>
      <c r="S6118">
        <f t="shared" si="772"/>
        <v>0</v>
      </c>
      <c r="T6118">
        <f t="shared" si="773"/>
        <v>0</v>
      </c>
      <c r="U6118">
        <f t="shared" si="774"/>
        <v>0</v>
      </c>
      <c r="V6118">
        <f t="shared" si="775"/>
        <v>0</v>
      </c>
      <c r="W6118">
        <f t="shared" si="776"/>
        <v>0</v>
      </c>
    </row>
    <row r="6119" spans="1:25" hidden="1" x14ac:dyDescent="0.3">
      <c r="A6119">
        <v>134811517</v>
      </c>
      <c r="B6119">
        <v>12</v>
      </c>
      <c r="C6119" t="b">
        <v>0</v>
      </c>
      <c r="D6119" t="s">
        <v>14</v>
      </c>
      <c r="E6119">
        <v>0</v>
      </c>
      <c r="F6119">
        <v>6</v>
      </c>
      <c r="G6119" t="s">
        <v>37</v>
      </c>
      <c r="H6119">
        <v>10</v>
      </c>
      <c r="I6119">
        <v>11</v>
      </c>
      <c r="J6119">
        <v>11</v>
      </c>
      <c r="K6119" t="s">
        <v>23</v>
      </c>
      <c r="L6119">
        <v>25</v>
      </c>
      <c r="M6119">
        <v>0</v>
      </c>
      <c r="N6119">
        <v>0</v>
      </c>
      <c r="P6119">
        <f t="shared" si="769"/>
        <v>12</v>
      </c>
      <c r="Q6119">
        <f t="shared" si="770"/>
        <v>16</v>
      </c>
      <c r="R6119">
        <f t="shared" si="771"/>
        <v>17</v>
      </c>
      <c r="S6119">
        <f t="shared" si="772"/>
        <v>17</v>
      </c>
      <c r="T6119">
        <f t="shared" si="773"/>
        <v>168</v>
      </c>
      <c r="U6119">
        <f t="shared" si="774"/>
        <v>37</v>
      </c>
      <c r="V6119">
        <f t="shared" si="775"/>
        <v>0</v>
      </c>
      <c r="W6119">
        <f t="shared" si="776"/>
        <v>0</v>
      </c>
    </row>
    <row r="6120" spans="1:25" hidden="1" x14ac:dyDescent="0.3">
      <c r="A6120">
        <v>134826520</v>
      </c>
      <c r="B6120">
        <v>25</v>
      </c>
      <c r="C6120" t="b">
        <v>0</v>
      </c>
      <c r="D6120" t="s">
        <v>14</v>
      </c>
      <c r="E6120">
        <v>0</v>
      </c>
      <c r="F6120">
        <v>8</v>
      </c>
      <c r="G6120" t="s">
        <v>93</v>
      </c>
      <c r="H6120" t="s">
        <v>103</v>
      </c>
      <c r="I6120" t="s">
        <v>24</v>
      </c>
      <c r="J6120">
        <v>11</v>
      </c>
      <c r="K6120">
        <v>11</v>
      </c>
      <c r="L6120">
        <v>11</v>
      </c>
      <c r="M6120" t="s">
        <v>9</v>
      </c>
      <c r="N6120" t="s">
        <v>16</v>
      </c>
      <c r="P6120">
        <f t="shared" si="769"/>
        <v>79</v>
      </c>
      <c r="Q6120">
        <f t="shared" si="770"/>
        <v>177</v>
      </c>
      <c r="R6120">
        <f t="shared" si="771"/>
        <v>240</v>
      </c>
      <c r="S6120">
        <f t="shared" si="772"/>
        <v>17</v>
      </c>
      <c r="T6120">
        <f t="shared" si="773"/>
        <v>17</v>
      </c>
      <c r="U6120">
        <f t="shared" si="774"/>
        <v>17</v>
      </c>
      <c r="V6120">
        <f t="shared" si="775"/>
        <v>212</v>
      </c>
      <c r="W6120">
        <f t="shared" si="776"/>
        <v>255</v>
      </c>
      <c r="Y6120">
        <f>P6120*256+Q6120</f>
        <v>20401</v>
      </c>
    </row>
    <row r="6121" spans="1:25" hidden="1" x14ac:dyDescent="0.3">
      <c r="A6121">
        <v>134866529</v>
      </c>
      <c r="B6121">
        <v>1</v>
      </c>
      <c r="C6121" t="b">
        <v>0</v>
      </c>
      <c r="D6121" t="s">
        <v>14</v>
      </c>
      <c r="E6121">
        <v>0</v>
      </c>
      <c r="F6121">
        <v>2</v>
      </c>
      <c r="G6121" t="s">
        <v>101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P6121">
        <f t="shared" si="769"/>
        <v>226</v>
      </c>
      <c r="Q6121">
        <f t="shared" si="770"/>
        <v>0</v>
      </c>
      <c r="R6121">
        <f t="shared" si="771"/>
        <v>0</v>
      </c>
      <c r="S6121">
        <f t="shared" si="772"/>
        <v>0</v>
      </c>
      <c r="T6121">
        <f t="shared" si="773"/>
        <v>0</v>
      </c>
      <c r="U6121">
        <f t="shared" si="774"/>
        <v>0</v>
      </c>
      <c r="V6121">
        <f t="shared" si="775"/>
        <v>0</v>
      </c>
      <c r="W6121">
        <f t="shared" si="776"/>
        <v>0</v>
      </c>
    </row>
    <row r="6122" spans="1:25" hidden="1" x14ac:dyDescent="0.3">
      <c r="A6122">
        <v>134876531</v>
      </c>
      <c r="B6122">
        <v>10</v>
      </c>
      <c r="C6122" t="b">
        <v>0</v>
      </c>
      <c r="D6122" t="s">
        <v>14</v>
      </c>
      <c r="E6122">
        <v>0</v>
      </c>
      <c r="F6122">
        <v>6</v>
      </c>
      <c r="G6122" t="s">
        <v>101</v>
      </c>
      <c r="H6122">
        <v>0</v>
      </c>
      <c r="I6122" t="s">
        <v>19</v>
      </c>
      <c r="J6122" t="s">
        <v>28</v>
      </c>
      <c r="K6122">
        <v>99</v>
      </c>
      <c r="L6122">
        <v>99</v>
      </c>
      <c r="M6122">
        <v>0</v>
      </c>
      <c r="N6122">
        <v>0</v>
      </c>
      <c r="P6122">
        <f t="shared" si="769"/>
        <v>226</v>
      </c>
      <c r="Q6122">
        <f t="shared" si="770"/>
        <v>0</v>
      </c>
      <c r="R6122">
        <f t="shared" si="771"/>
        <v>254</v>
      </c>
      <c r="S6122">
        <f t="shared" si="772"/>
        <v>192</v>
      </c>
      <c r="T6122">
        <f t="shared" si="773"/>
        <v>153</v>
      </c>
      <c r="U6122">
        <f t="shared" si="774"/>
        <v>153</v>
      </c>
      <c r="V6122">
        <f t="shared" si="775"/>
        <v>0</v>
      </c>
      <c r="W6122">
        <f t="shared" si="776"/>
        <v>0</v>
      </c>
    </row>
    <row r="6123" spans="1:25" x14ac:dyDescent="0.3">
      <c r="A6123">
        <v>134896535</v>
      </c>
      <c r="B6123">
        <v>11</v>
      </c>
      <c r="C6123" t="b">
        <v>0</v>
      </c>
      <c r="D6123" t="s">
        <v>14</v>
      </c>
      <c r="E6123">
        <v>0</v>
      </c>
      <c r="F6123">
        <v>4</v>
      </c>
      <c r="G6123">
        <v>80</v>
      </c>
      <c r="H6123" t="s">
        <v>85</v>
      </c>
      <c r="I6123">
        <v>26</v>
      </c>
      <c r="J6123" t="s">
        <v>17</v>
      </c>
      <c r="K6123">
        <v>0</v>
      </c>
      <c r="L6123">
        <v>0</v>
      </c>
      <c r="M6123">
        <v>0</v>
      </c>
      <c r="N6123">
        <v>0</v>
      </c>
      <c r="P6123">
        <f t="shared" si="769"/>
        <v>128</v>
      </c>
      <c r="Q6123">
        <f t="shared" si="770"/>
        <v>92</v>
      </c>
      <c r="R6123">
        <f t="shared" si="771"/>
        <v>38</v>
      </c>
      <c r="S6123">
        <f t="shared" si="772"/>
        <v>248</v>
      </c>
      <c r="T6123">
        <f t="shared" si="773"/>
        <v>0</v>
      </c>
      <c r="U6123">
        <f t="shared" si="774"/>
        <v>0</v>
      </c>
      <c r="V6123">
        <f t="shared" si="775"/>
        <v>0</v>
      </c>
      <c r="W6123">
        <f t="shared" si="776"/>
        <v>0</v>
      </c>
    </row>
    <row r="6124" spans="1:25" hidden="1" x14ac:dyDescent="0.3">
      <c r="A6124">
        <v>134911538</v>
      </c>
      <c r="B6124">
        <v>12</v>
      </c>
      <c r="C6124" t="b">
        <v>0</v>
      </c>
      <c r="D6124" t="s">
        <v>14</v>
      </c>
      <c r="E6124">
        <v>0</v>
      </c>
      <c r="F6124">
        <v>6</v>
      </c>
      <c r="G6124" t="s">
        <v>35</v>
      </c>
      <c r="H6124">
        <v>10</v>
      </c>
      <c r="I6124">
        <v>11</v>
      </c>
      <c r="J6124">
        <v>11</v>
      </c>
      <c r="K6124" t="s">
        <v>23</v>
      </c>
      <c r="L6124">
        <v>25</v>
      </c>
      <c r="M6124">
        <v>0</v>
      </c>
      <c r="N6124">
        <v>0</v>
      </c>
      <c r="P6124">
        <f t="shared" si="769"/>
        <v>13</v>
      </c>
      <c r="Q6124">
        <f t="shared" si="770"/>
        <v>16</v>
      </c>
      <c r="R6124">
        <f t="shared" si="771"/>
        <v>17</v>
      </c>
      <c r="S6124">
        <f t="shared" si="772"/>
        <v>17</v>
      </c>
      <c r="T6124">
        <f t="shared" si="773"/>
        <v>168</v>
      </c>
      <c r="U6124">
        <f t="shared" si="774"/>
        <v>37</v>
      </c>
      <c r="V6124">
        <f t="shared" si="775"/>
        <v>0</v>
      </c>
      <c r="W6124">
        <f t="shared" si="776"/>
        <v>0</v>
      </c>
    </row>
    <row r="6125" spans="1:25" hidden="1" x14ac:dyDescent="0.3">
      <c r="A6125">
        <v>134966550</v>
      </c>
      <c r="B6125">
        <v>1</v>
      </c>
      <c r="C6125" t="b">
        <v>0</v>
      </c>
      <c r="D6125" t="s">
        <v>14</v>
      </c>
      <c r="E6125">
        <v>0</v>
      </c>
      <c r="F6125">
        <v>2</v>
      </c>
      <c r="G6125" t="s">
        <v>101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P6125">
        <f t="shared" si="769"/>
        <v>226</v>
      </c>
      <c r="Q6125">
        <f t="shared" si="770"/>
        <v>0</v>
      </c>
      <c r="R6125">
        <f t="shared" si="771"/>
        <v>0</v>
      </c>
      <c r="S6125">
        <f t="shared" si="772"/>
        <v>0</v>
      </c>
      <c r="T6125">
        <f t="shared" si="773"/>
        <v>0</v>
      </c>
      <c r="U6125">
        <f t="shared" si="774"/>
        <v>0</v>
      </c>
      <c r="V6125">
        <f t="shared" si="775"/>
        <v>0</v>
      </c>
      <c r="W6125">
        <f t="shared" si="776"/>
        <v>0</v>
      </c>
    </row>
    <row r="6126" spans="1:25" hidden="1" x14ac:dyDescent="0.3">
      <c r="A6126">
        <v>134976552</v>
      </c>
      <c r="B6126">
        <v>10</v>
      </c>
      <c r="C6126" t="b">
        <v>0</v>
      </c>
      <c r="D6126" t="s">
        <v>14</v>
      </c>
      <c r="E6126">
        <v>0</v>
      </c>
      <c r="F6126">
        <v>6</v>
      </c>
      <c r="G6126" t="s">
        <v>101</v>
      </c>
      <c r="H6126">
        <v>0</v>
      </c>
      <c r="I6126" t="s">
        <v>19</v>
      </c>
      <c r="J6126" t="s">
        <v>28</v>
      </c>
      <c r="K6126">
        <v>99</v>
      </c>
      <c r="L6126">
        <v>99</v>
      </c>
      <c r="M6126">
        <v>0</v>
      </c>
      <c r="N6126">
        <v>0</v>
      </c>
      <c r="P6126">
        <f t="shared" si="769"/>
        <v>226</v>
      </c>
      <c r="Q6126">
        <f t="shared" si="770"/>
        <v>0</v>
      </c>
      <c r="R6126">
        <f t="shared" si="771"/>
        <v>254</v>
      </c>
      <c r="S6126">
        <f t="shared" si="772"/>
        <v>192</v>
      </c>
      <c r="T6126">
        <f t="shared" si="773"/>
        <v>153</v>
      </c>
      <c r="U6126">
        <f t="shared" si="774"/>
        <v>153</v>
      </c>
      <c r="V6126">
        <f t="shared" si="775"/>
        <v>0</v>
      </c>
      <c r="W6126">
        <f t="shared" si="776"/>
        <v>0</v>
      </c>
    </row>
    <row r="6127" spans="1:25" x14ac:dyDescent="0.3">
      <c r="A6127">
        <v>134996557</v>
      </c>
      <c r="B6127">
        <v>11</v>
      </c>
      <c r="C6127" t="b">
        <v>0</v>
      </c>
      <c r="D6127" t="s">
        <v>14</v>
      </c>
      <c r="E6127">
        <v>0</v>
      </c>
      <c r="F6127">
        <v>4</v>
      </c>
      <c r="G6127">
        <v>80</v>
      </c>
      <c r="H6127">
        <v>61</v>
      </c>
      <c r="I6127">
        <v>26</v>
      </c>
      <c r="J6127" t="s">
        <v>17</v>
      </c>
      <c r="K6127">
        <v>0</v>
      </c>
      <c r="L6127">
        <v>0</v>
      </c>
      <c r="M6127">
        <v>0</v>
      </c>
      <c r="N6127">
        <v>0</v>
      </c>
      <c r="P6127">
        <f t="shared" si="769"/>
        <v>128</v>
      </c>
      <c r="Q6127">
        <f t="shared" si="770"/>
        <v>97</v>
      </c>
      <c r="R6127">
        <f t="shared" si="771"/>
        <v>38</v>
      </c>
      <c r="S6127">
        <f t="shared" si="772"/>
        <v>248</v>
      </c>
      <c r="T6127">
        <f t="shared" si="773"/>
        <v>0</v>
      </c>
      <c r="U6127">
        <f t="shared" si="774"/>
        <v>0</v>
      </c>
      <c r="V6127">
        <f t="shared" si="775"/>
        <v>0</v>
      </c>
      <c r="W6127">
        <f t="shared" si="776"/>
        <v>0</v>
      </c>
    </row>
    <row r="6128" spans="1:25" hidden="1" x14ac:dyDescent="0.3">
      <c r="A6128">
        <v>135006559</v>
      </c>
      <c r="B6128">
        <v>4</v>
      </c>
      <c r="C6128" t="b">
        <v>0</v>
      </c>
      <c r="D6128" t="s">
        <v>14</v>
      </c>
      <c r="E6128">
        <v>0</v>
      </c>
      <c r="F6128">
        <v>2</v>
      </c>
      <c r="G6128" t="s">
        <v>58</v>
      </c>
      <c r="H6128" t="s">
        <v>19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P6128">
        <f t="shared" si="769"/>
        <v>62</v>
      </c>
      <c r="Q6128">
        <f t="shared" si="770"/>
        <v>254</v>
      </c>
      <c r="R6128">
        <f t="shared" si="771"/>
        <v>0</v>
      </c>
      <c r="S6128">
        <f t="shared" si="772"/>
        <v>0</v>
      </c>
      <c r="T6128">
        <f t="shared" si="773"/>
        <v>0</v>
      </c>
      <c r="U6128">
        <f t="shared" si="774"/>
        <v>0</v>
      </c>
      <c r="V6128">
        <f t="shared" si="775"/>
        <v>0</v>
      </c>
      <c r="W6128">
        <f t="shared" si="776"/>
        <v>0</v>
      </c>
    </row>
    <row r="6129" spans="1:25" hidden="1" x14ac:dyDescent="0.3">
      <c r="A6129">
        <v>135011560</v>
      </c>
      <c r="B6129">
        <v>12</v>
      </c>
      <c r="C6129" t="b">
        <v>0</v>
      </c>
      <c r="D6129" t="s">
        <v>14</v>
      </c>
      <c r="E6129">
        <v>0</v>
      </c>
      <c r="F6129">
        <v>6</v>
      </c>
      <c r="G6129" t="s">
        <v>35</v>
      </c>
      <c r="H6129">
        <v>10</v>
      </c>
      <c r="I6129">
        <v>11</v>
      </c>
      <c r="J6129">
        <v>11</v>
      </c>
      <c r="K6129" t="s">
        <v>23</v>
      </c>
      <c r="L6129">
        <v>26</v>
      </c>
      <c r="M6129">
        <v>0</v>
      </c>
      <c r="N6129">
        <v>0</v>
      </c>
      <c r="P6129">
        <f t="shared" si="769"/>
        <v>13</v>
      </c>
      <c r="Q6129">
        <f t="shared" si="770"/>
        <v>16</v>
      </c>
      <c r="R6129">
        <f t="shared" si="771"/>
        <v>17</v>
      </c>
      <c r="S6129">
        <f t="shared" si="772"/>
        <v>17</v>
      </c>
      <c r="T6129">
        <f t="shared" si="773"/>
        <v>168</v>
      </c>
      <c r="U6129">
        <f t="shared" si="774"/>
        <v>38</v>
      </c>
      <c r="V6129">
        <f t="shared" si="775"/>
        <v>0</v>
      </c>
      <c r="W6129">
        <f t="shared" si="776"/>
        <v>0</v>
      </c>
    </row>
    <row r="6130" spans="1:25" hidden="1" x14ac:dyDescent="0.3">
      <c r="A6130">
        <v>135026563</v>
      </c>
      <c r="B6130">
        <v>25</v>
      </c>
      <c r="C6130" t="b">
        <v>0</v>
      </c>
      <c r="D6130" t="s">
        <v>14</v>
      </c>
      <c r="E6130">
        <v>0</v>
      </c>
      <c r="F6130">
        <v>8</v>
      </c>
      <c r="G6130">
        <v>50</v>
      </c>
      <c r="H6130">
        <v>11</v>
      </c>
      <c r="I6130" t="s">
        <v>24</v>
      </c>
      <c r="J6130">
        <v>11</v>
      </c>
      <c r="K6130">
        <v>11</v>
      </c>
      <c r="L6130">
        <v>11</v>
      </c>
      <c r="M6130" t="s">
        <v>9</v>
      </c>
      <c r="N6130" t="s">
        <v>16</v>
      </c>
      <c r="P6130">
        <f t="shared" si="769"/>
        <v>80</v>
      </c>
      <c r="Q6130">
        <f t="shared" si="770"/>
        <v>17</v>
      </c>
      <c r="R6130">
        <f t="shared" si="771"/>
        <v>240</v>
      </c>
      <c r="S6130">
        <f t="shared" si="772"/>
        <v>17</v>
      </c>
      <c r="T6130">
        <f t="shared" si="773"/>
        <v>17</v>
      </c>
      <c r="U6130">
        <f t="shared" si="774"/>
        <v>17</v>
      </c>
      <c r="V6130">
        <f t="shared" si="775"/>
        <v>212</v>
      </c>
      <c r="W6130">
        <f t="shared" si="776"/>
        <v>255</v>
      </c>
      <c r="Y6130">
        <f>P6130*256+Q6130</f>
        <v>20497</v>
      </c>
    </row>
    <row r="6131" spans="1:25" hidden="1" x14ac:dyDescent="0.3">
      <c r="A6131">
        <v>135066572</v>
      </c>
      <c r="B6131">
        <v>1</v>
      </c>
      <c r="C6131" t="b">
        <v>0</v>
      </c>
      <c r="D6131" t="s">
        <v>14</v>
      </c>
      <c r="E6131">
        <v>0</v>
      </c>
      <c r="F6131">
        <v>2</v>
      </c>
      <c r="G6131" t="s">
        <v>101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P6131">
        <f t="shared" si="769"/>
        <v>226</v>
      </c>
      <c r="Q6131">
        <f t="shared" si="770"/>
        <v>0</v>
      </c>
      <c r="R6131">
        <f t="shared" si="771"/>
        <v>0</v>
      </c>
      <c r="S6131">
        <f t="shared" si="772"/>
        <v>0</v>
      </c>
      <c r="T6131">
        <f t="shared" si="773"/>
        <v>0</v>
      </c>
      <c r="U6131">
        <f t="shared" si="774"/>
        <v>0</v>
      </c>
      <c r="V6131">
        <f t="shared" si="775"/>
        <v>0</v>
      </c>
      <c r="W6131">
        <f t="shared" si="776"/>
        <v>0</v>
      </c>
    </row>
    <row r="6132" spans="1:25" hidden="1" x14ac:dyDescent="0.3">
      <c r="A6132">
        <v>135076574</v>
      </c>
      <c r="B6132">
        <v>10</v>
      </c>
      <c r="C6132" t="b">
        <v>0</v>
      </c>
      <c r="D6132" t="s">
        <v>14</v>
      </c>
      <c r="E6132">
        <v>0</v>
      </c>
      <c r="F6132">
        <v>6</v>
      </c>
      <c r="G6132" t="s">
        <v>101</v>
      </c>
      <c r="H6132">
        <v>0</v>
      </c>
      <c r="I6132" t="s">
        <v>19</v>
      </c>
      <c r="J6132" t="s">
        <v>28</v>
      </c>
      <c r="K6132">
        <v>99</v>
      </c>
      <c r="L6132">
        <v>99</v>
      </c>
      <c r="M6132">
        <v>0</v>
      </c>
      <c r="N6132">
        <v>0</v>
      </c>
      <c r="P6132">
        <f t="shared" si="769"/>
        <v>226</v>
      </c>
      <c r="Q6132">
        <f t="shared" si="770"/>
        <v>0</v>
      </c>
      <c r="R6132">
        <f t="shared" si="771"/>
        <v>254</v>
      </c>
      <c r="S6132">
        <f t="shared" si="772"/>
        <v>192</v>
      </c>
      <c r="T6132">
        <f t="shared" si="773"/>
        <v>153</v>
      </c>
      <c r="U6132">
        <f t="shared" si="774"/>
        <v>153</v>
      </c>
      <c r="V6132">
        <f t="shared" si="775"/>
        <v>0</v>
      </c>
      <c r="W6132">
        <f t="shared" si="776"/>
        <v>0</v>
      </c>
    </row>
    <row r="6133" spans="1:25" x14ac:dyDescent="0.3">
      <c r="A6133">
        <v>135096578</v>
      </c>
      <c r="B6133">
        <v>11</v>
      </c>
      <c r="C6133" t="b">
        <v>0</v>
      </c>
      <c r="D6133" t="s">
        <v>14</v>
      </c>
      <c r="E6133">
        <v>0</v>
      </c>
      <c r="F6133">
        <v>4</v>
      </c>
      <c r="G6133">
        <v>80</v>
      </c>
      <c r="H6133">
        <v>69</v>
      </c>
      <c r="I6133">
        <v>26</v>
      </c>
      <c r="J6133" t="s">
        <v>17</v>
      </c>
      <c r="K6133">
        <v>0</v>
      </c>
      <c r="L6133">
        <v>0</v>
      </c>
      <c r="M6133">
        <v>0</v>
      </c>
      <c r="N6133">
        <v>0</v>
      </c>
      <c r="P6133">
        <f t="shared" si="769"/>
        <v>128</v>
      </c>
      <c r="Q6133">
        <f t="shared" si="770"/>
        <v>105</v>
      </c>
      <c r="R6133">
        <f t="shared" si="771"/>
        <v>38</v>
      </c>
      <c r="S6133">
        <f t="shared" si="772"/>
        <v>248</v>
      </c>
      <c r="T6133">
        <f t="shared" si="773"/>
        <v>0</v>
      </c>
      <c r="U6133">
        <f t="shared" si="774"/>
        <v>0</v>
      </c>
      <c r="V6133">
        <f t="shared" si="775"/>
        <v>0</v>
      </c>
      <c r="W6133">
        <f t="shared" si="776"/>
        <v>0</v>
      </c>
    </row>
    <row r="6134" spans="1:25" hidden="1" x14ac:dyDescent="0.3">
      <c r="A6134">
        <v>135111582</v>
      </c>
      <c r="B6134">
        <v>12</v>
      </c>
      <c r="C6134" t="b">
        <v>0</v>
      </c>
      <c r="D6134" t="s">
        <v>14</v>
      </c>
      <c r="E6134">
        <v>0</v>
      </c>
      <c r="F6134">
        <v>6</v>
      </c>
      <c r="G6134" t="s">
        <v>37</v>
      </c>
      <c r="H6134">
        <v>10</v>
      </c>
      <c r="I6134">
        <v>11</v>
      </c>
      <c r="J6134">
        <v>11</v>
      </c>
      <c r="K6134" t="s">
        <v>23</v>
      </c>
      <c r="L6134">
        <v>26</v>
      </c>
      <c r="M6134">
        <v>0</v>
      </c>
      <c r="N6134">
        <v>0</v>
      </c>
      <c r="P6134">
        <f t="shared" si="769"/>
        <v>12</v>
      </c>
      <c r="Q6134">
        <f t="shared" si="770"/>
        <v>16</v>
      </c>
      <c r="R6134">
        <f t="shared" si="771"/>
        <v>17</v>
      </c>
      <c r="S6134">
        <f t="shared" si="772"/>
        <v>17</v>
      </c>
      <c r="T6134">
        <f t="shared" si="773"/>
        <v>168</v>
      </c>
      <c r="U6134">
        <f t="shared" si="774"/>
        <v>38</v>
      </c>
      <c r="V6134">
        <f t="shared" si="775"/>
        <v>0</v>
      </c>
      <c r="W6134">
        <f t="shared" si="776"/>
        <v>0</v>
      </c>
    </row>
    <row r="6135" spans="1:25" hidden="1" x14ac:dyDescent="0.3">
      <c r="A6135">
        <v>135166594</v>
      </c>
      <c r="B6135">
        <v>1</v>
      </c>
      <c r="C6135" t="b">
        <v>0</v>
      </c>
      <c r="D6135" t="s">
        <v>14</v>
      </c>
      <c r="E6135">
        <v>0</v>
      </c>
      <c r="F6135">
        <v>2</v>
      </c>
      <c r="G6135" t="s">
        <v>101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P6135">
        <f t="shared" si="769"/>
        <v>226</v>
      </c>
      <c r="Q6135">
        <f t="shared" si="770"/>
        <v>0</v>
      </c>
      <c r="R6135">
        <f t="shared" si="771"/>
        <v>0</v>
      </c>
      <c r="S6135">
        <f t="shared" si="772"/>
        <v>0</v>
      </c>
      <c r="T6135">
        <f t="shared" si="773"/>
        <v>0</v>
      </c>
      <c r="U6135">
        <f t="shared" si="774"/>
        <v>0</v>
      </c>
      <c r="V6135">
        <f t="shared" si="775"/>
        <v>0</v>
      </c>
      <c r="W6135">
        <f t="shared" si="776"/>
        <v>0</v>
      </c>
    </row>
    <row r="6136" spans="1:25" hidden="1" x14ac:dyDescent="0.3">
      <c r="A6136">
        <v>135176596</v>
      </c>
      <c r="B6136">
        <v>10</v>
      </c>
      <c r="C6136" t="b">
        <v>0</v>
      </c>
      <c r="D6136" t="s">
        <v>14</v>
      </c>
      <c r="E6136">
        <v>0</v>
      </c>
      <c r="F6136">
        <v>6</v>
      </c>
      <c r="G6136" t="s">
        <v>101</v>
      </c>
      <c r="H6136">
        <v>0</v>
      </c>
      <c r="I6136" t="s">
        <v>19</v>
      </c>
      <c r="J6136" t="s">
        <v>28</v>
      </c>
      <c r="K6136">
        <v>99</v>
      </c>
      <c r="L6136">
        <v>99</v>
      </c>
      <c r="M6136">
        <v>0</v>
      </c>
      <c r="N6136">
        <v>0</v>
      </c>
      <c r="P6136">
        <f t="shared" si="769"/>
        <v>226</v>
      </c>
      <c r="Q6136">
        <f t="shared" si="770"/>
        <v>0</v>
      </c>
      <c r="R6136">
        <f t="shared" si="771"/>
        <v>254</v>
      </c>
      <c r="S6136">
        <f t="shared" si="772"/>
        <v>192</v>
      </c>
      <c r="T6136">
        <f t="shared" si="773"/>
        <v>153</v>
      </c>
      <c r="U6136">
        <f t="shared" si="774"/>
        <v>153</v>
      </c>
      <c r="V6136">
        <f t="shared" si="775"/>
        <v>0</v>
      </c>
      <c r="W6136">
        <f t="shared" si="776"/>
        <v>0</v>
      </c>
    </row>
    <row r="6137" spans="1:25" x14ac:dyDescent="0.3">
      <c r="A6137">
        <v>135196600</v>
      </c>
      <c r="B6137">
        <v>11</v>
      </c>
      <c r="C6137" t="b">
        <v>0</v>
      </c>
      <c r="D6137" t="s">
        <v>14</v>
      </c>
      <c r="E6137">
        <v>0</v>
      </c>
      <c r="F6137">
        <v>4</v>
      </c>
      <c r="G6137">
        <v>80</v>
      </c>
      <c r="H6137">
        <v>69</v>
      </c>
      <c r="I6137">
        <v>26</v>
      </c>
      <c r="J6137" t="s">
        <v>17</v>
      </c>
      <c r="K6137">
        <v>0</v>
      </c>
      <c r="L6137">
        <v>0</v>
      </c>
      <c r="M6137">
        <v>0</v>
      </c>
      <c r="N6137">
        <v>0</v>
      </c>
      <c r="P6137">
        <f t="shared" si="769"/>
        <v>128</v>
      </c>
      <c r="Q6137">
        <f t="shared" si="770"/>
        <v>105</v>
      </c>
      <c r="R6137">
        <f t="shared" si="771"/>
        <v>38</v>
      </c>
      <c r="S6137">
        <f t="shared" si="772"/>
        <v>248</v>
      </c>
      <c r="T6137">
        <f t="shared" si="773"/>
        <v>0</v>
      </c>
      <c r="U6137">
        <f t="shared" si="774"/>
        <v>0</v>
      </c>
      <c r="V6137">
        <f t="shared" si="775"/>
        <v>0</v>
      </c>
      <c r="W6137">
        <f t="shared" si="776"/>
        <v>0</v>
      </c>
    </row>
    <row r="6138" spans="1:25" hidden="1" x14ac:dyDescent="0.3">
      <c r="A6138">
        <v>135206602</v>
      </c>
      <c r="B6138">
        <v>4</v>
      </c>
      <c r="C6138" t="b">
        <v>0</v>
      </c>
      <c r="D6138" t="s">
        <v>14</v>
      </c>
      <c r="E6138">
        <v>0</v>
      </c>
      <c r="F6138">
        <v>2</v>
      </c>
      <c r="G6138">
        <v>43</v>
      </c>
      <c r="H6138" t="s">
        <v>19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P6138">
        <f t="shared" si="769"/>
        <v>67</v>
      </c>
      <c r="Q6138">
        <f t="shared" si="770"/>
        <v>254</v>
      </c>
      <c r="R6138">
        <f t="shared" si="771"/>
        <v>0</v>
      </c>
      <c r="S6138">
        <f t="shared" si="772"/>
        <v>0</v>
      </c>
      <c r="T6138">
        <f t="shared" si="773"/>
        <v>0</v>
      </c>
      <c r="U6138">
        <f t="shared" si="774"/>
        <v>0</v>
      </c>
      <c r="V6138">
        <f t="shared" si="775"/>
        <v>0</v>
      </c>
      <c r="W6138">
        <f t="shared" si="776"/>
        <v>0</v>
      </c>
    </row>
    <row r="6139" spans="1:25" hidden="1" x14ac:dyDescent="0.3">
      <c r="A6139">
        <v>135211603</v>
      </c>
      <c r="B6139">
        <v>12</v>
      </c>
      <c r="C6139" t="b">
        <v>0</v>
      </c>
      <c r="D6139" t="s">
        <v>14</v>
      </c>
      <c r="E6139">
        <v>0</v>
      </c>
      <c r="F6139">
        <v>6</v>
      </c>
      <c r="G6139" t="s">
        <v>35</v>
      </c>
      <c r="H6139">
        <v>10</v>
      </c>
      <c r="I6139">
        <v>11</v>
      </c>
      <c r="J6139">
        <v>11</v>
      </c>
      <c r="K6139" t="s">
        <v>23</v>
      </c>
      <c r="L6139">
        <v>25</v>
      </c>
      <c r="M6139">
        <v>0</v>
      </c>
      <c r="N6139">
        <v>0</v>
      </c>
      <c r="P6139">
        <f t="shared" si="769"/>
        <v>13</v>
      </c>
      <c r="Q6139">
        <f t="shared" si="770"/>
        <v>16</v>
      </c>
      <c r="R6139">
        <f t="shared" si="771"/>
        <v>17</v>
      </c>
      <c r="S6139">
        <f t="shared" si="772"/>
        <v>17</v>
      </c>
      <c r="T6139">
        <f t="shared" si="773"/>
        <v>168</v>
      </c>
      <c r="U6139">
        <f t="shared" si="774"/>
        <v>37</v>
      </c>
      <c r="V6139">
        <f t="shared" si="775"/>
        <v>0</v>
      </c>
      <c r="W6139">
        <f t="shared" si="776"/>
        <v>0</v>
      </c>
    </row>
    <row r="6140" spans="1:25" hidden="1" x14ac:dyDescent="0.3">
      <c r="A6140">
        <v>135226607</v>
      </c>
      <c r="B6140">
        <v>25</v>
      </c>
      <c r="C6140" t="b">
        <v>0</v>
      </c>
      <c r="D6140" t="s">
        <v>14</v>
      </c>
      <c r="E6140">
        <v>0</v>
      </c>
      <c r="F6140">
        <v>8</v>
      </c>
      <c r="G6140">
        <v>50</v>
      </c>
      <c r="H6140">
        <v>11</v>
      </c>
      <c r="I6140" t="s">
        <v>24</v>
      </c>
      <c r="J6140">
        <v>11</v>
      </c>
      <c r="K6140">
        <v>11</v>
      </c>
      <c r="L6140">
        <v>11</v>
      </c>
      <c r="M6140" t="s">
        <v>9</v>
      </c>
      <c r="N6140" t="s">
        <v>16</v>
      </c>
      <c r="P6140">
        <f t="shared" si="769"/>
        <v>80</v>
      </c>
      <c r="Q6140">
        <f t="shared" si="770"/>
        <v>17</v>
      </c>
      <c r="R6140">
        <f t="shared" si="771"/>
        <v>240</v>
      </c>
      <c r="S6140">
        <f t="shared" si="772"/>
        <v>17</v>
      </c>
      <c r="T6140">
        <f t="shared" si="773"/>
        <v>17</v>
      </c>
      <c r="U6140">
        <f t="shared" si="774"/>
        <v>17</v>
      </c>
      <c r="V6140">
        <f t="shared" si="775"/>
        <v>212</v>
      </c>
      <c r="W6140">
        <f t="shared" si="776"/>
        <v>255</v>
      </c>
      <c r="Y6140">
        <f>P6140*256+Q6140</f>
        <v>20497</v>
      </c>
    </row>
    <row r="6141" spans="1:25" hidden="1" x14ac:dyDescent="0.3">
      <c r="A6141">
        <v>135266615</v>
      </c>
      <c r="B6141">
        <v>1</v>
      </c>
      <c r="C6141" t="b">
        <v>0</v>
      </c>
      <c r="D6141" t="s">
        <v>14</v>
      </c>
      <c r="E6141">
        <v>0</v>
      </c>
      <c r="F6141">
        <v>2</v>
      </c>
      <c r="G6141" t="s">
        <v>101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P6141">
        <f t="shared" si="769"/>
        <v>226</v>
      </c>
      <c r="Q6141">
        <f t="shared" si="770"/>
        <v>0</v>
      </c>
      <c r="R6141">
        <f t="shared" si="771"/>
        <v>0</v>
      </c>
      <c r="S6141">
        <f t="shared" si="772"/>
        <v>0</v>
      </c>
      <c r="T6141">
        <f t="shared" si="773"/>
        <v>0</v>
      </c>
      <c r="U6141">
        <f t="shared" si="774"/>
        <v>0</v>
      </c>
      <c r="V6141">
        <f t="shared" si="775"/>
        <v>0</v>
      </c>
      <c r="W6141">
        <f t="shared" si="776"/>
        <v>0</v>
      </c>
    </row>
    <row r="6142" spans="1:25" hidden="1" x14ac:dyDescent="0.3">
      <c r="A6142">
        <v>135276617</v>
      </c>
      <c r="B6142">
        <v>10</v>
      </c>
      <c r="C6142" t="b">
        <v>0</v>
      </c>
      <c r="D6142" t="s">
        <v>14</v>
      </c>
      <c r="E6142">
        <v>0</v>
      </c>
      <c r="F6142">
        <v>6</v>
      </c>
      <c r="G6142" t="s">
        <v>101</v>
      </c>
      <c r="H6142">
        <v>0</v>
      </c>
      <c r="I6142" t="s">
        <v>19</v>
      </c>
      <c r="J6142" t="s">
        <v>28</v>
      </c>
      <c r="K6142">
        <v>99</v>
      </c>
      <c r="L6142">
        <v>99</v>
      </c>
      <c r="M6142">
        <v>0</v>
      </c>
      <c r="N6142">
        <v>0</v>
      </c>
      <c r="P6142">
        <f t="shared" si="769"/>
        <v>226</v>
      </c>
      <c r="Q6142">
        <f t="shared" si="770"/>
        <v>0</v>
      </c>
      <c r="R6142">
        <f t="shared" si="771"/>
        <v>254</v>
      </c>
      <c r="S6142">
        <f t="shared" si="772"/>
        <v>192</v>
      </c>
      <c r="T6142">
        <f t="shared" si="773"/>
        <v>153</v>
      </c>
      <c r="U6142">
        <f t="shared" si="774"/>
        <v>153</v>
      </c>
      <c r="V6142">
        <f t="shared" si="775"/>
        <v>0</v>
      </c>
      <c r="W6142">
        <f t="shared" si="776"/>
        <v>0</v>
      </c>
    </row>
    <row r="6143" spans="1:25" x14ac:dyDescent="0.3">
      <c r="A6143">
        <v>135296622</v>
      </c>
      <c r="B6143">
        <v>11</v>
      </c>
      <c r="C6143" t="b">
        <v>0</v>
      </c>
      <c r="D6143" t="s">
        <v>14</v>
      </c>
      <c r="E6143">
        <v>0</v>
      </c>
      <c r="F6143">
        <v>4</v>
      </c>
      <c r="G6143">
        <v>80</v>
      </c>
      <c r="H6143">
        <v>66</v>
      </c>
      <c r="I6143">
        <v>26</v>
      </c>
      <c r="J6143" t="s">
        <v>17</v>
      </c>
      <c r="K6143">
        <v>0</v>
      </c>
      <c r="L6143">
        <v>0</v>
      </c>
      <c r="M6143">
        <v>0</v>
      </c>
      <c r="N6143">
        <v>0</v>
      </c>
      <c r="P6143">
        <f t="shared" si="769"/>
        <v>128</v>
      </c>
      <c r="Q6143">
        <f t="shared" si="770"/>
        <v>102</v>
      </c>
      <c r="R6143">
        <f t="shared" si="771"/>
        <v>38</v>
      </c>
      <c r="S6143">
        <f t="shared" si="772"/>
        <v>248</v>
      </c>
      <c r="T6143">
        <f t="shared" si="773"/>
        <v>0</v>
      </c>
      <c r="U6143">
        <f t="shared" si="774"/>
        <v>0</v>
      </c>
      <c r="V6143">
        <f t="shared" si="775"/>
        <v>0</v>
      </c>
      <c r="W6143">
        <f t="shared" si="776"/>
        <v>0</v>
      </c>
    </row>
    <row r="6144" spans="1:25" hidden="1" x14ac:dyDescent="0.3">
      <c r="A6144">
        <v>135311625</v>
      </c>
      <c r="B6144">
        <v>12</v>
      </c>
      <c r="C6144" t="b">
        <v>0</v>
      </c>
      <c r="D6144" t="s">
        <v>14</v>
      </c>
      <c r="E6144">
        <v>0</v>
      </c>
      <c r="F6144">
        <v>6</v>
      </c>
      <c r="G6144" t="s">
        <v>37</v>
      </c>
      <c r="H6144">
        <v>10</v>
      </c>
      <c r="I6144">
        <v>11</v>
      </c>
      <c r="J6144">
        <v>11</v>
      </c>
      <c r="K6144" t="s">
        <v>23</v>
      </c>
      <c r="L6144">
        <v>25</v>
      </c>
      <c r="M6144">
        <v>0</v>
      </c>
      <c r="N6144">
        <v>0</v>
      </c>
      <c r="P6144">
        <f t="shared" si="769"/>
        <v>12</v>
      </c>
      <c r="Q6144">
        <f t="shared" si="770"/>
        <v>16</v>
      </c>
      <c r="R6144">
        <f t="shared" si="771"/>
        <v>17</v>
      </c>
      <c r="S6144">
        <f t="shared" si="772"/>
        <v>17</v>
      </c>
      <c r="T6144">
        <f t="shared" si="773"/>
        <v>168</v>
      </c>
      <c r="U6144">
        <f t="shared" si="774"/>
        <v>37</v>
      </c>
      <c r="V6144">
        <f t="shared" si="775"/>
        <v>0</v>
      </c>
      <c r="W6144">
        <f t="shared" si="776"/>
        <v>0</v>
      </c>
    </row>
    <row r="6145" spans="1:25" hidden="1" x14ac:dyDescent="0.3">
      <c r="A6145">
        <v>135366637</v>
      </c>
      <c r="B6145">
        <v>1</v>
      </c>
      <c r="C6145" t="b">
        <v>0</v>
      </c>
      <c r="D6145" t="s">
        <v>14</v>
      </c>
      <c r="E6145">
        <v>0</v>
      </c>
      <c r="F6145">
        <v>2</v>
      </c>
      <c r="G6145" t="s">
        <v>101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P6145">
        <f t="shared" si="769"/>
        <v>226</v>
      </c>
      <c r="Q6145">
        <f t="shared" si="770"/>
        <v>0</v>
      </c>
      <c r="R6145">
        <f t="shared" si="771"/>
        <v>0</v>
      </c>
      <c r="S6145">
        <f t="shared" si="772"/>
        <v>0</v>
      </c>
      <c r="T6145">
        <f t="shared" si="773"/>
        <v>0</v>
      </c>
      <c r="U6145">
        <f t="shared" si="774"/>
        <v>0</v>
      </c>
      <c r="V6145">
        <f t="shared" si="775"/>
        <v>0</v>
      </c>
      <c r="W6145">
        <f t="shared" si="776"/>
        <v>0</v>
      </c>
    </row>
    <row r="6146" spans="1:25" hidden="1" x14ac:dyDescent="0.3">
      <c r="A6146">
        <v>135376639</v>
      </c>
      <c r="B6146">
        <v>10</v>
      </c>
      <c r="C6146" t="b">
        <v>0</v>
      </c>
      <c r="D6146" t="s">
        <v>14</v>
      </c>
      <c r="E6146">
        <v>0</v>
      </c>
      <c r="F6146">
        <v>6</v>
      </c>
      <c r="G6146" t="s">
        <v>101</v>
      </c>
      <c r="H6146">
        <v>0</v>
      </c>
      <c r="I6146" t="s">
        <v>19</v>
      </c>
      <c r="J6146" t="s">
        <v>28</v>
      </c>
      <c r="K6146">
        <v>99</v>
      </c>
      <c r="L6146">
        <v>99</v>
      </c>
      <c r="M6146">
        <v>0</v>
      </c>
      <c r="N6146">
        <v>0</v>
      </c>
      <c r="P6146">
        <f t="shared" si="769"/>
        <v>226</v>
      </c>
      <c r="Q6146">
        <f t="shared" si="770"/>
        <v>0</v>
      </c>
      <c r="R6146">
        <f t="shared" si="771"/>
        <v>254</v>
      </c>
      <c r="S6146">
        <f t="shared" si="772"/>
        <v>192</v>
      </c>
      <c r="T6146">
        <f t="shared" si="773"/>
        <v>153</v>
      </c>
      <c r="U6146">
        <f t="shared" si="774"/>
        <v>153</v>
      </c>
      <c r="V6146">
        <f t="shared" si="775"/>
        <v>0</v>
      </c>
      <c r="W6146">
        <f t="shared" si="776"/>
        <v>0</v>
      </c>
    </row>
    <row r="6147" spans="1:25" x14ac:dyDescent="0.3">
      <c r="A6147">
        <v>135396643</v>
      </c>
      <c r="B6147">
        <v>11</v>
      </c>
      <c r="C6147" t="b">
        <v>0</v>
      </c>
      <c r="D6147" t="s">
        <v>14</v>
      </c>
      <c r="E6147">
        <v>0</v>
      </c>
      <c r="F6147">
        <v>3</v>
      </c>
      <c r="G6147">
        <v>80</v>
      </c>
      <c r="H6147">
        <v>26</v>
      </c>
      <c r="I6147" t="s">
        <v>17</v>
      </c>
      <c r="J6147">
        <v>0</v>
      </c>
      <c r="K6147">
        <v>0</v>
      </c>
      <c r="L6147">
        <v>0</v>
      </c>
      <c r="M6147">
        <v>0</v>
      </c>
      <c r="N6147">
        <v>0</v>
      </c>
      <c r="P6147">
        <f t="shared" si="769"/>
        <v>128</v>
      </c>
      <c r="Q6147">
        <f t="shared" si="770"/>
        <v>38</v>
      </c>
      <c r="R6147">
        <f t="shared" si="771"/>
        <v>248</v>
      </c>
      <c r="S6147">
        <f t="shared" si="772"/>
        <v>0</v>
      </c>
      <c r="T6147">
        <f t="shared" si="773"/>
        <v>0</v>
      </c>
      <c r="U6147">
        <f t="shared" si="774"/>
        <v>0</v>
      </c>
      <c r="V6147">
        <f t="shared" si="775"/>
        <v>0</v>
      </c>
      <c r="W6147">
        <f t="shared" si="776"/>
        <v>0</v>
      </c>
    </row>
    <row r="6148" spans="1:25" hidden="1" x14ac:dyDescent="0.3">
      <c r="A6148">
        <v>135406646</v>
      </c>
      <c r="B6148">
        <v>4</v>
      </c>
      <c r="C6148" t="b">
        <v>0</v>
      </c>
      <c r="D6148" t="s">
        <v>14</v>
      </c>
      <c r="E6148">
        <v>0</v>
      </c>
      <c r="F6148">
        <v>2</v>
      </c>
      <c r="G6148">
        <v>43</v>
      </c>
      <c r="H6148" t="s">
        <v>19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P6148">
        <f t="shared" si="769"/>
        <v>67</v>
      </c>
      <c r="Q6148">
        <f t="shared" si="770"/>
        <v>254</v>
      </c>
      <c r="R6148">
        <f t="shared" si="771"/>
        <v>0</v>
      </c>
      <c r="S6148">
        <f t="shared" si="772"/>
        <v>0</v>
      </c>
      <c r="T6148">
        <f t="shared" si="773"/>
        <v>0</v>
      </c>
      <c r="U6148">
        <f t="shared" si="774"/>
        <v>0</v>
      </c>
      <c r="V6148">
        <f t="shared" si="775"/>
        <v>0</v>
      </c>
      <c r="W6148">
        <f t="shared" si="776"/>
        <v>0</v>
      </c>
    </row>
    <row r="6149" spans="1:25" hidden="1" x14ac:dyDescent="0.3">
      <c r="A6149">
        <v>135411647</v>
      </c>
      <c r="B6149">
        <v>12</v>
      </c>
      <c r="C6149" t="b">
        <v>0</v>
      </c>
      <c r="D6149" t="s">
        <v>14</v>
      </c>
      <c r="E6149">
        <v>0</v>
      </c>
      <c r="F6149">
        <v>6</v>
      </c>
      <c r="G6149" t="s">
        <v>35</v>
      </c>
      <c r="H6149">
        <v>10</v>
      </c>
      <c r="I6149">
        <v>11</v>
      </c>
      <c r="J6149">
        <v>11</v>
      </c>
      <c r="K6149" t="s">
        <v>23</v>
      </c>
      <c r="L6149">
        <v>25</v>
      </c>
      <c r="M6149">
        <v>0</v>
      </c>
      <c r="N6149">
        <v>0</v>
      </c>
      <c r="P6149">
        <f t="shared" si="769"/>
        <v>13</v>
      </c>
      <c r="Q6149">
        <f t="shared" si="770"/>
        <v>16</v>
      </c>
      <c r="R6149">
        <f t="shared" si="771"/>
        <v>17</v>
      </c>
      <c r="S6149">
        <f t="shared" si="772"/>
        <v>17</v>
      </c>
      <c r="T6149">
        <f t="shared" si="773"/>
        <v>168</v>
      </c>
      <c r="U6149">
        <f t="shared" si="774"/>
        <v>37</v>
      </c>
      <c r="V6149">
        <f t="shared" si="775"/>
        <v>0</v>
      </c>
      <c r="W6149">
        <f t="shared" si="776"/>
        <v>0</v>
      </c>
    </row>
    <row r="6150" spans="1:25" hidden="1" x14ac:dyDescent="0.3">
      <c r="A6150">
        <v>135426650</v>
      </c>
      <c r="B6150">
        <v>25</v>
      </c>
      <c r="C6150" t="b">
        <v>0</v>
      </c>
      <c r="D6150" t="s">
        <v>14</v>
      </c>
      <c r="E6150">
        <v>0</v>
      </c>
      <c r="F6150">
        <v>8</v>
      </c>
      <c r="G6150" t="s">
        <v>93</v>
      </c>
      <c r="H6150" t="s">
        <v>78</v>
      </c>
      <c r="I6150" t="s">
        <v>24</v>
      </c>
      <c r="J6150">
        <v>11</v>
      </c>
      <c r="K6150">
        <v>11</v>
      </c>
      <c r="L6150">
        <v>11</v>
      </c>
      <c r="M6150" t="s">
        <v>9</v>
      </c>
      <c r="N6150" t="s">
        <v>16</v>
      </c>
      <c r="P6150">
        <f t="shared" si="769"/>
        <v>79</v>
      </c>
      <c r="Q6150">
        <f t="shared" si="770"/>
        <v>182</v>
      </c>
      <c r="R6150">
        <f t="shared" si="771"/>
        <v>240</v>
      </c>
      <c r="S6150">
        <f t="shared" si="772"/>
        <v>17</v>
      </c>
      <c r="T6150">
        <f t="shared" si="773"/>
        <v>17</v>
      </c>
      <c r="U6150">
        <f t="shared" si="774"/>
        <v>17</v>
      </c>
      <c r="V6150">
        <f t="shared" si="775"/>
        <v>212</v>
      </c>
      <c r="W6150">
        <f t="shared" si="776"/>
        <v>255</v>
      </c>
      <c r="Y6150">
        <f>P6150*256+Q6150</f>
        <v>20406</v>
      </c>
    </row>
    <row r="6151" spans="1:25" hidden="1" x14ac:dyDescent="0.3">
      <c r="A6151">
        <v>135466659</v>
      </c>
      <c r="B6151">
        <v>1</v>
      </c>
      <c r="C6151" t="b">
        <v>0</v>
      </c>
      <c r="D6151" t="s">
        <v>14</v>
      </c>
      <c r="E6151">
        <v>0</v>
      </c>
      <c r="F6151">
        <v>2</v>
      </c>
      <c r="G6151" t="s">
        <v>101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P6151">
        <f t="shared" si="769"/>
        <v>226</v>
      </c>
      <c r="Q6151">
        <f t="shared" si="770"/>
        <v>0</v>
      </c>
      <c r="R6151">
        <f t="shared" si="771"/>
        <v>0</v>
      </c>
      <c r="S6151">
        <f t="shared" si="772"/>
        <v>0</v>
      </c>
      <c r="T6151">
        <f t="shared" si="773"/>
        <v>0</v>
      </c>
      <c r="U6151">
        <f t="shared" si="774"/>
        <v>0</v>
      </c>
      <c r="V6151">
        <f t="shared" si="775"/>
        <v>0</v>
      </c>
      <c r="W6151">
        <f t="shared" si="776"/>
        <v>0</v>
      </c>
    </row>
    <row r="6152" spans="1:25" hidden="1" x14ac:dyDescent="0.3">
      <c r="A6152">
        <v>135476661</v>
      </c>
      <c r="B6152">
        <v>10</v>
      </c>
      <c r="C6152" t="b">
        <v>0</v>
      </c>
      <c r="D6152" t="s">
        <v>14</v>
      </c>
      <c r="E6152">
        <v>0</v>
      </c>
      <c r="F6152">
        <v>6</v>
      </c>
      <c r="G6152" t="s">
        <v>101</v>
      </c>
      <c r="H6152">
        <v>0</v>
      </c>
      <c r="I6152" t="s">
        <v>19</v>
      </c>
      <c r="J6152" t="s">
        <v>28</v>
      </c>
      <c r="K6152">
        <v>99</v>
      </c>
      <c r="L6152">
        <v>99</v>
      </c>
      <c r="M6152">
        <v>0</v>
      </c>
      <c r="N6152">
        <v>0</v>
      </c>
      <c r="P6152">
        <f t="shared" si="769"/>
        <v>226</v>
      </c>
      <c r="Q6152">
        <f t="shared" si="770"/>
        <v>0</v>
      </c>
      <c r="R6152">
        <f t="shared" si="771"/>
        <v>254</v>
      </c>
      <c r="S6152">
        <f t="shared" si="772"/>
        <v>192</v>
      </c>
      <c r="T6152">
        <f t="shared" si="773"/>
        <v>153</v>
      </c>
      <c r="U6152">
        <f t="shared" si="774"/>
        <v>153</v>
      </c>
      <c r="V6152">
        <f t="shared" si="775"/>
        <v>0</v>
      </c>
      <c r="W6152">
        <f t="shared" si="776"/>
        <v>0</v>
      </c>
    </row>
    <row r="6153" spans="1:25" x14ac:dyDescent="0.3">
      <c r="A6153">
        <v>135496665</v>
      </c>
      <c r="B6153">
        <v>11</v>
      </c>
      <c r="C6153" t="b">
        <v>0</v>
      </c>
      <c r="D6153" t="s">
        <v>14</v>
      </c>
      <c r="E6153">
        <v>0</v>
      </c>
      <c r="F6153">
        <v>4</v>
      </c>
      <c r="G6153">
        <v>80</v>
      </c>
      <c r="H6153">
        <v>66</v>
      </c>
      <c r="I6153">
        <v>26</v>
      </c>
      <c r="J6153" t="s">
        <v>17</v>
      </c>
      <c r="K6153">
        <v>0</v>
      </c>
      <c r="L6153">
        <v>0</v>
      </c>
      <c r="M6153">
        <v>0</v>
      </c>
      <c r="N6153">
        <v>0</v>
      </c>
      <c r="P6153">
        <f t="shared" si="769"/>
        <v>128</v>
      </c>
      <c r="Q6153">
        <f t="shared" si="770"/>
        <v>102</v>
      </c>
      <c r="R6153">
        <f t="shared" si="771"/>
        <v>38</v>
      </c>
      <c r="S6153">
        <f t="shared" si="772"/>
        <v>248</v>
      </c>
      <c r="T6153">
        <f t="shared" si="773"/>
        <v>0</v>
      </c>
      <c r="U6153">
        <f t="shared" si="774"/>
        <v>0</v>
      </c>
      <c r="V6153">
        <f t="shared" si="775"/>
        <v>0</v>
      </c>
      <c r="W6153">
        <f t="shared" si="776"/>
        <v>0</v>
      </c>
    </row>
    <row r="6154" spans="1:25" hidden="1" x14ac:dyDescent="0.3">
      <c r="A6154">
        <v>135511668</v>
      </c>
      <c r="B6154">
        <v>12</v>
      </c>
      <c r="C6154" t="b">
        <v>0</v>
      </c>
      <c r="D6154" t="s">
        <v>14</v>
      </c>
      <c r="E6154">
        <v>0</v>
      </c>
      <c r="F6154">
        <v>6</v>
      </c>
      <c r="G6154" t="s">
        <v>37</v>
      </c>
      <c r="H6154">
        <v>10</v>
      </c>
      <c r="I6154">
        <v>11</v>
      </c>
      <c r="J6154">
        <v>11</v>
      </c>
      <c r="K6154" t="s">
        <v>23</v>
      </c>
      <c r="L6154">
        <v>26</v>
      </c>
      <c r="M6154">
        <v>0</v>
      </c>
      <c r="N6154">
        <v>0</v>
      </c>
      <c r="P6154">
        <f t="shared" si="769"/>
        <v>12</v>
      </c>
      <c r="Q6154">
        <f t="shared" si="770"/>
        <v>16</v>
      </c>
      <c r="R6154">
        <f t="shared" si="771"/>
        <v>17</v>
      </c>
      <c r="S6154">
        <f t="shared" si="772"/>
        <v>17</v>
      </c>
      <c r="T6154">
        <f t="shared" si="773"/>
        <v>168</v>
      </c>
      <c r="U6154">
        <f t="shared" si="774"/>
        <v>38</v>
      </c>
      <c r="V6154">
        <f t="shared" si="775"/>
        <v>0</v>
      </c>
      <c r="W6154">
        <f t="shared" si="776"/>
        <v>0</v>
      </c>
    </row>
    <row r="6155" spans="1:25" hidden="1" x14ac:dyDescent="0.3">
      <c r="A6155">
        <v>135566680</v>
      </c>
      <c r="B6155">
        <v>1</v>
      </c>
      <c r="C6155" t="b">
        <v>0</v>
      </c>
      <c r="D6155" t="s">
        <v>14</v>
      </c>
      <c r="E6155">
        <v>0</v>
      </c>
      <c r="F6155">
        <v>2</v>
      </c>
      <c r="G6155" t="s">
        <v>101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P6155">
        <f t="shared" ref="P6155:P6218" si="777">HEX2DEC(G6155)</f>
        <v>226</v>
      </c>
      <c r="Q6155">
        <f t="shared" ref="Q6155:Q6218" si="778">HEX2DEC(H6155)</f>
        <v>0</v>
      </c>
      <c r="R6155">
        <f t="shared" ref="R6155:R6218" si="779">HEX2DEC(I6155)</f>
        <v>0</v>
      </c>
      <c r="S6155">
        <f t="shared" ref="S6155:S6218" si="780">HEX2DEC(J6155)</f>
        <v>0</v>
      </c>
      <c r="T6155">
        <f t="shared" ref="T6155:T6218" si="781">HEX2DEC(K6155)</f>
        <v>0</v>
      </c>
      <c r="U6155">
        <f t="shared" ref="U6155:U6218" si="782">HEX2DEC(L6155)</f>
        <v>0</v>
      </c>
      <c r="V6155">
        <f t="shared" ref="V6155:V6218" si="783">HEX2DEC(M6155)</f>
        <v>0</v>
      </c>
      <c r="W6155">
        <f t="shared" ref="W6155:W6218" si="784">HEX2DEC(N6155)</f>
        <v>0</v>
      </c>
    </row>
    <row r="6156" spans="1:25" hidden="1" x14ac:dyDescent="0.3">
      <c r="A6156">
        <v>135576682</v>
      </c>
      <c r="B6156">
        <v>10</v>
      </c>
      <c r="C6156" t="b">
        <v>0</v>
      </c>
      <c r="D6156" t="s">
        <v>14</v>
      </c>
      <c r="E6156">
        <v>0</v>
      </c>
      <c r="F6156">
        <v>6</v>
      </c>
      <c r="G6156" t="s">
        <v>101</v>
      </c>
      <c r="H6156">
        <v>0</v>
      </c>
      <c r="I6156" t="s">
        <v>19</v>
      </c>
      <c r="J6156" t="s">
        <v>28</v>
      </c>
      <c r="K6156">
        <v>99</v>
      </c>
      <c r="L6156">
        <v>99</v>
      </c>
      <c r="M6156">
        <v>0</v>
      </c>
      <c r="N6156">
        <v>0</v>
      </c>
      <c r="P6156">
        <f t="shared" si="777"/>
        <v>226</v>
      </c>
      <c r="Q6156">
        <f t="shared" si="778"/>
        <v>0</v>
      </c>
      <c r="R6156">
        <f t="shared" si="779"/>
        <v>254</v>
      </c>
      <c r="S6156">
        <f t="shared" si="780"/>
        <v>192</v>
      </c>
      <c r="T6156">
        <f t="shared" si="781"/>
        <v>153</v>
      </c>
      <c r="U6156">
        <f t="shared" si="782"/>
        <v>153</v>
      </c>
      <c r="V6156">
        <f t="shared" si="783"/>
        <v>0</v>
      </c>
      <c r="W6156">
        <f t="shared" si="784"/>
        <v>0</v>
      </c>
    </row>
    <row r="6157" spans="1:25" x14ac:dyDescent="0.3">
      <c r="A6157">
        <v>135596687</v>
      </c>
      <c r="B6157">
        <v>11</v>
      </c>
      <c r="C6157" t="b">
        <v>0</v>
      </c>
      <c r="D6157" t="s">
        <v>14</v>
      </c>
      <c r="E6157">
        <v>0</v>
      </c>
      <c r="F6157">
        <v>4</v>
      </c>
      <c r="G6157">
        <v>80</v>
      </c>
      <c r="H6157">
        <v>66</v>
      </c>
      <c r="I6157">
        <v>26</v>
      </c>
      <c r="J6157" t="s">
        <v>17</v>
      </c>
      <c r="K6157">
        <v>0</v>
      </c>
      <c r="L6157">
        <v>0</v>
      </c>
      <c r="M6157">
        <v>0</v>
      </c>
      <c r="N6157">
        <v>0</v>
      </c>
      <c r="P6157">
        <f t="shared" si="777"/>
        <v>128</v>
      </c>
      <c r="Q6157">
        <f t="shared" si="778"/>
        <v>102</v>
      </c>
      <c r="R6157">
        <f t="shared" si="779"/>
        <v>38</v>
      </c>
      <c r="S6157">
        <f t="shared" si="780"/>
        <v>248</v>
      </c>
      <c r="T6157">
        <f t="shared" si="781"/>
        <v>0</v>
      </c>
      <c r="U6157">
        <f t="shared" si="782"/>
        <v>0</v>
      </c>
      <c r="V6157">
        <f t="shared" si="783"/>
        <v>0</v>
      </c>
      <c r="W6157">
        <f t="shared" si="784"/>
        <v>0</v>
      </c>
    </row>
    <row r="6158" spans="1:25" hidden="1" x14ac:dyDescent="0.3">
      <c r="A6158">
        <v>135606689</v>
      </c>
      <c r="B6158">
        <v>4</v>
      </c>
      <c r="C6158" t="b">
        <v>0</v>
      </c>
      <c r="D6158" t="s">
        <v>14</v>
      </c>
      <c r="E6158">
        <v>0</v>
      </c>
      <c r="F6158">
        <v>2</v>
      </c>
      <c r="G6158">
        <v>42</v>
      </c>
      <c r="H6158" t="s">
        <v>19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P6158">
        <f t="shared" si="777"/>
        <v>66</v>
      </c>
      <c r="Q6158">
        <f t="shared" si="778"/>
        <v>254</v>
      </c>
      <c r="R6158">
        <f t="shared" si="779"/>
        <v>0</v>
      </c>
      <c r="S6158">
        <f t="shared" si="780"/>
        <v>0</v>
      </c>
      <c r="T6158">
        <f t="shared" si="781"/>
        <v>0</v>
      </c>
      <c r="U6158">
        <f t="shared" si="782"/>
        <v>0</v>
      </c>
      <c r="V6158">
        <f t="shared" si="783"/>
        <v>0</v>
      </c>
      <c r="W6158">
        <f t="shared" si="784"/>
        <v>0</v>
      </c>
    </row>
    <row r="6159" spans="1:25" hidden="1" x14ac:dyDescent="0.3">
      <c r="A6159">
        <v>135611690</v>
      </c>
      <c r="B6159">
        <v>12</v>
      </c>
      <c r="C6159" t="b">
        <v>0</v>
      </c>
      <c r="D6159" t="s">
        <v>14</v>
      </c>
      <c r="E6159">
        <v>0</v>
      </c>
      <c r="F6159">
        <v>6</v>
      </c>
      <c r="G6159" t="s">
        <v>37</v>
      </c>
      <c r="H6159">
        <v>10</v>
      </c>
      <c r="I6159">
        <v>11</v>
      </c>
      <c r="J6159">
        <v>11</v>
      </c>
      <c r="K6159" t="s">
        <v>23</v>
      </c>
      <c r="L6159">
        <v>26</v>
      </c>
      <c r="M6159">
        <v>0</v>
      </c>
      <c r="N6159">
        <v>0</v>
      </c>
      <c r="P6159">
        <f t="shared" si="777"/>
        <v>12</v>
      </c>
      <c r="Q6159">
        <f t="shared" si="778"/>
        <v>16</v>
      </c>
      <c r="R6159">
        <f t="shared" si="779"/>
        <v>17</v>
      </c>
      <c r="S6159">
        <f t="shared" si="780"/>
        <v>17</v>
      </c>
      <c r="T6159">
        <f t="shared" si="781"/>
        <v>168</v>
      </c>
      <c r="U6159">
        <f t="shared" si="782"/>
        <v>38</v>
      </c>
      <c r="V6159">
        <f t="shared" si="783"/>
        <v>0</v>
      </c>
      <c r="W6159">
        <f t="shared" si="784"/>
        <v>0</v>
      </c>
    </row>
    <row r="6160" spans="1:25" hidden="1" x14ac:dyDescent="0.3">
      <c r="A6160">
        <v>135626693</v>
      </c>
      <c r="B6160">
        <v>25</v>
      </c>
      <c r="C6160" t="b">
        <v>0</v>
      </c>
      <c r="D6160" t="s">
        <v>14</v>
      </c>
      <c r="E6160">
        <v>0</v>
      </c>
      <c r="F6160">
        <v>8</v>
      </c>
      <c r="G6160" t="s">
        <v>93</v>
      </c>
      <c r="H6160" t="s">
        <v>94</v>
      </c>
      <c r="I6160" t="s">
        <v>24</v>
      </c>
      <c r="J6160">
        <v>11</v>
      </c>
      <c r="K6160">
        <v>11</v>
      </c>
      <c r="L6160">
        <v>11</v>
      </c>
      <c r="M6160" t="s">
        <v>9</v>
      </c>
      <c r="N6160" t="s">
        <v>16</v>
      </c>
      <c r="P6160">
        <f t="shared" si="777"/>
        <v>79</v>
      </c>
      <c r="Q6160">
        <f t="shared" si="778"/>
        <v>175</v>
      </c>
      <c r="R6160">
        <f t="shared" si="779"/>
        <v>240</v>
      </c>
      <c r="S6160">
        <f t="shared" si="780"/>
        <v>17</v>
      </c>
      <c r="T6160">
        <f t="shared" si="781"/>
        <v>17</v>
      </c>
      <c r="U6160">
        <f t="shared" si="782"/>
        <v>17</v>
      </c>
      <c r="V6160">
        <f t="shared" si="783"/>
        <v>212</v>
      </c>
      <c r="W6160">
        <f t="shared" si="784"/>
        <v>255</v>
      </c>
      <c r="Y6160">
        <f>P6160*256+Q6160</f>
        <v>20399</v>
      </c>
    </row>
    <row r="6161" spans="1:25" hidden="1" x14ac:dyDescent="0.3">
      <c r="A6161">
        <v>135666702</v>
      </c>
      <c r="B6161">
        <v>1</v>
      </c>
      <c r="C6161" t="b">
        <v>0</v>
      </c>
      <c r="D6161" t="s">
        <v>14</v>
      </c>
      <c r="E6161">
        <v>0</v>
      </c>
      <c r="F6161">
        <v>2</v>
      </c>
      <c r="G6161" t="s">
        <v>101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P6161">
        <f t="shared" si="777"/>
        <v>226</v>
      </c>
      <c r="Q6161">
        <f t="shared" si="778"/>
        <v>0</v>
      </c>
      <c r="R6161">
        <f t="shared" si="779"/>
        <v>0</v>
      </c>
      <c r="S6161">
        <f t="shared" si="780"/>
        <v>0</v>
      </c>
      <c r="T6161">
        <f t="shared" si="781"/>
        <v>0</v>
      </c>
      <c r="U6161">
        <f t="shared" si="782"/>
        <v>0</v>
      </c>
      <c r="V6161">
        <f t="shared" si="783"/>
        <v>0</v>
      </c>
      <c r="W6161">
        <f t="shared" si="784"/>
        <v>0</v>
      </c>
    </row>
    <row r="6162" spans="1:25" hidden="1" x14ac:dyDescent="0.3">
      <c r="A6162">
        <v>135676704</v>
      </c>
      <c r="B6162">
        <v>10</v>
      </c>
      <c r="C6162" t="b">
        <v>0</v>
      </c>
      <c r="D6162" t="s">
        <v>14</v>
      </c>
      <c r="E6162">
        <v>0</v>
      </c>
      <c r="F6162">
        <v>6</v>
      </c>
      <c r="G6162" t="s">
        <v>101</v>
      </c>
      <c r="H6162">
        <v>0</v>
      </c>
      <c r="I6162" t="s">
        <v>19</v>
      </c>
      <c r="J6162" t="s">
        <v>28</v>
      </c>
      <c r="K6162">
        <v>99</v>
      </c>
      <c r="L6162">
        <v>99</v>
      </c>
      <c r="M6162">
        <v>0</v>
      </c>
      <c r="N6162">
        <v>0</v>
      </c>
      <c r="P6162">
        <f t="shared" si="777"/>
        <v>226</v>
      </c>
      <c r="Q6162">
        <f t="shared" si="778"/>
        <v>0</v>
      </c>
      <c r="R6162">
        <f t="shared" si="779"/>
        <v>254</v>
      </c>
      <c r="S6162">
        <f t="shared" si="780"/>
        <v>192</v>
      </c>
      <c r="T6162">
        <f t="shared" si="781"/>
        <v>153</v>
      </c>
      <c r="U6162">
        <f t="shared" si="782"/>
        <v>153</v>
      </c>
      <c r="V6162">
        <f t="shared" si="783"/>
        <v>0</v>
      </c>
      <c r="W6162">
        <f t="shared" si="784"/>
        <v>0</v>
      </c>
    </row>
    <row r="6163" spans="1:25" x14ac:dyDescent="0.3">
      <c r="A6163">
        <v>135696708</v>
      </c>
      <c r="B6163">
        <v>11</v>
      </c>
      <c r="C6163" t="b">
        <v>0</v>
      </c>
      <c r="D6163" t="s">
        <v>14</v>
      </c>
      <c r="E6163">
        <v>0</v>
      </c>
      <c r="F6163">
        <v>4</v>
      </c>
      <c r="G6163">
        <v>80</v>
      </c>
      <c r="H6163" t="s">
        <v>69</v>
      </c>
      <c r="I6163">
        <v>26</v>
      </c>
      <c r="J6163" t="s">
        <v>17</v>
      </c>
      <c r="K6163">
        <v>0</v>
      </c>
      <c r="L6163">
        <v>0</v>
      </c>
      <c r="M6163">
        <v>0</v>
      </c>
      <c r="N6163">
        <v>0</v>
      </c>
      <c r="P6163">
        <f t="shared" si="777"/>
        <v>128</v>
      </c>
      <c r="Q6163">
        <f t="shared" si="778"/>
        <v>107</v>
      </c>
      <c r="R6163">
        <f t="shared" si="779"/>
        <v>38</v>
      </c>
      <c r="S6163">
        <f t="shared" si="780"/>
        <v>248</v>
      </c>
      <c r="T6163">
        <f t="shared" si="781"/>
        <v>0</v>
      </c>
      <c r="U6163">
        <f t="shared" si="782"/>
        <v>0</v>
      </c>
      <c r="V6163">
        <f t="shared" si="783"/>
        <v>0</v>
      </c>
      <c r="W6163">
        <f t="shared" si="784"/>
        <v>0</v>
      </c>
    </row>
    <row r="6164" spans="1:25" hidden="1" x14ac:dyDescent="0.3">
      <c r="A6164">
        <v>135711712</v>
      </c>
      <c r="B6164">
        <v>12</v>
      </c>
      <c r="C6164" t="b">
        <v>0</v>
      </c>
      <c r="D6164" t="s">
        <v>14</v>
      </c>
      <c r="E6164">
        <v>0</v>
      </c>
      <c r="F6164">
        <v>6</v>
      </c>
      <c r="G6164" t="s">
        <v>35</v>
      </c>
      <c r="H6164">
        <v>10</v>
      </c>
      <c r="I6164">
        <v>11</v>
      </c>
      <c r="J6164">
        <v>11</v>
      </c>
      <c r="K6164" t="s">
        <v>23</v>
      </c>
      <c r="L6164">
        <v>26</v>
      </c>
      <c r="M6164">
        <v>0</v>
      </c>
      <c r="N6164">
        <v>0</v>
      </c>
      <c r="P6164">
        <f t="shared" si="777"/>
        <v>13</v>
      </c>
      <c r="Q6164">
        <f t="shared" si="778"/>
        <v>16</v>
      </c>
      <c r="R6164">
        <f t="shared" si="779"/>
        <v>17</v>
      </c>
      <c r="S6164">
        <f t="shared" si="780"/>
        <v>17</v>
      </c>
      <c r="T6164">
        <f t="shared" si="781"/>
        <v>168</v>
      </c>
      <c r="U6164">
        <f t="shared" si="782"/>
        <v>38</v>
      </c>
      <c r="V6164">
        <f t="shared" si="783"/>
        <v>0</v>
      </c>
      <c r="W6164">
        <f t="shared" si="784"/>
        <v>0</v>
      </c>
    </row>
    <row r="6165" spans="1:25" hidden="1" x14ac:dyDescent="0.3">
      <c r="A6165">
        <v>135766724</v>
      </c>
      <c r="B6165">
        <v>1</v>
      </c>
      <c r="C6165" t="b">
        <v>0</v>
      </c>
      <c r="D6165" t="s">
        <v>14</v>
      </c>
      <c r="E6165">
        <v>0</v>
      </c>
      <c r="F6165">
        <v>2</v>
      </c>
      <c r="G6165" t="s">
        <v>101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P6165">
        <f t="shared" si="777"/>
        <v>226</v>
      </c>
      <c r="Q6165">
        <f t="shared" si="778"/>
        <v>0</v>
      </c>
      <c r="R6165">
        <f t="shared" si="779"/>
        <v>0</v>
      </c>
      <c r="S6165">
        <f t="shared" si="780"/>
        <v>0</v>
      </c>
      <c r="T6165">
        <f t="shared" si="781"/>
        <v>0</v>
      </c>
      <c r="U6165">
        <f t="shared" si="782"/>
        <v>0</v>
      </c>
      <c r="V6165">
        <f t="shared" si="783"/>
        <v>0</v>
      </c>
      <c r="W6165">
        <f t="shared" si="784"/>
        <v>0</v>
      </c>
    </row>
    <row r="6166" spans="1:25" hidden="1" x14ac:dyDescent="0.3">
      <c r="A6166">
        <v>135776726</v>
      </c>
      <c r="B6166">
        <v>10</v>
      </c>
      <c r="C6166" t="b">
        <v>0</v>
      </c>
      <c r="D6166" t="s">
        <v>14</v>
      </c>
      <c r="E6166">
        <v>0</v>
      </c>
      <c r="F6166">
        <v>6</v>
      </c>
      <c r="G6166" t="s">
        <v>101</v>
      </c>
      <c r="H6166">
        <v>0</v>
      </c>
      <c r="I6166" t="s">
        <v>19</v>
      </c>
      <c r="J6166" t="s">
        <v>28</v>
      </c>
      <c r="K6166">
        <v>99</v>
      </c>
      <c r="L6166">
        <v>99</v>
      </c>
      <c r="M6166">
        <v>0</v>
      </c>
      <c r="N6166">
        <v>0</v>
      </c>
      <c r="P6166">
        <f t="shared" si="777"/>
        <v>226</v>
      </c>
      <c r="Q6166">
        <f t="shared" si="778"/>
        <v>0</v>
      </c>
      <c r="R6166">
        <f t="shared" si="779"/>
        <v>254</v>
      </c>
      <c r="S6166">
        <f t="shared" si="780"/>
        <v>192</v>
      </c>
      <c r="T6166">
        <f t="shared" si="781"/>
        <v>153</v>
      </c>
      <c r="U6166">
        <f t="shared" si="782"/>
        <v>153</v>
      </c>
      <c r="V6166">
        <f t="shared" si="783"/>
        <v>0</v>
      </c>
      <c r="W6166">
        <f t="shared" si="784"/>
        <v>0</v>
      </c>
    </row>
    <row r="6167" spans="1:25" x14ac:dyDescent="0.3">
      <c r="A6167">
        <v>135796730</v>
      </c>
      <c r="B6167">
        <v>11</v>
      </c>
      <c r="C6167" t="b">
        <v>0</v>
      </c>
      <c r="D6167" t="s">
        <v>14</v>
      </c>
      <c r="E6167">
        <v>0</v>
      </c>
      <c r="F6167">
        <v>4</v>
      </c>
      <c r="G6167">
        <v>80</v>
      </c>
      <c r="H6167" t="s">
        <v>69</v>
      </c>
      <c r="I6167">
        <v>26</v>
      </c>
      <c r="J6167" t="s">
        <v>17</v>
      </c>
      <c r="K6167">
        <v>0</v>
      </c>
      <c r="L6167">
        <v>0</v>
      </c>
      <c r="M6167">
        <v>0</v>
      </c>
      <c r="N6167">
        <v>0</v>
      </c>
      <c r="P6167">
        <f t="shared" si="777"/>
        <v>128</v>
      </c>
      <c r="Q6167">
        <f t="shared" si="778"/>
        <v>107</v>
      </c>
      <c r="R6167">
        <f t="shared" si="779"/>
        <v>38</v>
      </c>
      <c r="S6167">
        <f t="shared" si="780"/>
        <v>248</v>
      </c>
      <c r="T6167">
        <f t="shared" si="781"/>
        <v>0</v>
      </c>
      <c r="U6167">
        <f t="shared" si="782"/>
        <v>0</v>
      </c>
      <c r="V6167">
        <f t="shared" si="783"/>
        <v>0</v>
      </c>
      <c r="W6167">
        <f t="shared" si="784"/>
        <v>0</v>
      </c>
    </row>
    <row r="6168" spans="1:25" hidden="1" x14ac:dyDescent="0.3">
      <c r="A6168">
        <v>135806732</v>
      </c>
      <c r="B6168">
        <v>4</v>
      </c>
      <c r="C6168" t="b">
        <v>0</v>
      </c>
      <c r="D6168" t="s">
        <v>14</v>
      </c>
      <c r="E6168">
        <v>0</v>
      </c>
      <c r="F6168">
        <v>2</v>
      </c>
      <c r="G6168">
        <v>43</v>
      </c>
      <c r="H6168" t="s">
        <v>19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P6168">
        <f t="shared" si="777"/>
        <v>67</v>
      </c>
      <c r="Q6168">
        <f t="shared" si="778"/>
        <v>254</v>
      </c>
      <c r="R6168">
        <f t="shared" si="779"/>
        <v>0</v>
      </c>
      <c r="S6168">
        <f t="shared" si="780"/>
        <v>0</v>
      </c>
      <c r="T6168">
        <f t="shared" si="781"/>
        <v>0</v>
      </c>
      <c r="U6168">
        <f t="shared" si="782"/>
        <v>0</v>
      </c>
      <c r="V6168">
        <f t="shared" si="783"/>
        <v>0</v>
      </c>
      <c r="W6168">
        <f t="shared" si="784"/>
        <v>0</v>
      </c>
    </row>
    <row r="6169" spans="1:25" hidden="1" x14ac:dyDescent="0.3">
      <c r="A6169">
        <v>135811733</v>
      </c>
      <c r="B6169">
        <v>12</v>
      </c>
      <c r="C6169" t="b">
        <v>0</v>
      </c>
      <c r="D6169" t="s">
        <v>14</v>
      </c>
      <c r="E6169">
        <v>0</v>
      </c>
      <c r="F6169">
        <v>6</v>
      </c>
      <c r="G6169" t="s">
        <v>37</v>
      </c>
      <c r="H6169">
        <v>10</v>
      </c>
      <c r="I6169">
        <v>11</v>
      </c>
      <c r="J6169">
        <v>11</v>
      </c>
      <c r="K6169" t="s">
        <v>23</v>
      </c>
      <c r="L6169">
        <v>25</v>
      </c>
      <c r="M6169">
        <v>0</v>
      </c>
      <c r="N6169">
        <v>0</v>
      </c>
      <c r="P6169">
        <f t="shared" si="777"/>
        <v>12</v>
      </c>
      <c r="Q6169">
        <f t="shared" si="778"/>
        <v>16</v>
      </c>
      <c r="R6169">
        <f t="shared" si="779"/>
        <v>17</v>
      </c>
      <c r="S6169">
        <f t="shared" si="780"/>
        <v>17</v>
      </c>
      <c r="T6169">
        <f t="shared" si="781"/>
        <v>168</v>
      </c>
      <c r="U6169">
        <f t="shared" si="782"/>
        <v>37</v>
      </c>
      <c r="V6169">
        <f t="shared" si="783"/>
        <v>0</v>
      </c>
      <c r="W6169">
        <f t="shared" si="784"/>
        <v>0</v>
      </c>
    </row>
    <row r="6170" spans="1:25" hidden="1" x14ac:dyDescent="0.3">
      <c r="A6170">
        <v>135826737</v>
      </c>
      <c r="B6170">
        <v>25</v>
      </c>
      <c r="C6170" t="b">
        <v>0</v>
      </c>
      <c r="D6170" t="s">
        <v>14</v>
      </c>
      <c r="E6170">
        <v>0</v>
      </c>
      <c r="F6170">
        <v>8</v>
      </c>
      <c r="G6170">
        <v>50</v>
      </c>
      <c r="H6170">
        <v>11</v>
      </c>
      <c r="I6170" t="s">
        <v>24</v>
      </c>
      <c r="J6170">
        <v>11</v>
      </c>
      <c r="K6170">
        <v>11</v>
      </c>
      <c r="L6170">
        <v>11</v>
      </c>
      <c r="M6170" t="s">
        <v>9</v>
      </c>
      <c r="N6170" t="s">
        <v>16</v>
      </c>
      <c r="P6170">
        <f t="shared" si="777"/>
        <v>80</v>
      </c>
      <c r="Q6170">
        <f t="shared" si="778"/>
        <v>17</v>
      </c>
      <c r="R6170">
        <f t="shared" si="779"/>
        <v>240</v>
      </c>
      <c r="S6170">
        <f t="shared" si="780"/>
        <v>17</v>
      </c>
      <c r="T6170">
        <f t="shared" si="781"/>
        <v>17</v>
      </c>
      <c r="U6170">
        <f t="shared" si="782"/>
        <v>17</v>
      </c>
      <c r="V6170">
        <f t="shared" si="783"/>
        <v>212</v>
      </c>
      <c r="W6170">
        <f t="shared" si="784"/>
        <v>255</v>
      </c>
      <c r="Y6170">
        <f>P6170*256+Q6170</f>
        <v>20497</v>
      </c>
    </row>
    <row r="6171" spans="1:25" hidden="1" x14ac:dyDescent="0.3">
      <c r="A6171">
        <v>135866745</v>
      </c>
      <c r="B6171">
        <v>1</v>
      </c>
      <c r="C6171" t="b">
        <v>0</v>
      </c>
      <c r="D6171" t="s">
        <v>14</v>
      </c>
      <c r="E6171">
        <v>0</v>
      </c>
      <c r="F6171">
        <v>2</v>
      </c>
      <c r="G6171" t="s">
        <v>101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P6171">
        <f t="shared" si="777"/>
        <v>226</v>
      </c>
      <c r="Q6171">
        <f t="shared" si="778"/>
        <v>0</v>
      </c>
      <c r="R6171">
        <f t="shared" si="779"/>
        <v>0</v>
      </c>
      <c r="S6171">
        <f t="shared" si="780"/>
        <v>0</v>
      </c>
      <c r="T6171">
        <f t="shared" si="781"/>
        <v>0</v>
      </c>
      <c r="U6171">
        <f t="shared" si="782"/>
        <v>0</v>
      </c>
      <c r="V6171">
        <f t="shared" si="783"/>
        <v>0</v>
      </c>
      <c r="W6171">
        <f t="shared" si="784"/>
        <v>0</v>
      </c>
    </row>
    <row r="6172" spans="1:25" hidden="1" x14ac:dyDescent="0.3">
      <c r="A6172">
        <v>135876747</v>
      </c>
      <c r="B6172">
        <v>10</v>
      </c>
      <c r="C6172" t="b">
        <v>0</v>
      </c>
      <c r="D6172" t="s">
        <v>14</v>
      </c>
      <c r="E6172">
        <v>0</v>
      </c>
      <c r="F6172">
        <v>6</v>
      </c>
      <c r="G6172" t="s">
        <v>101</v>
      </c>
      <c r="H6172">
        <v>0</v>
      </c>
      <c r="I6172" t="s">
        <v>19</v>
      </c>
      <c r="J6172" t="s">
        <v>28</v>
      </c>
      <c r="K6172">
        <v>99</v>
      </c>
      <c r="L6172">
        <v>99</v>
      </c>
      <c r="M6172">
        <v>0</v>
      </c>
      <c r="N6172">
        <v>0</v>
      </c>
      <c r="P6172">
        <f t="shared" si="777"/>
        <v>226</v>
      </c>
      <c r="Q6172">
        <f t="shared" si="778"/>
        <v>0</v>
      </c>
      <c r="R6172">
        <f t="shared" si="779"/>
        <v>254</v>
      </c>
      <c r="S6172">
        <f t="shared" si="780"/>
        <v>192</v>
      </c>
      <c r="T6172">
        <f t="shared" si="781"/>
        <v>153</v>
      </c>
      <c r="U6172">
        <f t="shared" si="782"/>
        <v>153</v>
      </c>
      <c r="V6172">
        <f t="shared" si="783"/>
        <v>0</v>
      </c>
      <c r="W6172">
        <f t="shared" si="784"/>
        <v>0</v>
      </c>
    </row>
    <row r="6173" spans="1:25" x14ac:dyDescent="0.3">
      <c r="A6173">
        <v>135896752</v>
      </c>
      <c r="B6173">
        <v>11</v>
      </c>
      <c r="C6173" t="b">
        <v>0</v>
      </c>
      <c r="D6173" t="s">
        <v>14</v>
      </c>
      <c r="E6173">
        <v>0</v>
      </c>
      <c r="F6173">
        <v>4</v>
      </c>
      <c r="G6173">
        <v>80</v>
      </c>
      <c r="H6173">
        <v>64</v>
      </c>
      <c r="I6173">
        <v>26</v>
      </c>
      <c r="J6173" t="s">
        <v>17</v>
      </c>
      <c r="K6173">
        <v>0</v>
      </c>
      <c r="L6173">
        <v>0</v>
      </c>
      <c r="M6173">
        <v>0</v>
      </c>
      <c r="N6173">
        <v>0</v>
      </c>
      <c r="P6173">
        <f t="shared" si="777"/>
        <v>128</v>
      </c>
      <c r="Q6173">
        <f t="shared" si="778"/>
        <v>100</v>
      </c>
      <c r="R6173">
        <f t="shared" si="779"/>
        <v>38</v>
      </c>
      <c r="S6173">
        <f t="shared" si="780"/>
        <v>248</v>
      </c>
      <c r="T6173">
        <f t="shared" si="781"/>
        <v>0</v>
      </c>
      <c r="U6173">
        <f t="shared" si="782"/>
        <v>0</v>
      </c>
      <c r="V6173">
        <f t="shared" si="783"/>
        <v>0</v>
      </c>
      <c r="W6173">
        <f t="shared" si="784"/>
        <v>0</v>
      </c>
    </row>
    <row r="6174" spans="1:25" hidden="1" x14ac:dyDescent="0.3">
      <c r="A6174">
        <v>135911755</v>
      </c>
      <c r="B6174">
        <v>12</v>
      </c>
      <c r="C6174" t="b">
        <v>0</v>
      </c>
      <c r="D6174" t="s">
        <v>14</v>
      </c>
      <c r="E6174">
        <v>0</v>
      </c>
      <c r="F6174">
        <v>6</v>
      </c>
      <c r="G6174" t="s">
        <v>37</v>
      </c>
      <c r="H6174">
        <v>10</v>
      </c>
      <c r="I6174">
        <v>11</v>
      </c>
      <c r="J6174">
        <v>11</v>
      </c>
      <c r="K6174" t="s">
        <v>23</v>
      </c>
      <c r="L6174">
        <v>25</v>
      </c>
      <c r="M6174">
        <v>0</v>
      </c>
      <c r="N6174">
        <v>0</v>
      </c>
      <c r="P6174">
        <f t="shared" si="777"/>
        <v>12</v>
      </c>
      <c r="Q6174">
        <f t="shared" si="778"/>
        <v>16</v>
      </c>
      <c r="R6174">
        <f t="shared" si="779"/>
        <v>17</v>
      </c>
      <c r="S6174">
        <f t="shared" si="780"/>
        <v>17</v>
      </c>
      <c r="T6174">
        <f t="shared" si="781"/>
        <v>168</v>
      </c>
      <c r="U6174">
        <f t="shared" si="782"/>
        <v>37</v>
      </c>
      <c r="V6174">
        <f t="shared" si="783"/>
        <v>0</v>
      </c>
      <c r="W6174">
        <f t="shared" si="784"/>
        <v>0</v>
      </c>
    </row>
    <row r="6175" spans="1:25" hidden="1" x14ac:dyDescent="0.3">
      <c r="A6175">
        <v>135966767</v>
      </c>
      <c r="B6175">
        <v>1</v>
      </c>
      <c r="C6175" t="b">
        <v>0</v>
      </c>
      <c r="D6175" t="s">
        <v>14</v>
      </c>
      <c r="E6175">
        <v>0</v>
      </c>
      <c r="F6175">
        <v>2</v>
      </c>
      <c r="G6175" t="s">
        <v>101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P6175">
        <f t="shared" si="777"/>
        <v>226</v>
      </c>
      <c r="Q6175">
        <f t="shared" si="778"/>
        <v>0</v>
      </c>
      <c r="R6175">
        <f t="shared" si="779"/>
        <v>0</v>
      </c>
      <c r="S6175">
        <f t="shared" si="780"/>
        <v>0</v>
      </c>
      <c r="T6175">
        <f t="shared" si="781"/>
        <v>0</v>
      </c>
      <c r="U6175">
        <f t="shared" si="782"/>
        <v>0</v>
      </c>
      <c r="V6175">
        <f t="shared" si="783"/>
        <v>0</v>
      </c>
      <c r="W6175">
        <f t="shared" si="784"/>
        <v>0</v>
      </c>
    </row>
    <row r="6176" spans="1:25" hidden="1" x14ac:dyDescent="0.3">
      <c r="A6176">
        <v>135976769</v>
      </c>
      <c r="B6176">
        <v>10</v>
      </c>
      <c r="C6176" t="b">
        <v>0</v>
      </c>
      <c r="D6176" t="s">
        <v>14</v>
      </c>
      <c r="E6176">
        <v>0</v>
      </c>
      <c r="F6176">
        <v>6</v>
      </c>
      <c r="G6176" t="s">
        <v>101</v>
      </c>
      <c r="H6176">
        <v>0</v>
      </c>
      <c r="I6176" t="s">
        <v>19</v>
      </c>
      <c r="J6176" t="s">
        <v>28</v>
      </c>
      <c r="K6176">
        <v>99</v>
      </c>
      <c r="L6176">
        <v>99</v>
      </c>
      <c r="M6176">
        <v>0</v>
      </c>
      <c r="N6176">
        <v>0</v>
      </c>
      <c r="P6176">
        <f t="shared" si="777"/>
        <v>226</v>
      </c>
      <c r="Q6176">
        <f t="shared" si="778"/>
        <v>0</v>
      </c>
      <c r="R6176">
        <f t="shared" si="779"/>
        <v>254</v>
      </c>
      <c r="S6176">
        <f t="shared" si="780"/>
        <v>192</v>
      </c>
      <c r="T6176">
        <f t="shared" si="781"/>
        <v>153</v>
      </c>
      <c r="U6176">
        <f t="shared" si="782"/>
        <v>153</v>
      </c>
      <c r="V6176">
        <f t="shared" si="783"/>
        <v>0</v>
      </c>
      <c r="W6176">
        <f t="shared" si="784"/>
        <v>0</v>
      </c>
    </row>
    <row r="6177" spans="1:25" x14ac:dyDescent="0.3">
      <c r="A6177">
        <v>135996773</v>
      </c>
      <c r="B6177">
        <v>11</v>
      </c>
      <c r="C6177" t="b">
        <v>0</v>
      </c>
      <c r="D6177" t="s">
        <v>14</v>
      </c>
      <c r="E6177">
        <v>0</v>
      </c>
      <c r="F6177">
        <v>3</v>
      </c>
      <c r="G6177">
        <v>80</v>
      </c>
      <c r="H6177">
        <v>26</v>
      </c>
      <c r="I6177" t="s">
        <v>17</v>
      </c>
      <c r="J6177">
        <v>0</v>
      </c>
      <c r="K6177">
        <v>0</v>
      </c>
      <c r="L6177">
        <v>0</v>
      </c>
      <c r="M6177">
        <v>0</v>
      </c>
      <c r="N6177">
        <v>0</v>
      </c>
      <c r="P6177">
        <f t="shared" si="777"/>
        <v>128</v>
      </c>
      <c r="Q6177">
        <f t="shared" si="778"/>
        <v>38</v>
      </c>
      <c r="R6177">
        <f t="shared" si="779"/>
        <v>248</v>
      </c>
      <c r="S6177">
        <f t="shared" si="780"/>
        <v>0</v>
      </c>
      <c r="T6177">
        <f t="shared" si="781"/>
        <v>0</v>
      </c>
      <c r="U6177">
        <f t="shared" si="782"/>
        <v>0</v>
      </c>
      <c r="V6177">
        <f t="shared" si="783"/>
        <v>0</v>
      </c>
      <c r="W6177">
        <f t="shared" si="784"/>
        <v>0</v>
      </c>
    </row>
    <row r="6178" spans="1:25" hidden="1" x14ac:dyDescent="0.3">
      <c r="A6178">
        <v>136006776</v>
      </c>
      <c r="B6178">
        <v>4</v>
      </c>
      <c r="C6178" t="b">
        <v>0</v>
      </c>
      <c r="D6178" t="s">
        <v>14</v>
      </c>
      <c r="E6178">
        <v>0</v>
      </c>
      <c r="F6178">
        <v>2</v>
      </c>
      <c r="G6178">
        <v>43</v>
      </c>
      <c r="H6178" t="s">
        <v>19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P6178">
        <f t="shared" si="777"/>
        <v>67</v>
      </c>
      <c r="Q6178">
        <f t="shared" si="778"/>
        <v>254</v>
      </c>
      <c r="R6178">
        <f t="shared" si="779"/>
        <v>0</v>
      </c>
      <c r="S6178">
        <f t="shared" si="780"/>
        <v>0</v>
      </c>
      <c r="T6178">
        <f t="shared" si="781"/>
        <v>0</v>
      </c>
      <c r="U6178">
        <f t="shared" si="782"/>
        <v>0</v>
      </c>
      <c r="V6178">
        <f t="shared" si="783"/>
        <v>0</v>
      </c>
      <c r="W6178">
        <f t="shared" si="784"/>
        <v>0</v>
      </c>
    </row>
    <row r="6179" spans="1:25" hidden="1" x14ac:dyDescent="0.3">
      <c r="A6179">
        <v>136011777</v>
      </c>
      <c r="B6179">
        <v>12</v>
      </c>
      <c r="C6179" t="b">
        <v>0</v>
      </c>
      <c r="D6179" t="s">
        <v>14</v>
      </c>
      <c r="E6179">
        <v>0</v>
      </c>
      <c r="F6179">
        <v>6</v>
      </c>
      <c r="G6179" t="s">
        <v>35</v>
      </c>
      <c r="H6179">
        <v>10</v>
      </c>
      <c r="I6179">
        <v>11</v>
      </c>
      <c r="J6179">
        <v>11</v>
      </c>
      <c r="K6179" t="s">
        <v>23</v>
      </c>
      <c r="L6179">
        <v>25</v>
      </c>
      <c r="M6179">
        <v>0</v>
      </c>
      <c r="N6179">
        <v>0</v>
      </c>
      <c r="P6179">
        <f t="shared" si="777"/>
        <v>13</v>
      </c>
      <c r="Q6179">
        <f t="shared" si="778"/>
        <v>16</v>
      </c>
      <c r="R6179">
        <f t="shared" si="779"/>
        <v>17</v>
      </c>
      <c r="S6179">
        <f t="shared" si="780"/>
        <v>17</v>
      </c>
      <c r="T6179">
        <f t="shared" si="781"/>
        <v>168</v>
      </c>
      <c r="U6179">
        <f t="shared" si="782"/>
        <v>37</v>
      </c>
      <c r="V6179">
        <f t="shared" si="783"/>
        <v>0</v>
      </c>
      <c r="W6179">
        <f t="shared" si="784"/>
        <v>0</v>
      </c>
    </row>
    <row r="6180" spans="1:25" hidden="1" x14ac:dyDescent="0.3">
      <c r="A6180">
        <v>136026780</v>
      </c>
      <c r="B6180">
        <v>25</v>
      </c>
      <c r="C6180" t="b">
        <v>0</v>
      </c>
      <c r="D6180" t="s">
        <v>14</v>
      </c>
      <c r="E6180">
        <v>0</v>
      </c>
      <c r="F6180">
        <v>8</v>
      </c>
      <c r="G6180" t="s">
        <v>93</v>
      </c>
      <c r="H6180" t="s">
        <v>77</v>
      </c>
      <c r="I6180" t="s">
        <v>24</v>
      </c>
      <c r="J6180">
        <v>11</v>
      </c>
      <c r="K6180">
        <v>11</v>
      </c>
      <c r="L6180">
        <v>11</v>
      </c>
      <c r="M6180" t="s">
        <v>9</v>
      </c>
      <c r="N6180" t="s">
        <v>16</v>
      </c>
      <c r="P6180">
        <f t="shared" si="777"/>
        <v>79</v>
      </c>
      <c r="Q6180">
        <f t="shared" si="778"/>
        <v>167</v>
      </c>
      <c r="R6180">
        <f t="shared" si="779"/>
        <v>240</v>
      </c>
      <c r="S6180">
        <f t="shared" si="780"/>
        <v>17</v>
      </c>
      <c r="T6180">
        <f t="shared" si="781"/>
        <v>17</v>
      </c>
      <c r="U6180">
        <f t="shared" si="782"/>
        <v>17</v>
      </c>
      <c r="V6180">
        <f t="shared" si="783"/>
        <v>212</v>
      </c>
      <c r="W6180">
        <f t="shared" si="784"/>
        <v>255</v>
      </c>
      <c r="Y6180">
        <f>P6180*256+Q6180</f>
        <v>20391</v>
      </c>
    </row>
    <row r="6181" spans="1:25" hidden="1" x14ac:dyDescent="0.3">
      <c r="A6181">
        <v>136066789</v>
      </c>
      <c r="B6181">
        <v>1</v>
      </c>
      <c r="C6181" t="b">
        <v>0</v>
      </c>
      <c r="D6181" t="s">
        <v>14</v>
      </c>
      <c r="E6181">
        <v>0</v>
      </c>
      <c r="F6181">
        <v>2</v>
      </c>
      <c r="G6181" t="s">
        <v>101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P6181">
        <f t="shared" si="777"/>
        <v>226</v>
      </c>
      <c r="Q6181">
        <f t="shared" si="778"/>
        <v>0</v>
      </c>
      <c r="R6181">
        <f t="shared" si="779"/>
        <v>0</v>
      </c>
      <c r="S6181">
        <f t="shared" si="780"/>
        <v>0</v>
      </c>
      <c r="T6181">
        <f t="shared" si="781"/>
        <v>0</v>
      </c>
      <c r="U6181">
        <f t="shared" si="782"/>
        <v>0</v>
      </c>
      <c r="V6181">
        <f t="shared" si="783"/>
        <v>0</v>
      </c>
      <c r="W6181">
        <f t="shared" si="784"/>
        <v>0</v>
      </c>
    </row>
    <row r="6182" spans="1:25" hidden="1" x14ac:dyDescent="0.3">
      <c r="A6182">
        <v>136076791</v>
      </c>
      <c r="B6182">
        <v>10</v>
      </c>
      <c r="C6182" t="b">
        <v>0</v>
      </c>
      <c r="D6182" t="s">
        <v>14</v>
      </c>
      <c r="E6182">
        <v>0</v>
      </c>
      <c r="F6182">
        <v>6</v>
      </c>
      <c r="G6182" t="s">
        <v>101</v>
      </c>
      <c r="H6182">
        <v>0</v>
      </c>
      <c r="I6182" t="s">
        <v>19</v>
      </c>
      <c r="J6182" t="s">
        <v>28</v>
      </c>
      <c r="K6182">
        <v>99</v>
      </c>
      <c r="L6182">
        <v>99</v>
      </c>
      <c r="M6182">
        <v>0</v>
      </c>
      <c r="N6182">
        <v>0</v>
      </c>
      <c r="P6182">
        <f t="shared" si="777"/>
        <v>226</v>
      </c>
      <c r="Q6182">
        <f t="shared" si="778"/>
        <v>0</v>
      </c>
      <c r="R6182">
        <f t="shared" si="779"/>
        <v>254</v>
      </c>
      <c r="S6182">
        <f t="shared" si="780"/>
        <v>192</v>
      </c>
      <c r="T6182">
        <f t="shared" si="781"/>
        <v>153</v>
      </c>
      <c r="U6182">
        <f t="shared" si="782"/>
        <v>153</v>
      </c>
      <c r="V6182">
        <f t="shared" si="783"/>
        <v>0</v>
      </c>
      <c r="W6182">
        <f t="shared" si="784"/>
        <v>0</v>
      </c>
    </row>
    <row r="6183" spans="1:25" x14ac:dyDescent="0.3">
      <c r="A6183">
        <v>136096795</v>
      </c>
      <c r="B6183">
        <v>11</v>
      </c>
      <c r="C6183" t="b">
        <v>0</v>
      </c>
      <c r="D6183" t="s">
        <v>14</v>
      </c>
      <c r="E6183">
        <v>0</v>
      </c>
      <c r="F6183">
        <v>4</v>
      </c>
      <c r="G6183">
        <v>80</v>
      </c>
      <c r="H6183">
        <v>64</v>
      </c>
      <c r="I6183">
        <v>26</v>
      </c>
      <c r="J6183" t="s">
        <v>17</v>
      </c>
      <c r="K6183">
        <v>0</v>
      </c>
      <c r="L6183">
        <v>0</v>
      </c>
      <c r="M6183">
        <v>0</v>
      </c>
      <c r="N6183">
        <v>0</v>
      </c>
      <c r="P6183">
        <f t="shared" si="777"/>
        <v>128</v>
      </c>
      <c r="Q6183">
        <f t="shared" si="778"/>
        <v>100</v>
      </c>
      <c r="R6183">
        <f t="shared" si="779"/>
        <v>38</v>
      </c>
      <c r="S6183">
        <f t="shared" si="780"/>
        <v>248</v>
      </c>
      <c r="T6183">
        <f t="shared" si="781"/>
        <v>0</v>
      </c>
      <c r="U6183">
        <f t="shared" si="782"/>
        <v>0</v>
      </c>
      <c r="V6183">
        <f t="shared" si="783"/>
        <v>0</v>
      </c>
      <c r="W6183">
        <f t="shared" si="784"/>
        <v>0</v>
      </c>
    </row>
    <row r="6184" spans="1:25" hidden="1" x14ac:dyDescent="0.3">
      <c r="A6184">
        <v>136111798</v>
      </c>
      <c r="B6184">
        <v>12</v>
      </c>
      <c r="C6184" t="b">
        <v>0</v>
      </c>
      <c r="D6184" t="s">
        <v>14</v>
      </c>
      <c r="E6184">
        <v>0</v>
      </c>
      <c r="F6184">
        <v>6</v>
      </c>
      <c r="G6184" t="s">
        <v>37</v>
      </c>
      <c r="H6184">
        <v>10</v>
      </c>
      <c r="I6184">
        <v>11</v>
      </c>
      <c r="J6184">
        <v>11</v>
      </c>
      <c r="K6184" t="s">
        <v>23</v>
      </c>
      <c r="L6184">
        <v>26</v>
      </c>
      <c r="M6184">
        <v>0</v>
      </c>
      <c r="N6184">
        <v>0</v>
      </c>
      <c r="P6184">
        <f t="shared" si="777"/>
        <v>12</v>
      </c>
      <c r="Q6184">
        <f t="shared" si="778"/>
        <v>16</v>
      </c>
      <c r="R6184">
        <f t="shared" si="779"/>
        <v>17</v>
      </c>
      <c r="S6184">
        <f t="shared" si="780"/>
        <v>17</v>
      </c>
      <c r="T6184">
        <f t="shared" si="781"/>
        <v>168</v>
      </c>
      <c r="U6184">
        <f t="shared" si="782"/>
        <v>38</v>
      </c>
      <c r="V6184">
        <f t="shared" si="783"/>
        <v>0</v>
      </c>
      <c r="W6184">
        <f t="shared" si="784"/>
        <v>0</v>
      </c>
    </row>
    <row r="6185" spans="1:25" hidden="1" x14ac:dyDescent="0.3">
      <c r="A6185">
        <v>136166810</v>
      </c>
      <c r="B6185">
        <v>1</v>
      </c>
      <c r="C6185" t="b">
        <v>0</v>
      </c>
      <c r="D6185" t="s">
        <v>14</v>
      </c>
      <c r="E6185">
        <v>0</v>
      </c>
      <c r="F6185">
        <v>2</v>
      </c>
      <c r="G6185" t="s">
        <v>101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P6185">
        <f t="shared" si="777"/>
        <v>226</v>
      </c>
      <c r="Q6185">
        <f t="shared" si="778"/>
        <v>0</v>
      </c>
      <c r="R6185">
        <f t="shared" si="779"/>
        <v>0</v>
      </c>
      <c r="S6185">
        <f t="shared" si="780"/>
        <v>0</v>
      </c>
      <c r="T6185">
        <f t="shared" si="781"/>
        <v>0</v>
      </c>
      <c r="U6185">
        <f t="shared" si="782"/>
        <v>0</v>
      </c>
      <c r="V6185">
        <f t="shared" si="783"/>
        <v>0</v>
      </c>
      <c r="W6185">
        <f t="shared" si="784"/>
        <v>0</v>
      </c>
    </row>
    <row r="6186" spans="1:25" hidden="1" x14ac:dyDescent="0.3">
      <c r="A6186">
        <v>136176812</v>
      </c>
      <c r="B6186">
        <v>10</v>
      </c>
      <c r="C6186" t="b">
        <v>0</v>
      </c>
      <c r="D6186" t="s">
        <v>14</v>
      </c>
      <c r="E6186">
        <v>0</v>
      </c>
      <c r="F6186">
        <v>6</v>
      </c>
      <c r="G6186" t="s">
        <v>101</v>
      </c>
      <c r="H6186">
        <v>0</v>
      </c>
      <c r="I6186" t="s">
        <v>19</v>
      </c>
      <c r="J6186" t="s">
        <v>28</v>
      </c>
      <c r="K6186">
        <v>99</v>
      </c>
      <c r="L6186">
        <v>99</v>
      </c>
      <c r="M6186">
        <v>0</v>
      </c>
      <c r="N6186">
        <v>0</v>
      </c>
      <c r="P6186">
        <f t="shared" si="777"/>
        <v>226</v>
      </c>
      <c r="Q6186">
        <f t="shared" si="778"/>
        <v>0</v>
      </c>
      <c r="R6186">
        <f t="shared" si="779"/>
        <v>254</v>
      </c>
      <c r="S6186">
        <f t="shared" si="780"/>
        <v>192</v>
      </c>
      <c r="T6186">
        <f t="shared" si="781"/>
        <v>153</v>
      </c>
      <c r="U6186">
        <f t="shared" si="782"/>
        <v>153</v>
      </c>
      <c r="V6186">
        <f t="shared" si="783"/>
        <v>0</v>
      </c>
      <c r="W6186">
        <f t="shared" si="784"/>
        <v>0</v>
      </c>
    </row>
    <row r="6187" spans="1:25" x14ac:dyDescent="0.3">
      <c r="A6187">
        <v>136196817</v>
      </c>
      <c r="B6187">
        <v>11</v>
      </c>
      <c r="C6187" t="b">
        <v>0</v>
      </c>
      <c r="D6187" t="s">
        <v>14</v>
      </c>
      <c r="E6187">
        <v>0</v>
      </c>
      <c r="F6187">
        <v>4</v>
      </c>
      <c r="G6187">
        <v>80</v>
      </c>
      <c r="H6187" t="s">
        <v>85</v>
      </c>
      <c r="I6187">
        <v>26</v>
      </c>
      <c r="J6187" t="s">
        <v>17</v>
      </c>
      <c r="K6187">
        <v>0</v>
      </c>
      <c r="L6187">
        <v>0</v>
      </c>
      <c r="M6187">
        <v>0</v>
      </c>
      <c r="N6187">
        <v>0</v>
      </c>
      <c r="P6187">
        <f t="shared" si="777"/>
        <v>128</v>
      </c>
      <c r="Q6187">
        <f t="shared" si="778"/>
        <v>92</v>
      </c>
      <c r="R6187">
        <f t="shared" si="779"/>
        <v>38</v>
      </c>
      <c r="S6187">
        <f t="shared" si="780"/>
        <v>248</v>
      </c>
      <c r="T6187">
        <f t="shared" si="781"/>
        <v>0</v>
      </c>
      <c r="U6187">
        <f t="shared" si="782"/>
        <v>0</v>
      </c>
      <c r="V6187">
        <f t="shared" si="783"/>
        <v>0</v>
      </c>
      <c r="W6187">
        <f t="shared" si="784"/>
        <v>0</v>
      </c>
    </row>
    <row r="6188" spans="1:25" hidden="1" x14ac:dyDescent="0.3">
      <c r="A6188">
        <v>136206819</v>
      </c>
      <c r="B6188">
        <v>4</v>
      </c>
      <c r="C6188" t="b">
        <v>0</v>
      </c>
      <c r="D6188" t="s">
        <v>14</v>
      </c>
      <c r="E6188">
        <v>0</v>
      </c>
      <c r="F6188">
        <v>2</v>
      </c>
      <c r="G6188" t="s">
        <v>72</v>
      </c>
      <c r="H6188" t="s">
        <v>19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P6188">
        <f t="shared" si="777"/>
        <v>59</v>
      </c>
      <c r="Q6188">
        <f t="shared" si="778"/>
        <v>254</v>
      </c>
      <c r="R6188">
        <f t="shared" si="779"/>
        <v>0</v>
      </c>
      <c r="S6188">
        <f t="shared" si="780"/>
        <v>0</v>
      </c>
      <c r="T6188">
        <f t="shared" si="781"/>
        <v>0</v>
      </c>
      <c r="U6188">
        <f t="shared" si="782"/>
        <v>0</v>
      </c>
      <c r="V6188">
        <f t="shared" si="783"/>
        <v>0</v>
      </c>
      <c r="W6188">
        <f t="shared" si="784"/>
        <v>0</v>
      </c>
    </row>
    <row r="6189" spans="1:25" hidden="1" x14ac:dyDescent="0.3">
      <c r="A6189">
        <v>136211820</v>
      </c>
      <c r="B6189">
        <v>12</v>
      </c>
      <c r="C6189" t="b">
        <v>0</v>
      </c>
      <c r="D6189" t="s">
        <v>14</v>
      </c>
      <c r="E6189">
        <v>0</v>
      </c>
      <c r="F6189">
        <v>6</v>
      </c>
      <c r="G6189" t="s">
        <v>35</v>
      </c>
      <c r="H6189">
        <v>10</v>
      </c>
      <c r="I6189">
        <v>11</v>
      </c>
      <c r="J6189">
        <v>11</v>
      </c>
      <c r="K6189" t="s">
        <v>23</v>
      </c>
      <c r="L6189">
        <v>26</v>
      </c>
      <c r="M6189">
        <v>0</v>
      </c>
      <c r="N6189">
        <v>0</v>
      </c>
      <c r="P6189">
        <f t="shared" si="777"/>
        <v>13</v>
      </c>
      <c r="Q6189">
        <f t="shared" si="778"/>
        <v>16</v>
      </c>
      <c r="R6189">
        <f t="shared" si="779"/>
        <v>17</v>
      </c>
      <c r="S6189">
        <f t="shared" si="780"/>
        <v>17</v>
      </c>
      <c r="T6189">
        <f t="shared" si="781"/>
        <v>168</v>
      </c>
      <c r="U6189">
        <f t="shared" si="782"/>
        <v>38</v>
      </c>
      <c r="V6189">
        <f t="shared" si="783"/>
        <v>0</v>
      </c>
      <c r="W6189">
        <f t="shared" si="784"/>
        <v>0</v>
      </c>
    </row>
    <row r="6190" spans="1:25" hidden="1" x14ac:dyDescent="0.3">
      <c r="A6190">
        <v>136226823</v>
      </c>
      <c r="B6190">
        <v>25</v>
      </c>
      <c r="C6190" t="b">
        <v>0</v>
      </c>
      <c r="D6190" t="s">
        <v>14</v>
      </c>
      <c r="E6190">
        <v>0</v>
      </c>
      <c r="F6190">
        <v>8</v>
      </c>
      <c r="G6190" t="s">
        <v>93</v>
      </c>
      <c r="H6190">
        <v>84</v>
      </c>
      <c r="I6190" t="s">
        <v>24</v>
      </c>
      <c r="J6190">
        <v>11</v>
      </c>
      <c r="K6190">
        <v>11</v>
      </c>
      <c r="L6190">
        <v>11</v>
      </c>
      <c r="M6190" t="s">
        <v>9</v>
      </c>
      <c r="N6190" t="s">
        <v>16</v>
      </c>
      <c r="P6190">
        <f t="shared" si="777"/>
        <v>79</v>
      </c>
      <c r="Q6190">
        <f t="shared" si="778"/>
        <v>132</v>
      </c>
      <c r="R6190">
        <f t="shared" si="779"/>
        <v>240</v>
      </c>
      <c r="S6190">
        <f t="shared" si="780"/>
        <v>17</v>
      </c>
      <c r="T6190">
        <f t="shared" si="781"/>
        <v>17</v>
      </c>
      <c r="U6190">
        <f t="shared" si="782"/>
        <v>17</v>
      </c>
      <c r="V6190">
        <f t="shared" si="783"/>
        <v>212</v>
      </c>
      <c r="W6190">
        <f t="shared" si="784"/>
        <v>255</v>
      </c>
      <c r="Y6190">
        <f>P6190*256+Q6190</f>
        <v>20356</v>
      </c>
    </row>
    <row r="6191" spans="1:25" hidden="1" x14ac:dyDescent="0.3">
      <c r="A6191">
        <v>136266832</v>
      </c>
      <c r="B6191">
        <v>1</v>
      </c>
      <c r="C6191" t="b">
        <v>0</v>
      </c>
      <c r="D6191" t="s">
        <v>14</v>
      </c>
      <c r="E6191">
        <v>0</v>
      </c>
      <c r="F6191">
        <v>2</v>
      </c>
      <c r="G6191" t="s">
        <v>101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P6191">
        <f t="shared" si="777"/>
        <v>226</v>
      </c>
      <c r="Q6191">
        <f t="shared" si="778"/>
        <v>0</v>
      </c>
      <c r="R6191">
        <f t="shared" si="779"/>
        <v>0</v>
      </c>
      <c r="S6191">
        <f t="shared" si="780"/>
        <v>0</v>
      </c>
      <c r="T6191">
        <f t="shared" si="781"/>
        <v>0</v>
      </c>
      <c r="U6191">
        <f t="shared" si="782"/>
        <v>0</v>
      </c>
      <c r="V6191">
        <f t="shared" si="783"/>
        <v>0</v>
      </c>
      <c r="W6191">
        <f t="shared" si="784"/>
        <v>0</v>
      </c>
    </row>
    <row r="6192" spans="1:25" hidden="1" x14ac:dyDescent="0.3">
      <c r="A6192">
        <v>136276834</v>
      </c>
      <c r="B6192">
        <v>10</v>
      </c>
      <c r="C6192" t="b">
        <v>0</v>
      </c>
      <c r="D6192" t="s">
        <v>14</v>
      </c>
      <c r="E6192">
        <v>0</v>
      </c>
      <c r="F6192">
        <v>6</v>
      </c>
      <c r="G6192" t="s">
        <v>101</v>
      </c>
      <c r="H6192">
        <v>0</v>
      </c>
      <c r="I6192" t="s">
        <v>19</v>
      </c>
      <c r="J6192" t="s">
        <v>28</v>
      </c>
      <c r="K6192">
        <v>99</v>
      </c>
      <c r="L6192">
        <v>99</v>
      </c>
      <c r="M6192">
        <v>0</v>
      </c>
      <c r="N6192">
        <v>0</v>
      </c>
      <c r="P6192">
        <f t="shared" si="777"/>
        <v>226</v>
      </c>
      <c r="Q6192">
        <f t="shared" si="778"/>
        <v>0</v>
      </c>
      <c r="R6192">
        <f t="shared" si="779"/>
        <v>254</v>
      </c>
      <c r="S6192">
        <f t="shared" si="780"/>
        <v>192</v>
      </c>
      <c r="T6192">
        <f t="shared" si="781"/>
        <v>153</v>
      </c>
      <c r="U6192">
        <f t="shared" si="782"/>
        <v>153</v>
      </c>
      <c r="V6192">
        <f t="shared" si="783"/>
        <v>0</v>
      </c>
      <c r="W6192">
        <f t="shared" si="784"/>
        <v>0</v>
      </c>
    </row>
    <row r="6193" spans="1:25" x14ac:dyDescent="0.3">
      <c r="A6193">
        <v>136296838</v>
      </c>
      <c r="B6193">
        <v>11</v>
      </c>
      <c r="C6193" t="b">
        <v>0</v>
      </c>
      <c r="D6193" t="s">
        <v>14</v>
      </c>
      <c r="E6193">
        <v>0</v>
      </c>
      <c r="F6193">
        <v>4</v>
      </c>
      <c r="G6193">
        <v>80</v>
      </c>
      <c r="H6193">
        <v>64</v>
      </c>
      <c r="I6193">
        <v>26</v>
      </c>
      <c r="J6193" t="s">
        <v>17</v>
      </c>
      <c r="K6193">
        <v>0</v>
      </c>
      <c r="L6193">
        <v>0</v>
      </c>
      <c r="M6193">
        <v>0</v>
      </c>
      <c r="N6193">
        <v>0</v>
      </c>
      <c r="P6193">
        <f t="shared" si="777"/>
        <v>128</v>
      </c>
      <c r="Q6193">
        <f t="shared" si="778"/>
        <v>100</v>
      </c>
      <c r="R6193">
        <f t="shared" si="779"/>
        <v>38</v>
      </c>
      <c r="S6193">
        <f t="shared" si="780"/>
        <v>248</v>
      </c>
      <c r="T6193">
        <f t="shared" si="781"/>
        <v>0</v>
      </c>
      <c r="U6193">
        <f t="shared" si="782"/>
        <v>0</v>
      </c>
      <c r="V6193">
        <f t="shared" si="783"/>
        <v>0</v>
      </c>
      <c r="W6193">
        <f t="shared" si="784"/>
        <v>0</v>
      </c>
    </row>
    <row r="6194" spans="1:25" hidden="1" x14ac:dyDescent="0.3">
      <c r="A6194">
        <v>136311842</v>
      </c>
      <c r="B6194">
        <v>12</v>
      </c>
      <c r="C6194" t="b">
        <v>0</v>
      </c>
      <c r="D6194" t="s">
        <v>14</v>
      </c>
      <c r="E6194">
        <v>0</v>
      </c>
      <c r="F6194">
        <v>6</v>
      </c>
      <c r="G6194" t="s">
        <v>35</v>
      </c>
      <c r="H6194">
        <v>10</v>
      </c>
      <c r="I6194">
        <v>11</v>
      </c>
      <c r="J6194">
        <v>11</v>
      </c>
      <c r="K6194" t="s">
        <v>23</v>
      </c>
      <c r="L6194">
        <v>26</v>
      </c>
      <c r="M6194">
        <v>0</v>
      </c>
      <c r="N6194">
        <v>0</v>
      </c>
      <c r="P6194">
        <f t="shared" si="777"/>
        <v>13</v>
      </c>
      <c r="Q6194">
        <f t="shared" si="778"/>
        <v>16</v>
      </c>
      <c r="R6194">
        <f t="shared" si="779"/>
        <v>17</v>
      </c>
      <c r="S6194">
        <f t="shared" si="780"/>
        <v>17</v>
      </c>
      <c r="T6194">
        <f t="shared" si="781"/>
        <v>168</v>
      </c>
      <c r="U6194">
        <f t="shared" si="782"/>
        <v>38</v>
      </c>
      <c r="V6194">
        <f t="shared" si="783"/>
        <v>0</v>
      </c>
      <c r="W6194">
        <f t="shared" si="784"/>
        <v>0</v>
      </c>
    </row>
    <row r="6195" spans="1:25" hidden="1" x14ac:dyDescent="0.3">
      <c r="A6195">
        <v>136366854</v>
      </c>
      <c r="B6195">
        <v>1</v>
      </c>
      <c r="C6195" t="b">
        <v>0</v>
      </c>
      <c r="D6195" t="s">
        <v>14</v>
      </c>
      <c r="E6195">
        <v>0</v>
      </c>
      <c r="F6195">
        <v>2</v>
      </c>
      <c r="G6195" t="s">
        <v>101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P6195">
        <f t="shared" si="777"/>
        <v>226</v>
      </c>
      <c r="Q6195">
        <f t="shared" si="778"/>
        <v>0</v>
      </c>
      <c r="R6195">
        <f t="shared" si="779"/>
        <v>0</v>
      </c>
      <c r="S6195">
        <f t="shared" si="780"/>
        <v>0</v>
      </c>
      <c r="T6195">
        <f t="shared" si="781"/>
        <v>0</v>
      </c>
      <c r="U6195">
        <f t="shared" si="782"/>
        <v>0</v>
      </c>
      <c r="V6195">
        <f t="shared" si="783"/>
        <v>0</v>
      </c>
      <c r="W6195">
        <f t="shared" si="784"/>
        <v>0</v>
      </c>
    </row>
    <row r="6196" spans="1:25" hidden="1" x14ac:dyDescent="0.3">
      <c r="A6196">
        <v>136376856</v>
      </c>
      <c r="B6196">
        <v>10</v>
      </c>
      <c r="C6196" t="b">
        <v>0</v>
      </c>
      <c r="D6196" t="s">
        <v>14</v>
      </c>
      <c r="E6196">
        <v>0</v>
      </c>
      <c r="F6196">
        <v>6</v>
      </c>
      <c r="G6196" t="s">
        <v>101</v>
      </c>
      <c r="H6196">
        <v>0</v>
      </c>
      <c r="I6196" t="s">
        <v>19</v>
      </c>
      <c r="J6196" t="s">
        <v>28</v>
      </c>
      <c r="K6196">
        <v>99</v>
      </c>
      <c r="L6196">
        <v>99</v>
      </c>
      <c r="M6196">
        <v>0</v>
      </c>
      <c r="N6196">
        <v>0</v>
      </c>
      <c r="P6196">
        <f t="shared" si="777"/>
        <v>226</v>
      </c>
      <c r="Q6196">
        <f t="shared" si="778"/>
        <v>0</v>
      </c>
      <c r="R6196">
        <f t="shared" si="779"/>
        <v>254</v>
      </c>
      <c r="S6196">
        <f t="shared" si="780"/>
        <v>192</v>
      </c>
      <c r="T6196">
        <f t="shared" si="781"/>
        <v>153</v>
      </c>
      <c r="U6196">
        <f t="shared" si="782"/>
        <v>153</v>
      </c>
      <c r="V6196">
        <f t="shared" si="783"/>
        <v>0</v>
      </c>
      <c r="W6196">
        <f t="shared" si="784"/>
        <v>0</v>
      </c>
    </row>
    <row r="6197" spans="1:25" x14ac:dyDescent="0.3">
      <c r="A6197">
        <v>136396860</v>
      </c>
      <c r="B6197">
        <v>11</v>
      </c>
      <c r="C6197" t="b">
        <v>0</v>
      </c>
      <c r="D6197" t="s">
        <v>14</v>
      </c>
      <c r="E6197">
        <v>0</v>
      </c>
      <c r="F6197">
        <v>4</v>
      </c>
      <c r="G6197">
        <v>80</v>
      </c>
      <c r="H6197" t="s">
        <v>85</v>
      </c>
      <c r="I6197">
        <v>26</v>
      </c>
      <c r="J6197" t="s">
        <v>17</v>
      </c>
      <c r="K6197">
        <v>0</v>
      </c>
      <c r="L6197">
        <v>0</v>
      </c>
      <c r="M6197">
        <v>0</v>
      </c>
      <c r="N6197">
        <v>0</v>
      </c>
      <c r="P6197">
        <f t="shared" si="777"/>
        <v>128</v>
      </c>
      <c r="Q6197">
        <f t="shared" si="778"/>
        <v>92</v>
      </c>
      <c r="R6197">
        <f t="shared" si="779"/>
        <v>38</v>
      </c>
      <c r="S6197">
        <f t="shared" si="780"/>
        <v>248</v>
      </c>
      <c r="T6197">
        <f t="shared" si="781"/>
        <v>0</v>
      </c>
      <c r="U6197">
        <f t="shared" si="782"/>
        <v>0</v>
      </c>
      <c r="V6197">
        <f t="shared" si="783"/>
        <v>0</v>
      </c>
      <c r="W6197">
        <f t="shared" si="784"/>
        <v>0</v>
      </c>
    </row>
    <row r="6198" spans="1:25" hidden="1" x14ac:dyDescent="0.3">
      <c r="A6198">
        <v>136406862</v>
      </c>
      <c r="B6198">
        <v>4</v>
      </c>
      <c r="C6198" t="b">
        <v>0</v>
      </c>
      <c r="D6198" t="s">
        <v>14</v>
      </c>
      <c r="E6198">
        <v>0</v>
      </c>
      <c r="F6198">
        <v>2</v>
      </c>
      <c r="G6198" t="s">
        <v>72</v>
      </c>
      <c r="H6198" t="s">
        <v>19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P6198">
        <f t="shared" si="777"/>
        <v>59</v>
      </c>
      <c r="Q6198">
        <f t="shared" si="778"/>
        <v>254</v>
      </c>
      <c r="R6198">
        <f t="shared" si="779"/>
        <v>0</v>
      </c>
      <c r="S6198">
        <f t="shared" si="780"/>
        <v>0</v>
      </c>
      <c r="T6198">
        <f t="shared" si="781"/>
        <v>0</v>
      </c>
      <c r="U6198">
        <f t="shared" si="782"/>
        <v>0</v>
      </c>
      <c r="V6198">
        <f t="shared" si="783"/>
        <v>0</v>
      </c>
      <c r="W6198">
        <f t="shared" si="784"/>
        <v>0</v>
      </c>
    </row>
    <row r="6199" spans="1:25" hidden="1" x14ac:dyDescent="0.3">
      <c r="A6199">
        <v>136411863</v>
      </c>
      <c r="B6199">
        <v>12</v>
      </c>
      <c r="C6199" t="b">
        <v>0</v>
      </c>
      <c r="D6199" t="s">
        <v>14</v>
      </c>
      <c r="E6199">
        <v>0</v>
      </c>
      <c r="F6199">
        <v>6</v>
      </c>
      <c r="G6199" t="s">
        <v>35</v>
      </c>
      <c r="H6199">
        <v>10</v>
      </c>
      <c r="I6199">
        <v>11</v>
      </c>
      <c r="J6199">
        <v>11</v>
      </c>
      <c r="K6199" t="s">
        <v>23</v>
      </c>
      <c r="L6199">
        <v>25</v>
      </c>
      <c r="M6199">
        <v>0</v>
      </c>
      <c r="N6199">
        <v>0</v>
      </c>
      <c r="P6199">
        <f t="shared" si="777"/>
        <v>13</v>
      </c>
      <c r="Q6199">
        <f t="shared" si="778"/>
        <v>16</v>
      </c>
      <c r="R6199">
        <f t="shared" si="779"/>
        <v>17</v>
      </c>
      <c r="S6199">
        <f t="shared" si="780"/>
        <v>17</v>
      </c>
      <c r="T6199">
        <f t="shared" si="781"/>
        <v>168</v>
      </c>
      <c r="U6199">
        <f t="shared" si="782"/>
        <v>37</v>
      </c>
      <c r="V6199">
        <f t="shared" si="783"/>
        <v>0</v>
      </c>
      <c r="W6199">
        <f t="shared" si="784"/>
        <v>0</v>
      </c>
    </row>
    <row r="6200" spans="1:25" hidden="1" x14ac:dyDescent="0.3">
      <c r="A6200">
        <v>136426867</v>
      </c>
      <c r="B6200">
        <v>25</v>
      </c>
      <c r="C6200" t="b">
        <v>0</v>
      </c>
      <c r="D6200" t="s">
        <v>14</v>
      </c>
      <c r="E6200">
        <v>0</v>
      </c>
      <c r="F6200">
        <v>8</v>
      </c>
      <c r="G6200">
        <v>50</v>
      </c>
      <c r="H6200">
        <v>11</v>
      </c>
      <c r="I6200" t="s">
        <v>24</v>
      </c>
      <c r="J6200">
        <v>11</v>
      </c>
      <c r="K6200">
        <v>11</v>
      </c>
      <c r="L6200">
        <v>11</v>
      </c>
      <c r="M6200" t="s">
        <v>9</v>
      </c>
      <c r="N6200" t="s">
        <v>16</v>
      </c>
      <c r="P6200">
        <f t="shared" si="777"/>
        <v>80</v>
      </c>
      <c r="Q6200">
        <f t="shared" si="778"/>
        <v>17</v>
      </c>
      <c r="R6200">
        <f t="shared" si="779"/>
        <v>240</v>
      </c>
      <c r="S6200">
        <f t="shared" si="780"/>
        <v>17</v>
      </c>
      <c r="T6200">
        <f t="shared" si="781"/>
        <v>17</v>
      </c>
      <c r="U6200">
        <f t="shared" si="782"/>
        <v>17</v>
      </c>
      <c r="V6200">
        <f t="shared" si="783"/>
        <v>212</v>
      </c>
      <c r="W6200">
        <f t="shared" si="784"/>
        <v>255</v>
      </c>
      <c r="Y6200">
        <f>P6200*256+Q6200</f>
        <v>20497</v>
      </c>
    </row>
    <row r="6201" spans="1:25" hidden="1" x14ac:dyDescent="0.3">
      <c r="A6201">
        <v>136466875</v>
      </c>
      <c r="B6201">
        <v>1</v>
      </c>
      <c r="C6201" t="b">
        <v>0</v>
      </c>
      <c r="D6201" t="s">
        <v>14</v>
      </c>
      <c r="E6201">
        <v>0</v>
      </c>
      <c r="F6201">
        <v>2</v>
      </c>
      <c r="G6201" t="s">
        <v>101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P6201">
        <f t="shared" si="777"/>
        <v>226</v>
      </c>
      <c r="Q6201">
        <f t="shared" si="778"/>
        <v>0</v>
      </c>
      <c r="R6201">
        <f t="shared" si="779"/>
        <v>0</v>
      </c>
      <c r="S6201">
        <f t="shared" si="780"/>
        <v>0</v>
      </c>
      <c r="T6201">
        <f t="shared" si="781"/>
        <v>0</v>
      </c>
      <c r="U6201">
        <f t="shared" si="782"/>
        <v>0</v>
      </c>
      <c r="V6201">
        <f t="shared" si="783"/>
        <v>0</v>
      </c>
      <c r="W6201">
        <f t="shared" si="784"/>
        <v>0</v>
      </c>
    </row>
    <row r="6202" spans="1:25" hidden="1" x14ac:dyDescent="0.3">
      <c r="A6202">
        <v>136476877</v>
      </c>
      <c r="B6202">
        <v>10</v>
      </c>
      <c r="C6202" t="b">
        <v>0</v>
      </c>
      <c r="D6202" t="s">
        <v>14</v>
      </c>
      <c r="E6202">
        <v>0</v>
      </c>
      <c r="F6202">
        <v>6</v>
      </c>
      <c r="G6202" t="s">
        <v>101</v>
      </c>
      <c r="H6202">
        <v>0</v>
      </c>
      <c r="I6202" t="s">
        <v>19</v>
      </c>
      <c r="J6202" t="s">
        <v>28</v>
      </c>
      <c r="K6202">
        <v>99</v>
      </c>
      <c r="L6202">
        <v>99</v>
      </c>
      <c r="M6202">
        <v>0</v>
      </c>
      <c r="N6202">
        <v>0</v>
      </c>
      <c r="P6202">
        <f t="shared" si="777"/>
        <v>226</v>
      </c>
      <c r="Q6202">
        <f t="shared" si="778"/>
        <v>0</v>
      </c>
      <c r="R6202">
        <f t="shared" si="779"/>
        <v>254</v>
      </c>
      <c r="S6202">
        <f t="shared" si="780"/>
        <v>192</v>
      </c>
      <c r="T6202">
        <f t="shared" si="781"/>
        <v>153</v>
      </c>
      <c r="U6202">
        <f t="shared" si="782"/>
        <v>153</v>
      </c>
      <c r="V6202">
        <f t="shared" si="783"/>
        <v>0</v>
      </c>
      <c r="W6202">
        <f t="shared" si="784"/>
        <v>0</v>
      </c>
    </row>
    <row r="6203" spans="1:25" x14ac:dyDescent="0.3">
      <c r="A6203">
        <v>136496882</v>
      </c>
      <c r="B6203">
        <v>11</v>
      </c>
      <c r="C6203" t="b">
        <v>0</v>
      </c>
      <c r="D6203" t="s">
        <v>14</v>
      </c>
      <c r="E6203">
        <v>0</v>
      </c>
      <c r="F6203">
        <v>4</v>
      </c>
      <c r="G6203">
        <v>80</v>
      </c>
      <c r="H6203" t="s">
        <v>63</v>
      </c>
      <c r="I6203">
        <v>26</v>
      </c>
      <c r="J6203" t="s">
        <v>17</v>
      </c>
      <c r="K6203">
        <v>0</v>
      </c>
      <c r="L6203">
        <v>0</v>
      </c>
      <c r="M6203">
        <v>0</v>
      </c>
      <c r="N6203">
        <v>0</v>
      </c>
      <c r="P6203">
        <f t="shared" si="777"/>
        <v>128</v>
      </c>
      <c r="Q6203">
        <f t="shared" si="778"/>
        <v>95</v>
      </c>
      <c r="R6203">
        <f t="shared" si="779"/>
        <v>38</v>
      </c>
      <c r="S6203">
        <f t="shared" si="780"/>
        <v>248</v>
      </c>
      <c r="T6203">
        <f t="shared" si="781"/>
        <v>0</v>
      </c>
      <c r="U6203">
        <f t="shared" si="782"/>
        <v>0</v>
      </c>
      <c r="V6203">
        <f t="shared" si="783"/>
        <v>0</v>
      </c>
      <c r="W6203">
        <f t="shared" si="784"/>
        <v>0</v>
      </c>
    </row>
    <row r="6204" spans="1:25" hidden="1" x14ac:dyDescent="0.3">
      <c r="A6204">
        <v>136511885</v>
      </c>
      <c r="B6204">
        <v>12</v>
      </c>
      <c r="C6204" t="b">
        <v>0</v>
      </c>
      <c r="D6204" t="s">
        <v>14</v>
      </c>
      <c r="E6204">
        <v>0</v>
      </c>
      <c r="F6204">
        <v>6</v>
      </c>
      <c r="G6204" t="s">
        <v>35</v>
      </c>
      <c r="H6204">
        <v>10</v>
      </c>
      <c r="I6204">
        <v>11</v>
      </c>
      <c r="J6204">
        <v>11</v>
      </c>
      <c r="K6204" t="s">
        <v>23</v>
      </c>
      <c r="L6204">
        <v>25</v>
      </c>
      <c r="M6204">
        <v>0</v>
      </c>
      <c r="N6204">
        <v>0</v>
      </c>
      <c r="P6204">
        <f t="shared" si="777"/>
        <v>13</v>
      </c>
      <c r="Q6204">
        <f t="shared" si="778"/>
        <v>16</v>
      </c>
      <c r="R6204">
        <f t="shared" si="779"/>
        <v>17</v>
      </c>
      <c r="S6204">
        <f t="shared" si="780"/>
        <v>17</v>
      </c>
      <c r="T6204">
        <f t="shared" si="781"/>
        <v>168</v>
      </c>
      <c r="U6204">
        <f t="shared" si="782"/>
        <v>37</v>
      </c>
      <c r="V6204">
        <f t="shared" si="783"/>
        <v>0</v>
      </c>
      <c r="W6204">
        <f t="shared" si="784"/>
        <v>0</v>
      </c>
    </row>
    <row r="6205" spans="1:25" hidden="1" x14ac:dyDescent="0.3">
      <c r="A6205">
        <v>136566897</v>
      </c>
      <c r="B6205">
        <v>1</v>
      </c>
      <c r="C6205" t="b">
        <v>0</v>
      </c>
      <c r="D6205" t="s">
        <v>14</v>
      </c>
      <c r="E6205">
        <v>0</v>
      </c>
      <c r="F6205">
        <v>2</v>
      </c>
      <c r="G6205" t="s">
        <v>101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P6205">
        <f t="shared" si="777"/>
        <v>226</v>
      </c>
      <c r="Q6205">
        <f t="shared" si="778"/>
        <v>0</v>
      </c>
      <c r="R6205">
        <f t="shared" si="779"/>
        <v>0</v>
      </c>
      <c r="S6205">
        <f t="shared" si="780"/>
        <v>0</v>
      </c>
      <c r="T6205">
        <f t="shared" si="781"/>
        <v>0</v>
      </c>
      <c r="U6205">
        <f t="shared" si="782"/>
        <v>0</v>
      </c>
      <c r="V6205">
        <f t="shared" si="783"/>
        <v>0</v>
      </c>
      <c r="W6205">
        <f t="shared" si="784"/>
        <v>0</v>
      </c>
    </row>
    <row r="6206" spans="1:25" hidden="1" x14ac:dyDescent="0.3">
      <c r="A6206">
        <v>136576899</v>
      </c>
      <c r="B6206">
        <v>10</v>
      </c>
      <c r="C6206" t="b">
        <v>0</v>
      </c>
      <c r="D6206" t="s">
        <v>14</v>
      </c>
      <c r="E6206">
        <v>0</v>
      </c>
      <c r="F6206">
        <v>6</v>
      </c>
      <c r="G6206" t="s">
        <v>101</v>
      </c>
      <c r="H6206">
        <v>0</v>
      </c>
      <c r="I6206" t="s">
        <v>19</v>
      </c>
      <c r="J6206" t="s">
        <v>28</v>
      </c>
      <c r="K6206">
        <v>99</v>
      </c>
      <c r="L6206">
        <v>99</v>
      </c>
      <c r="M6206">
        <v>0</v>
      </c>
      <c r="N6206">
        <v>0</v>
      </c>
      <c r="P6206">
        <f t="shared" si="777"/>
        <v>226</v>
      </c>
      <c r="Q6206">
        <f t="shared" si="778"/>
        <v>0</v>
      </c>
      <c r="R6206">
        <f t="shared" si="779"/>
        <v>254</v>
      </c>
      <c r="S6206">
        <f t="shared" si="780"/>
        <v>192</v>
      </c>
      <c r="T6206">
        <f t="shared" si="781"/>
        <v>153</v>
      </c>
      <c r="U6206">
        <f t="shared" si="782"/>
        <v>153</v>
      </c>
      <c r="V6206">
        <f t="shared" si="783"/>
        <v>0</v>
      </c>
      <c r="W6206">
        <f t="shared" si="784"/>
        <v>0</v>
      </c>
    </row>
    <row r="6207" spans="1:25" x14ac:dyDescent="0.3">
      <c r="A6207">
        <v>136596903</v>
      </c>
      <c r="B6207">
        <v>11</v>
      </c>
      <c r="C6207" t="b">
        <v>0</v>
      </c>
      <c r="D6207" t="s">
        <v>14</v>
      </c>
      <c r="E6207">
        <v>0</v>
      </c>
      <c r="F6207">
        <v>4</v>
      </c>
      <c r="G6207">
        <v>80</v>
      </c>
      <c r="H6207">
        <v>57</v>
      </c>
      <c r="I6207">
        <v>26</v>
      </c>
      <c r="J6207" t="s">
        <v>17</v>
      </c>
      <c r="K6207">
        <v>0</v>
      </c>
      <c r="L6207">
        <v>0</v>
      </c>
      <c r="M6207">
        <v>0</v>
      </c>
      <c r="N6207">
        <v>0</v>
      </c>
      <c r="P6207">
        <f t="shared" si="777"/>
        <v>128</v>
      </c>
      <c r="Q6207">
        <f t="shared" si="778"/>
        <v>87</v>
      </c>
      <c r="R6207">
        <f t="shared" si="779"/>
        <v>38</v>
      </c>
      <c r="S6207">
        <f t="shared" si="780"/>
        <v>248</v>
      </c>
      <c r="T6207">
        <f t="shared" si="781"/>
        <v>0</v>
      </c>
      <c r="U6207">
        <f t="shared" si="782"/>
        <v>0</v>
      </c>
      <c r="V6207">
        <f t="shared" si="783"/>
        <v>0</v>
      </c>
      <c r="W6207">
        <f t="shared" si="784"/>
        <v>0</v>
      </c>
    </row>
    <row r="6208" spans="1:25" hidden="1" x14ac:dyDescent="0.3">
      <c r="A6208">
        <v>136606906</v>
      </c>
      <c r="B6208">
        <v>4</v>
      </c>
      <c r="C6208" t="b">
        <v>0</v>
      </c>
      <c r="D6208" t="s">
        <v>14</v>
      </c>
      <c r="E6208">
        <v>0</v>
      </c>
      <c r="F6208">
        <v>2</v>
      </c>
      <c r="G6208">
        <v>37</v>
      </c>
      <c r="H6208" t="s">
        <v>19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P6208">
        <f t="shared" si="777"/>
        <v>55</v>
      </c>
      <c r="Q6208">
        <f t="shared" si="778"/>
        <v>254</v>
      </c>
      <c r="R6208">
        <f t="shared" si="779"/>
        <v>0</v>
      </c>
      <c r="S6208">
        <f t="shared" si="780"/>
        <v>0</v>
      </c>
      <c r="T6208">
        <f t="shared" si="781"/>
        <v>0</v>
      </c>
      <c r="U6208">
        <f t="shared" si="782"/>
        <v>0</v>
      </c>
      <c r="V6208">
        <f t="shared" si="783"/>
        <v>0</v>
      </c>
      <c r="W6208">
        <f t="shared" si="784"/>
        <v>0</v>
      </c>
    </row>
    <row r="6209" spans="1:25" hidden="1" x14ac:dyDescent="0.3">
      <c r="A6209">
        <v>136611907</v>
      </c>
      <c r="B6209">
        <v>12</v>
      </c>
      <c r="C6209" t="b">
        <v>0</v>
      </c>
      <c r="D6209" t="s">
        <v>14</v>
      </c>
      <c r="E6209">
        <v>0</v>
      </c>
      <c r="F6209">
        <v>6</v>
      </c>
      <c r="G6209" t="s">
        <v>37</v>
      </c>
      <c r="H6209">
        <v>10</v>
      </c>
      <c r="I6209">
        <v>11</v>
      </c>
      <c r="J6209">
        <v>11</v>
      </c>
      <c r="K6209" t="s">
        <v>23</v>
      </c>
      <c r="L6209">
        <v>25</v>
      </c>
      <c r="M6209">
        <v>0</v>
      </c>
      <c r="N6209">
        <v>0</v>
      </c>
      <c r="P6209">
        <f t="shared" si="777"/>
        <v>12</v>
      </c>
      <c r="Q6209">
        <f t="shared" si="778"/>
        <v>16</v>
      </c>
      <c r="R6209">
        <f t="shared" si="779"/>
        <v>17</v>
      </c>
      <c r="S6209">
        <f t="shared" si="780"/>
        <v>17</v>
      </c>
      <c r="T6209">
        <f t="shared" si="781"/>
        <v>168</v>
      </c>
      <c r="U6209">
        <f t="shared" si="782"/>
        <v>37</v>
      </c>
      <c r="V6209">
        <f t="shared" si="783"/>
        <v>0</v>
      </c>
      <c r="W6209">
        <f t="shared" si="784"/>
        <v>0</v>
      </c>
    </row>
    <row r="6210" spans="1:25" hidden="1" x14ac:dyDescent="0.3">
      <c r="A6210">
        <v>136626910</v>
      </c>
      <c r="B6210">
        <v>25</v>
      </c>
      <c r="C6210" t="b">
        <v>0</v>
      </c>
      <c r="D6210" t="s">
        <v>14</v>
      </c>
      <c r="E6210">
        <v>0</v>
      </c>
      <c r="F6210">
        <v>8</v>
      </c>
      <c r="G6210">
        <v>50</v>
      </c>
      <c r="H6210" t="s">
        <v>80</v>
      </c>
      <c r="I6210" t="s">
        <v>24</v>
      </c>
      <c r="J6210">
        <v>11</v>
      </c>
      <c r="K6210">
        <v>11</v>
      </c>
      <c r="L6210">
        <v>11</v>
      </c>
      <c r="M6210" t="s">
        <v>9</v>
      </c>
      <c r="N6210" t="s">
        <v>16</v>
      </c>
      <c r="P6210">
        <f t="shared" si="777"/>
        <v>80</v>
      </c>
      <c r="Q6210">
        <f t="shared" si="778"/>
        <v>77</v>
      </c>
      <c r="R6210">
        <f t="shared" si="779"/>
        <v>240</v>
      </c>
      <c r="S6210">
        <f t="shared" si="780"/>
        <v>17</v>
      </c>
      <c r="T6210">
        <f t="shared" si="781"/>
        <v>17</v>
      </c>
      <c r="U6210">
        <f t="shared" si="782"/>
        <v>17</v>
      </c>
      <c r="V6210">
        <f t="shared" si="783"/>
        <v>212</v>
      </c>
      <c r="W6210">
        <f t="shared" si="784"/>
        <v>255</v>
      </c>
      <c r="Y6210">
        <f>P6210*256+Q6210</f>
        <v>20557</v>
      </c>
    </row>
    <row r="6211" spans="1:25" hidden="1" x14ac:dyDescent="0.3">
      <c r="A6211">
        <v>136666919</v>
      </c>
      <c r="B6211">
        <v>1</v>
      </c>
      <c r="C6211" t="b">
        <v>0</v>
      </c>
      <c r="D6211" t="s">
        <v>14</v>
      </c>
      <c r="E6211">
        <v>0</v>
      </c>
      <c r="F6211">
        <v>2</v>
      </c>
      <c r="G6211" t="s">
        <v>101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P6211">
        <f t="shared" si="777"/>
        <v>226</v>
      </c>
      <c r="Q6211">
        <f t="shared" si="778"/>
        <v>0</v>
      </c>
      <c r="R6211">
        <f t="shared" si="779"/>
        <v>0</v>
      </c>
      <c r="S6211">
        <f t="shared" si="780"/>
        <v>0</v>
      </c>
      <c r="T6211">
        <f t="shared" si="781"/>
        <v>0</v>
      </c>
      <c r="U6211">
        <f t="shared" si="782"/>
        <v>0</v>
      </c>
      <c r="V6211">
        <f t="shared" si="783"/>
        <v>0</v>
      </c>
      <c r="W6211">
        <f t="shared" si="784"/>
        <v>0</v>
      </c>
    </row>
    <row r="6212" spans="1:25" hidden="1" x14ac:dyDescent="0.3">
      <c r="A6212">
        <v>136676921</v>
      </c>
      <c r="B6212">
        <v>10</v>
      </c>
      <c r="C6212" t="b">
        <v>0</v>
      </c>
      <c r="D6212" t="s">
        <v>14</v>
      </c>
      <c r="E6212">
        <v>0</v>
      </c>
      <c r="F6212">
        <v>6</v>
      </c>
      <c r="G6212" t="s">
        <v>101</v>
      </c>
      <c r="H6212">
        <v>0</v>
      </c>
      <c r="I6212" t="s">
        <v>19</v>
      </c>
      <c r="J6212" t="s">
        <v>28</v>
      </c>
      <c r="K6212">
        <v>99</v>
      </c>
      <c r="L6212">
        <v>99</v>
      </c>
      <c r="M6212">
        <v>0</v>
      </c>
      <c r="N6212">
        <v>0</v>
      </c>
      <c r="P6212">
        <f t="shared" si="777"/>
        <v>226</v>
      </c>
      <c r="Q6212">
        <f t="shared" si="778"/>
        <v>0</v>
      </c>
      <c r="R6212">
        <f t="shared" si="779"/>
        <v>254</v>
      </c>
      <c r="S6212">
        <f t="shared" si="780"/>
        <v>192</v>
      </c>
      <c r="T6212">
        <f t="shared" si="781"/>
        <v>153</v>
      </c>
      <c r="U6212">
        <f t="shared" si="782"/>
        <v>153</v>
      </c>
      <c r="V6212">
        <f t="shared" si="783"/>
        <v>0</v>
      </c>
      <c r="W6212">
        <f t="shared" si="784"/>
        <v>0</v>
      </c>
    </row>
    <row r="6213" spans="1:25" x14ac:dyDescent="0.3">
      <c r="A6213">
        <v>136696925</v>
      </c>
      <c r="B6213">
        <v>11</v>
      </c>
      <c r="C6213" t="b">
        <v>0</v>
      </c>
      <c r="D6213" t="s">
        <v>14</v>
      </c>
      <c r="E6213">
        <v>0</v>
      </c>
      <c r="F6213">
        <v>4</v>
      </c>
      <c r="G6213">
        <v>80</v>
      </c>
      <c r="H6213" t="s">
        <v>88</v>
      </c>
      <c r="I6213">
        <v>26</v>
      </c>
      <c r="J6213" t="s">
        <v>17</v>
      </c>
      <c r="K6213">
        <v>0</v>
      </c>
      <c r="L6213">
        <v>0</v>
      </c>
      <c r="M6213">
        <v>0</v>
      </c>
      <c r="N6213">
        <v>0</v>
      </c>
      <c r="P6213">
        <f t="shared" si="777"/>
        <v>128</v>
      </c>
      <c r="Q6213">
        <f t="shared" si="778"/>
        <v>90</v>
      </c>
      <c r="R6213">
        <f t="shared" si="779"/>
        <v>38</v>
      </c>
      <c r="S6213">
        <f t="shared" si="780"/>
        <v>248</v>
      </c>
      <c r="T6213">
        <f t="shared" si="781"/>
        <v>0</v>
      </c>
      <c r="U6213">
        <f t="shared" si="782"/>
        <v>0</v>
      </c>
      <c r="V6213">
        <f t="shared" si="783"/>
        <v>0</v>
      </c>
      <c r="W6213">
        <f t="shared" si="784"/>
        <v>0</v>
      </c>
    </row>
    <row r="6214" spans="1:25" hidden="1" x14ac:dyDescent="0.3">
      <c r="A6214">
        <v>136711928</v>
      </c>
      <c r="B6214">
        <v>12</v>
      </c>
      <c r="C6214" t="b">
        <v>0</v>
      </c>
      <c r="D6214" t="s">
        <v>14</v>
      </c>
      <c r="E6214">
        <v>0</v>
      </c>
      <c r="F6214">
        <v>6</v>
      </c>
      <c r="G6214" t="s">
        <v>35</v>
      </c>
      <c r="H6214">
        <v>10</v>
      </c>
      <c r="I6214">
        <v>11</v>
      </c>
      <c r="J6214">
        <v>11</v>
      </c>
      <c r="K6214" t="s">
        <v>23</v>
      </c>
      <c r="L6214">
        <v>26</v>
      </c>
      <c r="M6214">
        <v>0</v>
      </c>
      <c r="N6214">
        <v>0</v>
      </c>
      <c r="P6214">
        <f t="shared" si="777"/>
        <v>13</v>
      </c>
      <c r="Q6214">
        <f t="shared" si="778"/>
        <v>16</v>
      </c>
      <c r="R6214">
        <f t="shared" si="779"/>
        <v>17</v>
      </c>
      <c r="S6214">
        <f t="shared" si="780"/>
        <v>17</v>
      </c>
      <c r="T6214">
        <f t="shared" si="781"/>
        <v>168</v>
      </c>
      <c r="U6214">
        <f t="shared" si="782"/>
        <v>38</v>
      </c>
      <c r="V6214">
        <f t="shared" si="783"/>
        <v>0</v>
      </c>
      <c r="W6214">
        <f t="shared" si="784"/>
        <v>0</v>
      </c>
    </row>
    <row r="6215" spans="1:25" hidden="1" x14ac:dyDescent="0.3">
      <c r="A6215">
        <v>136766940</v>
      </c>
      <c r="B6215">
        <v>1</v>
      </c>
      <c r="C6215" t="b">
        <v>0</v>
      </c>
      <c r="D6215" t="s">
        <v>14</v>
      </c>
      <c r="E6215">
        <v>0</v>
      </c>
      <c r="F6215">
        <v>2</v>
      </c>
      <c r="G6215" t="s">
        <v>101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P6215">
        <f t="shared" si="777"/>
        <v>226</v>
      </c>
      <c r="Q6215">
        <f t="shared" si="778"/>
        <v>0</v>
      </c>
      <c r="R6215">
        <f t="shared" si="779"/>
        <v>0</v>
      </c>
      <c r="S6215">
        <f t="shared" si="780"/>
        <v>0</v>
      </c>
      <c r="T6215">
        <f t="shared" si="781"/>
        <v>0</v>
      </c>
      <c r="U6215">
        <f t="shared" si="782"/>
        <v>0</v>
      </c>
      <c r="V6215">
        <f t="shared" si="783"/>
        <v>0</v>
      </c>
      <c r="W6215">
        <f t="shared" si="784"/>
        <v>0</v>
      </c>
    </row>
    <row r="6216" spans="1:25" hidden="1" x14ac:dyDescent="0.3">
      <c r="A6216">
        <v>136776943</v>
      </c>
      <c r="B6216">
        <v>10</v>
      </c>
      <c r="C6216" t="b">
        <v>0</v>
      </c>
      <c r="D6216" t="s">
        <v>14</v>
      </c>
      <c r="E6216">
        <v>0</v>
      </c>
      <c r="F6216">
        <v>6</v>
      </c>
      <c r="G6216" t="s">
        <v>101</v>
      </c>
      <c r="H6216">
        <v>0</v>
      </c>
      <c r="I6216" t="s">
        <v>19</v>
      </c>
      <c r="J6216" t="s">
        <v>28</v>
      </c>
      <c r="K6216">
        <v>99</v>
      </c>
      <c r="L6216">
        <v>99</v>
      </c>
      <c r="M6216">
        <v>0</v>
      </c>
      <c r="N6216">
        <v>0</v>
      </c>
      <c r="P6216">
        <f t="shared" si="777"/>
        <v>226</v>
      </c>
      <c r="Q6216">
        <f t="shared" si="778"/>
        <v>0</v>
      </c>
      <c r="R6216">
        <f t="shared" si="779"/>
        <v>254</v>
      </c>
      <c r="S6216">
        <f t="shared" si="780"/>
        <v>192</v>
      </c>
      <c r="T6216">
        <f t="shared" si="781"/>
        <v>153</v>
      </c>
      <c r="U6216">
        <f t="shared" si="782"/>
        <v>153</v>
      </c>
      <c r="V6216">
        <f t="shared" si="783"/>
        <v>0</v>
      </c>
      <c r="W6216">
        <f t="shared" si="784"/>
        <v>0</v>
      </c>
    </row>
    <row r="6217" spans="1:25" x14ac:dyDescent="0.3">
      <c r="A6217">
        <v>136796947</v>
      </c>
      <c r="B6217">
        <v>11</v>
      </c>
      <c r="C6217" t="b">
        <v>0</v>
      </c>
      <c r="D6217" t="s">
        <v>14</v>
      </c>
      <c r="E6217">
        <v>0</v>
      </c>
      <c r="F6217">
        <v>4</v>
      </c>
      <c r="G6217">
        <v>80</v>
      </c>
      <c r="H6217">
        <v>69</v>
      </c>
      <c r="I6217">
        <v>26</v>
      </c>
      <c r="J6217" t="s">
        <v>17</v>
      </c>
      <c r="K6217">
        <v>0</v>
      </c>
      <c r="L6217">
        <v>0</v>
      </c>
      <c r="M6217">
        <v>0</v>
      </c>
      <c r="N6217">
        <v>0</v>
      </c>
      <c r="P6217">
        <f t="shared" si="777"/>
        <v>128</v>
      </c>
      <c r="Q6217">
        <f t="shared" si="778"/>
        <v>105</v>
      </c>
      <c r="R6217">
        <f t="shared" si="779"/>
        <v>38</v>
      </c>
      <c r="S6217">
        <f t="shared" si="780"/>
        <v>248</v>
      </c>
      <c r="T6217">
        <f t="shared" si="781"/>
        <v>0</v>
      </c>
      <c r="U6217">
        <f t="shared" si="782"/>
        <v>0</v>
      </c>
      <c r="V6217">
        <f t="shared" si="783"/>
        <v>0</v>
      </c>
      <c r="W6217">
        <f t="shared" si="784"/>
        <v>0</v>
      </c>
    </row>
    <row r="6218" spans="1:25" hidden="1" x14ac:dyDescent="0.3">
      <c r="A6218">
        <v>136806949</v>
      </c>
      <c r="B6218">
        <v>4</v>
      </c>
      <c r="C6218" t="b">
        <v>0</v>
      </c>
      <c r="D6218" t="s">
        <v>14</v>
      </c>
      <c r="E6218">
        <v>0</v>
      </c>
      <c r="F6218">
        <v>2</v>
      </c>
      <c r="G6218">
        <v>43</v>
      </c>
      <c r="H6218" t="s">
        <v>19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P6218">
        <f t="shared" si="777"/>
        <v>67</v>
      </c>
      <c r="Q6218">
        <f t="shared" si="778"/>
        <v>254</v>
      </c>
      <c r="R6218">
        <f t="shared" si="779"/>
        <v>0</v>
      </c>
      <c r="S6218">
        <f t="shared" si="780"/>
        <v>0</v>
      </c>
      <c r="T6218">
        <f t="shared" si="781"/>
        <v>0</v>
      </c>
      <c r="U6218">
        <f t="shared" si="782"/>
        <v>0</v>
      </c>
      <c r="V6218">
        <f t="shared" si="783"/>
        <v>0</v>
      </c>
      <c r="W6218">
        <f t="shared" si="784"/>
        <v>0</v>
      </c>
    </row>
    <row r="6219" spans="1:25" hidden="1" x14ac:dyDescent="0.3">
      <c r="A6219">
        <v>136811950</v>
      </c>
      <c r="B6219">
        <v>12</v>
      </c>
      <c r="C6219" t="b">
        <v>0</v>
      </c>
      <c r="D6219" t="s">
        <v>14</v>
      </c>
      <c r="E6219">
        <v>0</v>
      </c>
      <c r="F6219">
        <v>6</v>
      </c>
      <c r="G6219" t="s">
        <v>35</v>
      </c>
      <c r="H6219">
        <v>10</v>
      </c>
      <c r="I6219">
        <v>11</v>
      </c>
      <c r="J6219">
        <v>11</v>
      </c>
      <c r="K6219" t="s">
        <v>23</v>
      </c>
      <c r="L6219">
        <v>26</v>
      </c>
      <c r="M6219">
        <v>0</v>
      </c>
      <c r="N6219">
        <v>0</v>
      </c>
      <c r="P6219">
        <f t="shared" ref="P6219:P6282" si="785">HEX2DEC(G6219)</f>
        <v>13</v>
      </c>
      <c r="Q6219">
        <f t="shared" ref="Q6219:Q6282" si="786">HEX2DEC(H6219)</f>
        <v>16</v>
      </c>
      <c r="R6219">
        <f t="shared" ref="R6219:R6282" si="787">HEX2DEC(I6219)</f>
        <v>17</v>
      </c>
      <c r="S6219">
        <f t="shared" ref="S6219:S6282" si="788">HEX2DEC(J6219)</f>
        <v>17</v>
      </c>
      <c r="T6219">
        <f t="shared" ref="T6219:T6282" si="789">HEX2DEC(K6219)</f>
        <v>168</v>
      </c>
      <c r="U6219">
        <f t="shared" ref="U6219:U6282" si="790">HEX2DEC(L6219)</f>
        <v>38</v>
      </c>
      <c r="V6219">
        <f t="shared" ref="V6219:V6282" si="791">HEX2DEC(M6219)</f>
        <v>0</v>
      </c>
      <c r="W6219">
        <f t="shared" ref="W6219:W6282" si="792">HEX2DEC(N6219)</f>
        <v>0</v>
      </c>
    </row>
    <row r="6220" spans="1:25" hidden="1" x14ac:dyDescent="0.3">
      <c r="A6220">
        <v>136826953</v>
      </c>
      <c r="B6220">
        <v>25</v>
      </c>
      <c r="C6220" t="b">
        <v>0</v>
      </c>
      <c r="D6220" t="s">
        <v>14</v>
      </c>
      <c r="E6220">
        <v>0</v>
      </c>
      <c r="F6220">
        <v>8</v>
      </c>
      <c r="G6220">
        <v>50</v>
      </c>
      <c r="H6220">
        <v>55</v>
      </c>
      <c r="I6220" t="s">
        <v>24</v>
      </c>
      <c r="J6220">
        <v>11</v>
      </c>
      <c r="K6220">
        <v>11</v>
      </c>
      <c r="L6220">
        <v>11</v>
      </c>
      <c r="M6220" t="s">
        <v>9</v>
      </c>
      <c r="N6220" t="s">
        <v>16</v>
      </c>
      <c r="P6220">
        <f t="shared" si="785"/>
        <v>80</v>
      </c>
      <c r="Q6220">
        <f t="shared" si="786"/>
        <v>85</v>
      </c>
      <c r="R6220">
        <f t="shared" si="787"/>
        <v>240</v>
      </c>
      <c r="S6220">
        <f t="shared" si="788"/>
        <v>17</v>
      </c>
      <c r="T6220">
        <f t="shared" si="789"/>
        <v>17</v>
      </c>
      <c r="U6220">
        <f t="shared" si="790"/>
        <v>17</v>
      </c>
      <c r="V6220">
        <f t="shared" si="791"/>
        <v>212</v>
      </c>
      <c r="W6220">
        <f t="shared" si="792"/>
        <v>255</v>
      </c>
      <c r="Y6220">
        <f>P6220*256+Q6220</f>
        <v>20565</v>
      </c>
    </row>
    <row r="6221" spans="1:25" hidden="1" x14ac:dyDescent="0.3">
      <c r="A6221">
        <v>136866962</v>
      </c>
      <c r="B6221">
        <v>1</v>
      </c>
      <c r="C6221" t="b">
        <v>0</v>
      </c>
      <c r="D6221" t="s">
        <v>14</v>
      </c>
      <c r="E6221">
        <v>0</v>
      </c>
      <c r="F6221">
        <v>2</v>
      </c>
      <c r="G6221" t="s">
        <v>101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P6221">
        <f t="shared" si="785"/>
        <v>226</v>
      </c>
      <c r="Q6221">
        <f t="shared" si="786"/>
        <v>0</v>
      </c>
      <c r="R6221">
        <f t="shared" si="787"/>
        <v>0</v>
      </c>
      <c r="S6221">
        <f t="shared" si="788"/>
        <v>0</v>
      </c>
      <c r="T6221">
        <f t="shared" si="789"/>
        <v>0</v>
      </c>
      <c r="U6221">
        <f t="shared" si="790"/>
        <v>0</v>
      </c>
      <c r="V6221">
        <f t="shared" si="791"/>
        <v>0</v>
      </c>
      <c r="W6221">
        <f t="shared" si="792"/>
        <v>0</v>
      </c>
    </row>
    <row r="6222" spans="1:25" hidden="1" x14ac:dyDescent="0.3">
      <c r="A6222">
        <v>136876964</v>
      </c>
      <c r="B6222">
        <v>10</v>
      </c>
      <c r="C6222" t="b">
        <v>0</v>
      </c>
      <c r="D6222" t="s">
        <v>14</v>
      </c>
      <c r="E6222">
        <v>0</v>
      </c>
      <c r="F6222">
        <v>6</v>
      </c>
      <c r="G6222" t="s">
        <v>101</v>
      </c>
      <c r="H6222">
        <v>0</v>
      </c>
      <c r="I6222" t="s">
        <v>19</v>
      </c>
      <c r="J6222" t="s">
        <v>28</v>
      </c>
      <c r="K6222">
        <v>99</v>
      </c>
      <c r="L6222">
        <v>99</v>
      </c>
      <c r="M6222">
        <v>0</v>
      </c>
      <c r="N6222">
        <v>0</v>
      </c>
      <c r="P6222">
        <f t="shared" si="785"/>
        <v>226</v>
      </c>
      <c r="Q6222">
        <f t="shared" si="786"/>
        <v>0</v>
      </c>
      <c r="R6222">
        <f t="shared" si="787"/>
        <v>254</v>
      </c>
      <c r="S6222">
        <f t="shared" si="788"/>
        <v>192</v>
      </c>
      <c r="T6222">
        <f t="shared" si="789"/>
        <v>153</v>
      </c>
      <c r="U6222">
        <f t="shared" si="790"/>
        <v>153</v>
      </c>
      <c r="V6222">
        <f t="shared" si="791"/>
        <v>0</v>
      </c>
      <c r="W6222">
        <f t="shared" si="792"/>
        <v>0</v>
      </c>
    </row>
    <row r="6223" spans="1:25" x14ac:dyDescent="0.3">
      <c r="A6223">
        <v>136896968</v>
      </c>
      <c r="B6223">
        <v>11</v>
      </c>
      <c r="C6223" t="b">
        <v>0</v>
      </c>
      <c r="D6223" t="s">
        <v>14</v>
      </c>
      <c r="E6223">
        <v>0</v>
      </c>
      <c r="F6223">
        <v>4</v>
      </c>
      <c r="G6223">
        <v>80</v>
      </c>
      <c r="H6223">
        <v>66</v>
      </c>
      <c r="I6223">
        <v>26</v>
      </c>
      <c r="J6223" t="s">
        <v>17</v>
      </c>
      <c r="K6223">
        <v>0</v>
      </c>
      <c r="L6223">
        <v>0</v>
      </c>
      <c r="M6223">
        <v>0</v>
      </c>
      <c r="N6223">
        <v>0</v>
      </c>
      <c r="P6223">
        <f t="shared" si="785"/>
        <v>128</v>
      </c>
      <c r="Q6223">
        <f t="shared" si="786"/>
        <v>102</v>
      </c>
      <c r="R6223">
        <f t="shared" si="787"/>
        <v>38</v>
      </c>
      <c r="S6223">
        <f t="shared" si="788"/>
        <v>248</v>
      </c>
      <c r="T6223">
        <f t="shared" si="789"/>
        <v>0</v>
      </c>
      <c r="U6223">
        <f t="shared" si="790"/>
        <v>0</v>
      </c>
      <c r="V6223">
        <f t="shared" si="791"/>
        <v>0</v>
      </c>
      <c r="W6223">
        <f t="shared" si="792"/>
        <v>0</v>
      </c>
    </row>
    <row r="6224" spans="1:25" hidden="1" x14ac:dyDescent="0.3">
      <c r="A6224">
        <v>136911972</v>
      </c>
      <c r="B6224">
        <v>12</v>
      </c>
      <c r="C6224" t="b">
        <v>0</v>
      </c>
      <c r="D6224" t="s">
        <v>14</v>
      </c>
      <c r="E6224">
        <v>0</v>
      </c>
      <c r="F6224">
        <v>6</v>
      </c>
      <c r="G6224" t="s">
        <v>37</v>
      </c>
      <c r="H6224">
        <v>10</v>
      </c>
      <c r="I6224">
        <v>11</v>
      </c>
      <c r="J6224">
        <v>11</v>
      </c>
      <c r="K6224" t="s">
        <v>23</v>
      </c>
      <c r="L6224">
        <v>26</v>
      </c>
      <c r="M6224">
        <v>0</v>
      </c>
      <c r="N6224">
        <v>0</v>
      </c>
      <c r="P6224">
        <f t="shared" si="785"/>
        <v>12</v>
      </c>
      <c r="Q6224">
        <f t="shared" si="786"/>
        <v>16</v>
      </c>
      <c r="R6224">
        <f t="shared" si="787"/>
        <v>17</v>
      </c>
      <c r="S6224">
        <f t="shared" si="788"/>
        <v>17</v>
      </c>
      <c r="T6224">
        <f t="shared" si="789"/>
        <v>168</v>
      </c>
      <c r="U6224">
        <f t="shared" si="790"/>
        <v>38</v>
      </c>
      <c r="V6224">
        <f t="shared" si="791"/>
        <v>0</v>
      </c>
      <c r="W6224">
        <f t="shared" si="792"/>
        <v>0</v>
      </c>
    </row>
    <row r="6225" spans="1:25" hidden="1" x14ac:dyDescent="0.3">
      <c r="A6225">
        <v>136966984</v>
      </c>
      <c r="B6225">
        <v>1</v>
      </c>
      <c r="C6225" t="b">
        <v>0</v>
      </c>
      <c r="D6225" t="s">
        <v>14</v>
      </c>
      <c r="E6225">
        <v>0</v>
      </c>
      <c r="F6225">
        <v>2</v>
      </c>
      <c r="G6225" t="s">
        <v>101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P6225">
        <f t="shared" si="785"/>
        <v>226</v>
      </c>
      <c r="Q6225">
        <f t="shared" si="786"/>
        <v>0</v>
      </c>
      <c r="R6225">
        <f t="shared" si="787"/>
        <v>0</v>
      </c>
      <c r="S6225">
        <f t="shared" si="788"/>
        <v>0</v>
      </c>
      <c r="T6225">
        <f t="shared" si="789"/>
        <v>0</v>
      </c>
      <c r="U6225">
        <f t="shared" si="790"/>
        <v>0</v>
      </c>
      <c r="V6225">
        <f t="shared" si="791"/>
        <v>0</v>
      </c>
      <c r="W6225">
        <f t="shared" si="792"/>
        <v>0</v>
      </c>
    </row>
    <row r="6226" spans="1:25" hidden="1" x14ac:dyDescent="0.3">
      <c r="A6226">
        <v>136976986</v>
      </c>
      <c r="B6226">
        <v>10</v>
      </c>
      <c r="C6226" t="b">
        <v>0</v>
      </c>
      <c r="D6226" t="s">
        <v>14</v>
      </c>
      <c r="E6226">
        <v>0</v>
      </c>
      <c r="F6226">
        <v>6</v>
      </c>
      <c r="G6226" t="s">
        <v>101</v>
      </c>
      <c r="H6226">
        <v>0</v>
      </c>
      <c r="I6226" t="s">
        <v>19</v>
      </c>
      <c r="J6226" t="s">
        <v>28</v>
      </c>
      <c r="K6226">
        <v>99</v>
      </c>
      <c r="L6226">
        <v>99</v>
      </c>
      <c r="M6226">
        <v>0</v>
      </c>
      <c r="N6226">
        <v>0</v>
      </c>
      <c r="P6226">
        <f t="shared" si="785"/>
        <v>226</v>
      </c>
      <c r="Q6226">
        <f t="shared" si="786"/>
        <v>0</v>
      </c>
      <c r="R6226">
        <f t="shared" si="787"/>
        <v>254</v>
      </c>
      <c r="S6226">
        <f t="shared" si="788"/>
        <v>192</v>
      </c>
      <c r="T6226">
        <f t="shared" si="789"/>
        <v>153</v>
      </c>
      <c r="U6226">
        <f t="shared" si="790"/>
        <v>153</v>
      </c>
      <c r="V6226">
        <f t="shared" si="791"/>
        <v>0</v>
      </c>
      <c r="W6226">
        <f t="shared" si="792"/>
        <v>0</v>
      </c>
    </row>
    <row r="6227" spans="1:25" x14ac:dyDescent="0.3">
      <c r="A6227">
        <v>136996990</v>
      </c>
      <c r="B6227">
        <v>11</v>
      </c>
      <c r="C6227" t="b">
        <v>0</v>
      </c>
      <c r="D6227" t="s">
        <v>14</v>
      </c>
      <c r="E6227">
        <v>0</v>
      </c>
      <c r="F6227">
        <v>4</v>
      </c>
      <c r="G6227">
        <v>80</v>
      </c>
      <c r="H6227">
        <v>61</v>
      </c>
      <c r="I6227">
        <v>26</v>
      </c>
      <c r="J6227" t="s">
        <v>17</v>
      </c>
      <c r="K6227">
        <v>0</v>
      </c>
      <c r="L6227">
        <v>0</v>
      </c>
      <c r="M6227">
        <v>0</v>
      </c>
      <c r="N6227">
        <v>0</v>
      </c>
      <c r="P6227">
        <f t="shared" si="785"/>
        <v>128</v>
      </c>
      <c r="Q6227">
        <f t="shared" si="786"/>
        <v>97</v>
      </c>
      <c r="R6227">
        <f t="shared" si="787"/>
        <v>38</v>
      </c>
      <c r="S6227">
        <f t="shared" si="788"/>
        <v>248</v>
      </c>
      <c r="T6227">
        <f t="shared" si="789"/>
        <v>0</v>
      </c>
      <c r="U6227">
        <f t="shared" si="790"/>
        <v>0</v>
      </c>
      <c r="V6227">
        <f t="shared" si="791"/>
        <v>0</v>
      </c>
      <c r="W6227">
        <f t="shared" si="792"/>
        <v>0</v>
      </c>
    </row>
    <row r="6228" spans="1:25" hidden="1" x14ac:dyDescent="0.3">
      <c r="A6228">
        <v>137006992</v>
      </c>
      <c r="B6228">
        <v>4</v>
      </c>
      <c r="C6228" t="b">
        <v>0</v>
      </c>
      <c r="D6228" t="s">
        <v>14</v>
      </c>
      <c r="E6228">
        <v>0</v>
      </c>
      <c r="F6228">
        <v>2</v>
      </c>
      <c r="G6228" t="s">
        <v>76</v>
      </c>
      <c r="H6228" t="s">
        <v>19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P6228">
        <f t="shared" si="785"/>
        <v>63</v>
      </c>
      <c r="Q6228">
        <f t="shared" si="786"/>
        <v>254</v>
      </c>
      <c r="R6228">
        <f t="shared" si="787"/>
        <v>0</v>
      </c>
      <c r="S6228">
        <f t="shared" si="788"/>
        <v>0</v>
      </c>
      <c r="T6228">
        <f t="shared" si="789"/>
        <v>0</v>
      </c>
      <c r="U6228">
        <f t="shared" si="790"/>
        <v>0</v>
      </c>
      <c r="V6228">
        <f t="shared" si="791"/>
        <v>0</v>
      </c>
      <c r="W6228">
        <f t="shared" si="792"/>
        <v>0</v>
      </c>
    </row>
    <row r="6229" spans="1:25" hidden="1" x14ac:dyDescent="0.3">
      <c r="A6229">
        <v>137011993</v>
      </c>
      <c r="B6229">
        <v>12</v>
      </c>
      <c r="C6229" t="b">
        <v>0</v>
      </c>
      <c r="D6229" t="s">
        <v>14</v>
      </c>
      <c r="E6229">
        <v>0</v>
      </c>
      <c r="F6229">
        <v>6</v>
      </c>
      <c r="G6229" t="s">
        <v>37</v>
      </c>
      <c r="H6229">
        <v>10</v>
      </c>
      <c r="I6229">
        <v>11</v>
      </c>
      <c r="J6229">
        <v>11</v>
      </c>
      <c r="K6229" t="s">
        <v>23</v>
      </c>
      <c r="L6229">
        <v>25</v>
      </c>
      <c r="M6229">
        <v>0</v>
      </c>
      <c r="N6229">
        <v>0</v>
      </c>
      <c r="P6229">
        <f t="shared" si="785"/>
        <v>12</v>
      </c>
      <c r="Q6229">
        <f t="shared" si="786"/>
        <v>16</v>
      </c>
      <c r="R6229">
        <f t="shared" si="787"/>
        <v>17</v>
      </c>
      <c r="S6229">
        <f t="shared" si="788"/>
        <v>17</v>
      </c>
      <c r="T6229">
        <f t="shared" si="789"/>
        <v>168</v>
      </c>
      <c r="U6229">
        <f t="shared" si="790"/>
        <v>37</v>
      </c>
      <c r="V6229">
        <f t="shared" si="791"/>
        <v>0</v>
      </c>
      <c r="W6229">
        <f t="shared" si="792"/>
        <v>0</v>
      </c>
    </row>
    <row r="6230" spans="1:25" hidden="1" x14ac:dyDescent="0.3">
      <c r="A6230">
        <v>137026997</v>
      </c>
      <c r="B6230">
        <v>25</v>
      </c>
      <c r="C6230" t="b">
        <v>0</v>
      </c>
      <c r="D6230" t="s">
        <v>14</v>
      </c>
      <c r="E6230">
        <v>0</v>
      </c>
      <c r="F6230">
        <v>8</v>
      </c>
      <c r="G6230" t="s">
        <v>93</v>
      </c>
      <c r="H6230" t="s">
        <v>104</v>
      </c>
      <c r="I6230" t="s">
        <v>24</v>
      </c>
      <c r="J6230">
        <v>11</v>
      </c>
      <c r="K6230">
        <v>11</v>
      </c>
      <c r="L6230">
        <v>11</v>
      </c>
      <c r="M6230" t="s">
        <v>9</v>
      </c>
      <c r="N6230" t="s">
        <v>16</v>
      </c>
      <c r="P6230">
        <f t="shared" si="785"/>
        <v>79</v>
      </c>
      <c r="Q6230">
        <f t="shared" si="786"/>
        <v>200</v>
      </c>
      <c r="R6230">
        <f t="shared" si="787"/>
        <v>240</v>
      </c>
      <c r="S6230">
        <f t="shared" si="788"/>
        <v>17</v>
      </c>
      <c r="T6230">
        <f t="shared" si="789"/>
        <v>17</v>
      </c>
      <c r="U6230">
        <f t="shared" si="790"/>
        <v>17</v>
      </c>
      <c r="V6230">
        <f t="shared" si="791"/>
        <v>212</v>
      </c>
      <c r="W6230">
        <f t="shared" si="792"/>
        <v>255</v>
      </c>
      <c r="Y6230">
        <f>P6230*256+Q6230</f>
        <v>20424</v>
      </c>
    </row>
    <row r="6231" spans="1:25" hidden="1" x14ac:dyDescent="0.3">
      <c r="A6231">
        <v>137067005</v>
      </c>
      <c r="B6231">
        <v>1</v>
      </c>
      <c r="C6231" t="b">
        <v>0</v>
      </c>
      <c r="D6231" t="s">
        <v>14</v>
      </c>
      <c r="E6231">
        <v>0</v>
      </c>
      <c r="F6231">
        <v>2</v>
      </c>
      <c r="G6231" t="s">
        <v>101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P6231">
        <f t="shared" si="785"/>
        <v>226</v>
      </c>
      <c r="Q6231">
        <f t="shared" si="786"/>
        <v>0</v>
      </c>
      <c r="R6231">
        <f t="shared" si="787"/>
        <v>0</v>
      </c>
      <c r="S6231">
        <f t="shared" si="788"/>
        <v>0</v>
      </c>
      <c r="T6231">
        <f t="shared" si="789"/>
        <v>0</v>
      </c>
      <c r="U6231">
        <f t="shared" si="790"/>
        <v>0</v>
      </c>
      <c r="V6231">
        <f t="shared" si="791"/>
        <v>0</v>
      </c>
      <c r="W6231">
        <f t="shared" si="792"/>
        <v>0</v>
      </c>
    </row>
    <row r="6232" spans="1:25" hidden="1" x14ac:dyDescent="0.3">
      <c r="A6232">
        <v>137077008</v>
      </c>
      <c r="B6232">
        <v>10</v>
      </c>
      <c r="C6232" t="b">
        <v>0</v>
      </c>
      <c r="D6232" t="s">
        <v>14</v>
      </c>
      <c r="E6232">
        <v>0</v>
      </c>
      <c r="F6232">
        <v>6</v>
      </c>
      <c r="G6232" t="s">
        <v>101</v>
      </c>
      <c r="H6232">
        <v>0</v>
      </c>
      <c r="I6232" t="s">
        <v>19</v>
      </c>
      <c r="J6232" t="s">
        <v>28</v>
      </c>
      <c r="K6232">
        <v>99</v>
      </c>
      <c r="L6232">
        <v>99</v>
      </c>
      <c r="M6232">
        <v>0</v>
      </c>
      <c r="N6232">
        <v>0</v>
      </c>
      <c r="P6232">
        <f t="shared" si="785"/>
        <v>226</v>
      </c>
      <c r="Q6232">
        <f t="shared" si="786"/>
        <v>0</v>
      </c>
      <c r="R6232">
        <f t="shared" si="787"/>
        <v>254</v>
      </c>
      <c r="S6232">
        <f t="shared" si="788"/>
        <v>192</v>
      </c>
      <c r="T6232">
        <f t="shared" si="789"/>
        <v>153</v>
      </c>
      <c r="U6232">
        <f t="shared" si="790"/>
        <v>153</v>
      </c>
      <c r="V6232">
        <f t="shared" si="791"/>
        <v>0</v>
      </c>
      <c r="W6232">
        <f t="shared" si="792"/>
        <v>0</v>
      </c>
    </row>
    <row r="6233" spans="1:25" x14ac:dyDescent="0.3">
      <c r="A6233">
        <v>137097012</v>
      </c>
      <c r="B6233">
        <v>11</v>
      </c>
      <c r="C6233" t="b">
        <v>0</v>
      </c>
      <c r="D6233" t="s">
        <v>14</v>
      </c>
      <c r="E6233">
        <v>0</v>
      </c>
      <c r="F6233">
        <v>4</v>
      </c>
      <c r="G6233">
        <v>80</v>
      </c>
      <c r="H6233" t="s">
        <v>69</v>
      </c>
      <c r="I6233">
        <v>26</v>
      </c>
      <c r="J6233" t="s">
        <v>17</v>
      </c>
      <c r="K6233">
        <v>0</v>
      </c>
      <c r="L6233">
        <v>0</v>
      </c>
      <c r="M6233">
        <v>0</v>
      </c>
      <c r="N6233">
        <v>0</v>
      </c>
      <c r="P6233">
        <f t="shared" si="785"/>
        <v>128</v>
      </c>
      <c r="Q6233">
        <f t="shared" si="786"/>
        <v>107</v>
      </c>
      <c r="R6233">
        <f t="shared" si="787"/>
        <v>38</v>
      </c>
      <c r="S6233">
        <f t="shared" si="788"/>
        <v>248</v>
      </c>
      <c r="T6233">
        <f t="shared" si="789"/>
        <v>0</v>
      </c>
      <c r="U6233">
        <f t="shared" si="790"/>
        <v>0</v>
      </c>
      <c r="V6233">
        <f t="shared" si="791"/>
        <v>0</v>
      </c>
      <c r="W6233">
        <f t="shared" si="792"/>
        <v>0</v>
      </c>
    </row>
    <row r="6234" spans="1:25" hidden="1" x14ac:dyDescent="0.3">
      <c r="A6234">
        <v>137112015</v>
      </c>
      <c r="B6234">
        <v>12</v>
      </c>
      <c r="C6234" t="b">
        <v>0</v>
      </c>
      <c r="D6234" t="s">
        <v>14</v>
      </c>
      <c r="E6234">
        <v>0</v>
      </c>
      <c r="F6234">
        <v>6</v>
      </c>
      <c r="G6234" t="s">
        <v>37</v>
      </c>
      <c r="H6234">
        <v>10</v>
      </c>
      <c r="I6234">
        <v>11</v>
      </c>
      <c r="J6234">
        <v>11</v>
      </c>
      <c r="K6234" t="s">
        <v>23</v>
      </c>
      <c r="L6234">
        <v>25</v>
      </c>
      <c r="M6234">
        <v>0</v>
      </c>
      <c r="N6234">
        <v>0</v>
      </c>
      <c r="P6234">
        <f t="shared" si="785"/>
        <v>12</v>
      </c>
      <c r="Q6234">
        <f t="shared" si="786"/>
        <v>16</v>
      </c>
      <c r="R6234">
        <f t="shared" si="787"/>
        <v>17</v>
      </c>
      <c r="S6234">
        <f t="shared" si="788"/>
        <v>17</v>
      </c>
      <c r="T6234">
        <f t="shared" si="789"/>
        <v>168</v>
      </c>
      <c r="U6234">
        <f t="shared" si="790"/>
        <v>37</v>
      </c>
      <c r="V6234">
        <f t="shared" si="791"/>
        <v>0</v>
      </c>
      <c r="W6234">
        <f t="shared" si="792"/>
        <v>0</v>
      </c>
    </row>
    <row r="6235" spans="1:25" hidden="1" x14ac:dyDescent="0.3">
      <c r="A6235">
        <v>137167027</v>
      </c>
      <c r="B6235">
        <v>1</v>
      </c>
      <c r="C6235" t="b">
        <v>0</v>
      </c>
      <c r="D6235" t="s">
        <v>14</v>
      </c>
      <c r="E6235">
        <v>0</v>
      </c>
      <c r="F6235">
        <v>2</v>
      </c>
      <c r="G6235" t="s">
        <v>101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P6235">
        <f t="shared" si="785"/>
        <v>226</v>
      </c>
      <c r="Q6235">
        <f t="shared" si="786"/>
        <v>0</v>
      </c>
      <c r="R6235">
        <f t="shared" si="787"/>
        <v>0</v>
      </c>
      <c r="S6235">
        <f t="shared" si="788"/>
        <v>0</v>
      </c>
      <c r="T6235">
        <f t="shared" si="789"/>
        <v>0</v>
      </c>
      <c r="U6235">
        <f t="shared" si="790"/>
        <v>0</v>
      </c>
      <c r="V6235">
        <f t="shared" si="791"/>
        <v>0</v>
      </c>
      <c r="W6235">
        <f t="shared" si="792"/>
        <v>0</v>
      </c>
    </row>
    <row r="6236" spans="1:25" hidden="1" x14ac:dyDescent="0.3">
      <c r="A6236">
        <v>137177029</v>
      </c>
      <c r="B6236">
        <v>10</v>
      </c>
      <c r="C6236" t="b">
        <v>0</v>
      </c>
      <c r="D6236" t="s">
        <v>14</v>
      </c>
      <c r="E6236">
        <v>0</v>
      </c>
      <c r="F6236">
        <v>6</v>
      </c>
      <c r="G6236" t="s">
        <v>101</v>
      </c>
      <c r="H6236">
        <v>0</v>
      </c>
      <c r="I6236" t="s">
        <v>19</v>
      </c>
      <c r="J6236" t="s">
        <v>28</v>
      </c>
      <c r="K6236">
        <v>99</v>
      </c>
      <c r="L6236">
        <v>99</v>
      </c>
      <c r="M6236">
        <v>0</v>
      </c>
      <c r="N6236">
        <v>0</v>
      </c>
      <c r="P6236">
        <f t="shared" si="785"/>
        <v>226</v>
      </c>
      <c r="Q6236">
        <f t="shared" si="786"/>
        <v>0</v>
      </c>
      <c r="R6236">
        <f t="shared" si="787"/>
        <v>254</v>
      </c>
      <c r="S6236">
        <f t="shared" si="788"/>
        <v>192</v>
      </c>
      <c r="T6236">
        <f t="shared" si="789"/>
        <v>153</v>
      </c>
      <c r="U6236">
        <f t="shared" si="790"/>
        <v>153</v>
      </c>
      <c r="V6236">
        <f t="shared" si="791"/>
        <v>0</v>
      </c>
      <c r="W6236">
        <f t="shared" si="792"/>
        <v>0</v>
      </c>
    </row>
    <row r="6237" spans="1:25" x14ac:dyDescent="0.3">
      <c r="A6237">
        <v>137197034</v>
      </c>
      <c r="B6237">
        <v>11</v>
      </c>
      <c r="C6237" t="b">
        <v>0</v>
      </c>
      <c r="D6237" t="s">
        <v>14</v>
      </c>
      <c r="E6237">
        <v>0</v>
      </c>
      <c r="F6237">
        <v>4</v>
      </c>
      <c r="G6237">
        <v>80</v>
      </c>
      <c r="H6237">
        <v>66</v>
      </c>
      <c r="I6237">
        <v>26</v>
      </c>
      <c r="J6237" t="s">
        <v>17</v>
      </c>
      <c r="K6237">
        <v>0</v>
      </c>
      <c r="L6237">
        <v>0</v>
      </c>
      <c r="M6237">
        <v>0</v>
      </c>
      <c r="N6237">
        <v>0</v>
      </c>
      <c r="P6237">
        <f t="shared" si="785"/>
        <v>128</v>
      </c>
      <c r="Q6237">
        <f t="shared" si="786"/>
        <v>102</v>
      </c>
      <c r="R6237">
        <f t="shared" si="787"/>
        <v>38</v>
      </c>
      <c r="S6237">
        <f t="shared" si="788"/>
        <v>248</v>
      </c>
      <c r="T6237">
        <f t="shared" si="789"/>
        <v>0</v>
      </c>
      <c r="U6237">
        <f t="shared" si="790"/>
        <v>0</v>
      </c>
      <c r="V6237">
        <f t="shared" si="791"/>
        <v>0</v>
      </c>
      <c r="W6237">
        <f t="shared" si="792"/>
        <v>0</v>
      </c>
    </row>
    <row r="6238" spans="1:25" hidden="1" x14ac:dyDescent="0.3">
      <c r="A6238">
        <v>137207036</v>
      </c>
      <c r="B6238">
        <v>4</v>
      </c>
      <c r="C6238" t="b">
        <v>0</v>
      </c>
      <c r="D6238" t="s">
        <v>14</v>
      </c>
      <c r="E6238">
        <v>0</v>
      </c>
      <c r="F6238">
        <v>2</v>
      </c>
      <c r="G6238">
        <v>42</v>
      </c>
      <c r="H6238" t="s">
        <v>19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P6238">
        <f t="shared" si="785"/>
        <v>66</v>
      </c>
      <c r="Q6238">
        <f t="shared" si="786"/>
        <v>254</v>
      </c>
      <c r="R6238">
        <f t="shared" si="787"/>
        <v>0</v>
      </c>
      <c r="S6238">
        <f t="shared" si="788"/>
        <v>0</v>
      </c>
      <c r="T6238">
        <f t="shared" si="789"/>
        <v>0</v>
      </c>
      <c r="U6238">
        <f t="shared" si="790"/>
        <v>0</v>
      </c>
      <c r="V6238">
        <f t="shared" si="791"/>
        <v>0</v>
      </c>
      <c r="W6238">
        <f t="shared" si="792"/>
        <v>0</v>
      </c>
    </row>
    <row r="6239" spans="1:25" hidden="1" x14ac:dyDescent="0.3">
      <c r="A6239">
        <v>137212037</v>
      </c>
      <c r="B6239">
        <v>12</v>
      </c>
      <c r="C6239" t="b">
        <v>0</v>
      </c>
      <c r="D6239" t="s">
        <v>14</v>
      </c>
      <c r="E6239">
        <v>0</v>
      </c>
      <c r="F6239">
        <v>6</v>
      </c>
      <c r="G6239" t="s">
        <v>35</v>
      </c>
      <c r="H6239">
        <v>10</v>
      </c>
      <c r="I6239">
        <v>11</v>
      </c>
      <c r="J6239">
        <v>11</v>
      </c>
      <c r="K6239" t="s">
        <v>23</v>
      </c>
      <c r="L6239">
        <v>25</v>
      </c>
      <c r="M6239">
        <v>0</v>
      </c>
      <c r="N6239">
        <v>0</v>
      </c>
      <c r="P6239">
        <f t="shared" si="785"/>
        <v>13</v>
      </c>
      <c r="Q6239">
        <f t="shared" si="786"/>
        <v>16</v>
      </c>
      <c r="R6239">
        <f t="shared" si="787"/>
        <v>17</v>
      </c>
      <c r="S6239">
        <f t="shared" si="788"/>
        <v>17</v>
      </c>
      <c r="T6239">
        <f t="shared" si="789"/>
        <v>168</v>
      </c>
      <c r="U6239">
        <f t="shared" si="790"/>
        <v>37</v>
      </c>
      <c r="V6239">
        <f t="shared" si="791"/>
        <v>0</v>
      </c>
      <c r="W6239">
        <f t="shared" si="792"/>
        <v>0</v>
      </c>
    </row>
    <row r="6240" spans="1:25" hidden="1" x14ac:dyDescent="0.3">
      <c r="A6240">
        <v>137227040</v>
      </c>
      <c r="B6240">
        <v>25</v>
      </c>
      <c r="C6240" t="b">
        <v>0</v>
      </c>
      <c r="D6240" t="s">
        <v>14</v>
      </c>
      <c r="E6240">
        <v>0</v>
      </c>
      <c r="F6240">
        <v>8</v>
      </c>
      <c r="G6240">
        <v>50</v>
      </c>
      <c r="H6240">
        <v>11</v>
      </c>
      <c r="I6240" t="s">
        <v>24</v>
      </c>
      <c r="J6240">
        <v>11</v>
      </c>
      <c r="K6240">
        <v>11</v>
      </c>
      <c r="L6240">
        <v>11</v>
      </c>
      <c r="M6240" t="s">
        <v>9</v>
      </c>
      <c r="N6240" t="s">
        <v>16</v>
      </c>
      <c r="P6240">
        <f t="shared" si="785"/>
        <v>80</v>
      </c>
      <c r="Q6240">
        <f t="shared" si="786"/>
        <v>17</v>
      </c>
      <c r="R6240">
        <f t="shared" si="787"/>
        <v>240</v>
      </c>
      <c r="S6240">
        <f t="shared" si="788"/>
        <v>17</v>
      </c>
      <c r="T6240">
        <f t="shared" si="789"/>
        <v>17</v>
      </c>
      <c r="U6240">
        <f t="shared" si="790"/>
        <v>17</v>
      </c>
      <c r="V6240">
        <f t="shared" si="791"/>
        <v>212</v>
      </c>
      <c r="W6240">
        <f t="shared" si="792"/>
        <v>255</v>
      </c>
      <c r="Y6240">
        <f>P6240*256+Q6240</f>
        <v>20497</v>
      </c>
    </row>
    <row r="6241" spans="1:25" hidden="1" x14ac:dyDescent="0.3">
      <c r="A6241">
        <v>137267049</v>
      </c>
      <c r="B6241">
        <v>1</v>
      </c>
      <c r="C6241" t="b">
        <v>0</v>
      </c>
      <c r="D6241" t="s">
        <v>14</v>
      </c>
      <c r="E6241">
        <v>0</v>
      </c>
      <c r="F6241">
        <v>2</v>
      </c>
      <c r="G6241" t="s">
        <v>101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P6241">
        <f t="shared" si="785"/>
        <v>226</v>
      </c>
      <c r="Q6241">
        <f t="shared" si="786"/>
        <v>0</v>
      </c>
      <c r="R6241">
        <f t="shared" si="787"/>
        <v>0</v>
      </c>
      <c r="S6241">
        <f t="shared" si="788"/>
        <v>0</v>
      </c>
      <c r="T6241">
        <f t="shared" si="789"/>
        <v>0</v>
      </c>
      <c r="U6241">
        <f t="shared" si="790"/>
        <v>0</v>
      </c>
      <c r="V6241">
        <f t="shared" si="791"/>
        <v>0</v>
      </c>
      <c r="W6241">
        <f t="shared" si="792"/>
        <v>0</v>
      </c>
    </row>
    <row r="6242" spans="1:25" hidden="1" x14ac:dyDescent="0.3">
      <c r="A6242">
        <v>137277051</v>
      </c>
      <c r="B6242">
        <v>10</v>
      </c>
      <c r="C6242" t="b">
        <v>0</v>
      </c>
      <c r="D6242" t="s">
        <v>14</v>
      </c>
      <c r="E6242">
        <v>0</v>
      </c>
      <c r="F6242">
        <v>6</v>
      </c>
      <c r="G6242" t="s">
        <v>101</v>
      </c>
      <c r="H6242">
        <v>0</v>
      </c>
      <c r="I6242" t="s">
        <v>19</v>
      </c>
      <c r="J6242" t="s">
        <v>28</v>
      </c>
      <c r="K6242">
        <v>99</v>
      </c>
      <c r="L6242">
        <v>99</v>
      </c>
      <c r="M6242">
        <v>0</v>
      </c>
      <c r="N6242">
        <v>0</v>
      </c>
      <c r="P6242">
        <f t="shared" si="785"/>
        <v>226</v>
      </c>
      <c r="Q6242">
        <f t="shared" si="786"/>
        <v>0</v>
      </c>
      <c r="R6242">
        <f t="shared" si="787"/>
        <v>254</v>
      </c>
      <c r="S6242">
        <f t="shared" si="788"/>
        <v>192</v>
      </c>
      <c r="T6242">
        <f t="shared" si="789"/>
        <v>153</v>
      </c>
      <c r="U6242">
        <f t="shared" si="790"/>
        <v>153</v>
      </c>
      <c r="V6242">
        <f t="shared" si="791"/>
        <v>0</v>
      </c>
      <c r="W6242">
        <f t="shared" si="792"/>
        <v>0</v>
      </c>
    </row>
    <row r="6243" spans="1:25" x14ac:dyDescent="0.3">
      <c r="A6243">
        <v>137297055</v>
      </c>
      <c r="B6243">
        <v>11</v>
      </c>
      <c r="C6243" t="b">
        <v>0</v>
      </c>
      <c r="D6243" t="s">
        <v>14</v>
      </c>
      <c r="E6243">
        <v>0</v>
      </c>
      <c r="F6243">
        <v>3</v>
      </c>
      <c r="G6243">
        <v>80</v>
      </c>
      <c r="H6243">
        <v>26</v>
      </c>
      <c r="I6243" t="s">
        <v>17</v>
      </c>
      <c r="J6243">
        <v>0</v>
      </c>
      <c r="K6243">
        <v>0</v>
      </c>
      <c r="L6243">
        <v>0</v>
      </c>
      <c r="M6243">
        <v>0</v>
      </c>
      <c r="N6243">
        <v>0</v>
      </c>
      <c r="P6243">
        <f t="shared" si="785"/>
        <v>128</v>
      </c>
      <c r="Q6243">
        <f t="shared" si="786"/>
        <v>38</v>
      </c>
      <c r="R6243">
        <f t="shared" si="787"/>
        <v>248</v>
      </c>
      <c r="S6243">
        <f t="shared" si="788"/>
        <v>0</v>
      </c>
      <c r="T6243">
        <f t="shared" si="789"/>
        <v>0</v>
      </c>
      <c r="U6243">
        <f t="shared" si="790"/>
        <v>0</v>
      </c>
      <c r="V6243">
        <f t="shared" si="791"/>
        <v>0</v>
      </c>
      <c r="W6243">
        <f t="shared" si="792"/>
        <v>0</v>
      </c>
    </row>
    <row r="6244" spans="1:25" hidden="1" x14ac:dyDescent="0.3">
      <c r="A6244">
        <v>137312058</v>
      </c>
      <c r="B6244">
        <v>12</v>
      </c>
      <c r="C6244" t="b">
        <v>0</v>
      </c>
      <c r="D6244" t="s">
        <v>14</v>
      </c>
      <c r="E6244">
        <v>0</v>
      </c>
      <c r="F6244">
        <v>6</v>
      </c>
      <c r="G6244" t="s">
        <v>37</v>
      </c>
      <c r="H6244">
        <v>10</v>
      </c>
      <c r="I6244">
        <v>11</v>
      </c>
      <c r="J6244">
        <v>11</v>
      </c>
      <c r="K6244" t="s">
        <v>23</v>
      </c>
      <c r="L6244">
        <v>26</v>
      </c>
      <c r="M6244">
        <v>0</v>
      </c>
      <c r="N6244">
        <v>0</v>
      </c>
      <c r="P6244">
        <f t="shared" si="785"/>
        <v>12</v>
      </c>
      <c r="Q6244">
        <f t="shared" si="786"/>
        <v>16</v>
      </c>
      <c r="R6244">
        <f t="shared" si="787"/>
        <v>17</v>
      </c>
      <c r="S6244">
        <f t="shared" si="788"/>
        <v>17</v>
      </c>
      <c r="T6244">
        <f t="shared" si="789"/>
        <v>168</v>
      </c>
      <c r="U6244">
        <f t="shared" si="790"/>
        <v>38</v>
      </c>
      <c r="V6244">
        <f t="shared" si="791"/>
        <v>0</v>
      </c>
      <c r="W6244">
        <f t="shared" si="792"/>
        <v>0</v>
      </c>
    </row>
    <row r="6245" spans="1:25" hidden="1" x14ac:dyDescent="0.3">
      <c r="A6245">
        <v>137367070</v>
      </c>
      <c r="B6245">
        <v>1</v>
      </c>
      <c r="C6245" t="b">
        <v>0</v>
      </c>
      <c r="D6245" t="s">
        <v>14</v>
      </c>
      <c r="E6245">
        <v>0</v>
      </c>
      <c r="F6245">
        <v>2</v>
      </c>
      <c r="G6245" t="s">
        <v>101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P6245">
        <f t="shared" si="785"/>
        <v>226</v>
      </c>
      <c r="Q6245">
        <f t="shared" si="786"/>
        <v>0</v>
      </c>
      <c r="R6245">
        <f t="shared" si="787"/>
        <v>0</v>
      </c>
      <c r="S6245">
        <f t="shared" si="788"/>
        <v>0</v>
      </c>
      <c r="T6245">
        <f t="shared" si="789"/>
        <v>0</v>
      </c>
      <c r="U6245">
        <f t="shared" si="790"/>
        <v>0</v>
      </c>
      <c r="V6245">
        <f t="shared" si="791"/>
        <v>0</v>
      </c>
      <c r="W6245">
        <f t="shared" si="792"/>
        <v>0</v>
      </c>
    </row>
    <row r="6246" spans="1:25" hidden="1" x14ac:dyDescent="0.3">
      <c r="A6246">
        <v>137377073</v>
      </c>
      <c r="B6246">
        <v>10</v>
      </c>
      <c r="C6246" t="b">
        <v>0</v>
      </c>
      <c r="D6246" t="s">
        <v>14</v>
      </c>
      <c r="E6246">
        <v>0</v>
      </c>
      <c r="F6246">
        <v>6</v>
      </c>
      <c r="G6246" t="s">
        <v>101</v>
      </c>
      <c r="H6246">
        <v>0</v>
      </c>
      <c r="I6246" t="s">
        <v>19</v>
      </c>
      <c r="J6246" t="s">
        <v>28</v>
      </c>
      <c r="K6246">
        <v>99</v>
      </c>
      <c r="L6246">
        <v>99</v>
      </c>
      <c r="M6246">
        <v>0</v>
      </c>
      <c r="N6246">
        <v>0</v>
      </c>
      <c r="P6246">
        <f t="shared" si="785"/>
        <v>226</v>
      </c>
      <c r="Q6246">
        <f t="shared" si="786"/>
        <v>0</v>
      </c>
      <c r="R6246">
        <f t="shared" si="787"/>
        <v>254</v>
      </c>
      <c r="S6246">
        <f t="shared" si="788"/>
        <v>192</v>
      </c>
      <c r="T6246">
        <f t="shared" si="789"/>
        <v>153</v>
      </c>
      <c r="U6246">
        <f t="shared" si="790"/>
        <v>153</v>
      </c>
      <c r="V6246">
        <f t="shared" si="791"/>
        <v>0</v>
      </c>
      <c r="W6246">
        <f t="shared" si="792"/>
        <v>0</v>
      </c>
    </row>
    <row r="6247" spans="1:25" x14ac:dyDescent="0.3">
      <c r="A6247">
        <v>137397077</v>
      </c>
      <c r="B6247">
        <v>11</v>
      </c>
      <c r="C6247" t="b">
        <v>0</v>
      </c>
      <c r="D6247" t="s">
        <v>14</v>
      </c>
      <c r="E6247">
        <v>0</v>
      </c>
      <c r="F6247">
        <v>4</v>
      </c>
      <c r="G6247">
        <v>80</v>
      </c>
      <c r="H6247">
        <v>64</v>
      </c>
      <c r="I6247">
        <v>26</v>
      </c>
      <c r="J6247" t="s">
        <v>17</v>
      </c>
      <c r="K6247">
        <v>0</v>
      </c>
      <c r="L6247">
        <v>0</v>
      </c>
      <c r="M6247">
        <v>0</v>
      </c>
      <c r="N6247">
        <v>0</v>
      </c>
      <c r="P6247">
        <f t="shared" si="785"/>
        <v>128</v>
      </c>
      <c r="Q6247">
        <f t="shared" si="786"/>
        <v>100</v>
      </c>
      <c r="R6247">
        <f t="shared" si="787"/>
        <v>38</v>
      </c>
      <c r="S6247">
        <f t="shared" si="788"/>
        <v>248</v>
      </c>
      <c r="T6247">
        <f t="shared" si="789"/>
        <v>0</v>
      </c>
      <c r="U6247">
        <f t="shared" si="790"/>
        <v>0</v>
      </c>
      <c r="V6247">
        <f t="shared" si="791"/>
        <v>0</v>
      </c>
      <c r="W6247">
        <f t="shared" si="792"/>
        <v>0</v>
      </c>
    </row>
    <row r="6248" spans="1:25" hidden="1" x14ac:dyDescent="0.3">
      <c r="A6248">
        <v>137407079</v>
      </c>
      <c r="B6248">
        <v>4</v>
      </c>
      <c r="C6248" t="b">
        <v>0</v>
      </c>
      <c r="D6248" t="s">
        <v>14</v>
      </c>
      <c r="E6248">
        <v>0</v>
      </c>
      <c r="F6248">
        <v>2</v>
      </c>
      <c r="G6248">
        <v>40</v>
      </c>
      <c r="H6248" t="s">
        <v>19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P6248">
        <f t="shared" si="785"/>
        <v>64</v>
      </c>
      <c r="Q6248">
        <f t="shared" si="786"/>
        <v>254</v>
      </c>
      <c r="R6248">
        <f t="shared" si="787"/>
        <v>0</v>
      </c>
      <c r="S6248">
        <f t="shared" si="788"/>
        <v>0</v>
      </c>
      <c r="T6248">
        <f t="shared" si="789"/>
        <v>0</v>
      </c>
      <c r="U6248">
        <f t="shared" si="790"/>
        <v>0</v>
      </c>
      <c r="V6248">
        <f t="shared" si="791"/>
        <v>0</v>
      </c>
      <c r="W6248">
        <f t="shared" si="792"/>
        <v>0</v>
      </c>
    </row>
    <row r="6249" spans="1:25" hidden="1" x14ac:dyDescent="0.3">
      <c r="A6249">
        <v>137412080</v>
      </c>
      <c r="B6249">
        <v>12</v>
      </c>
      <c r="C6249" t="b">
        <v>0</v>
      </c>
      <c r="D6249" t="s">
        <v>14</v>
      </c>
      <c r="E6249">
        <v>0</v>
      </c>
      <c r="F6249">
        <v>6</v>
      </c>
      <c r="G6249" t="s">
        <v>37</v>
      </c>
      <c r="H6249">
        <v>10</v>
      </c>
      <c r="I6249">
        <v>11</v>
      </c>
      <c r="J6249">
        <v>11</v>
      </c>
      <c r="K6249" t="s">
        <v>23</v>
      </c>
      <c r="L6249">
        <v>26</v>
      </c>
      <c r="M6249">
        <v>0</v>
      </c>
      <c r="N6249">
        <v>0</v>
      </c>
      <c r="P6249">
        <f t="shared" si="785"/>
        <v>12</v>
      </c>
      <c r="Q6249">
        <f t="shared" si="786"/>
        <v>16</v>
      </c>
      <c r="R6249">
        <f t="shared" si="787"/>
        <v>17</v>
      </c>
      <c r="S6249">
        <f t="shared" si="788"/>
        <v>17</v>
      </c>
      <c r="T6249">
        <f t="shared" si="789"/>
        <v>168</v>
      </c>
      <c r="U6249">
        <f t="shared" si="790"/>
        <v>38</v>
      </c>
      <c r="V6249">
        <f t="shared" si="791"/>
        <v>0</v>
      </c>
      <c r="W6249">
        <f t="shared" si="792"/>
        <v>0</v>
      </c>
    </row>
    <row r="6250" spans="1:25" hidden="1" x14ac:dyDescent="0.3">
      <c r="A6250">
        <v>137427083</v>
      </c>
      <c r="B6250">
        <v>25</v>
      </c>
      <c r="C6250" t="b">
        <v>0</v>
      </c>
      <c r="D6250" t="s">
        <v>14</v>
      </c>
      <c r="E6250">
        <v>0</v>
      </c>
      <c r="F6250">
        <v>8</v>
      </c>
      <c r="G6250">
        <v>50</v>
      </c>
      <c r="H6250">
        <v>11</v>
      </c>
      <c r="I6250" t="s">
        <v>24</v>
      </c>
      <c r="J6250">
        <v>11</v>
      </c>
      <c r="K6250">
        <v>11</v>
      </c>
      <c r="L6250">
        <v>11</v>
      </c>
      <c r="M6250" t="s">
        <v>9</v>
      </c>
      <c r="N6250" t="s">
        <v>16</v>
      </c>
      <c r="P6250">
        <f t="shared" si="785"/>
        <v>80</v>
      </c>
      <c r="Q6250">
        <f t="shared" si="786"/>
        <v>17</v>
      </c>
      <c r="R6250">
        <f t="shared" si="787"/>
        <v>240</v>
      </c>
      <c r="S6250">
        <f t="shared" si="788"/>
        <v>17</v>
      </c>
      <c r="T6250">
        <f t="shared" si="789"/>
        <v>17</v>
      </c>
      <c r="U6250">
        <f t="shared" si="790"/>
        <v>17</v>
      </c>
      <c r="V6250">
        <f t="shared" si="791"/>
        <v>212</v>
      </c>
      <c r="W6250">
        <f t="shared" si="792"/>
        <v>255</v>
      </c>
      <c r="Y6250">
        <f>P6250*256+Q6250</f>
        <v>20497</v>
      </c>
    </row>
    <row r="6251" spans="1:25" hidden="1" x14ac:dyDescent="0.3">
      <c r="A6251">
        <v>137467092</v>
      </c>
      <c r="B6251">
        <v>1</v>
      </c>
      <c r="C6251" t="b">
        <v>0</v>
      </c>
      <c r="D6251" t="s">
        <v>14</v>
      </c>
      <c r="E6251">
        <v>0</v>
      </c>
      <c r="F6251">
        <v>2</v>
      </c>
      <c r="G6251" t="s">
        <v>101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P6251">
        <f t="shared" si="785"/>
        <v>226</v>
      </c>
      <c r="Q6251">
        <f t="shared" si="786"/>
        <v>0</v>
      </c>
      <c r="R6251">
        <f t="shared" si="787"/>
        <v>0</v>
      </c>
      <c r="S6251">
        <f t="shared" si="788"/>
        <v>0</v>
      </c>
      <c r="T6251">
        <f t="shared" si="789"/>
        <v>0</v>
      </c>
      <c r="U6251">
        <f t="shared" si="790"/>
        <v>0</v>
      </c>
      <c r="V6251">
        <f t="shared" si="791"/>
        <v>0</v>
      </c>
      <c r="W6251">
        <f t="shared" si="792"/>
        <v>0</v>
      </c>
    </row>
    <row r="6252" spans="1:25" hidden="1" x14ac:dyDescent="0.3">
      <c r="A6252">
        <v>137477094</v>
      </c>
      <c r="B6252">
        <v>10</v>
      </c>
      <c r="C6252" t="b">
        <v>0</v>
      </c>
      <c r="D6252" t="s">
        <v>14</v>
      </c>
      <c r="E6252">
        <v>0</v>
      </c>
      <c r="F6252">
        <v>6</v>
      </c>
      <c r="G6252" t="s">
        <v>101</v>
      </c>
      <c r="H6252">
        <v>0</v>
      </c>
      <c r="I6252" t="s">
        <v>19</v>
      </c>
      <c r="J6252" t="s">
        <v>28</v>
      </c>
      <c r="K6252">
        <v>99</v>
      </c>
      <c r="L6252">
        <v>99</v>
      </c>
      <c r="M6252">
        <v>0</v>
      </c>
      <c r="N6252">
        <v>0</v>
      </c>
      <c r="P6252">
        <f t="shared" si="785"/>
        <v>226</v>
      </c>
      <c r="Q6252">
        <f t="shared" si="786"/>
        <v>0</v>
      </c>
      <c r="R6252">
        <f t="shared" si="787"/>
        <v>254</v>
      </c>
      <c r="S6252">
        <f t="shared" si="788"/>
        <v>192</v>
      </c>
      <c r="T6252">
        <f t="shared" si="789"/>
        <v>153</v>
      </c>
      <c r="U6252">
        <f t="shared" si="790"/>
        <v>153</v>
      </c>
      <c r="V6252">
        <f t="shared" si="791"/>
        <v>0</v>
      </c>
      <c r="W6252">
        <f t="shared" si="792"/>
        <v>0</v>
      </c>
    </row>
    <row r="6253" spans="1:25" x14ac:dyDescent="0.3">
      <c r="A6253">
        <v>137497099</v>
      </c>
      <c r="B6253">
        <v>11</v>
      </c>
      <c r="C6253" t="b">
        <v>0</v>
      </c>
      <c r="D6253" t="s">
        <v>14</v>
      </c>
      <c r="E6253">
        <v>0</v>
      </c>
      <c r="F6253">
        <v>4</v>
      </c>
      <c r="G6253">
        <v>80</v>
      </c>
      <c r="H6253">
        <v>64</v>
      </c>
      <c r="I6253">
        <v>26</v>
      </c>
      <c r="J6253" t="s">
        <v>17</v>
      </c>
      <c r="K6253">
        <v>0</v>
      </c>
      <c r="L6253">
        <v>0</v>
      </c>
      <c r="M6253">
        <v>0</v>
      </c>
      <c r="N6253">
        <v>0</v>
      </c>
      <c r="P6253">
        <f t="shared" si="785"/>
        <v>128</v>
      </c>
      <c r="Q6253">
        <f t="shared" si="786"/>
        <v>100</v>
      </c>
      <c r="R6253">
        <f t="shared" si="787"/>
        <v>38</v>
      </c>
      <c r="S6253">
        <f t="shared" si="788"/>
        <v>248</v>
      </c>
      <c r="T6253">
        <f t="shared" si="789"/>
        <v>0</v>
      </c>
      <c r="U6253">
        <f t="shared" si="790"/>
        <v>0</v>
      </c>
      <c r="V6253">
        <f t="shared" si="791"/>
        <v>0</v>
      </c>
      <c r="W6253">
        <f t="shared" si="792"/>
        <v>0</v>
      </c>
    </row>
    <row r="6254" spans="1:25" hidden="1" x14ac:dyDescent="0.3">
      <c r="A6254">
        <v>137512102</v>
      </c>
      <c r="B6254">
        <v>12</v>
      </c>
      <c r="C6254" t="b">
        <v>0</v>
      </c>
      <c r="D6254" t="s">
        <v>14</v>
      </c>
      <c r="E6254">
        <v>0</v>
      </c>
      <c r="F6254">
        <v>6</v>
      </c>
      <c r="G6254" t="s">
        <v>35</v>
      </c>
      <c r="H6254">
        <v>10</v>
      </c>
      <c r="I6254">
        <v>11</v>
      </c>
      <c r="J6254">
        <v>11</v>
      </c>
      <c r="K6254" t="s">
        <v>23</v>
      </c>
      <c r="L6254">
        <v>26</v>
      </c>
      <c r="M6254">
        <v>0</v>
      </c>
      <c r="N6254">
        <v>0</v>
      </c>
      <c r="P6254">
        <f t="shared" si="785"/>
        <v>13</v>
      </c>
      <c r="Q6254">
        <f t="shared" si="786"/>
        <v>16</v>
      </c>
      <c r="R6254">
        <f t="shared" si="787"/>
        <v>17</v>
      </c>
      <c r="S6254">
        <f t="shared" si="788"/>
        <v>17</v>
      </c>
      <c r="T6254">
        <f t="shared" si="789"/>
        <v>168</v>
      </c>
      <c r="U6254">
        <f t="shared" si="790"/>
        <v>38</v>
      </c>
      <c r="V6254">
        <f t="shared" si="791"/>
        <v>0</v>
      </c>
      <c r="W6254">
        <f t="shared" si="792"/>
        <v>0</v>
      </c>
    </row>
    <row r="6255" spans="1:25" hidden="1" x14ac:dyDescent="0.3">
      <c r="A6255">
        <v>137567114</v>
      </c>
      <c r="B6255">
        <v>1</v>
      </c>
      <c r="C6255" t="b">
        <v>0</v>
      </c>
      <c r="D6255" t="s">
        <v>14</v>
      </c>
      <c r="E6255">
        <v>0</v>
      </c>
      <c r="F6255">
        <v>2</v>
      </c>
      <c r="G6255" t="s">
        <v>101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P6255">
        <f t="shared" si="785"/>
        <v>226</v>
      </c>
      <c r="Q6255">
        <f t="shared" si="786"/>
        <v>0</v>
      </c>
      <c r="R6255">
        <f t="shared" si="787"/>
        <v>0</v>
      </c>
      <c r="S6255">
        <f t="shared" si="788"/>
        <v>0</v>
      </c>
      <c r="T6255">
        <f t="shared" si="789"/>
        <v>0</v>
      </c>
      <c r="U6255">
        <f t="shared" si="790"/>
        <v>0</v>
      </c>
      <c r="V6255">
        <f t="shared" si="791"/>
        <v>0</v>
      </c>
      <c r="W6255">
        <f t="shared" si="792"/>
        <v>0</v>
      </c>
    </row>
    <row r="6256" spans="1:25" hidden="1" x14ac:dyDescent="0.3">
      <c r="A6256">
        <v>137577116</v>
      </c>
      <c r="B6256">
        <v>10</v>
      </c>
      <c r="C6256" t="b">
        <v>0</v>
      </c>
      <c r="D6256" t="s">
        <v>14</v>
      </c>
      <c r="E6256">
        <v>0</v>
      </c>
      <c r="F6256">
        <v>6</v>
      </c>
      <c r="G6256" t="s">
        <v>101</v>
      </c>
      <c r="H6256">
        <v>0</v>
      </c>
      <c r="I6256" t="s">
        <v>19</v>
      </c>
      <c r="J6256" t="s">
        <v>28</v>
      </c>
      <c r="K6256">
        <v>99</v>
      </c>
      <c r="L6256">
        <v>99</v>
      </c>
      <c r="M6256">
        <v>0</v>
      </c>
      <c r="N6256">
        <v>0</v>
      </c>
      <c r="P6256">
        <f t="shared" si="785"/>
        <v>226</v>
      </c>
      <c r="Q6256">
        <f t="shared" si="786"/>
        <v>0</v>
      </c>
      <c r="R6256">
        <f t="shared" si="787"/>
        <v>254</v>
      </c>
      <c r="S6256">
        <f t="shared" si="788"/>
        <v>192</v>
      </c>
      <c r="T6256">
        <f t="shared" si="789"/>
        <v>153</v>
      </c>
      <c r="U6256">
        <f t="shared" si="790"/>
        <v>153</v>
      </c>
      <c r="V6256">
        <f t="shared" si="791"/>
        <v>0</v>
      </c>
      <c r="W6256">
        <f t="shared" si="792"/>
        <v>0</v>
      </c>
    </row>
    <row r="6257" spans="1:25" x14ac:dyDescent="0.3">
      <c r="A6257">
        <v>137597120</v>
      </c>
      <c r="B6257">
        <v>11</v>
      </c>
      <c r="C6257" t="b">
        <v>0</v>
      </c>
      <c r="D6257" t="s">
        <v>14</v>
      </c>
      <c r="E6257">
        <v>0</v>
      </c>
      <c r="F6257">
        <v>4</v>
      </c>
      <c r="G6257">
        <v>80</v>
      </c>
      <c r="H6257">
        <v>69</v>
      </c>
      <c r="I6257">
        <v>26</v>
      </c>
      <c r="J6257" t="s">
        <v>17</v>
      </c>
      <c r="K6257">
        <v>0</v>
      </c>
      <c r="L6257">
        <v>0</v>
      </c>
      <c r="M6257">
        <v>0</v>
      </c>
      <c r="N6257">
        <v>0</v>
      </c>
      <c r="P6257">
        <f t="shared" si="785"/>
        <v>128</v>
      </c>
      <c r="Q6257">
        <f t="shared" si="786"/>
        <v>105</v>
      </c>
      <c r="R6257">
        <f t="shared" si="787"/>
        <v>38</v>
      </c>
      <c r="S6257">
        <f t="shared" si="788"/>
        <v>248</v>
      </c>
      <c r="T6257">
        <f t="shared" si="789"/>
        <v>0</v>
      </c>
      <c r="U6257">
        <f t="shared" si="790"/>
        <v>0</v>
      </c>
      <c r="V6257">
        <f t="shared" si="791"/>
        <v>0</v>
      </c>
      <c r="W6257">
        <f t="shared" si="792"/>
        <v>0</v>
      </c>
    </row>
    <row r="6258" spans="1:25" hidden="1" x14ac:dyDescent="0.3">
      <c r="A6258">
        <v>137607122</v>
      </c>
      <c r="B6258">
        <v>4</v>
      </c>
      <c r="C6258" t="b">
        <v>0</v>
      </c>
      <c r="D6258" t="s">
        <v>14</v>
      </c>
      <c r="E6258">
        <v>0</v>
      </c>
      <c r="F6258">
        <v>2</v>
      </c>
      <c r="G6258">
        <v>43</v>
      </c>
      <c r="H6258" t="s">
        <v>19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P6258">
        <f t="shared" si="785"/>
        <v>67</v>
      </c>
      <c r="Q6258">
        <f t="shared" si="786"/>
        <v>254</v>
      </c>
      <c r="R6258">
        <f t="shared" si="787"/>
        <v>0</v>
      </c>
      <c r="S6258">
        <f t="shared" si="788"/>
        <v>0</v>
      </c>
      <c r="T6258">
        <f t="shared" si="789"/>
        <v>0</v>
      </c>
      <c r="U6258">
        <f t="shared" si="790"/>
        <v>0</v>
      </c>
      <c r="V6258">
        <f t="shared" si="791"/>
        <v>0</v>
      </c>
      <c r="W6258">
        <f t="shared" si="792"/>
        <v>0</v>
      </c>
    </row>
    <row r="6259" spans="1:25" hidden="1" x14ac:dyDescent="0.3">
      <c r="A6259">
        <v>137612123</v>
      </c>
      <c r="B6259">
        <v>12</v>
      </c>
      <c r="C6259" t="b">
        <v>0</v>
      </c>
      <c r="D6259" t="s">
        <v>14</v>
      </c>
      <c r="E6259">
        <v>0</v>
      </c>
      <c r="F6259">
        <v>6</v>
      </c>
      <c r="G6259" t="s">
        <v>37</v>
      </c>
      <c r="H6259">
        <v>10</v>
      </c>
      <c r="I6259">
        <v>11</v>
      </c>
      <c r="J6259">
        <v>11</v>
      </c>
      <c r="K6259" t="s">
        <v>23</v>
      </c>
      <c r="L6259">
        <v>25</v>
      </c>
      <c r="M6259">
        <v>0</v>
      </c>
      <c r="N6259">
        <v>0</v>
      </c>
      <c r="P6259">
        <f t="shared" si="785"/>
        <v>12</v>
      </c>
      <c r="Q6259">
        <f t="shared" si="786"/>
        <v>16</v>
      </c>
      <c r="R6259">
        <f t="shared" si="787"/>
        <v>17</v>
      </c>
      <c r="S6259">
        <f t="shared" si="788"/>
        <v>17</v>
      </c>
      <c r="T6259">
        <f t="shared" si="789"/>
        <v>168</v>
      </c>
      <c r="U6259">
        <f t="shared" si="790"/>
        <v>37</v>
      </c>
      <c r="V6259">
        <f t="shared" si="791"/>
        <v>0</v>
      </c>
      <c r="W6259">
        <f t="shared" si="792"/>
        <v>0</v>
      </c>
    </row>
    <row r="6260" spans="1:25" hidden="1" x14ac:dyDescent="0.3">
      <c r="A6260">
        <v>137627127</v>
      </c>
      <c r="B6260">
        <v>25</v>
      </c>
      <c r="C6260" t="b">
        <v>0</v>
      </c>
      <c r="D6260" t="s">
        <v>14</v>
      </c>
      <c r="E6260">
        <v>0</v>
      </c>
      <c r="F6260">
        <v>8</v>
      </c>
      <c r="G6260">
        <v>50</v>
      </c>
      <c r="H6260">
        <v>11</v>
      </c>
      <c r="I6260" t="s">
        <v>24</v>
      </c>
      <c r="J6260">
        <v>11</v>
      </c>
      <c r="K6260">
        <v>11</v>
      </c>
      <c r="L6260">
        <v>11</v>
      </c>
      <c r="M6260" t="s">
        <v>9</v>
      </c>
      <c r="N6260" t="s">
        <v>16</v>
      </c>
      <c r="P6260">
        <f t="shared" si="785"/>
        <v>80</v>
      </c>
      <c r="Q6260">
        <f t="shared" si="786"/>
        <v>17</v>
      </c>
      <c r="R6260">
        <f t="shared" si="787"/>
        <v>240</v>
      </c>
      <c r="S6260">
        <f t="shared" si="788"/>
        <v>17</v>
      </c>
      <c r="T6260">
        <f t="shared" si="789"/>
        <v>17</v>
      </c>
      <c r="U6260">
        <f t="shared" si="790"/>
        <v>17</v>
      </c>
      <c r="V6260">
        <f t="shared" si="791"/>
        <v>212</v>
      </c>
      <c r="W6260">
        <f t="shared" si="792"/>
        <v>255</v>
      </c>
      <c r="Y6260">
        <f>P6260*256+Q6260</f>
        <v>20497</v>
      </c>
    </row>
    <row r="6261" spans="1:25" hidden="1" x14ac:dyDescent="0.3">
      <c r="A6261">
        <v>137667135</v>
      </c>
      <c r="B6261">
        <v>1</v>
      </c>
      <c r="C6261" t="b">
        <v>0</v>
      </c>
      <c r="D6261" t="s">
        <v>14</v>
      </c>
      <c r="E6261">
        <v>0</v>
      </c>
      <c r="F6261">
        <v>2</v>
      </c>
      <c r="G6261" t="s">
        <v>101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P6261">
        <f t="shared" si="785"/>
        <v>226</v>
      </c>
      <c r="Q6261">
        <f t="shared" si="786"/>
        <v>0</v>
      </c>
      <c r="R6261">
        <f t="shared" si="787"/>
        <v>0</v>
      </c>
      <c r="S6261">
        <f t="shared" si="788"/>
        <v>0</v>
      </c>
      <c r="T6261">
        <f t="shared" si="789"/>
        <v>0</v>
      </c>
      <c r="U6261">
        <f t="shared" si="790"/>
        <v>0</v>
      </c>
      <c r="V6261">
        <f t="shared" si="791"/>
        <v>0</v>
      </c>
      <c r="W6261">
        <f t="shared" si="792"/>
        <v>0</v>
      </c>
    </row>
    <row r="6262" spans="1:25" hidden="1" x14ac:dyDescent="0.3">
      <c r="A6262">
        <v>137677138</v>
      </c>
      <c r="B6262">
        <v>10</v>
      </c>
      <c r="C6262" t="b">
        <v>0</v>
      </c>
      <c r="D6262" t="s">
        <v>14</v>
      </c>
      <c r="E6262">
        <v>0</v>
      </c>
      <c r="F6262">
        <v>6</v>
      </c>
      <c r="G6262" t="s">
        <v>101</v>
      </c>
      <c r="H6262">
        <v>0</v>
      </c>
      <c r="I6262" t="s">
        <v>19</v>
      </c>
      <c r="J6262" t="s">
        <v>28</v>
      </c>
      <c r="K6262">
        <v>99</v>
      </c>
      <c r="L6262">
        <v>99</v>
      </c>
      <c r="M6262">
        <v>0</v>
      </c>
      <c r="N6262">
        <v>0</v>
      </c>
      <c r="P6262">
        <f t="shared" si="785"/>
        <v>226</v>
      </c>
      <c r="Q6262">
        <f t="shared" si="786"/>
        <v>0</v>
      </c>
      <c r="R6262">
        <f t="shared" si="787"/>
        <v>254</v>
      </c>
      <c r="S6262">
        <f t="shared" si="788"/>
        <v>192</v>
      </c>
      <c r="T6262">
        <f t="shared" si="789"/>
        <v>153</v>
      </c>
      <c r="U6262">
        <f t="shared" si="790"/>
        <v>153</v>
      </c>
      <c r="V6262">
        <f t="shared" si="791"/>
        <v>0</v>
      </c>
      <c r="W6262">
        <f t="shared" si="792"/>
        <v>0</v>
      </c>
    </row>
    <row r="6263" spans="1:25" x14ac:dyDescent="0.3">
      <c r="A6263">
        <v>137697142</v>
      </c>
      <c r="B6263">
        <v>11</v>
      </c>
      <c r="C6263" t="b">
        <v>0</v>
      </c>
      <c r="D6263" t="s">
        <v>14</v>
      </c>
      <c r="E6263">
        <v>0</v>
      </c>
      <c r="F6263">
        <v>4</v>
      </c>
      <c r="G6263">
        <v>80</v>
      </c>
      <c r="H6263">
        <v>66</v>
      </c>
      <c r="I6263">
        <v>26</v>
      </c>
      <c r="J6263" t="s">
        <v>17</v>
      </c>
      <c r="K6263">
        <v>0</v>
      </c>
      <c r="L6263">
        <v>0</v>
      </c>
      <c r="M6263">
        <v>0</v>
      </c>
      <c r="N6263">
        <v>0</v>
      </c>
      <c r="P6263">
        <f t="shared" si="785"/>
        <v>128</v>
      </c>
      <c r="Q6263">
        <f t="shared" si="786"/>
        <v>102</v>
      </c>
      <c r="R6263">
        <f t="shared" si="787"/>
        <v>38</v>
      </c>
      <c r="S6263">
        <f t="shared" si="788"/>
        <v>248</v>
      </c>
      <c r="T6263">
        <f t="shared" si="789"/>
        <v>0</v>
      </c>
      <c r="U6263">
        <f t="shared" si="790"/>
        <v>0</v>
      </c>
      <c r="V6263">
        <f t="shared" si="791"/>
        <v>0</v>
      </c>
      <c r="W6263">
        <f t="shared" si="792"/>
        <v>0</v>
      </c>
    </row>
    <row r="6264" spans="1:25" hidden="1" x14ac:dyDescent="0.3">
      <c r="A6264">
        <v>137712145</v>
      </c>
      <c r="B6264">
        <v>12</v>
      </c>
      <c r="C6264" t="b">
        <v>0</v>
      </c>
      <c r="D6264" t="s">
        <v>14</v>
      </c>
      <c r="E6264">
        <v>0</v>
      </c>
      <c r="F6264">
        <v>6</v>
      </c>
      <c r="G6264" t="s">
        <v>35</v>
      </c>
      <c r="H6264">
        <v>10</v>
      </c>
      <c r="I6264">
        <v>11</v>
      </c>
      <c r="J6264">
        <v>11</v>
      </c>
      <c r="K6264" t="s">
        <v>23</v>
      </c>
      <c r="L6264">
        <v>25</v>
      </c>
      <c r="M6264">
        <v>0</v>
      </c>
      <c r="N6264">
        <v>0</v>
      </c>
      <c r="P6264">
        <f t="shared" si="785"/>
        <v>13</v>
      </c>
      <c r="Q6264">
        <f t="shared" si="786"/>
        <v>16</v>
      </c>
      <c r="R6264">
        <f t="shared" si="787"/>
        <v>17</v>
      </c>
      <c r="S6264">
        <f t="shared" si="788"/>
        <v>17</v>
      </c>
      <c r="T6264">
        <f t="shared" si="789"/>
        <v>168</v>
      </c>
      <c r="U6264">
        <f t="shared" si="790"/>
        <v>37</v>
      </c>
      <c r="V6264">
        <f t="shared" si="791"/>
        <v>0</v>
      </c>
      <c r="W6264">
        <f t="shared" si="792"/>
        <v>0</v>
      </c>
    </row>
    <row r="6265" spans="1:25" hidden="1" x14ac:dyDescent="0.3">
      <c r="A6265">
        <v>137767157</v>
      </c>
      <c r="B6265">
        <v>1</v>
      </c>
      <c r="C6265" t="b">
        <v>0</v>
      </c>
      <c r="D6265" t="s">
        <v>14</v>
      </c>
      <c r="E6265">
        <v>0</v>
      </c>
      <c r="F6265">
        <v>2</v>
      </c>
      <c r="G6265" t="s">
        <v>101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P6265">
        <f t="shared" si="785"/>
        <v>226</v>
      </c>
      <c r="Q6265">
        <f t="shared" si="786"/>
        <v>0</v>
      </c>
      <c r="R6265">
        <f t="shared" si="787"/>
        <v>0</v>
      </c>
      <c r="S6265">
        <f t="shared" si="788"/>
        <v>0</v>
      </c>
      <c r="T6265">
        <f t="shared" si="789"/>
        <v>0</v>
      </c>
      <c r="U6265">
        <f t="shared" si="790"/>
        <v>0</v>
      </c>
      <c r="V6265">
        <f t="shared" si="791"/>
        <v>0</v>
      </c>
      <c r="W6265">
        <f t="shared" si="792"/>
        <v>0</v>
      </c>
    </row>
    <row r="6266" spans="1:25" hidden="1" x14ac:dyDescent="0.3">
      <c r="A6266">
        <v>137777159</v>
      </c>
      <c r="B6266">
        <v>10</v>
      </c>
      <c r="C6266" t="b">
        <v>0</v>
      </c>
      <c r="D6266" t="s">
        <v>14</v>
      </c>
      <c r="E6266">
        <v>0</v>
      </c>
      <c r="F6266">
        <v>6</v>
      </c>
      <c r="G6266" t="s">
        <v>101</v>
      </c>
      <c r="H6266">
        <v>0</v>
      </c>
      <c r="I6266" t="s">
        <v>19</v>
      </c>
      <c r="J6266" t="s">
        <v>28</v>
      </c>
      <c r="K6266">
        <v>99</v>
      </c>
      <c r="L6266">
        <v>99</v>
      </c>
      <c r="M6266">
        <v>0</v>
      </c>
      <c r="N6266">
        <v>0</v>
      </c>
      <c r="P6266">
        <f t="shared" si="785"/>
        <v>226</v>
      </c>
      <c r="Q6266">
        <f t="shared" si="786"/>
        <v>0</v>
      </c>
      <c r="R6266">
        <f t="shared" si="787"/>
        <v>254</v>
      </c>
      <c r="S6266">
        <f t="shared" si="788"/>
        <v>192</v>
      </c>
      <c r="T6266">
        <f t="shared" si="789"/>
        <v>153</v>
      </c>
      <c r="U6266">
        <f t="shared" si="790"/>
        <v>153</v>
      </c>
      <c r="V6266">
        <f t="shared" si="791"/>
        <v>0</v>
      </c>
      <c r="W6266">
        <f t="shared" si="792"/>
        <v>0</v>
      </c>
    </row>
    <row r="6267" spans="1:25" x14ac:dyDescent="0.3">
      <c r="A6267">
        <v>137797164</v>
      </c>
      <c r="B6267">
        <v>11</v>
      </c>
      <c r="C6267" t="b">
        <v>0</v>
      </c>
      <c r="D6267" t="s">
        <v>14</v>
      </c>
      <c r="E6267">
        <v>0</v>
      </c>
      <c r="F6267">
        <v>4</v>
      </c>
      <c r="G6267">
        <v>80</v>
      </c>
      <c r="H6267">
        <v>66</v>
      </c>
      <c r="I6267">
        <v>26</v>
      </c>
      <c r="J6267" t="s">
        <v>17</v>
      </c>
      <c r="K6267">
        <v>0</v>
      </c>
      <c r="L6267">
        <v>0</v>
      </c>
      <c r="M6267">
        <v>0</v>
      </c>
      <c r="N6267">
        <v>0</v>
      </c>
      <c r="P6267">
        <f t="shared" si="785"/>
        <v>128</v>
      </c>
      <c r="Q6267">
        <f t="shared" si="786"/>
        <v>102</v>
      </c>
      <c r="R6267">
        <f t="shared" si="787"/>
        <v>38</v>
      </c>
      <c r="S6267">
        <f t="shared" si="788"/>
        <v>248</v>
      </c>
      <c r="T6267">
        <f t="shared" si="789"/>
        <v>0</v>
      </c>
      <c r="U6267">
        <f t="shared" si="790"/>
        <v>0</v>
      </c>
      <c r="V6267">
        <f t="shared" si="791"/>
        <v>0</v>
      </c>
      <c r="W6267">
        <f t="shared" si="792"/>
        <v>0</v>
      </c>
    </row>
    <row r="6268" spans="1:25" hidden="1" x14ac:dyDescent="0.3">
      <c r="A6268">
        <v>137807166</v>
      </c>
      <c r="B6268">
        <v>4</v>
      </c>
      <c r="C6268" t="b">
        <v>0</v>
      </c>
      <c r="D6268" t="s">
        <v>14</v>
      </c>
      <c r="E6268">
        <v>0</v>
      </c>
      <c r="F6268">
        <v>2</v>
      </c>
      <c r="G6268">
        <v>42</v>
      </c>
      <c r="H6268" t="s">
        <v>19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P6268">
        <f t="shared" si="785"/>
        <v>66</v>
      </c>
      <c r="Q6268">
        <f t="shared" si="786"/>
        <v>254</v>
      </c>
      <c r="R6268">
        <f t="shared" si="787"/>
        <v>0</v>
      </c>
      <c r="S6268">
        <f t="shared" si="788"/>
        <v>0</v>
      </c>
      <c r="T6268">
        <f t="shared" si="789"/>
        <v>0</v>
      </c>
      <c r="U6268">
        <f t="shared" si="790"/>
        <v>0</v>
      </c>
      <c r="V6268">
        <f t="shared" si="791"/>
        <v>0</v>
      </c>
      <c r="W6268">
        <f t="shared" si="792"/>
        <v>0</v>
      </c>
    </row>
    <row r="6269" spans="1:25" hidden="1" x14ac:dyDescent="0.3">
      <c r="A6269">
        <v>137812167</v>
      </c>
      <c r="B6269">
        <v>12</v>
      </c>
      <c r="C6269" t="b">
        <v>0</v>
      </c>
      <c r="D6269" t="s">
        <v>14</v>
      </c>
      <c r="E6269">
        <v>0</v>
      </c>
      <c r="F6269">
        <v>6</v>
      </c>
      <c r="G6269" t="s">
        <v>35</v>
      </c>
      <c r="H6269">
        <v>10</v>
      </c>
      <c r="I6269">
        <v>11</v>
      </c>
      <c r="J6269">
        <v>11</v>
      </c>
      <c r="K6269" t="s">
        <v>23</v>
      </c>
      <c r="L6269">
        <v>25</v>
      </c>
      <c r="M6269">
        <v>0</v>
      </c>
      <c r="N6269">
        <v>0</v>
      </c>
      <c r="P6269">
        <f t="shared" si="785"/>
        <v>13</v>
      </c>
      <c r="Q6269">
        <f t="shared" si="786"/>
        <v>16</v>
      </c>
      <c r="R6269">
        <f t="shared" si="787"/>
        <v>17</v>
      </c>
      <c r="S6269">
        <f t="shared" si="788"/>
        <v>17</v>
      </c>
      <c r="T6269">
        <f t="shared" si="789"/>
        <v>168</v>
      </c>
      <c r="U6269">
        <f t="shared" si="790"/>
        <v>37</v>
      </c>
      <c r="V6269">
        <f t="shared" si="791"/>
        <v>0</v>
      </c>
      <c r="W6269">
        <f t="shared" si="792"/>
        <v>0</v>
      </c>
    </row>
    <row r="6270" spans="1:25" hidden="1" x14ac:dyDescent="0.3">
      <c r="A6270">
        <v>137827170</v>
      </c>
      <c r="B6270">
        <v>25</v>
      </c>
      <c r="C6270" t="b">
        <v>0</v>
      </c>
      <c r="D6270" t="s">
        <v>14</v>
      </c>
      <c r="E6270">
        <v>0</v>
      </c>
      <c r="F6270">
        <v>8</v>
      </c>
      <c r="G6270" t="s">
        <v>93</v>
      </c>
      <c r="H6270" t="s">
        <v>105</v>
      </c>
      <c r="I6270" t="s">
        <v>24</v>
      </c>
      <c r="J6270">
        <v>11</v>
      </c>
      <c r="K6270">
        <v>11</v>
      </c>
      <c r="L6270">
        <v>11</v>
      </c>
      <c r="M6270" t="s">
        <v>9</v>
      </c>
      <c r="N6270" t="s">
        <v>16</v>
      </c>
      <c r="P6270">
        <f t="shared" si="785"/>
        <v>79</v>
      </c>
      <c r="Q6270">
        <f t="shared" si="786"/>
        <v>197</v>
      </c>
      <c r="R6270">
        <f t="shared" si="787"/>
        <v>240</v>
      </c>
      <c r="S6270">
        <f t="shared" si="788"/>
        <v>17</v>
      </c>
      <c r="T6270">
        <f t="shared" si="789"/>
        <v>17</v>
      </c>
      <c r="U6270">
        <f t="shared" si="790"/>
        <v>17</v>
      </c>
      <c r="V6270">
        <f t="shared" si="791"/>
        <v>212</v>
      </c>
      <c r="W6270">
        <f t="shared" si="792"/>
        <v>255</v>
      </c>
      <c r="Y6270">
        <f>P6270*256+Q6270</f>
        <v>20421</v>
      </c>
    </row>
    <row r="6271" spans="1:25" hidden="1" x14ac:dyDescent="0.3">
      <c r="A6271">
        <v>137867179</v>
      </c>
      <c r="B6271">
        <v>1</v>
      </c>
      <c r="C6271" t="b">
        <v>0</v>
      </c>
      <c r="D6271" t="s">
        <v>14</v>
      </c>
      <c r="E6271">
        <v>0</v>
      </c>
      <c r="F6271">
        <v>2</v>
      </c>
      <c r="G6271" t="s">
        <v>101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P6271">
        <f t="shared" si="785"/>
        <v>226</v>
      </c>
      <c r="Q6271">
        <f t="shared" si="786"/>
        <v>0</v>
      </c>
      <c r="R6271">
        <f t="shared" si="787"/>
        <v>0</v>
      </c>
      <c r="S6271">
        <f t="shared" si="788"/>
        <v>0</v>
      </c>
      <c r="T6271">
        <f t="shared" si="789"/>
        <v>0</v>
      </c>
      <c r="U6271">
        <f t="shared" si="790"/>
        <v>0</v>
      </c>
      <c r="V6271">
        <f t="shared" si="791"/>
        <v>0</v>
      </c>
      <c r="W6271">
        <f t="shared" si="792"/>
        <v>0</v>
      </c>
    </row>
    <row r="6272" spans="1:25" hidden="1" x14ac:dyDescent="0.3">
      <c r="A6272">
        <v>137877181</v>
      </c>
      <c r="B6272">
        <v>10</v>
      </c>
      <c r="C6272" t="b">
        <v>0</v>
      </c>
      <c r="D6272" t="s">
        <v>14</v>
      </c>
      <c r="E6272">
        <v>0</v>
      </c>
      <c r="F6272">
        <v>6</v>
      </c>
      <c r="G6272" t="s">
        <v>101</v>
      </c>
      <c r="H6272">
        <v>0</v>
      </c>
      <c r="I6272" t="s">
        <v>19</v>
      </c>
      <c r="J6272" t="s">
        <v>28</v>
      </c>
      <c r="K6272">
        <v>99</v>
      </c>
      <c r="L6272">
        <v>99</v>
      </c>
      <c r="M6272">
        <v>0</v>
      </c>
      <c r="N6272">
        <v>0</v>
      </c>
      <c r="P6272">
        <f t="shared" si="785"/>
        <v>226</v>
      </c>
      <c r="Q6272">
        <f t="shared" si="786"/>
        <v>0</v>
      </c>
      <c r="R6272">
        <f t="shared" si="787"/>
        <v>254</v>
      </c>
      <c r="S6272">
        <f t="shared" si="788"/>
        <v>192</v>
      </c>
      <c r="T6272">
        <f t="shared" si="789"/>
        <v>153</v>
      </c>
      <c r="U6272">
        <f t="shared" si="790"/>
        <v>153</v>
      </c>
      <c r="V6272">
        <f t="shared" si="791"/>
        <v>0</v>
      </c>
      <c r="W6272">
        <f t="shared" si="792"/>
        <v>0</v>
      </c>
    </row>
    <row r="6273" spans="1:25" x14ac:dyDescent="0.3">
      <c r="A6273">
        <v>137897185</v>
      </c>
      <c r="B6273">
        <v>11</v>
      </c>
      <c r="C6273" t="b">
        <v>0</v>
      </c>
      <c r="D6273" t="s">
        <v>14</v>
      </c>
      <c r="E6273">
        <v>0</v>
      </c>
      <c r="F6273">
        <v>4</v>
      </c>
      <c r="G6273">
        <v>80</v>
      </c>
      <c r="H6273">
        <v>64</v>
      </c>
      <c r="I6273">
        <v>26</v>
      </c>
      <c r="J6273" t="s">
        <v>17</v>
      </c>
      <c r="K6273">
        <v>0</v>
      </c>
      <c r="L6273">
        <v>0</v>
      </c>
      <c r="M6273">
        <v>0</v>
      </c>
      <c r="N6273">
        <v>0</v>
      </c>
      <c r="P6273">
        <f t="shared" si="785"/>
        <v>128</v>
      </c>
      <c r="Q6273">
        <f t="shared" si="786"/>
        <v>100</v>
      </c>
      <c r="R6273">
        <f t="shared" si="787"/>
        <v>38</v>
      </c>
      <c r="S6273">
        <f t="shared" si="788"/>
        <v>248</v>
      </c>
      <c r="T6273">
        <f t="shared" si="789"/>
        <v>0</v>
      </c>
      <c r="U6273">
        <f t="shared" si="790"/>
        <v>0</v>
      </c>
      <c r="V6273">
        <f t="shared" si="791"/>
        <v>0</v>
      </c>
      <c r="W6273">
        <f t="shared" si="792"/>
        <v>0</v>
      </c>
    </row>
    <row r="6274" spans="1:25" hidden="1" x14ac:dyDescent="0.3">
      <c r="A6274">
        <v>137912189</v>
      </c>
      <c r="B6274">
        <v>12</v>
      </c>
      <c r="C6274" t="b">
        <v>0</v>
      </c>
      <c r="D6274" t="s">
        <v>14</v>
      </c>
      <c r="E6274">
        <v>0</v>
      </c>
      <c r="F6274">
        <v>6</v>
      </c>
      <c r="G6274" t="s">
        <v>35</v>
      </c>
      <c r="H6274">
        <v>10</v>
      </c>
      <c r="I6274">
        <v>11</v>
      </c>
      <c r="J6274">
        <v>11</v>
      </c>
      <c r="K6274" t="s">
        <v>23</v>
      </c>
      <c r="L6274">
        <v>25</v>
      </c>
      <c r="M6274">
        <v>0</v>
      </c>
      <c r="N6274">
        <v>0</v>
      </c>
      <c r="P6274">
        <f t="shared" si="785"/>
        <v>13</v>
      </c>
      <c r="Q6274">
        <f t="shared" si="786"/>
        <v>16</v>
      </c>
      <c r="R6274">
        <f t="shared" si="787"/>
        <v>17</v>
      </c>
      <c r="S6274">
        <f t="shared" si="788"/>
        <v>17</v>
      </c>
      <c r="T6274">
        <f t="shared" si="789"/>
        <v>168</v>
      </c>
      <c r="U6274">
        <f t="shared" si="790"/>
        <v>37</v>
      </c>
      <c r="V6274">
        <f t="shared" si="791"/>
        <v>0</v>
      </c>
      <c r="W6274">
        <f t="shared" si="792"/>
        <v>0</v>
      </c>
    </row>
    <row r="6275" spans="1:25" hidden="1" x14ac:dyDescent="0.3">
      <c r="A6275">
        <v>137967200</v>
      </c>
      <c r="B6275">
        <v>1</v>
      </c>
      <c r="C6275" t="b">
        <v>0</v>
      </c>
      <c r="D6275" t="s">
        <v>14</v>
      </c>
      <c r="E6275">
        <v>0</v>
      </c>
      <c r="F6275">
        <v>2</v>
      </c>
      <c r="G6275" t="s">
        <v>101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P6275">
        <f t="shared" si="785"/>
        <v>226</v>
      </c>
      <c r="Q6275">
        <f t="shared" si="786"/>
        <v>0</v>
      </c>
      <c r="R6275">
        <f t="shared" si="787"/>
        <v>0</v>
      </c>
      <c r="S6275">
        <f t="shared" si="788"/>
        <v>0</v>
      </c>
      <c r="T6275">
        <f t="shared" si="789"/>
        <v>0</v>
      </c>
      <c r="U6275">
        <f t="shared" si="790"/>
        <v>0</v>
      </c>
      <c r="V6275">
        <f t="shared" si="791"/>
        <v>0</v>
      </c>
      <c r="W6275">
        <f t="shared" si="792"/>
        <v>0</v>
      </c>
    </row>
    <row r="6276" spans="1:25" hidden="1" x14ac:dyDescent="0.3">
      <c r="A6276">
        <v>137977203</v>
      </c>
      <c r="B6276">
        <v>10</v>
      </c>
      <c r="C6276" t="b">
        <v>0</v>
      </c>
      <c r="D6276" t="s">
        <v>14</v>
      </c>
      <c r="E6276">
        <v>0</v>
      </c>
      <c r="F6276">
        <v>6</v>
      </c>
      <c r="G6276" t="s">
        <v>101</v>
      </c>
      <c r="H6276">
        <v>0</v>
      </c>
      <c r="I6276" t="s">
        <v>19</v>
      </c>
      <c r="J6276" t="s">
        <v>28</v>
      </c>
      <c r="K6276">
        <v>99</v>
      </c>
      <c r="L6276">
        <v>99</v>
      </c>
      <c r="M6276">
        <v>0</v>
      </c>
      <c r="N6276">
        <v>0</v>
      </c>
      <c r="P6276">
        <f t="shared" si="785"/>
        <v>226</v>
      </c>
      <c r="Q6276">
        <f t="shared" si="786"/>
        <v>0</v>
      </c>
      <c r="R6276">
        <f t="shared" si="787"/>
        <v>254</v>
      </c>
      <c r="S6276">
        <f t="shared" si="788"/>
        <v>192</v>
      </c>
      <c r="T6276">
        <f t="shared" si="789"/>
        <v>153</v>
      </c>
      <c r="U6276">
        <f t="shared" si="790"/>
        <v>153</v>
      </c>
      <c r="V6276">
        <f t="shared" si="791"/>
        <v>0</v>
      </c>
      <c r="W6276">
        <f t="shared" si="792"/>
        <v>0</v>
      </c>
    </row>
    <row r="6277" spans="1:25" x14ac:dyDescent="0.3">
      <c r="A6277">
        <v>137997207</v>
      </c>
      <c r="B6277">
        <v>11</v>
      </c>
      <c r="C6277" t="b">
        <v>0</v>
      </c>
      <c r="D6277" t="s">
        <v>14</v>
      </c>
      <c r="E6277">
        <v>0</v>
      </c>
      <c r="F6277">
        <v>4</v>
      </c>
      <c r="G6277">
        <v>80</v>
      </c>
      <c r="H6277">
        <v>64</v>
      </c>
      <c r="I6277">
        <v>26</v>
      </c>
      <c r="J6277" t="s">
        <v>17</v>
      </c>
      <c r="K6277">
        <v>0</v>
      </c>
      <c r="L6277">
        <v>0</v>
      </c>
      <c r="M6277">
        <v>0</v>
      </c>
      <c r="N6277">
        <v>0</v>
      </c>
      <c r="P6277">
        <f t="shared" si="785"/>
        <v>128</v>
      </c>
      <c r="Q6277">
        <f t="shared" si="786"/>
        <v>100</v>
      </c>
      <c r="R6277">
        <f t="shared" si="787"/>
        <v>38</v>
      </c>
      <c r="S6277">
        <f t="shared" si="788"/>
        <v>248</v>
      </c>
      <c r="T6277">
        <f t="shared" si="789"/>
        <v>0</v>
      </c>
      <c r="U6277">
        <f t="shared" si="790"/>
        <v>0</v>
      </c>
      <c r="V6277">
        <f t="shared" si="791"/>
        <v>0</v>
      </c>
      <c r="W6277">
        <f t="shared" si="792"/>
        <v>0</v>
      </c>
    </row>
    <row r="6278" spans="1:25" hidden="1" x14ac:dyDescent="0.3">
      <c r="A6278">
        <v>138007209</v>
      </c>
      <c r="B6278">
        <v>4</v>
      </c>
      <c r="C6278" t="b">
        <v>0</v>
      </c>
      <c r="D6278" t="s">
        <v>14</v>
      </c>
      <c r="E6278">
        <v>0</v>
      </c>
      <c r="F6278">
        <v>2</v>
      </c>
      <c r="G6278">
        <v>40</v>
      </c>
      <c r="H6278" t="s">
        <v>19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P6278">
        <f t="shared" si="785"/>
        <v>64</v>
      </c>
      <c r="Q6278">
        <f t="shared" si="786"/>
        <v>254</v>
      </c>
      <c r="R6278">
        <f t="shared" si="787"/>
        <v>0</v>
      </c>
      <c r="S6278">
        <f t="shared" si="788"/>
        <v>0</v>
      </c>
      <c r="T6278">
        <f t="shared" si="789"/>
        <v>0</v>
      </c>
      <c r="U6278">
        <f t="shared" si="790"/>
        <v>0</v>
      </c>
      <c r="V6278">
        <f t="shared" si="791"/>
        <v>0</v>
      </c>
      <c r="W6278">
        <f t="shared" si="792"/>
        <v>0</v>
      </c>
    </row>
    <row r="6279" spans="1:25" hidden="1" x14ac:dyDescent="0.3">
      <c r="A6279">
        <v>138012210</v>
      </c>
      <c r="B6279">
        <v>12</v>
      </c>
      <c r="C6279" t="b">
        <v>0</v>
      </c>
      <c r="D6279" t="s">
        <v>14</v>
      </c>
      <c r="E6279">
        <v>0</v>
      </c>
      <c r="F6279">
        <v>6</v>
      </c>
      <c r="G6279" t="s">
        <v>35</v>
      </c>
      <c r="H6279">
        <v>10</v>
      </c>
      <c r="I6279">
        <v>11</v>
      </c>
      <c r="J6279">
        <v>11</v>
      </c>
      <c r="K6279" t="s">
        <v>23</v>
      </c>
      <c r="L6279">
        <v>26</v>
      </c>
      <c r="M6279">
        <v>0</v>
      </c>
      <c r="N6279">
        <v>0</v>
      </c>
      <c r="P6279">
        <f t="shared" si="785"/>
        <v>13</v>
      </c>
      <c r="Q6279">
        <f t="shared" si="786"/>
        <v>16</v>
      </c>
      <c r="R6279">
        <f t="shared" si="787"/>
        <v>17</v>
      </c>
      <c r="S6279">
        <f t="shared" si="788"/>
        <v>17</v>
      </c>
      <c r="T6279">
        <f t="shared" si="789"/>
        <v>168</v>
      </c>
      <c r="U6279">
        <f t="shared" si="790"/>
        <v>38</v>
      </c>
      <c r="V6279">
        <f t="shared" si="791"/>
        <v>0</v>
      </c>
      <c r="W6279">
        <f t="shared" si="792"/>
        <v>0</v>
      </c>
    </row>
    <row r="6280" spans="1:25" hidden="1" x14ac:dyDescent="0.3">
      <c r="A6280">
        <v>138027213</v>
      </c>
      <c r="B6280">
        <v>25</v>
      </c>
      <c r="C6280" t="b">
        <v>0</v>
      </c>
      <c r="D6280" t="s">
        <v>14</v>
      </c>
      <c r="E6280">
        <v>0</v>
      </c>
      <c r="F6280">
        <v>8</v>
      </c>
      <c r="G6280">
        <v>50</v>
      </c>
      <c r="H6280">
        <v>11</v>
      </c>
      <c r="I6280" t="s">
        <v>24</v>
      </c>
      <c r="J6280">
        <v>11</v>
      </c>
      <c r="K6280">
        <v>11</v>
      </c>
      <c r="L6280">
        <v>11</v>
      </c>
      <c r="M6280" t="s">
        <v>9</v>
      </c>
      <c r="N6280" t="s">
        <v>16</v>
      </c>
      <c r="P6280">
        <f t="shared" si="785"/>
        <v>80</v>
      </c>
      <c r="Q6280">
        <f t="shared" si="786"/>
        <v>17</v>
      </c>
      <c r="R6280">
        <f t="shared" si="787"/>
        <v>240</v>
      </c>
      <c r="S6280">
        <f t="shared" si="788"/>
        <v>17</v>
      </c>
      <c r="T6280">
        <f t="shared" si="789"/>
        <v>17</v>
      </c>
      <c r="U6280">
        <f t="shared" si="790"/>
        <v>17</v>
      </c>
      <c r="V6280">
        <f t="shared" si="791"/>
        <v>212</v>
      </c>
      <c r="W6280">
        <f t="shared" si="792"/>
        <v>255</v>
      </c>
      <c r="Y6280">
        <f>P6280*256+Q6280</f>
        <v>20497</v>
      </c>
    </row>
    <row r="6281" spans="1:25" hidden="1" x14ac:dyDescent="0.3">
      <c r="A6281">
        <v>138067222</v>
      </c>
      <c r="B6281">
        <v>1</v>
      </c>
      <c r="C6281" t="b">
        <v>0</v>
      </c>
      <c r="D6281" t="s">
        <v>14</v>
      </c>
      <c r="E6281">
        <v>0</v>
      </c>
      <c r="F6281">
        <v>2</v>
      </c>
      <c r="G6281" t="s">
        <v>101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P6281">
        <f t="shared" si="785"/>
        <v>226</v>
      </c>
      <c r="Q6281">
        <f t="shared" si="786"/>
        <v>0</v>
      </c>
      <c r="R6281">
        <f t="shared" si="787"/>
        <v>0</v>
      </c>
      <c r="S6281">
        <f t="shared" si="788"/>
        <v>0</v>
      </c>
      <c r="T6281">
        <f t="shared" si="789"/>
        <v>0</v>
      </c>
      <c r="U6281">
        <f t="shared" si="790"/>
        <v>0</v>
      </c>
      <c r="V6281">
        <f t="shared" si="791"/>
        <v>0</v>
      </c>
      <c r="W6281">
        <f t="shared" si="792"/>
        <v>0</v>
      </c>
    </row>
    <row r="6282" spans="1:25" hidden="1" x14ac:dyDescent="0.3">
      <c r="A6282">
        <v>138077224</v>
      </c>
      <c r="B6282">
        <v>10</v>
      </c>
      <c r="C6282" t="b">
        <v>0</v>
      </c>
      <c r="D6282" t="s">
        <v>14</v>
      </c>
      <c r="E6282">
        <v>0</v>
      </c>
      <c r="F6282">
        <v>6</v>
      </c>
      <c r="G6282" t="s">
        <v>101</v>
      </c>
      <c r="H6282">
        <v>0</v>
      </c>
      <c r="I6282" t="s">
        <v>19</v>
      </c>
      <c r="J6282" t="s">
        <v>28</v>
      </c>
      <c r="K6282">
        <v>99</v>
      </c>
      <c r="L6282">
        <v>99</v>
      </c>
      <c r="M6282">
        <v>0</v>
      </c>
      <c r="N6282">
        <v>0</v>
      </c>
      <c r="P6282">
        <f t="shared" si="785"/>
        <v>226</v>
      </c>
      <c r="Q6282">
        <f t="shared" si="786"/>
        <v>0</v>
      </c>
      <c r="R6282">
        <f t="shared" si="787"/>
        <v>254</v>
      </c>
      <c r="S6282">
        <f t="shared" si="788"/>
        <v>192</v>
      </c>
      <c r="T6282">
        <f t="shared" si="789"/>
        <v>153</v>
      </c>
      <c r="U6282">
        <f t="shared" si="790"/>
        <v>153</v>
      </c>
      <c r="V6282">
        <f t="shared" si="791"/>
        <v>0</v>
      </c>
      <c r="W6282">
        <f t="shared" si="792"/>
        <v>0</v>
      </c>
    </row>
    <row r="6283" spans="1:25" x14ac:dyDescent="0.3">
      <c r="A6283">
        <v>138097229</v>
      </c>
      <c r="B6283">
        <v>11</v>
      </c>
      <c r="C6283" t="b">
        <v>0</v>
      </c>
      <c r="D6283" t="s">
        <v>14</v>
      </c>
      <c r="E6283">
        <v>0</v>
      </c>
      <c r="F6283">
        <v>4</v>
      </c>
      <c r="G6283">
        <v>80</v>
      </c>
      <c r="H6283">
        <v>64</v>
      </c>
      <c r="I6283">
        <v>25</v>
      </c>
      <c r="J6283" t="s">
        <v>17</v>
      </c>
      <c r="K6283">
        <v>0</v>
      </c>
      <c r="L6283">
        <v>0</v>
      </c>
      <c r="M6283">
        <v>0</v>
      </c>
      <c r="N6283">
        <v>0</v>
      </c>
      <c r="P6283">
        <f t="shared" ref="P6283:P6346" si="793">HEX2DEC(G6283)</f>
        <v>128</v>
      </c>
      <c r="Q6283">
        <f t="shared" ref="Q6283:Q6346" si="794">HEX2DEC(H6283)</f>
        <v>100</v>
      </c>
      <c r="R6283">
        <f t="shared" ref="R6283:R6346" si="795">HEX2DEC(I6283)</f>
        <v>37</v>
      </c>
      <c r="S6283">
        <f t="shared" ref="S6283:S6346" si="796">HEX2DEC(J6283)</f>
        <v>248</v>
      </c>
      <c r="T6283">
        <f t="shared" ref="T6283:T6346" si="797">HEX2DEC(K6283)</f>
        <v>0</v>
      </c>
      <c r="U6283">
        <f t="shared" ref="U6283:U6346" si="798">HEX2DEC(L6283)</f>
        <v>0</v>
      </c>
      <c r="V6283">
        <f t="shared" ref="V6283:V6346" si="799">HEX2DEC(M6283)</f>
        <v>0</v>
      </c>
      <c r="W6283">
        <f t="shared" ref="W6283:W6346" si="800">HEX2DEC(N6283)</f>
        <v>0</v>
      </c>
    </row>
    <row r="6284" spans="1:25" hidden="1" x14ac:dyDescent="0.3">
      <c r="A6284">
        <v>138112232</v>
      </c>
      <c r="B6284">
        <v>12</v>
      </c>
      <c r="C6284" t="b">
        <v>0</v>
      </c>
      <c r="D6284" t="s">
        <v>14</v>
      </c>
      <c r="E6284">
        <v>0</v>
      </c>
      <c r="F6284">
        <v>6</v>
      </c>
      <c r="G6284" t="s">
        <v>35</v>
      </c>
      <c r="H6284">
        <v>10</v>
      </c>
      <c r="I6284">
        <v>11</v>
      </c>
      <c r="J6284">
        <v>11</v>
      </c>
      <c r="K6284" t="s">
        <v>23</v>
      </c>
      <c r="L6284">
        <v>26</v>
      </c>
      <c r="M6284">
        <v>0</v>
      </c>
      <c r="N6284">
        <v>0</v>
      </c>
      <c r="P6284">
        <f t="shared" si="793"/>
        <v>13</v>
      </c>
      <c r="Q6284">
        <f t="shared" si="794"/>
        <v>16</v>
      </c>
      <c r="R6284">
        <f t="shared" si="795"/>
        <v>17</v>
      </c>
      <c r="S6284">
        <f t="shared" si="796"/>
        <v>17</v>
      </c>
      <c r="T6284">
        <f t="shared" si="797"/>
        <v>168</v>
      </c>
      <c r="U6284">
        <f t="shared" si="798"/>
        <v>38</v>
      </c>
      <c r="V6284">
        <f t="shared" si="799"/>
        <v>0</v>
      </c>
      <c r="W6284">
        <f t="shared" si="800"/>
        <v>0</v>
      </c>
    </row>
    <row r="6285" spans="1:25" hidden="1" x14ac:dyDescent="0.3">
      <c r="A6285">
        <v>138167244</v>
      </c>
      <c r="B6285">
        <v>1</v>
      </c>
      <c r="C6285" t="b">
        <v>0</v>
      </c>
      <c r="D6285" t="s">
        <v>14</v>
      </c>
      <c r="E6285">
        <v>0</v>
      </c>
      <c r="F6285">
        <v>2</v>
      </c>
      <c r="G6285" t="s">
        <v>106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P6285">
        <f t="shared" si="793"/>
        <v>225</v>
      </c>
      <c r="Q6285">
        <f t="shared" si="794"/>
        <v>0</v>
      </c>
      <c r="R6285">
        <f t="shared" si="795"/>
        <v>0</v>
      </c>
      <c r="S6285">
        <f t="shared" si="796"/>
        <v>0</v>
      </c>
      <c r="T6285">
        <f t="shared" si="797"/>
        <v>0</v>
      </c>
      <c r="U6285">
        <f t="shared" si="798"/>
        <v>0</v>
      </c>
      <c r="V6285">
        <f t="shared" si="799"/>
        <v>0</v>
      </c>
      <c r="W6285">
        <f t="shared" si="800"/>
        <v>0</v>
      </c>
    </row>
    <row r="6286" spans="1:25" hidden="1" x14ac:dyDescent="0.3">
      <c r="A6286">
        <v>138177246</v>
      </c>
      <c r="B6286">
        <v>10</v>
      </c>
      <c r="C6286" t="b">
        <v>0</v>
      </c>
      <c r="D6286" t="s">
        <v>14</v>
      </c>
      <c r="E6286">
        <v>0</v>
      </c>
      <c r="F6286">
        <v>6</v>
      </c>
      <c r="G6286" t="s">
        <v>101</v>
      </c>
      <c r="H6286">
        <v>0</v>
      </c>
      <c r="I6286" t="s">
        <v>19</v>
      </c>
      <c r="J6286" t="s">
        <v>28</v>
      </c>
      <c r="K6286">
        <v>99</v>
      </c>
      <c r="L6286">
        <v>99</v>
      </c>
      <c r="M6286">
        <v>0</v>
      </c>
      <c r="N6286">
        <v>0</v>
      </c>
      <c r="P6286">
        <f t="shared" si="793"/>
        <v>226</v>
      </c>
      <c r="Q6286">
        <f t="shared" si="794"/>
        <v>0</v>
      </c>
      <c r="R6286">
        <f t="shared" si="795"/>
        <v>254</v>
      </c>
      <c r="S6286">
        <f t="shared" si="796"/>
        <v>192</v>
      </c>
      <c r="T6286">
        <f t="shared" si="797"/>
        <v>153</v>
      </c>
      <c r="U6286">
        <f t="shared" si="798"/>
        <v>153</v>
      </c>
      <c r="V6286">
        <f t="shared" si="799"/>
        <v>0</v>
      </c>
      <c r="W6286">
        <f t="shared" si="800"/>
        <v>0</v>
      </c>
    </row>
    <row r="6287" spans="1:25" x14ac:dyDescent="0.3">
      <c r="A6287">
        <v>138197250</v>
      </c>
      <c r="B6287">
        <v>11</v>
      </c>
      <c r="C6287" t="b">
        <v>0</v>
      </c>
      <c r="D6287" t="s">
        <v>14</v>
      </c>
      <c r="E6287">
        <v>0</v>
      </c>
      <c r="F6287">
        <v>4</v>
      </c>
      <c r="G6287">
        <v>80</v>
      </c>
      <c r="H6287">
        <v>69</v>
      </c>
      <c r="I6287">
        <v>25</v>
      </c>
      <c r="J6287" t="s">
        <v>17</v>
      </c>
      <c r="K6287">
        <v>0</v>
      </c>
      <c r="L6287">
        <v>0</v>
      </c>
      <c r="M6287">
        <v>0</v>
      </c>
      <c r="N6287">
        <v>0</v>
      </c>
      <c r="P6287">
        <f t="shared" si="793"/>
        <v>128</v>
      </c>
      <c r="Q6287">
        <f t="shared" si="794"/>
        <v>105</v>
      </c>
      <c r="R6287">
        <f t="shared" si="795"/>
        <v>37</v>
      </c>
      <c r="S6287">
        <f t="shared" si="796"/>
        <v>248</v>
      </c>
      <c r="T6287">
        <f t="shared" si="797"/>
        <v>0</v>
      </c>
      <c r="U6287">
        <f t="shared" si="798"/>
        <v>0</v>
      </c>
      <c r="V6287">
        <f t="shared" si="799"/>
        <v>0</v>
      </c>
      <c r="W6287">
        <f t="shared" si="800"/>
        <v>0</v>
      </c>
    </row>
    <row r="6288" spans="1:25" hidden="1" x14ac:dyDescent="0.3">
      <c r="A6288">
        <v>138207252</v>
      </c>
      <c r="B6288">
        <v>4</v>
      </c>
      <c r="C6288" t="b">
        <v>0</v>
      </c>
      <c r="D6288" t="s">
        <v>14</v>
      </c>
      <c r="E6288">
        <v>0</v>
      </c>
      <c r="F6288">
        <v>2</v>
      </c>
      <c r="G6288">
        <v>43</v>
      </c>
      <c r="H6288" t="s">
        <v>19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P6288">
        <f t="shared" si="793"/>
        <v>67</v>
      </c>
      <c r="Q6288">
        <f t="shared" si="794"/>
        <v>254</v>
      </c>
      <c r="R6288">
        <f t="shared" si="795"/>
        <v>0</v>
      </c>
      <c r="S6288">
        <f t="shared" si="796"/>
        <v>0</v>
      </c>
      <c r="T6288">
        <f t="shared" si="797"/>
        <v>0</v>
      </c>
      <c r="U6288">
        <f t="shared" si="798"/>
        <v>0</v>
      </c>
      <c r="V6288">
        <f t="shared" si="799"/>
        <v>0</v>
      </c>
      <c r="W6288">
        <f t="shared" si="800"/>
        <v>0</v>
      </c>
    </row>
    <row r="6289" spans="1:25" hidden="1" x14ac:dyDescent="0.3">
      <c r="A6289">
        <v>138212253</v>
      </c>
      <c r="B6289">
        <v>12</v>
      </c>
      <c r="C6289" t="b">
        <v>0</v>
      </c>
      <c r="D6289" t="s">
        <v>14</v>
      </c>
      <c r="E6289">
        <v>0</v>
      </c>
      <c r="F6289">
        <v>6</v>
      </c>
      <c r="G6289" t="s">
        <v>35</v>
      </c>
      <c r="H6289">
        <v>10</v>
      </c>
      <c r="I6289">
        <v>11</v>
      </c>
      <c r="J6289">
        <v>11</v>
      </c>
      <c r="K6289" t="s">
        <v>23</v>
      </c>
      <c r="L6289">
        <v>25</v>
      </c>
      <c r="M6289">
        <v>0</v>
      </c>
      <c r="N6289">
        <v>0</v>
      </c>
      <c r="P6289">
        <f t="shared" si="793"/>
        <v>13</v>
      </c>
      <c r="Q6289">
        <f t="shared" si="794"/>
        <v>16</v>
      </c>
      <c r="R6289">
        <f t="shared" si="795"/>
        <v>17</v>
      </c>
      <c r="S6289">
        <f t="shared" si="796"/>
        <v>17</v>
      </c>
      <c r="T6289">
        <f t="shared" si="797"/>
        <v>168</v>
      </c>
      <c r="U6289">
        <f t="shared" si="798"/>
        <v>37</v>
      </c>
      <c r="V6289">
        <f t="shared" si="799"/>
        <v>0</v>
      </c>
      <c r="W6289">
        <f t="shared" si="800"/>
        <v>0</v>
      </c>
    </row>
    <row r="6290" spans="1:25" hidden="1" x14ac:dyDescent="0.3">
      <c r="A6290">
        <v>138227257</v>
      </c>
      <c r="B6290">
        <v>25</v>
      </c>
      <c r="C6290" t="b">
        <v>0</v>
      </c>
      <c r="D6290" t="s">
        <v>14</v>
      </c>
      <c r="E6290">
        <v>0</v>
      </c>
      <c r="F6290">
        <v>8</v>
      </c>
      <c r="G6290">
        <v>50</v>
      </c>
      <c r="H6290">
        <v>11</v>
      </c>
      <c r="I6290" t="s">
        <v>24</v>
      </c>
      <c r="J6290">
        <v>11</v>
      </c>
      <c r="K6290">
        <v>11</v>
      </c>
      <c r="L6290">
        <v>11</v>
      </c>
      <c r="M6290" t="s">
        <v>9</v>
      </c>
      <c r="N6290" t="s">
        <v>16</v>
      </c>
      <c r="P6290">
        <f t="shared" si="793"/>
        <v>80</v>
      </c>
      <c r="Q6290">
        <f t="shared" si="794"/>
        <v>17</v>
      </c>
      <c r="R6290">
        <f t="shared" si="795"/>
        <v>240</v>
      </c>
      <c r="S6290">
        <f t="shared" si="796"/>
        <v>17</v>
      </c>
      <c r="T6290">
        <f t="shared" si="797"/>
        <v>17</v>
      </c>
      <c r="U6290">
        <f t="shared" si="798"/>
        <v>17</v>
      </c>
      <c r="V6290">
        <f t="shared" si="799"/>
        <v>212</v>
      </c>
      <c r="W6290">
        <f t="shared" si="800"/>
        <v>255</v>
      </c>
      <c r="Y6290">
        <f>P6290*256+Q6290</f>
        <v>20497</v>
      </c>
    </row>
    <row r="6291" spans="1:25" hidden="1" x14ac:dyDescent="0.3">
      <c r="A6291">
        <v>138267265</v>
      </c>
      <c r="B6291">
        <v>1</v>
      </c>
      <c r="C6291" t="b">
        <v>0</v>
      </c>
      <c r="D6291" t="s">
        <v>14</v>
      </c>
      <c r="E6291">
        <v>0</v>
      </c>
      <c r="F6291">
        <v>2</v>
      </c>
      <c r="G6291" t="s">
        <v>106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P6291">
        <f t="shared" si="793"/>
        <v>225</v>
      </c>
      <c r="Q6291">
        <f t="shared" si="794"/>
        <v>0</v>
      </c>
      <c r="R6291">
        <f t="shared" si="795"/>
        <v>0</v>
      </c>
      <c r="S6291">
        <f t="shared" si="796"/>
        <v>0</v>
      </c>
      <c r="T6291">
        <f t="shared" si="797"/>
        <v>0</v>
      </c>
      <c r="U6291">
        <f t="shared" si="798"/>
        <v>0</v>
      </c>
      <c r="V6291">
        <f t="shared" si="799"/>
        <v>0</v>
      </c>
      <c r="W6291">
        <f t="shared" si="800"/>
        <v>0</v>
      </c>
    </row>
    <row r="6292" spans="1:25" hidden="1" x14ac:dyDescent="0.3">
      <c r="A6292">
        <v>138277268</v>
      </c>
      <c r="B6292">
        <v>10</v>
      </c>
      <c r="C6292" t="b">
        <v>0</v>
      </c>
      <c r="D6292" t="s">
        <v>14</v>
      </c>
      <c r="E6292">
        <v>0</v>
      </c>
      <c r="F6292">
        <v>6</v>
      </c>
      <c r="G6292" t="s">
        <v>101</v>
      </c>
      <c r="H6292">
        <v>0</v>
      </c>
      <c r="I6292" t="s">
        <v>19</v>
      </c>
      <c r="J6292" t="s">
        <v>28</v>
      </c>
      <c r="K6292">
        <v>99</v>
      </c>
      <c r="L6292">
        <v>99</v>
      </c>
      <c r="M6292">
        <v>0</v>
      </c>
      <c r="N6292">
        <v>0</v>
      </c>
      <c r="P6292">
        <f t="shared" si="793"/>
        <v>226</v>
      </c>
      <c r="Q6292">
        <f t="shared" si="794"/>
        <v>0</v>
      </c>
      <c r="R6292">
        <f t="shared" si="795"/>
        <v>254</v>
      </c>
      <c r="S6292">
        <f t="shared" si="796"/>
        <v>192</v>
      </c>
      <c r="T6292">
        <f t="shared" si="797"/>
        <v>153</v>
      </c>
      <c r="U6292">
        <f t="shared" si="798"/>
        <v>153</v>
      </c>
      <c r="V6292">
        <f t="shared" si="799"/>
        <v>0</v>
      </c>
      <c r="W6292">
        <f t="shared" si="800"/>
        <v>0</v>
      </c>
    </row>
    <row r="6293" spans="1:25" x14ac:dyDescent="0.3">
      <c r="A6293">
        <v>138297272</v>
      </c>
      <c r="B6293">
        <v>11</v>
      </c>
      <c r="C6293" t="b">
        <v>0</v>
      </c>
      <c r="D6293" t="s">
        <v>14</v>
      </c>
      <c r="E6293">
        <v>0</v>
      </c>
      <c r="F6293">
        <v>4</v>
      </c>
      <c r="G6293">
        <v>80</v>
      </c>
      <c r="H6293">
        <v>69</v>
      </c>
      <c r="I6293">
        <v>25</v>
      </c>
      <c r="J6293" t="s">
        <v>17</v>
      </c>
      <c r="K6293">
        <v>0</v>
      </c>
      <c r="L6293">
        <v>0</v>
      </c>
      <c r="M6293">
        <v>0</v>
      </c>
      <c r="N6293">
        <v>0</v>
      </c>
      <c r="P6293">
        <f t="shared" si="793"/>
        <v>128</v>
      </c>
      <c r="Q6293">
        <f t="shared" si="794"/>
        <v>105</v>
      </c>
      <c r="R6293">
        <f t="shared" si="795"/>
        <v>37</v>
      </c>
      <c r="S6293">
        <f t="shared" si="796"/>
        <v>248</v>
      </c>
      <c r="T6293">
        <f t="shared" si="797"/>
        <v>0</v>
      </c>
      <c r="U6293">
        <f t="shared" si="798"/>
        <v>0</v>
      </c>
      <c r="V6293">
        <f t="shared" si="799"/>
        <v>0</v>
      </c>
      <c r="W6293">
        <f t="shared" si="800"/>
        <v>0</v>
      </c>
    </row>
    <row r="6294" spans="1:25" hidden="1" x14ac:dyDescent="0.3">
      <c r="A6294">
        <v>138312275</v>
      </c>
      <c r="B6294">
        <v>12</v>
      </c>
      <c r="C6294" t="b">
        <v>0</v>
      </c>
      <c r="D6294" t="s">
        <v>14</v>
      </c>
      <c r="E6294">
        <v>0</v>
      </c>
      <c r="F6294">
        <v>6</v>
      </c>
      <c r="G6294" t="s">
        <v>37</v>
      </c>
      <c r="H6294">
        <v>10</v>
      </c>
      <c r="I6294">
        <v>11</v>
      </c>
      <c r="J6294">
        <v>11</v>
      </c>
      <c r="K6294" t="s">
        <v>23</v>
      </c>
      <c r="L6294">
        <v>24</v>
      </c>
      <c r="M6294">
        <v>0</v>
      </c>
      <c r="N6294">
        <v>0</v>
      </c>
      <c r="P6294">
        <f t="shared" si="793"/>
        <v>12</v>
      </c>
      <c r="Q6294">
        <f t="shared" si="794"/>
        <v>16</v>
      </c>
      <c r="R6294">
        <f t="shared" si="795"/>
        <v>17</v>
      </c>
      <c r="S6294">
        <f t="shared" si="796"/>
        <v>17</v>
      </c>
      <c r="T6294">
        <f t="shared" si="797"/>
        <v>168</v>
      </c>
      <c r="U6294">
        <f t="shared" si="798"/>
        <v>36</v>
      </c>
      <c r="V6294">
        <f t="shared" si="799"/>
        <v>0</v>
      </c>
      <c r="W6294">
        <f t="shared" si="800"/>
        <v>0</v>
      </c>
    </row>
    <row r="6295" spans="1:25" hidden="1" x14ac:dyDescent="0.3">
      <c r="A6295">
        <v>138367287</v>
      </c>
      <c r="B6295">
        <v>1</v>
      </c>
      <c r="C6295" t="b">
        <v>0</v>
      </c>
      <c r="D6295" t="s">
        <v>14</v>
      </c>
      <c r="E6295">
        <v>0</v>
      </c>
      <c r="F6295">
        <v>2</v>
      </c>
      <c r="G6295" t="s">
        <v>106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P6295">
        <f t="shared" si="793"/>
        <v>225</v>
      </c>
      <c r="Q6295">
        <f t="shared" si="794"/>
        <v>0</v>
      </c>
      <c r="R6295">
        <f t="shared" si="795"/>
        <v>0</v>
      </c>
      <c r="S6295">
        <f t="shared" si="796"/>
        <v>0</v>
      </c>
      <c r="T6295">
        <f t="shared" si="797"/>
        <v>0</v>
      </c>
      <c r="U6295">
        <f t="shared" si="798"/>
        <v>0</v>
      </c>
      <c r="V6295">
        <f t="shared" si="799"/>
        <v>0</v>
      </c>
      <c r="W6295">
        <f t="shared" si="800"/>
        <v>0</v>
      </c>
    </row>
    <row r="6296" spans="1:25" hidden="1" x14ac:dyDescent="0.3">
      <c r="A6296">
        <v>138377289</v>
      </c>
      <c r="B6296">
        <v>10</v>
      </c>
      <c r="C6296" t="b">
        <v>0</v>
      </c>
      <c r="D6296" t="s">
        <v>14</v>
      </c>
      <c r="E6296">
        <v>0</v>
      </c>
      <c r="F6296">
        <v>6</v>
      </c>
      <c r="G6296" t="s">
        <v>101</v>
      </c>
      <c r="H6296">
        <v>0</v>
      </c>
      <c r="I6296" t="s">
        <v>19</v>
      </c>
      <c r="J6296" t="s">
        <v>28</v>
      </c>
      <c r="K6296">
        <v>99</v>
      </c>
      <c r="L6296">
        <v>99</v>
      </c>
      <c r="M6296">
        <v>0</v>
      </c>
      <c r="N6296">
        <v>0</v>
      </c>
      <c r="P6296">
        <f t="shared" si="793"/>
        <v>226</v>
      </c>
      <c r="Q6296">
        <f t="shared" si="794"/>
        <v>0</v>
      </c>
      <c r="R6296">
        <f t="shared" si="795"/>
        <v>254</v>
      </c>
      <c r="S6296">
        <f t="shared" si="796"/>
        <v>192</v>
      </c>
      <c r="T6296">
        <f t="shared" si="797"/>
        <v>153</v>
      </c>
      <c r="U6296">
        <f t="shared" si="798"/>
        <v>153</v>
      </c>
      <c r="V6296">
        <f t="shared" si="799"/>
        <v>0</v>
      </c>
      <c r="W6296">
        <f t="shared" si="800"/>
        <v>0</v>
      </c>
    </row>
    <row r="6297" spans="1:25" x14ac:dyDescent="0.3">
      <c r="A6297">
        <v>138397294</v>
      </c>
      <c r="B6297">
        <v>11</v>
      </c>
      <c r="C6297" t="b">
        <v>0</v>
      </c>
      <c r="D6297" t="s">
        <v>14</v>
      </c>
      <c r="E6297">
        <v>0</v>
      </c>
      <c r="F6297">
        <v>4</v>
      </c>
      <c r="G6297">
        <v>80</v>
      </c>
      <c r="H6297">
        <v>69</v>
      </c>
      <c r="I6297">
        <v>25</v>
      </c>
      <c r="J6297" t="s">
        <v>17</v>
      </c>
      <c r="K6297">
        <v>0</v>
      </c>
      <c r="L6297">
        <v>0</v>
      </c>
      <c r="M6297">
        <v>0</v>
      </c>
      <c r="N6297">
        <v>0</v>
      </c>
      <c r="P6297">
        <f t="shared" si="793"/>
        <v>128</v>
      </c>
      <c r="Q6297">
        <f t="shared" si="794"/>
        <v>105</v>
      </c>
      <c r="R6297">
        <f t="shared" si="795"/>
        <v>37</v>
      </c>
      <c r="S6297">
        <f t="shared" si="796"/>
        <v>248</v>
      </c>
      <c r="T6297">
        <f t="shared" si="797"/>
        <v>0</v>
      </c>
      <c r="U6297">
        <f t="shared" si="798"/>
        <v>0</v>
      </c>
      <c r="V6297">
        <f t="shared" si="799"/>
        <v>0</v>
      </c>
      <c r="W6297">
        <f t="shared" si="800"/>
        <v>0</v>
      </c>
    </row>
    <row r="6298" spans="1:25" hidden="1" x14ac:dyDescent="0.3">
      <c r="A6298">
        <v>138407296</v>
      </c>
      <c r="B6298">
        <v>4</v>
      </c>
      <c r="C6298" t="b">
        <v>0</v>
      </c>
      <c r="D6298" t="s">
        <v>14</v>
      </c>
      <c r="E6298">
        <v>0</v>
      </c>
      <c r="F6298">
        <v>2</v>
      </c>
      <c r="G6298">
        <v>43</v>
      </c>
      <c r="H6298" t="s">
        <v>19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P6298">
        <f t="shared" si="793"/>
        <v>67</v>
      </c>
      <c r="Q6298">
        <f t="shared" si="794"/>
        <v>254</v>
      </c>
      <c r="R6298">
        <f t="shared" si="795"/>
        <v>0</v>
      </c>
      <c r="S6298">
        <f t="shared" si="796"/>
        <v>0</v>
      </c>
      <c r="T6298">
        <f t="shared" si="797"/>
        <v>0</v>
      </c>
      <c r="U6298">
        <f t="shared" si="798"/>
        <v>0</v>
      </c>
      <c r="V6298">
        <f t="shared" si="799"/>
        <v>0</v>
      </c>
      <c r="W6298">
        <f t="shared" si="800"/>
        <v>0</v>
      </c>
    </row>
    <row r="6299" spans="1:25" hidden="1" x14ac:dyDescent="0.3">
      <c r="A6299">
        <v>138412297</v>
      </c>
      <c r="B6299">
        <v>12</v>
      </c>
      <c r="C6299" t="b">
        <v>0</v>
      </c>
      <c r="D6299" t="s">
        <v>14</v>
      </c>
      <c r="E6299">
        <v>0</v>
      </c>
      <c r="F6299">
        <v>6</v>
      </c>
      <c r="G6299" t="s">
        <v>37</v>
      </c>
      <c r="H6299">
        <v>10</v>
      </c>
      <c r="I6299">
        <v>11</v>
      </c>
      <c r="J6299">
        <v>11</v>
      </c>
      <c r="K6299" t="s">
        <v>23</v>
      </c>
      <c r="L6299">
        <v>24</v>
      </c>
      <c r="M6299">
        <v>0</v>
      </c>
      <c r="N6299">
        <v>0</v>
      </c>
      <c r="P6299">
        <f t="shared" si="793"/>
        <v>12</v>
      </c>
      <c r="Q6299">
        <f t="shared" si="794"/>
        <v>16</v>
      </c>
      <c r="R6299">
        <f t="shared" si="795"/>
        <v>17</v>
      </c>
      <c r="S6299">
        <f t="shared" si="796"/>
        <v>17</v>
      </c>
      <c r="T6299">
        <f t="shared" si="797"/>
        <v>168</v>
      </c>
      <c r="U6299">
        <f t="shared" si="798"/>
        <v>36</v>
      </c>
      <c r="V6299">
        <f t="shared" si="799"/>
        <v>0</v>
      </c>
      <c r="W6299">
        <f t="shared" si="800"/>
        <v>0</v>
      </c>
    </row>
    <row r="6300" spans="1:25" hidden="1" x14ac:dyDescent="0.3">
      <c r="A6300">
        <v>138427300</v>
      </c>
      <c r="B6300">
        <v>25</v>
      </c>
      <c r="C6300" t="b">
        <v>0</v>
      </c>
      <c r="D6300" t="s">
        <v>14</v>
      </c>
      <c r="E6300">
        <v>0</v>
      </c>
      <c r="F6300">
        <v>8</v>
      </c>
      <c r="G6300" t="s">
        <v>93</v>
      </c>
      <c r="H6300" t="s">
        <v>105</v>
      </c>
      <c r="I6300" t="s">
        <v>24</v>
      </c>
      <c r="J6300">
        <v>11</v>
      </c>
      <c r="K6300">
        <v>11</v>
      </c>
      <c r="L6300">
        <v>11</v>
      </c>
      <c r="M6300" t="s">
        <v>9</v>
      </c>
      <c r="N6300" t="s">
        <v>16</v>
      </c>
      <c r="P6300">
        <f t="shared" si="793"/>
        <v>79</v>
      </c>
      <c r="Q6300">
        <f t="shared" si="794"/>
        <v>197</v>
      </c>
      <c r="R6300">
        <f t="shared" si="795"/>
        <v>240</v>
      </c>
      <c r="S6300">
        <f t="shared" si="796"/>
        <v>17</v>
      </c>
      <c r="T6300">
        <f t="shared" si="797"/>
        <v>17</v>
      </c>
      <c r="U6300">
        <f t="shared" si="798"/>
        <v>17</v>
      </c>
      <c r="V6300">
        <f t="shared" si="799"/>
        <v>212</v>
      </c>
      <c r="W6300">
        <f t="shared" si="800"/>
        <v>255</v>
      </c>
      <c r="Y6300">
        <f>P6300*256+Q6300</f>
        <v>20421</v>
      </c>
    </row>
    <row r="6301" spans="1:25" hidden="1" x14ac:dyDescent="0.3">
      <c r="A6301">
        <v>138467309</v>
      </c>
      <c r="B6301">
        <v>1</v>
      </c>
      <c r="C6301" t="b">
        <v>0</v>
      </c>
      <c r="D6301" t="s">
        <v>14</v>
      </c>
      <c r="E6301">
        <v>0</v>
      </c>
      <c r="F6301">
        <v>2</v>
      </c>
      <c r="G6301" t="s">
        <v>106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P6301">
        <f t="shared" si="793"/>
        <v>225</v>
      </c>
      <c r="Q6301">
        <f t="shared" si="794"/>
        <v>0</v>
      </c>
      <c r="R6301">
        <f t="shared" si="795"/>
        <v>0</v>
      </c>
      <c r="S6301">
        <f t="shared" si="796"/>
        <v>0</v>
      </c>
      <c r="T6301">
        <f t="shared" si="797"/>
        <v>0</v>
      </c>
      <c r="U6301">
        <f t="shared" si="798"/>
        <v>0</v>
      </c>
      <c r="V6301">
        <f t="shared" si="799"/>
        <v>0</v>
      </c>
      <c r="W6301">
        <f t="shared" si="800"/>
        <v>0</v>
      </c>
    </row>
    <row r="6302" spans="1:25" hidden="1" x14ac:dyDescent="0.3">
      <c r="A6302">
        <v>138477311</v>
      </c>
      <c r="B6302">
        <v>10</v>
      </c>
      <c r="C6302" t="b">
        <v>0</v>
      </c>
      <c r="D6302" t="s">
        <v>14</v>
      </c>
      <c r="E6302">
        <v>0</v>
      </c>
      <c r="F6302">
        <v>6</v>
      </c>
      <c r="G6302" t="s">
        <v>101</v>
      </c>
      <c r="H6302">
        <v>0</v>
      </c>
      <c r="I6302" t="s">
        <v>19</v>
      </c>
      <c r="J6302" t="s">
        <v>28</v>
      </c>
      <c r="K6302">
        <v>99</v>
      </c>
      <c r="L6302">
        <v>99</v>
      </c>
      <c r="M6302">
        <v>0</v>
      </c>
      <c r="N6302">
        <v>0</v>
      </c>
      <c r="P6302">
        <f t="shared" si="793"/>
        <v>226</v>
      </c>
      <c r="Q6302">
        <f t="shared" si="794"/>
        <v>0</v>
      </c>
      <c r="R6302">
        <f t="shared" si="795"/>
        <v>254</v>
      </c>
      <c r="S6302">
        <f t="shared" si="796"/>
        <v>192</v>
      </c>
      <c r="T6302">
        <f t="shared" si="797"/>
        <v>153</v>
      </c>
      <c r="U6302">
        <f t="shared" si="798"/>
        <v>153</v>
      </c>
      <c r="V6302">
        <f t="shared" si="799"/>
        <v>0</v>
      </c>
      <c r="W6302">
        <f t="shared" si="800"/>
        <v>0</v>
      </c>
    </row>
    <row r="6303" spans="1:25" x14ac:dyDescent="0.3">
      <c r="A6303">
        <v>138497315</v>
      </c>
      <c r="B6303">
        <v>11</v>
      </c>
      <c r="C6303" t="b">
        <v>0</v>
      </c>
      <c r="D6303" t="s">
        <v>14</v>
      </c>
      <c r="E6303">
        <v>0</v>
      </c>
      <c r="F6303">
        <v>4</v>
      </c>
      <c r="G6303">
        <v>80</v>
      </c>
      <c r="H6303">
        <v>69</v>
      </c>
      <c r="I6303">
        <v>25</v>
      </c>
      <c r="J6303" t="s">
        <v>17</v>
      </c>
      <c r="K6303">
        <v>0</v>
      </c>
      <c r="L6303">
        <v>0</v>
      </c>
      <c r="M6303">
        <v>0</v>
      </c>
      <c r="N6303">
        <v>0</v>
      </c>
      <c r="P6303">
        <f t="shared" si="793"/>
        <v>128</v>
      </c>
      <c r="Q6303">
        <f t="shared" si="794"/>
        <v>105</v>
      </c>
      <c r="R6303">
        <f t="shared" si="795"/>
        <v>37</v>
      </c>
      <c r="S6303">
        <f t="shared" si="796"/>
        <v>248</v>
      </c>
      <c r="T6303">
        <f t="shared" si="797"/>
        <v>0</v>
      </c>
      <c r="U6303">
        <f t="shared" si="798"/>
        <v>0</v>
      </c>
      <c r="V6303">
        <f t="shared" si="799"/>
        <v>0</v>
      </c>
      <c r="W6303">
        <f t="shared" si="800"/>
        <v>0</v>
      </c>
    </row>
    <row r="6304" spans="1:25" hidden="1" x14ac:dyDescent="0.3">
      <c r="A6304">
        <v>138512319</v>
      </c>
      <c r="B6304">
        <v>12</v>
      </c>
      <c r="C6304" t="b">
        <v>0</v>
      </c>
      <c r="D6304" t="s">
        <v>14</v>
      </c>
      <c r="E6304">
        <v>0</v>
      </c>
      <c r="F6304">
        <v>6</v>
      </c>
      <c r="G6304" t="s">
        <v>37</v>
      </c>
      <c r="H6304">
        <v>10</v>
      </c>
      <c r="I6304">
        <v>11</v>
      </c>
      <c r="J6304">
        <v>11</v>
      </c>
      <c r="K6304" t="s">
        <v>23</v>
      </c>
      <c r="L6304">
        <v>24</v>
      </c>
      <c r="M6304">
        <v>0</v>
      </c>
      <c r="N6304">
        <v>0</v>
      </c>
      <c r="P6304">
        <f t="shared" si="793"/>
        <v>12</v>
      </c>
      <c r="Q6304">
        <f t="shared" si="794"/>
        <v>16</v>
      </c>
      <c r="R6304">
        <f t="shared" si="795"/>
        <v>17</v>
      </c>
      <c r="S6304">
        <f t="shared" si="796"/>
        <v>17</v>
      </c>
      <c r="T6304">
        <f t="shared" si="797"/>
        <v>168</v>
      </c>
      <c r="U6304">
        <f t="shared" si="798"/>
        <v>36</v>
      </c>
      <c r="V6304">
        <f t="shared" si="799"/>
        <v>0</v>
      </c>
      <c r="W6304">
        <f t="shared" si="800"/>
        <v>0</v>
      </c>
    </row>
    <row r="6305" spans="1:25" hidden="1" x14ac:dyDescent="0.3">
      <c r="A6305">
        <v>138567330</v>
      </c>
      <c r="B6305">
        <v>1</v>
      </c>
      <c r="C6305" t="b">
        <v>0</v>
      </c>
      <c r="D6305" t="s">
        <v>14</v>
      </c>
      <c r="E6305">
        <v>0</v>
      </c>
      <c r="F6305">
        <v>2</v>
      </c>
      <c r="G6305" t="s">
        <v>106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P6305">
        <f t="shared" si="793"/>
        <v>225</v>
      </c>
      <c r="Q6305">
        <f t="shared" si="794"/>
        <v>0</v>
      </c>
      <c r="R6305">
        <f t="shared" si="795"/>
        <v>0</v>
      </c>
      <c r="S6305">
        <f t="shared" si="796"/>
        <v>0</v>
      </c>
      <c r="T6305">
        <f t="shared" si="797"/>
        <v>0</v>
      </c>
      <c r="U6305">
        <f t="shared" si="798"/>
        <v>0</v>
      </c>
      <c r="V6305">
        <f t="shared" si="799"/>
        <v>0</v>
      </c>
      <c r="W6305">
        <f t="shared" si="800"/>
        <v>0</v>
      </c>
    </row>
    <row r="6306" spans="1:25" hidden="1" x14ac:dyDescent="0.3">
      <c r="A6306">
        <v>138577333</v>
      </c>
      <c r="B6306">
        <v>10</v>
      </c>
      <c r="C6306" t="b">
        <v>0</v>
      </c>
      <c r="D6306" t="s">
        <v>14</v>
      </c>
      <c r="E6306">
        <v>0</v>
      </c>
      <c r="F6306">
        <v>6</v>
      </c>
      <c r="G6306" t="s">
        <v>101</v>
      </c>
      <c r="H6306">
        <v>0</v>
      </c>
      <c r="I6306" t="s">
        <v>19</v>
      </c>
      <c r="J6306" t="s">
        <v>28</v>
      </c>
      <c r="K6306">
        <v>99</v>
      </c>
      <c r="L6306">
        <v>99</v>
      </c>
      <c r="M6306">
        <v>0</v>
      </c>
      <c r="N6306">
        <v>0</v>
      </c>
      <c r="P6306">
        <f t="shared" si="793"/>
        <v>226</v>
      </c>
      <c r="Q6306">
        <f t="shared" si="794"/>
        <v>0</v>
      </c>
      <c r="R6306">
        <f t="shared" si="795"/>
        <v>254</v>
      </c>
      <c r="S6306">
        <f t="shared" si="796"/>
        <v>192</v>
      </c>
      <c r="T6306">
        <f t="shared" si="797"/>
        <v>153</v>
      </c>
      <c r="U6306">
        <f t="shared" si="798"/>
        <v>153</v>
      </c>
      <c r="V6306">
        <f t="shared" si="799"/>
        <v>0</v>
      </c>
      <c r="W6306">
        <f t="shared" si="800"/>
        <v>0</v>
      </c>
    </row>
    <row r="6307" spans="1:25" x14ac:dyDescent="0.3">
      <c r="A6307">
        <v>138597337</v>
      </c>
      <c r="B6307">
        <v>11</v>
      </c>
      <c r="C6307" t="b">
        <v>0</v>
      </c>
      <c r="D6307" t="s">
        <v>14</v>
      </c>
      <c r="E6307">
        <v>0</v>
      </c>
      <c r="F6307">
        <v>4</v>
      </c>
      <c r="G6307">
        <v>80</v>
      </c>
      <c r="H6307" t="s">
        <v>69</v>
      </c>
      <c r="I6307">
        <v>25</v>
      </c>
      <c r="J6307" t="s">
        <v>17</v>
      </c>
      <c r="K6307">
        <v>0</v>
      </c>
      <c r="L6307">
        <v>0</v>
      </c>
      <c r="M6307">
        <v>0</v>
      </c>
      <c r="N6307">
        <v>0</v>
      </c>
      <c r="P6307">
        <f t="shared" si="793"/>
        <v>128</v>
      </c>
      <c r="Q6307">
        <f t="shared" si="794"/>
        <v>107</v>
      </c>
      <c r="R6307">
        <f t="shared" si="795"/>
        <v>37</v>
      </c>
      <c r="S6307">
        <f t="shared" si="796"/>
        <v>248</v>
      </c>
      <c r="T6307">
        <f t="shared" si="797"/>
        <v>0</v>
      </c>
      <c r="U6307">
        <f t="shared" si="798"/>
        <v>0</v>
      </c>
      <c r="V6307">
        <f t="shared" si="799"/>
        <v>0</v>
      </c>
      <c r="W6307">
        <f t="shared" si="800"/>
        <v>0</v>
      </c>
    </row>
    <row r="6308" spans="1:25" hidden="1" x14ac:dyDescent="0.3">
      <c r="A6308">
        <v>138607339</v>
      </c>
      <c r="B6308">
        <v>4</v>
      </c>
      <c r="C6308" t="b">
        <v>0</v>
      </c>
      <c r="D6308" t="s">
        <v>14</v>
      </c>
      <c r="E6308">
        <v>0</v>
      </c>
      <c r="F6308">
        <v>2</v>
      </c>
      <c r="G6308">
        <v>43</v>
      </c>
      <c r="H6308" t="s">
        <v>19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P6308">
        <f t="shared" si="793"/>
        <v>67</v>
      </c>
      <c r="Q6308">
        <f t="shared" si="794"/>
        <v>254</v>
      </c>
      <c r="R6308">
        <f t="shared" si="795"/>
        <v>0</v>
      </c>
      <c r="S6308">
        <f t="shared" si="796"/>
        <v>0</v>
      </c>
      <c r="T6308">
        <f t="shared" si="797"/>
        <v>0</v>
      </c>
      <c r="U6308">
        <f t="shared" si="798"/>
        <v>0</v>
      </c>
      <c r="V6308">
        <f t="shared" si="799"/>
        <v>0</v>
      </c>
      <c r="W6308">
        <f t="shared" si="800"/>
        <v>0</v>
      </c>
    </row>
    <row r="6309" spans="1:25" hidden="1" x14ac:dyDescent="0.3">
      <c r="A6309">
        <v>138612340</v>
      </c>
      <c r="B6309">
        <v>12</v>
      </c>
      <c r="C6309" t="b">
        <v>0</v>
      </c>
      <c r="D6309" t="s">
        <v>14</v>
      </c>
      <c r="E6309">
        <v>0</v>
      </c>
      <c r="F6309">
        <v>6</v>
      </c>
      <c r="G6309" t="s">
        <v>37</v>
      </c>
      <c r="H6309">
        <v>10</v>
      </c>
      <c r="I6309">
        <v>11</v>
      </c>
      <c r="J6309">
        <v>11</v>
      </c>
      <c r="K6309" t="s">
        <v>23</v>
      </c>
      <c r="L6309">
        <v>24</v>
      </c>
      <c r="M6309">
        <v>0</v>
      </c>
      <c r="N6309">
        <v>0</v>
      </c>
      <c r="P6309">
        <f t="shared" si="793"/>
        <v>12</v>
      </c>
      <c r="Q6309">
        <f t="shared" si="794"/>
        <v>16</v>
      </c>
      <c r="R6309">
        <f t="shared" si="795"/>
        <v>17</v>
      </c>
      <c r="S6309">
        <f t="shared" si="796"/>
        <v>17</v>
      </c>
      <c r="T6309">
        <f t="shared" si="797"/>
        <v>168</v>
      </c>
      <c r="U6309">
        <f t="shared" si="798"/>
        <v>36</v>
      </c>
      <c r="V6309">
        <f t="shared" si="799"/>
        <v>0</v>
      </c>
      <c r="W6309">
        <f t="shared" si="800"/>
        <v>0</v>
      </c>
    </row>
    <row r="6310" spans="1:25" hidden="1" x14ac:dyDescent="0.3">
      <c r="A6310">
        <v>138627343</v>
      </c>
      <c r="B6310">
        <v>25</v>
      </c>
      <c r="C6310" t="b">
        <v>0</v>
      </c>
      <c r="D6310" t="s">
        <v>14</v>
      </c>
      <c r="E6310">
        <v>0</v>
      </c>
      <c r="F6310">
        <v>8</v>
      </c>
      <c r="G6310" t="s">
        <v>93</v>
      </c>
      <c r="H6310">
        <v>91</v>
      </c>
      <c r="I6310" t="s">
        <v>24</v>
      </c>
      <c r="J6310">
        <v>11</v>
      </c>
      <c r="K6310">
        <v>11</v>
      </c>
      <c r="L6310">
        <v>11</v>
      </c>
      <c r="M6310" t="s">
        <v>9</v>
      </c>
      <c r="N6310" t="s">
        <v>16</v>
      </c>
      <c r="P6310">
        <f t="shared" si="793"/>
        <v>79</v>
      </c>
      <c r="Q6310">
        <f t="shared" si="794"/>
        <v>145</v>
      </c>
      <c r="R6310">
        <f t="shared" si="795"/>
        <v>240</v>
      </c>
      <c r="S6310">
        <f t="shared" si="796"/>
        <v>17</v>
      </c>
      <c r="T6310">
        <f t="shared" si="797"/>
        <v>17</v>
      </c>
      <c r="U6310">
        <f t="shared" si="798"/>
        <v>17</v>
      </c>
      <c r="V6310">
        <f t="shared" si="799"/>
        <v>212</v>
      </c>
      <c r="W6310">
        <f t="shared" si="800"/>
        <v>255</v>
      </c>
      <c r="Y6310">
        <f>P6310*256+Q6310</f>
        <v>20369</v>
      </c>
    </row>
    <row r="6311" spans="1:25" hidden="1" x14ac:dyDescent="0.3">
      <c r="A6311">
        <v>138667352</v>
      </c>
      <c r="B6311">
        <v>1</v>
      </c>
      <c r="C6311" t="b">
        <v>0</v>
      </c>
      <c r="D6311" t="s">
        <v>14</v>
      </c>
      <c r="E6311">
        <v>0</v>
      </c>
      <c r="F6311">
        <v>2</v>
      </c>
      <c r="G6311" t="s">
        <v>106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P6311">
        <f t="shared" si="793"/>
        <v>225</v>
      </c>
      <c r="Q6311">
        <f t="shared" si="794"/>
        <v>0</v>
      </c>
      <c r="R6311">
        <f t="shared" si="795"/>
        <v>0</v>
      </c>
      <c r="S6311">
        <f t="shared" si="796"/>
        <v>0</v>
      </c>
      <c r="T6311">
        <f t="shared" si="797"/>
        <v>0</v>
      </c>
      <c r="U6311">
        <f t="shared" si="798"/>
        <v>0</v>
      </c>
      <c r="V6311">
        <f t="shared" si="799"/>
        <v>0</v>
      </c>
      <c r="W6311">
        <f t="shared" si="800"/>
        <v>0</v>
      </c>
    </row>
    <row r="6312" spans="1:25" hidden="1" x14ac:dyDescent="0.3">
      <c r="A6312">
        <v>138677354</v>
      </c>
      <c r="B6312">
        <v>10</v>
      </c>
      <c r="C6312" t="b">
        <v>0</v>
      </c>
      <c r="D6312" t="s">
        <v>14</v>
      </c>
      <c r="E6312">
        <v>0</v>
      </c>
      <c r="F6312">
        <v>6</v>
      </c>
      <c r="G6312" t="s">
        <v>106</v>
      </c>
      <c r="H6312">
        <v>0</v>
      </c>
      <c r="I6312" t="s">
        <v>19</v>
      </c>
      <c r="J6312" t="s">
        <v>28</v>
      </c>
      <c r="K6312">
        <v>99</v>
      </c>
      <c r="L6312">
        <v>99</v>
      </c>
      <c r="M6312">
        <v>0</v>
      </c>
      <c r="N6312">
        <v>0</v>
      </c>
      <c r="P6312">
        <f t="shared" si="793"/>
        <v>225</v>
      </c>
      <c r="Q6312">
        <f t="shared" si="794"/>
        <v>0</v>
      </c>
      <c r="R6312">
        <f t="shared" si="795"/>
        <v>254</v>
      </c>
      <c r="S6312">
        <f t="shared" si="796"/>
        <v>192</v>
      </c>
      <c r="T6312">
        <f t="shared" si="797"/>
        <v>153</v>
      </c>
      <c r="U6312">
        <f t="shared" si="798"/>
        <v>153</v>
      </c>
      <c r="V6312">
        <f t="shared" si="799"/>
        <v>0</v>
      </c>
      <c r="W6312">
        <f t="shared" si="800"/>
        <v>0</v>
      </c>
    </row>
    <row r="6313" spans="1:25" x14ac:dyDescent="0.3">
      <c r="A6313">
        <v>138697359</v>
      </c>
      <c r="B6313">
        <v>11</v>
      </c>
      <c r="C6313" t="b">
        <v>0</v>
      </c>
      <c r="D6313" t="s">
        <v>14</v>
      </c>
      <c r="E6313">
        <v>0</v>
      </c>
      <c r="F6313">
        <v>4</v>
      </c>
      <c r="G6313">
        <v>80</v>
      </c>
      <c r="H6313">
        <v>66</v>
      </c>
      <c r="I6313">
        <v>25</v>
      </c>
      <c r="J6313" t="s">
        <v>17</v>
      </c>
      <c r="K6313">
        <v>0</v>
      </c>
      <c r="L6313">
        <v>0</v>
      </c>
      <c r="M6313">
        <v>0</v>
      </c>
      <c r="N6313">
        <v>0</v>
      </c>
      <c r="P6313">
        <f t="shared" si="793"/>
        <v>128</v>
      </c>
      <c r="Q6313">
        <f t="shared" si="794"/>
        <v>102</v>
      </c>
      <c r="R6313">
        <f t="shared" si="795"/>
        <v>37</v>
      </c>
      <c r="S6313">
        <f t="shared" si="796"/>
        <v>248</v>
      </c>
      <c r="T6313">
        <f t="shared" si="797"/>
        <v>0</v>
      </c>
      <c r="U6313">
        <f t="shared" si="798"/>
        <v>0</v>
      </c>
      <c r="V6313">
        <f t="shared" si="799"/>
        <v>0</v>
      </c>
      <c r="W6313">
        <f t="shared" si="800"/>
        <v>0</v>
      </c>
    </row>
    <row r="6314" spans="1:25" hidden="1" x14ac:dyDescent="0.3">
      <c r="A6314">
        <v>138712362</v>
      </c>
      <c r="B6314">
        <v>12</v>
      </c>
      <c r="C6314" t="b">
        <v>0</v>
      </c>
      <c r="D6314" t="s">
        <v>14</v>
      </c>
      <c r="E6314">
        <v>0</v>
      </c>
      <c r="F6314">
        <v>6</v>
      </c>
      <c r="G6314" t="s">
        <v>37</v>
      </c>
      <c r="H6314">
        <v>10</v>
      </c>
      <c r="I6314">
        <v>11</v>
      </c>
      <c r="J6314">
        <v>11</v>
      </c>
      <c r="K6314" t="s">
        <v>23</v>
      </c>
      <c r="L6314">
        <v>24</v>
      </c>
      <c r="M6314">
        <v>0</v>
      </c>
      <c r="N6314">
        <v>0</v>
      </c>
      <c r="P6314">
        <f t="shared" si="793"/>
        <v>12</v>
      </c>
      <c r="Q6314">
        <f t="shared" si="794"/>
        <v>16</v>
      </c>
      <c r="R6314">
        <f t="shared" si="795"/>
        <v>17</v>
      </c>
      <c r="S6314">
        <f t="shared" si="796"/>
        <v>17</v>
      </c>
      <c r="T6314">
        <f t="shared" si="797"/>
        <v>168</v>
      </c>
      <c r="U6314">
        <f t="shared" si="798"/>
        <v>36</v>
      </c>
      <c r="V6314">
        <f t="shared" si="799"/>
        <v>0</v>
      </c>
      <c r="W6314">
        <f t="shared" si="800"/>
        <v>0</v>
      </c>
    </row>
    <row r="6315" spans="1:25" hidden="1" x14ac:dyDescent="0.3">
      <c r="A6315">
        <v>138767374</v>
      </c>
      <c r="B6315">
        <v>1</v>
      </c>
      <c r="C6315" t="b">
        <v>0</v>
      </c>
      <c r="D6315" t="s">
        <v>14</v>
      </c>
      <c r="E6315">
        <v>0</v>
      </c>
      <c r="F6315">
        <v>2</v>
      </c>
      <c r="G6315" t="s">
        <v>106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P6315">
        <f t="shared" si="793"/>
        <v>225</v>
      </c>
      <c r="Q6315">
        <f t="shared" si="794"/>
        <v>0</v>
      </c>
      <c r="R6315">
        <f t="shared" si="795"/>
        <v>0</v>
      </c>
      <c r="S6315">
        <f t="shared" si="796"/>
        <v>0</v>
      </c>
      <c r="T6315">
        <f t="shared" si="797"/>
        <v>0</v>
      </c>
      <c r="U6315">
        <f t="shared" si="798"/>
        <v>0</v>
      </c>
      <c r="V6315">
        <f t="shared" si="799"/>
        <v>0</v>
      </c>
      <c r="W6315">
        <f t="shared" si="800"/>
        <v>0</v>
      </c>
    </row>
    <row r="6316" spans="1:25" hidden="1" x14ac:dyDescent="0.3">
      <c r="A6316">
        <v>138777376</v>
      </c>
      <c r="B6316">
        <v>10</v>
      </c>
      <c r="C6316" t="b">
        <v>0</v>
      </c>
      <c r="D6316" t="s">
        <v>14</v>
      </c>
      <c r="E6316">
        <v>0</v>
      </c>
      <c r="F6316">
        <v>6</v>
      </c>
      <c r="G6316" t="s">
        <v>106</v>
      </c>
      <c r="H6316">
        <v>0</v>
      </c>
      <c r="I6316" t="s">
        <v>19</v>
      </c>
      <c r="J6316" t="s">
        <v>28</v>
      </c>
      <c r="K6316">
        <v>99</v>
      </c>
      <c r="L6316">
        <v>99</v>
      </c>
      <c r="M6316">
        <v>0</v>
      </c>
      <c r="N6316">
        <v>0</v>
      </c>
      <c r="P6316">
        <f t="shared" si="793"/>
        <v>225</v>
      </c>
      <c r="Q6316">
        <f t="shared" si="794"/>
        <v>0</v>
      </c>
      <c r="R6316">
        <f t="shared" si="795"/>
        <v>254</v>
      </c>
      <c r="S6316">
        <f t="shared" si="796"/>
        <v>192</v>
      </c>
      <c r="T6316">
        <f t="shared" si="797"/>
        <v>153</v>
      </c>
      <c r="U6316">
        <f t="shared" si="798"/>
        <v>153</v>
      </c>
      <c r="V6316">
        <f t="shared" si="799"/>
        <v>0</v>
      </c>
      <c r="W6316">
        <f t="shared" si="800"/>
        <v>0</v>
      </c>
    </row>
    <row r="6317" spans="1:25" x14ac:dyDescent="0.3">
      <c r="A6317">
        <v>138797380</v>
      </c>
      <c r="B6317">
        <v>11</v>
      </c>
      <c r="C6317" t="b">
        <v>0</v>
      </c>
      <c r="D6317" t="s">
        <v>14</v>
      </c>
      <c r="E6317">
        <v>0</v>
      </c>
      <c r="F6317">
        <v>4</v>
      </c>
      <c r="G6317">
        <v>80</v>
      </c>
      <c r="H6317">
        <v>64</v>
      </c>
      <c r="I6317">
        <v>25</v>
      </c>
      <c r="J6317" t="s">
        <v>17</v>
      </c>
      <c r="K6317">
        <v>0</v>
      </c>
      <c r="L6317">
        <v>0</v>
      </c>
      <c r="M6317">
        <v>0</v>
      </c>
      <c r="N6317">
        <v>0</v>
      </c>
      <c r="P6317">
        <f t="shared" si="793"/>
        <v>128</v>
      </c>
      <c r="Q6317">
        <f t="shared" si="794"/>
        <v>100</v>
      </c>
      <c r="R6317">
        <f t="shared" si="795"/>
        <v>37</v>
      </c>
      <c r="S6317">
        <f t="shared" si="796"/>
        <v>248</v>
      </c>
      <c r="T6317">
        <f t="shared" si="797"/>
        <v>0</v>
      </c>
      <c r="U6317">
        <f t="shared" si="798"/>
        <v>0</v>
      </c>
      <c r="V6317">
        <f t="shared" si="799"/>
        <v>0</v>
      </c>
      <c r="W6317">
        <f t="shared" si="800"/>
        <v>0</v>
      </c>
    </row>
    <row r="6318" spans="1:25" hidden="1" x14ac:dyDescent="0.3">
      <c r="A6318">
        <v>138807382</v>
      </c>
      <c r="B6318">
        <v>4</v>
      </c>
      <c r="C6318" t="b">
        <v>0</v>
      </c>
      <c r="D6318" t="s">
        <v>14</v>
      </c>
      <c r="E6318">
        <v>0</v>
      </c>
      <c r="F6318">
        <v>2</v>
      </c>
      <c r="G6318">
        <v>40</v>
      </c>
      <c r="H6318" t="s">
        <v>19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P6318">
        <f t="shared" si="793"/>
        <v>64</v>
      </c>
      <c r="Q6318">
        <f t="shared" si="794"/>
        <v>254</v>
      </c>
      <c r="R6318">
        <f t="shared" si="795"/>
        <v>0</v>
      </c>
      <c r="S6318">
        <f t="shared" si="796"/>
        <v>0</v>
      </c>
      <c r="T6318">
        <f t="shared" si="797"/>
        <v>0</v>
      </c>
      <c r="U6318">
        <f t="shared" si="798"/>
        <v>0</v>
      </c>
      <c r="V6318">
        <f t="shared" si="799"/>
        <v>0</v>
      </c>
      <c r="W6318">
        <f t="shared" si="800"/>
        <v>0</v>
      </c>
    </row>
    <row r="6319" spans="1:25" hidden="1" x14ac:dyDescent="0.3">
      <c r="A6319">
        <v>138812384</v>
      </c>
      <c r="B6319">
        <v>12</v>
      </c>
      <c r="C6319" t="b">
        <v>0</v>
      </c>
      <c r="D6319" t="s">
        <v>14</v>
      </c>
      <c r="E6319">
        <v>0</v>
      </c>
      <c r="F6319">
        <v>6</v>
      </c>
      <c r="G6319" t="s">
        <v>37</v>
      </c>
      <c r="H6319">
        <v>10</v>
      </c>
      <c r="I6319">
        <v>11</v>
      </c>
      <c r="J6319">
        <v>11</v>
      </c>
      <c r="K6319" t="s">
        <v>23</v>
      </c>
      <c r="L6319">
        <v>25</v>
      </c>
      <c r="M6319">
        <v>0</v>
      </c>
      <c r="N6319">
        <v>0</v>
      </c>
      <c r="P6319">
        <f t="shared" si="793"/>
        <v>12</v>
      </c>
      <c r="Q6319">
        <f t="shared" si="794"/>
        <v>16</v>
      </c>
      <c r="R6319">
        <f t="shared" si="795"/>
        <v>17</v>
      </c>
      <c r="S6319">
        <f t="shared" si="796"/>
        <v>17</v>
      </c>
      <c r="T6319">
        <f t="shared" si="797"/>
        <v>168</v>
      </c>
      <c r="U6319">
        <f t="shared" si="798"/>
        <v>37</v>
      </c>
      <c r="V6319">
        <f t="shared" si="799"/>
        <v>0</v>
      </c>
      <c r="W6319">
        <f t="shared" si="800"/>
        <v>0</v>
      </c>
    </row>
    <row r="6320" spans="1:25" hidden="1" x14ac:dyDescent="0.3">
      <c r="A6320">
        <v>138827387</v>
      </c>
      <c r="B6320">
        <v>25</v>
      </c>
      <c r="C6320" t="b">
        <v>0</v>
      </c>
      <c r="D6320" t="s">
        <v>14</v>
      </c>
      <c r="E6320">
        <v>0</v>
      </c>
      <c r="F6320">
        <v>8</v>
      </c>
      <c r="G6320" t="s">
        <v>93</v>
      </c>
      <c r="H6320">
        <v>73</v>
      </c>
      <c r="I6320" t="s">
        <v>24</v>
      </c>
      <c r="J6320">
        <v>11</v>
      </c>
      <c r="K6320">
        <v>11</v>
      </c>
      <c r="L6320">
        <v>11</v>
      </c>
      <c r="M6320" t="s">
        <v>9</v>
      </c>
      <c r="N6320" t="s">
        <v>16</v>
      </c>
      <c r="P6320">
        <f t="shared" si="793"/>
        <v>79</v>
      </c>
      <c r="Q6320">
        <f t="shared" si="794"/>
        <v>115</v>
      </c>
      <c r="R6320">
        <f t="shared" si="795"/>
        <v>240</v>
      </c>
      <c r="S6320">
        <f t="shared" si="796"/>
        <v>17</v>
      </c>
      <c r="T6320">
        <f t="shared" si="797"/>
        <v>17</v>
      </c>
      <c r="U6320">
        <f t="shared" si="798"/>
        <v>17</v>
      </c>
      <c r="V6320">
        <f t="shared" si="799"/>
        <v>212</v>
      </c>
      <c r="W6320">
        <f t="shared" si="800"/>
        <v>255</v>
      </c>
      <c r="Y6320">
        <f>P6320*256+Q6320</f>
        <v>20339</v>
      </c>
    </row>
    <row r="6321" spans="1:25" hidden="1" x14ac:dyDescent="0.3">
      <c r="A6321">
        <v>138867396</v>
      </c>
      <c r="B6321">
        <v>1</v>
      </c>
      <c r="C6321" t="b">
        <v>0</v>
      </c>
      <c r="D6321" t="s">
        <v>14</v>
      </c>
      <c r="E6321">
        <v>0</v>
      </c>
      <c r="F6321">
        <v>2</v>
      </c>
      <c r="G6321" t="s">
        <v>106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P6321">
        <f t="shared" si="793"/>
        <v>225</v>
      </c>
      <c r="Q6321">
        <f t="shared" si="794"/>
        <v>0</v>
      </c>
      <c r="R6321">
        <f t="shared" si="795"/>
        <v>0</v>
      </c>
      <c r="S6321">
        <f t="shared" si="796"/>
        <v>0</v>
      </c>
      <c r="T6321">
        <f t="shared" si="797"/>
        <v>0</v>
      </c>
      <c r="U6321">
        <f t="shared" si="798"/>
        <v>0</v>
      </c>
      <c r="V6321">
        <f t="shared" si="799"/>
        <v>0</v>
      </c>
      <c r="W6321">
        <f t="shared" si="800"/>
        <v>0</v>
      </c>
    </row>
    <row r="6322" spans="1:25" hidden="1" x14ac:dyDescent="0.3">
      <c r="A6322">
        <v>138877398</v>
      </c>
      <c r="B6322">
        <v>10</v>
      </c>
      <c r="C6322" t="b">
        <v>0</v>
      </c>
      <c r="D6322" t="s">
        <v>14</v>
      </c>
      <c r="E6322">
        <v>0</v>
      </c>
      <c r="F6322">
        <v>6</v>
      </c>
      <c r="G6322" t="s">
        <v>106</v>
      </c>
      <c r="H6322">
        <v>0</v>
      </c>
      <c r="I6322" t="s">
        <v>19</v>
      </c>
      <c r="J6322" t="s">
        <v>28</v>
      </c>
      <c r="K6322">
        <v>99</v>
      </c>
      <c r="L6322">
        <v>99</v>
      </c>
      <c r="M6322">
        <v>0</v>
      </c>
      <c r="N6322">
        <v>0</v>
      </c>
      <c r="P6322">
        <f t="shared" si="793"/>
        <v>225</v>
      </c>
      <c r="Q6322">
        <f t="shared" si="794"/>
        <v>0</v>
      </c>
      <c r="R6322">
        <f t="shared" si="795"/>
        <v>254</v>
      </c>
      <c r="S6322">
        <f t="shared" si="796"/>
        <v>192</v>
      </c>
      <c r="T6322">
        <f t="shared" si="797"/>
        <v>153</v>
      </c>
      <c r="U6322">
        <f t="shared" si="798"/>
        <v>153</v>
      </c>
      <c r="V6322">
        <f t="shared" si="799"/>
        <v>0</v>
      </c>
      <c r="W6322">
        <f t="shared" si="800"/>
        <v>0</v>
      </c>
    </row>
    <row r="6323" spans="1:25" x14ac:dyDescent="0.3">
      <c r="A6323">
        <v>138897402</v>
      </c>
      <c r="B6323">
        <v>11</v>
      </c>
      <c r="C6323" t="b">
        <v>0</v>
      </c>
      <c r="D6323" t="s">
        <v>14</v>
      </c>
      <c r="E6323">
        <v>0</v>
      </c>
      <c r="F6323">
        <v>4</v>
      </c>
      <c r="G6323">
        <v>80</v>
      </c>
      <c r="H6323" t="s">
        <v>69</v>
      </c>
      <c r="I6323">
        <v>25</v>
      </c>
      <c r="J6323" t="s">
        <v>17</v>
      </c>
      <c r="K6323">
        <v>0</v>
      </c>
      <c r="L6323">
        <v>0</v>
      </c>
      <c r="M6323">
        <v>0</v>
      </c>
      <c r="N6323">
        <v>0</v>
      </c>
      <c r="P6323">
        <f t="shared" si="793"/>
        <v>128</v>
      </c>
      <c r="Q6323">
        <f t="shared" si="794"/>
        <v>107</v>
      </c>
      <c r="R6323">
        <f t="shared" si="795"/>
        <v>37</v>
      </c>
      <c r="S6323">
        <f t="shared" si="796"/>
        <v>248</v>
      </c>
      <c r="T6323">
        <f t="shared" si="797"/>
        <v>0</v>
      </c>
      <c r="U6323">
        <f t="shared" si="798"/>
        <v>0</v>
      </c>
      <c r="V6323">
        <f t="shared" si="799"/>
        <v>0</v>
      </c>
      <c r="W6323">
        <f t="shared" si="800"/>
        <v>0</v>
      </c>
    </row>
    <row r="6324" spans="1:25" hidden="1" x14ac:dyDescent="0.3">
      <c r="A6324">
        <v>138912405</v>
      </c>
      <c r="B6324">
        <v>12</v>
      </c>
      <c r="C6324" t="b">
        <v>0</v>
      </c>
      <c r="D6324" t="s">
        <v>14</v>
      </c>
      <c r="E6324">
        <v>0</v>
      </c>
      <c r="F6324">
        <v>6</v>
      </c>
      <c r="G6324" t="s">
        <v>37</v>
      </c>
      <c r="H6324">
        <v>10</v>
      </c>
      <c r="I6324">
        <v>11</v>
      </c>
      <c r="J6324">
        <v>11</v>
      </c>
      <c r="K6324" t="s">
        <v>23</v>
      </c>
      <c r="L6324">
        <v>25</v>
      </c>
      <c r="M6324">
        <v>0</v>
      </c>
      <c r="N6324">
        <v>0</v>
      </c>
      <c r="P6324">
        <f t="shared" si="793"/>
        <v>12</v>
      </c>
      <c r="Q6324">
        <f t="shared" si="794"/>
        <v>16</v>
      </c>
      <c r="R6324">
        <f t="shared" si="795"/>
        <v>17</v>
      </c>
      <c r="S6324">
        <f t="shared" si="796"/>
        <v>17</v>
      </c>
      <c r="T6324">
        <f t="shared" si="797"/>
        <v>168</v>
      </c>
      <c r="U6324">
        <f t="shared" si="798"/>
        <v>37</v>
      </c>
      <c r="V6324">
        <f t="shared" si="799"/>
        <v>0</v>
      </c>
      <c r="W6324">
        <f t="shared" si="800"/>
        <v>0</v>
      </c>
    </row>
    <row r="6325" spans="1:25" hidden="1" x14ac:dyDescent="0.3">
      <c r="A6325">
        <v>138967417</v>
      </c>
      <c r="B6325">
        <v>1</v>
      </c>
      <c r="C6325" t="b">
        <v>0</v>
      </c>
      <c r="D6325" t="s">
        <v>14</v>
      </c>
      <c r="E6325">
        <v>0</v>
      </c>
      <c r="F6325">
        <v>2</v>
      </c>
      <c r="G6325" t="s">
        <v>106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P6325">
        <f t="shared" si="793"/>
        <v>225</v>
      </c>
      <c r="Q6325">
        <f t="shared" si="794"/>
        <v>0</v>
      </c>
      <c r="R6325">
        <f t="shared" si="795"/>
        <v>0</v>
      </c>
      <c r="S6325">
        <f t="shared" si="796"/>
        <v>0</v>
      </c>
      <c r="T6325">
        <f t="shared" si="797"/>
        <v>0</v>
      </c>
      <c r="U6325">
        <f t="shared" si="798"/>
        <v>0</v>
      </c>
      <c r="V6325">
        <f t="shared" si="799"/>
        <v>0</v>
      </c>
      <c r="W6325">
        <f t="shared" si="800"/>
        <v>0</v>
      </c>
    </row>
    <row r="6326" spans="1:25" hidden="1" x14ac:dyDescent="0.3">
      <c r="A6326">
        <v>138977419</v>
      </c>
      <c r="B6326">
        <v>10</v>
      </c>
      <c r="C6326" t="b">
        <v>0</v>
      </c>
      <c r="D6326" t="s">
        <v>14</v>
      </c>
      <c r="E6326">
        <v>0</v>
      </c>
      <c r="F6326">
        <v>6</v>
      </c>
      <c r="G6326" t="s">
        <v>106</v>
      </c>
      <c r="H6326">
        <v>0</v>
      </c>
      <c r="I6326" t="s">
        <v>19</v>
      </c>
      <c r="J6326" t="s">
        <v>28</v>
      </c>
      <c r="K6326">
        <v>99</v>
      </c>
      <c r="L6326">
        <v>99</v>
      </c>
      <c r="M6326">
        <v>0</v>
      </c>
      <c r="N6326">
        <v>0</v>
      </c>
      <c r="P6326">
        <f t="shared" si="793"/>
        <v>225</v>
      </c>
      <c r="Q6326">
        <f t="shared" si="794"/>
        <v>0</v>
      </c>
      <c r="R6326">
        <f t="shared" si="795"/>
        <v>254</v>
      </c>
      <c r="S6326">
        <f t="shared" si="796"/>
        <v>192</v>
      </c>
      <c r="T6326">
        <f t="shared" si="797"/>
        <v>153</v>
      </c>
      <c r="U6326">
        <f t="shared" si="798"/>
        <v>153</v>
      </c>
      <c r="V6326">
        <f t="shared" si="799"/>
        <v>0</v>
      </c>
      <c r="W6326">
        <f t="shared" si="800"/>
        <v>0</v>
      </c>
    </row>
    <row r="6327" spans="1:25" x14ac:dyDescent="0.3">
      <c r="A6327">
        <v>138997424</v>
      </c>
      <c r="B6327">
        <v>11</v>
      </c>
      <c r="C6327" t="b">
        <v>0</v>
      </c>
      <c r="D6327" t="s">
        <v>14</v>
      </c>
      <c r="E6327">
        <v>0</v>
      </c>
      <c r="F6327">
        <v>4</v>
      </c>
      <c r="G6327">
        <v>80</v>
      </c>
      <c r="H6327" t="s">
        <v>69</v>
      </c>
      <c r="I6327">
        <v>25</v>
      </c>
      <c r="J6327" t="s">
        <v>17</v>
      </c>
      <c r="K6327">
        <v>0</v>
      </c>
      <c r="L6327">
        <v>0</v>
      </c>
      <c r="M6327">
        <v>0</v>
      </c>
      <c r="N6327">
        <v>0</v>
      </c>
      <c r="P6327">
        <f t="shared" si="793"/>
        <v>128</v>
      </c>
      <c r="Q6327">
        <f t="shared" si="794"/>
        <v>107</v>
      </c>
      <c r="R6327">
        <f t="shared" si="795"/>
        <v>37</v>
      </c>
      <c r="S6327">
        <f t="shared" si="796"/>
        <v>248</v>
      </c>
      <c r="T6327">
        <f t="shared" si="797"/>
        <v>0</v>
      </c>
      <c r="U6327">
        <f t="shared" si="798"/>
        <v>0</v>
      </c>
      <c r="V6327">
        <f t="shared" si="799"/>
        <v>0</v>
      </c>
      <c r="W6327">
        <f t="shared" si="800"/>
        <v>0</v>
      </c>
    </row>
    <row r="6328" spans="1:25" hidden="1" x14ac:dyDescent="0.3">
      <c r="A6328">
        <v>139007426</v>
      </c>
      <c r="B6328">
        <v>4</v>
      </c>
      <c r="C6328" t="b">
        <v>0</v>
      </c>
      <c r="D6328" t="s">
        <v>14</v>
      </c>
      <c r="E6328">
        <v>0</v>
      </c>
      <c r="F6328">
        <v>2</v>
      </c>
      <c r="G6328">
        <v>43</v>
      </c>
      <c r="H6328" t="s">
        <v>19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P6328">
        <f t="shared" si="793"/>
        <v>67</v>
      </c>
      <c r="Q6328">
        <f t="shared" si="794"/>
        <v>254</v>
      </c>
      <c r="R6328">
        <f t="shared" si="795"/>
        <v>0</v>
      </c>
      <c r="S6328">
        <f t="shared" si="796"/>
        <v>0</v>
      </c>
      <c r="T6328">
        <f t="shared" si="797"/>
        <v>0</v>
      </c>
      <c r="U6328">
        <f t="shared" si="798"/>
        <v>0</v>
      </c>
      <c r="V6328">
        <f t="shared" si="799"/>
        <v>0</v>
      </c>
      <c r="W6328">
        <f t="shared" si="800"/>
        <v>0</v>
      </c>
    </row>
    <row r="6329" spans="1:25" hidden="1" x14ac:dyDescent="0.3">
      <c r="A6329">
        <v>139012427</v>
      </c>
      <c r="B6329">
        <v>12</v>
      </c>
      <c r="C6329" t="b">
        <v>0</v>
      </c>
      <c r="D6329" t="s">
        <v>14</v>
      </c>
      <c r="E6329">
        <v>0</v>
      </c>
      <c r="F6329">
        <v>6</v>
      </c>
      <c r="G6329" t="s">
        <v>37</v>
      </c>
      <c r="H6329">
        <v>10</v>
      </c>
      <c r="I6329">
        <v>11</v>
      </c>
      <c r="J6329">
        <v>11</v>
      </c>
      <c r="K6329" t="s">
        <v>23</v>
      </c>
      <c r="L6329">
        <v>25</v>
      </c>
      <c r="M6329">
        <v>0</v>
      </c>
      <c r="N6329">
        <v>0</v>
      </c>
      <c r="P6329">
        <f t="shared" si="793"/>
        <v>12</v>
      </c>
      <c r="Q6329">
        <f t="shared" si="794"/>
        <v>16</v>
      </c>
      <c r="R6329">
        <f t="shared" si="795"/>
        <v>17</v>
      </c>
      <c r="S6329">
        <f t="shared" si="796"/>
        <v>17</v>
      </c>
      <c r="T6329">
        <f t="shared" si="797"/>
        <v>168</v>
      </c>
      <c r="U6329">
        <f t="shared" si="798"/>
        <v>37</v>
      </c>
      <c r="V6329">
        <f t="shared" si="799"/>
        <v>0</v>
      </c>
      <c r="W6329">
        <f t="shared" si="800"/>
        <v>0</v>
      </c>
    </row>
    <row r="6330" spans="1:25" hidden="1" x14ac:dyDescent="0.3">
      <c r="A6330">
        <v>139027430</v>
      </c>
      <c r="B6330">
        <v>25</v>
      </c>
      <c r="C6330" t="b">
        <v>0</v>
      </c>
      <c r="D6330" t="s">
        <v>14</v>
      </c>
      <c r="E6330">
        <v>0</v>
      </c>
      <c r="F6330">
        <v>8</v>
      </c>
      <c r="G6330">
        <v>50</v>
      </c>
      <c r="H6330">
        <v>46</v>
      </c>
      <c r="I6330" t="s">
        <v>24</v>
      </c>
      <c r="J6330">
        <v>11</v>
      </c>
      <c r="K6330">
        <v>11</v>
      </c>
      <c r="L6330">
        <v>11</v>
      </c>
      <c r="M6330" t="s">
        <v>9</v>
      </c>
      <c r="N6330" t="s">
        <v>16</v>
      </c>
      <c r="P6330">
        <f t="shared" si="793"/>
        <v>80</v>
      </c>
      <c r="Q6330">
        <f t="shared" si="794"/>
        <v>70</v>
      </c>
      <c r="R6330">
        <f t="shared" si="795"/>
        <v>240</v>
      </c>
      <c r="S6330">
        <f t="shared" si="796"/>
        <v>17</v>
      </c>
      <c r="T6330">
        <f t="shared" si="797"/>
        <v>17</v>
      </c>
      <c r="U6330">
        <f t="shared" si="798"/>
        <v>17</v>
      </c>
      <c r="V6330">
        <f t="shared" si="799"/>
        <v>212</v>
      </c>
      <c r="W6330">
        <f t="shared" si="800"/>
        <v>255</v>
      </c>
      <c r="Y6330">
        <f>P6330*256+Q6330</f>
        <v>20550</v>
      </c>
    </row>
    <row r="6331" spans="1:25" hidden="1" x14ac:dyDescent="0.3">
      <c r="A6331">
        <v>139067439</v>
      </c>
      <c r="B6331">
        <v>1</v>
      </c>
      <c r="C6331" t="b">
        <v>0</v>
      </c>
      <c r="D6331" t="s">
        <v>14</v>
      </c>
      <c r="E6331">
        <v>0</v>
      </c>
      <c r="F6331">
        <v>2</v>
      </c>
      <c r="G6331" t="s">
        <v>107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P6331">
        <f t="shared" si="793"/>
        <v>224</v>
      </c>
      <c r="Q6331">
        <f t="shared" si="794"/>
        <v>0</v>
      </c>
      <c r="R6331">
        <f t="shared" si="795"/>
        <v>0</v>
      </c>
      <c r="S6331">
        <f t="shared" si="796"/>
        <v>0</v>
      </c>
      <c r="T6331">
        <f t="shared" si="797"/>
        <v>0</v>
      </c>
      <c r="U6331">
        <f t="shared" si="798"/>
        <v>0</v>
      </c>
      <c r="V6331">
        <f t="shared" si="799"/>
        <v>0</v>
      </c>
      <c r="W6331">
        <f t="shared" si="800"/>
        <v>0</v>
      </c>
    </row>
    <row r="6332" spans="1:25" hidden="1" x14ac:dyDescent="0.3">
      <c r="A6332">
        <v>139077441</v>
      </c>
      <c r="B6332">
        <v>10</v>
      </c>
      <c r="C6332" t="b">
        <v>0</v>
      </c>
      <c r="D6332" t="s">
        <v>14</v>
      </c>
      <c r="E6332">
        <v>0</v>
      </c>
      <c r="F6332">
        <v>6</v>
      </c>
      <c r="G6332" t="s">
        <v>106</v>
      </c>
      <c r="H6332">
        <v>0</v>
      </c>
      <c r="I6332" t="s">
        <v>19</v>
      </c>
      <c r="J6332" t="s">
        <v>28</v>
      </c>
      <c r="K6332">
        <v>99</v>
      </c>
      <c r="L6332">
        <v>99</v>
      </c>
      <c r="M6332">
        <v>0</v>
      </c>
      <c r="N6332">
        <v>0</v>
      </c>
      <c r="P6332">
        <f t="shared" si="793"/>
        <v>225</v>
      </c>
      <c r="Q6332">
        <f t="shared" si="794"/>
        <v>0</v>
      </c>
      <c r="R6332">
        <f t="shared" si="795"/>
        <v>254</v>
      </c>
      <c r="S6332">
        <f t="shared" si="796"/>
        <v>192</v>
      </c>
      <c r="T6332">
        <f t="shared" si="797"/>
        <v>153</v>
      </c>
      <c r="U6332">
        <f t="shared" si="798"/>
        <v>153</v>
      </c>
      <c r="V6332">
        <f t="shared" si="799"/>
        <v>0</v>
      </c>
      <c r="W6332">
        <f t="shared" si="800"/>
        <v>0</v>
      </c>
    </row>
    <row r="6333" spans="1:25" x14ac:dyDescent="0.3">
      <c r="A6333">
        <v>139097445</v>
      </c>
      <c r="B6333">
        <v>11</v>
      </c>
      <c r="C6333" t="b">
        <v>0</v>
      </c>
      <c r="D6333" t="s">
        <v>14</v>
      </c>
      <c r="E6333">
        <v>0</v>
      </c>
      <c r="F6333">
        <v>4</v>
      </c>
      <c r="G6333">
        <v>80</v>
      </c>
      <c r="H6333" t="s">
        <v>69</v>
      </c>
      <c r="I6333">
        <v>24</v>
      </c>
      <c r="J6333" t="s">
        <v>17</v>
      </c>
      <c r="K6333">
        <v>0</v>
      </c>
      <c r="L6333">
        <v>0</v>
      </c>
      <c r="M6333">
        <v>0</v>
      </c>
      <c r="N6333">
        <v>0</v>
      </c>
      <c r="P6333">
        <f t="shared" si="793"/>
        <v>128</v>
      </c>
      <c r="Q6333">
        <f t="shared" si="794"/>
        <v>107</v>
      </c>
      <c r="R6333">
        <f t="shared" si="795"/>
        <v>36</v>
      </c>
      <c r="S6333">
        <f t="shared" si="796"/>
        <v>248</v>
      </c>
      <c r="T6333">
        <f t="shared" si="797"/>
        <v>0</v>
      </c>
      <c r="U6333">
        <f t="shared" si="798"/>
        <v>0</v>
      </c>
      <c r="V6333">
        <f t="shared" si="799"/>
        <v>0</v>
      </c>
      <c r="W6333">
        <f t="shared" si="800"/>
        <v>0</v>
      </c>
    </row>
    <row r="6334" spans="1:25" hidden="1" x14ac:dyDescent="0.3">
      <c r="A6334">
        <v>139112449</v>
      </c>
      <c r="B6334">
        <v>12</v>
      </c>
      <c r="C6334" t="b">
        <v>0</v>
      </c>
      <c r="D6334" t="s">
        <v>14</v>
      </c>
      <c r="E6334">
        <v>0</v>
      </c>
      <c r="F6334">
        <v>6</v>
      </c>
      <c r="G6334" t="s">
        <v>37</v>
      </c>
      <c r="H6334">
        <v>10</v>
      </c>
      <c r="I6334">
        <v>11</v>
      </c>
      <c r="J6334">
        <v>11</v>
      </c>
      <c r="K6334" t="s">
        <v>23</v>
      </c>
      <c r="L6334">
        <v>25</v>
      </c>
      <c r="M6334">
        <v>0</v>
      </c>
      <c r="N6334">
        <v>0</v>
      </c>
      <c r="P6334">
        <f t="shared" si="793"/>
        <v>12</v>
      </c>
      <c r="Q6334">
        <f t="shared" si="794"/>
        <v>16</v>
      </c>
      <c r="R6334">
        <f t="shared" si="795"/>
        <v>17</v>
      </c>
      <c r="S6334">
        <f t="shared" si="796"/>
        <v>17</v>
      </c>
      <c r="T6334">
        <f t="shared" si="797"/>
        <v>168</v>
      </c>
      <c r="U6334">
        <f t="shared" si="798"/>
        <v>37</v>
      </c>
      <c r="V6334">
        <f t="shared" si="799"/>
        <v>0</v>
      </c>
      <c r="W6334">
        <f t="shared" si="800"/>
        <v>0</v>
      </c>
    </row>
    <row r="6335" spans="1:25" hidden="1" x14ac:dyDescent="0.3">
      <c r="A6335">
        <v>139167461</v>
      </c>
      <c r="B6335">
        <v>1</v>
      </c>
      <c r="C6335" t="b">
        <v>0</v>
      </c>
      <c r="D6335" t="s">
        <v>14</v>
      </c>
      <c r="E6335">
        <v>0</v>
      </c>
      <c r="F6335">
        <v>2</v>
      </c>
      <c r="G6335" t="s">
        <v>107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P6335">
        <f t="shared" si="793"/>
        <v>224</v>
      </c>
      <c r="Q6335">
        <f t="shared" si="794"/>
        <v>0</v>
      </c>
      <c r="R6335">
        <f t="shared" si="795"/>
        <v>0</v>
      </c>
      <c r="S6335">
        <f t="shared" si="796"/>
        <v>0</v>
      </c>
      <c r="T6335">
        <f t="shared" si="797"/>
        <v>0</v>
      </c>
      <c r="U6335">
        <f t="shared" si="798"/>
        <v>0</v>
      </c>
      <c r="V6335">
        <f t="shared" si="799"/>
        <v>0</v>
      </c>
      <c r="W6335">
        <f t="shared" si="800"/>
        <v>0</v>
      </c>
    </row>
    <row r="6336" spans="1:25" hidden="1" x14ac:dyDescent="0.3">
      <c r="A6336">
        <v>139177463</v>
      </c>
      <c r="B6336">
        <v>10</v>
      </c>
      <c r="C6336" t="b">
        <v>0</v>
      </c>
      <c r="D6336" t="s">
        <v>14</v>
      </c>
      <c r="E6336">
        <v>0</v>
      </c>
      <c r="F6336">
        <v>6</v>
      </c>
      <c r="G6336" t="s">
        <v>107</v>
      </c>
      <c r="H6336">
        <v>0</v>
      </c>
      <c r="I6336" t="s">
        <v>19</v>
      </c>
      <c r="J6336" t="s">
        <v>28</v>
      </c>
      <c r="K6336">
        <v>99</v>
      </c>
      <c r="L6336">
        <v>99</v>
      </c>
      <c r="M6336">
        <v>0</v>
      </c>
      <c r="N6336">
        <v>0</v>
      </c>
      <c r="P6336">
        <f t="shared" si="793"/>
        <v>224</v>
      </c>
      <c r="Q6336">
        <f t="shared" si="794"/>
        <v>0</v>
      </c>
      <c r="R6336">
        <f t="shared" si="795"/>
        <v>254</v>
      </c>
      <c r="S6336">
        <f t="shared" si="796"/>
        <v>192</v>
      </c>
      <c r="T6336">
        <f t="shared" si="797"/>
        <v>153</v>
      </c>
      <c r="U6336">
        <f t="shared" si="798"/>
        <v>153</v>
      </c>
      <c r="V6336">
        <f t="shared" si="799"/>
        <v>0</v>
      </c>
      <c r="W6336">
        <f t="shared" si="800"/>
        <v>0</v>
      </c>
    </row>
    <row r="6337" spans="1:25" x14ac:dyDescent="0.3">
      <c r="A6337">
        <v>139197467</v>
      </c>
      <c r="B6337">
        <v>11</v>
      </c>
      <c r="C6337" t="b">
        <v>0</v>
      </c>
      <c r="D6337" t="s">
        <v>14</v>
      </c>
      <c r="E6337">
        <v>0</v>
      </c>
      <c r="F6337">
        <v>4</v>
      </c>
      <c r="G6337">
        <v>80</v>
      </c>
      <c r="H6337">
        <v>69</v>
      </c>
      <c r="I6337">
        <v>24</v>
      </c>
      <c r="J6337" t="s">
        <v>17</v>
      </c>
      <c r="K6337">
        <v>0</v>
      </c>
      <c r="L6337">
        <v>0</v>
      </c>
      <c r="M6337">
        <v>0</v>
      </c>
      <c r="N6337">
        <v>0</v>
      </c>
      <c r="P6337">
        <f t="shared" si="793"/>
        <v>128</v>
      </c>
      <c r="Q6337">
        <f t="shared" si="794"/>
        <v>105</v>
      </c>
      <c r="R6337">
        <f t="shared" si="795"/>
        <v>36</v>
      </c>
      <c r="S6337">
        <f t="shared" si="796"/>
        <v>248</v>
      </c>
      <c r="T6337">
        <f t="shared" si="797"/>
        <v>0</v>
      </c>
      <c r="U6337">
        <f t="shared" si="798"/>
        <v>0</v>
      </c>
      <c r="V6337">
        <f t="shared" si="799"/>
        <v>0</v>
      </c>
      <c r="W6337">
        <f t="shared" si="800"/>
        <v>0</v>
      </c>
    </row>
    <row r="6338" spans="1:25" hidden="1" x14ac:dyDescent="0.3">
      <c r="A6338">
        <v>139207469</v>
      </c>
      <c r="B6338">
        <v>4</v>
      </c>
      <c r="C6338" t="b">
        <v>0</v>
      </c>
      <c r="D6338" t="s">
        <v>14</v>
      </c>
      <c r="E6338">
        <v>0</v>
      </c>
      <c r="F6338">
        <v>2</v>
      </c>
      <c r="G6338">
        <v>11</v>
      </c>
      <c r="H6338" t="s">
        <v>19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P6338">
        <f t="shared" si="793"/>
        <v>17</v>
      </c>
      <c r="Q6338">
        <f t="shared" si="794"/>
        <v>254</v>
      </c>
      <c r="R6338">
        <f t="shared" si="795"/>
        <v>0</v>
      </c>
      <c r="S6338">
        <f t="shared" si="796"/>
        <v>0</v>
      </c>
      <c r="T6338">
        <f t="shared" si="797"/>
        <v>0</v>
      </c>
      <c r="U6338">
        <f t="shared" si="798"/>
        <v>0</v>
      </c>
      <c r="V6338">
        <f t="shared" si="799"/>
        <v>0</v>
      </c>
      <c r="W6338">
        <f t="shared" si="800"/>
        <v>0</v>
      </c>
    </row>
    <row r="6339" spans="1:25" hidden="1" x14ac:dyDescent="0.3">
      <c r="A6339">
        <v>139212470</v>
      </c>
      <c r="B6339">
        <v>12</v>
      </c>
      <c r="C6339" t="b">
        <v>0</v>
      </c>
      <c r="D6339" t="s">
        <v>14</v>
      </c>
      <c r="E6339">
        <v>0</v>
      </c>
      <c r="F6339">
        <v>6</v>
      </c>
      <c r="G6339" t="s">
        <v>37</v>
      </c>
      <c r="H6339">
        <v>10</v>
      </c>
      <c r="I6339">
        <v>11</v>
      </c>
      <c r="J6339">
        <v>11</v>
      </c>
      <c r="K6339" t="s">
        <v>23</v>
      </c>
      <c r="L6339">
        <v>24</v>
      </c>
      <c r="M6339">
        <v>0</v>
      </c>
      <c r="N6339">
        <v>0</v>
      </c>
      <c r="P6339">
        <f t="shared" si="793"/>
        <v>12</v>
      </c>
      <c r="Q6339">
        <f t="shared" si="794"/>
        <v>16</v>
      </c>
      <c r="R6339">
        <f t="shared" si="795"/>
        <v>17</v>
      </c>
      <c r="S6339">
        <f t="shared" si="796"/>
        <v>17</v>
      </c>
      <c r="T6339">
        <f t="shared" si="797"/>
        <v>168</v>
      </c>
      <c r="U6339">
        <f t="shared" si="798"/>
        <v>36</v>
      </c>
      <c r="V6339">
        <f t="shared" si="799"/>
        <v>0</v>
      </c>
      <c r="W6339">
        <f t="shared" si="800"/>
        <v>0</v>
      </c>
    </row>
    <row r="6340" spans="1:25" hidden="1" x14ac:dyDescent="0.3">
      <c r="A6340">
        <v>139227474</v>
      </c>
      <c r="B6340">
        <v>25</v>
      </c>
      <c r="C6340" t="b">
        <v>0</v>
      </c>
      <c r="D6340" t="s">
        <v>14</v>
      </c>
      <c r="E6340">
        <v>0</v>
      </c>
      <c r="F6340">
        <v>8</v>
      </c>
      <c r="G6340" t="s">
        <v>93</v>
      </c>
      <c r="H6340">
        <v>82</v>
      </c>
      <c r="I6340" t="s">
        <v>24</v>
      </c>
      <c r="J6340">
        <v>11</v>
      </c>
      <c r="K6340">
        <v>11</v>
      </c>
      <c r="L6340">
        <v>11</v>
      </c>
      <c r="M6340" t="s">
        <v>9</v>
      </c>
      <c r="N6340" t="s">
        <v>16</v>
      </c>
      <c r="P6340">
        <f t="shared" si="793"/>
        <v>79</v>
      </c>
      <c r="Q6340">
        <f t="shared" si="794"/>
        <v>130</v>
      </c>
      <c r="R6340">
        <f t="shared" si="795"/>
        <v>240</v>
      </c>
      <c r="S6340">
        <f t="shared" si="796"/>
        <v>17</v>
      </c>
      <c r="T6340">
        <f t="shared" si="797"/>
        <v>17</v>
      </c>
      <c r="U6340">
        <f t="shared" si="798"/>
        <v>17</v>
      </c>
      <c r="V6340">
        <f t="shared" si="799"/>
        <v>212</v>
      </c>
      <c r="W6340">
        <f t="shared" si="800"/>
        <v>255</v>
      </c>
      <c r="Y6340">
        <f>P6340*256+Q6340</f>
        <v>20354</v>
      </c>
    </row>
    <row r="6341" spans="1:25" hidden="1" x14ac:dyDescent="0.3">
      <c r="A6341">
        <v>139267482</v>
      </c>
      <c r="B6341">
        <v>1</v>
      </c>
      <c r="C6341" t="b">
        <v>0</v>
      </c>
      <c r="D6341" t="s">
        <v>14</v>
      </c>
      <c r="E6341">
        <v>0</v>
      </c>
      <c r="F6341">
        <v>2</v>
      </c>
      <c r="G6341" t="s">
        <v>107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P6341">
        <f t="shared" si="793"/>
        <v>224</v>
      </c>
      <c r="Q6341">
        <f t="shared" si="794"/>
        <v>0</v>
      </c>
      <c r="R6341">
        <f t="shared" si="795"/>
        <v>0</v>
      </c>
      <c r="S6341">
        <f t="shared" si="796"/>
        <v>0</v>
      </c>
      <c r="T6341">
        <f t="shared" si="797"/>
        <v>0</v>
      </c>
      <c r="U6341">
        <f t="shared" si="798"/>
        <v>0</v>
      </c>
      <c r="V6341">
        <f t="shared" si="799"/>
        <v>0</v>
      </c>
      <c r="W6341">
        <f t="shared" si="800"/>
        <v>0</v>
      </c>
    </row>
    <row r="6342" spans="1:25" hidden="1" x14ac:dyDescent="0.3">
      <c r="A6342">
        <v>139277484</v>
      </c>
      <c r="B6342">
        <v>10</v>
      </c>
      <c r="C6342" t="b">
        <v>0</v>
      </c>
      <c r="D6342" t="s">
        <v>14</v>
      </c>
      <c r="E6342">
        <v>0</v>
      </c>
      <c r="F6342">
        <v>6</v>
      </c>
      <c r="G6342" t="s">
        <v>107</v>
      </c>
      <c r="H6342">
        <v>0</v>
      </c>
      <c r="I6342" t="s">
        <v>19</v>
      </c>
      <c r="J6342" t="s">
        <v>28</v>
      </c>
      <c r="K6342">
        <v>99</v>
      </c>
      <c r="L6342">
        <v>99</v>
      </c>
      <c r="M6342">
        <v>0</v>
      </c>
      <c r="N6342">
        <v>0</v>
      </c>
      <c r="P6342">
        <f t="shared" si="793"/>
        <v>224</v>
      </c>
      <c r="Q6342">
        <f t="shared" si="794"/>
        <v>0</v>
      </c>
      <c r="R6342">
        <f t="shared" si="795"/>
        <v>254</v>
      </c>
      <c r="S6342">
        <f t="shared" si="796"/>
        <v>192</v>
      </c>
      <c r="T6342">
        <f t="shared" si="797"/>
        <v>153</v>
      </c>
      <c r="U6342">
        <f t="shared" si="798"/>
        <v>153</v>
      </c>
      <c r="V6342">
        <f t="shared" si="799"/>
        <v>0</v>
      </c>
      <c r="W6342">
        <f t="shared" si="800"/>
        <v>0</v>
      </c>
    </row>
    <row r="6343" spans="1:25" x14ac:dyDescent="0.3">
      <c r="A6343">
        <v>139297489</v>
      </c>
      <c r="B6343">
        <v>11</v>
      </c>
      <c r="C6343" t="b">
        <v>0</v>
      </c>
      <c r="D6343" t="s">
        <v>14</v>
      </c>
      <c r="E6343">
        <v>0</v>
      </c>
      <c r="F6343">
        <v>4</v>
      </c>
      <c r="G6343">
        <v>80</v>
      </c>
      <c r="H6343">
        <v>69</v>
      </c>
      <c r="I6343">
        <v>24</v>
      </c>
      <c r="J6343" t="s">
        <v>17</v>
      </c>
      <c r="K6343">
        <v>0</v>
      </c>
      <c r="L6343">
        <v>0</v>
      </c>
      <c r="M6343">
        <v>0</v>
      </c>
      <c r="N6343">
        <v>0</v>
      </c>
      <c r="P6343">
        <f t="shared" si="793"/>
        <v>128</v>
      </c>
      <c r="Q6343">
        <f t="shared" si="794"/>
        <v>105</v>
      </c>
      <c r="R6343">
        <f t="shared" si="795"/>
        <v>36</v>
      </c>
      <c r="S6343">
        <f t="shared" si="796"/>
        <v>248</v>
      </c>
      <c r="T6343">
        <f t="shared" si="797"/>
        <v>0</v>
      </c>
      <c r="U6343">
        <f t="shared" si="798"/>
        <v>0</v>
      </c>
      <c r="V6343">
        <f t="shared" si="799"/>
        <v>0</v>
      </c>
      <c r="W6343">
        <f t="shared" si="800"/>
        <v>0</v>
      </c>
    </row>
    <row r="6344" spans="1:25" hidden="1" x14ac:dyDescent="0.3">
      <c r="A6344">
        <v>139312492</v>
      </c>
      <c r="B6344">
        <v>12</v>
      </c>
      <c r="C6344" t="b">
        <v>0</v>
      </c>
      <c r="D6344" t="s">
        <v>14</v>
      </c>
      <c r="E6344">
        <v>0</v>
      </c>
      <c r="F6344">
        <v>6</v>
      </c>
      <c r="G6344" t="s">
        <v>37</v>
      </c>
      <c r="H6344">
        <v>10</v>
      </c>
      <c r="I6344">
        <v>11</v>
      </c>
      <c r="J6344">
        <v>11</v>
      </c>
      <c r="K6344" t="s">
        <v>23</v>
      </c>
      <c r="L6344">
        <v>24</v>
      </c>
      <c r="M6344">
        <v>0</v>
      </c>
      <c r="N6344">
        <v>0</v>
      </c>
      <c r="P6344">
        <f t="shared" si="793"/>
        <v>12</v>
      </c>
      <c r="Q6344">
        <f t="shared" si="794"/>
        <v>16</v>
      </c>
      <c r="R6344">
        <f t="shared" si="795"/>
        <v>17</v>
      </c>
      <c r="S6344">
        <f t="shared" si="796"/>
        <v>17</v>
      </c>
      <c r="T6344">
        <f t="shared" si="797"/>
        <v>168</v>
      </c>
      <c r="U6344">
        <f t="shared" si="798"/>
        <v>36</v>
      </c>
      <c r="V6344">
        <f t="shared" si="799"/>
        <v>0</v>
      </c>
      <c r="W6344">
        <f t="shared" si="800"/>
        <v>0</v>
      </c>
    </row>
    <row r="6345" spans="1:25" hidden="1" x14ac:dyDescent="0.3">
      <c r="A6345">
        <v>139367504</v>
      </c>
      <c r="B6345">
        <v>1</v>
      </c>
      <c r="C6345" t="b">
        <v>0</v>
      </c>
      <c r="D6345" t="s">
        <v>14</v>
      </c>
      <c r="E6345">
        <v>0</v>
      </c>
      <c r="F6345">
        <v>2</v>
      </c>
      <c r="G6345" t="s">
        <v>107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P6345">
        <f t="shared" si="793"/>
        <v>224</v>
      </c>
      <c r="Q6345">
        <f t="shared" si="794"/>
        <v>0</v>
      </c>
      <c r="R6345">
        <f t="shared" si="795"/>
        <v>0</v>
      </c>
      <c r="S6345">
        <f t="shared" si="796"/>
        <v>0</v>
      </c>
      <c r="T6345">
        <f t="shared" si="797"/>
        <v>0</v>
      </c>
      <c r="U6345">
        <f t="shared" si="798"/>
        <v>0</v>
      </c>
      <c r="V6345">
        <f t="shared" si="799"/>
        <v>0</v>
      </c>
      <c r="W6345">
        <f t="shared" si="800"/>
        <v>0</v>
      </c>
    </row>
    <row r="6346" spans="1:25" hidden="1" x14ac:dyDescent="0.3">
      <c r="A6346">
        <v>139377506</v>
      </c>
      <c r="B6346">
        <v>10</v>
      </c>
      <c r="C6346" t="b">
        <v>0</v>
      </c>
      <c r="D6346" t="s">
        <v>14</v>
      </c>
      <c r="E6346">
        <v>0</v>
      </c>
      <c r="F6346">
        <v>6</v>
      </c>
      <c r="G6346" t="s">
        <v>107</v>
      </c>
      <c r="H6346">
        <v>0</v>
      </c>
      <c r="I6346" t="s">
        <v>19</v>
      </c>
      <c r="J6346" t="s">
        <v>28</v>
      </c>
      <c r="K6346">
        <v>99</v>
      </c>
      <c r="L6346">
        <v>99</v>
      </c>
      <c r="M6346">
        <v>0</v>
      </c>
      <c r="N6346">
        <v>0</v>
      </c>
      <c r="P6346">
        <f t="shared" si="793"/>
        <v>224</v>
      </c>
      <c r="Q6346">
        <f t="shared" si="794"/>
        <v>0</v>
      </c>
      <c r="R6346">
        <f t="shared" si="795"/>
        <v>254</v>
      </c>
      <c r="S6346">
        <f t="shared" si="796"/>
        <v>192</v>
      </c>
      <c r="T6346">
        <f t="shared" si="797"/>
        <v>153</v>
      </c>
      <c r="U6346">
        <f t="shared" si="798"/>
        <v>153</v>
      </c>
      <c r="V6346">
        <f t="shared" si="799"/>
        <v>0</v>
      </c>
      <c r="W6346">
        <f t="shared" si="800"/>
        <v>0</v>
      </c>
    </row>
    <row r="6347" spans="1:25" x14ac:dyDescent="0.3">
      <c r="A6347">
        <v>139397510</v>
      </c>
      <c r="B6347">
        <v>11</v>
      </c>
      <c r="C6347" t="b">
        <v>0</v>
      </c>
      <c r="D6347" t="s">
        <v>14</v>
      </c>
      <c r="E6347">
        <v>0</v>
      </c>
      <c r="F6347">
        <v>4</v>
      </c>
      <c r="G6347">
        <v>80</v>
      </c>
      <c r="H6347" t="s">
        <v>69</v>
      </c>
      <c r="I6347">
        <v>24</v>
      </c>
      <c r="J6347" t="s">
        <v>17</v>
      </c>
      <c r="K6347">
        <v>0</v>
      </c>
      <c r="L6347">
        <v>0</v>
      </c>
      <c r="M6347">
        <v>0</v>
      </c>
      <c r="N6347">
        <v>0</v>
      </c>
      <c r="P6347">
        <f t="shared" ref="P6347:P6410" si="801">HEX2DEC(G6347)</f>
        <v>128</v>
      </c>
      <c r="Q6347">
        <f t="shared" ref="Q6347:Q6410" si="802">HEX2DEC(H6347)</f>
        <v>107</v>
      </c>
      <c r="R6347">
        <f t="shared" ref="R6347:R6410" si="803">HEX2DEC(I6347)</f>
        <v>36</v>
      </c>
      <c r="S6347">
        <f t="shared" ref="S6347:S6410" si="804">HEX2DEC(J6347)</f>
        <v>248</v>
      </c>
      <c r="T6347">
        <f t="shared" ref="T6347:T6410" si="805">HEX2DEC(K6347)</f>
        <v>0</v>
      </c>
      <c r="U6347">
        <f t="shared" ref="U6347:U6410" si="806">HEX2DEC(L6347)</f>
        <v>0</v>
      </c>
      <c r="V6347">
        <f t="shared" ref="V6347:V6410" si="807">HEX2DEC(M6347)</f>
        <v>0</v>
      </c>
      <c r="W6347">
        <f t="shared" ref="W6347:W6410" si="808">HEX2DEC(N6347)</f>
        <v>0</v>
      </c>
    </row>
    <row r="6348" spans="1:25" hidden="1" x14ac:dyDescent="0.3">
      <c r="A6348">
        <v>139407513</v>
      </c>
      <c r="B6348">
        <v>4</v>
      </c>
      <c r="C6348" t="b">
        <v>0</v>
      </c>
      <c r="D6348" t="s">
        <v>14</v>
      </c>
      <c r="E6348">
        <v>0</v>
      </c>
      <c r="F6348">
        <v>2</v>
      </c>
      <c r="G6348">
        <v>11</v>
      </c>
      <c r="H6348" t="s">
        <v>19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P6348">
        <f t="shared" si="801"/>
        <v>17</v>
      </c>
      <c r="Q6348">
        <f t="shared" si="802"/>
        <v>254</v>
      </c>
      <c r="R6348">
        <f t="shared" si="803"/>
        <v>0</v>
      </c>
      <c r="S6348">
        <f t="shared" si="804"/>
        <v>0</v>
      </c>
      <c r="T6348">
        <f t="shared" si="805"/>
        <v>0</v>
      </c>
      <c r="U6348">
        <f t="shared" si="806"/>
        <v>0</v>
      </c>
      <c r="V6348">
        <f t="shared" si="807"/>
        <v>0</v>
      </c>
      <c r="W6348">
        <f t="shared" si="808"/>
        <v>0</v>
      </c>
    </row>
    <row r="6349" spans="1:25" hidden="1" x14ac:dyDescent="0.3">
      <c r="A6349">
        <v>139412514</v>
      </c>
      <c r="B6349">
        <v>12</v>
      </c>
      <c r="C6349" t="b">
        <v>0</v>
      </c>
      <c r="D6349" t="s">
        <v>14</v>
      </c>
      <c r="E6349">
        <v>0</v>
      </c>
      <c r="F6349">
        <v>6</v>
      </c>
      <c r="G6349" t="s">
        <v>37</v>
      </c>
      <c r="H6349">
        <v>10</v>
      </c>
      <c r="I6349">
        <v>11</v>
      </c>
      <c r="J6349">
        <v>11</v>
      </c>
      <c r="K6349" t="s">
        <v>23</v>
      </c>
      <c r="L6349">
        <v>24</v>
      </c>
      <c r="M6349">
        <v>0</v>
      </c>
      <c r="N6349">
        <v>0</v>
      </c>
      <c r="P6349">
        <f t="shared" si="801"/>
        <v>12</v>
      </c>
      <c r="Q6349">
        <f t="shared" si="802"/>
        <v>16</v>
      </c>
      <c r="R6349">
        <f t="shared" si="803"/>
        <v>17</v>
      </c>
      <c r="S6349">
        <f t="shared" si="804"/>
        <v>17</v>
      </c>
      <c r="T6349">
        <f t="shared" si="805"/>
        <v>168</v>
      </c>
      <c r="U6349">
        <f t="shared" si="806"/>
        <v>36</v>
      </c>
      <c r="V6349">
        <f t="shared" si="807"/>
        <v>0</v>
      </c>
      <c r="W6349">
        <f t="shared" si="808"/>
        <v>0</v>
      </c>
    </row>
    <row r="6350" spans="1:25" hidden="1" x14ac:dyDescent="0.3">
      <c r="A6350">
        <v>139427517</v>
      </c>
      <c r="B6350">
        <v>25</v>
      </c>
      <c r="C6350" t="b">
        <v>0</v>
      </c>
      <c r="D6350" t="s">
        <v>14</v>
      </c>
      <c r="E6350">
        <v>0</v>
      </c>
      <c r="F6350">
        <v>8</v>
      </c>
      <c r="G6350">
        <v>50</v>
      </c>
      <c r="H6350">
        <v>11</v>
      </c>
      <c r="I6350" t="s">
        <v>24</v>
      </c>
      <c r="J6350">
        <v>11</v>
      </c>
      <c r="K6350">
        <v>11</v>
      </c>
      <c r="L6350">
        <v>11</v>
      </c>
      <c r="M6350" t="s">
        <v>9</v>
      </c>
      <c r="N6350" t="s">
        <v>16</v>
      </c>
      <c r="P6350">
        <f t="shared" si="801"/>
        <v>80</v>
      </c>
      <c r="Q6350">
        <f t="shared" si="802"/>
        <v>17</v>
      </c>
      <c r="R6350">
        <f t="shared" si="803"/>
        <v>240</v>
      </c>
      <c r="S6350">
        <f t="shared" si="804"/>
        <v>17</v>
      </c>
      <c r="T6350">
        <f t="shared" si="805"/>
        <v>17</v>
      </c>
      <c r="U6350">
        <f t="shared" si="806"/>
        <v>17</v>
      </c>
      <c r="V6350">
        <f t="shared" si="807"/>
        <v>212</v>
      </c>
      <c r="W6350">
        <f t="shared" si="808"/>
        <v>255</v>
      </c>
      <c r="Y6350">
        <f>P6350*256+Q6350</f>
        <v>20497</v>
      </c>
    </row>
    <row r="6351" spans="1:25" hidden="1" x14ac:dyDescent="0.3">
      <c r="A6351">
        <v>139467526</v>
      </c>
      <c r="B6351">
        <v>1</v>
      </c>
      <c r="C6351" t="b">
        <v>0</v>
      </c>
      <c r="D6351" t="s">
        <v>14</v>
      </c>
      <c r="E6351">
        <v>0</v>
      </c>
      <c r="F6351">
        <v>2</v>
      </c>
      <c r="G6351" t="s">
        <v>107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P6351">
        <f t="shared" si="801"/>
        <v>224</v>
      </c>
      <c r="Q6351">
        <f t="shared" si="802"/>
        <v>0</v>
      </c>
      <c r="R6351">
        <f t="shared" si="803"/>
        <v>0</v>
      </c>
      <c r="S6351">
        <f t="shared" si="804"/>
        <v>0</v>
      </c>
      <c r="T6351">
        <f t="shared" si="805"/>
        <v>0</v>
      </c>
      <c r="U6351">
        <f t="shared" si="806"/>
        <v>0</v>
      </c>
      <c r="V6351">
        <f t="shared" si="807"/>
        <v>0</v>
      </c>
      <c r="W6351">
        <f t="shared" si="808"/>
        <v>0</v>
      </c>
    </row>
    <row r="6352" spans="1:25" hidden="1" x14ac:dyDescent="0.3">
      <c r="A6352">
        <v>139477528</v>
      </c>
      <c r="B6352">
        <v>10</v>
      </c>
      <c r="C6352" t="b">
        <v>0</v>
      </c>
      <c r="D6352" t="s">
        <v>14</v>
      </c>
      <c r="E6352">
        <v>0</v>
      </c>
      <c r="F6352">
        <v>6</v>
      </c>
      <c r="G6352" t="s">
        <v>107</v>
      </c>
      <c r="H6352">
        <v>0</v>
      </c>
      <c r="I6352" t="s">
        <v>19</v>
      </c>
      <c r="J6352" t="s">
        <v>28</v>
      </c>
      <c r="K6352">
        <v>99</v>
      </c>
      <c r="L6352">
        <v>99</v>
      </c>
      <c r="M6352">
        <v>0</v>
      </c>
      <c r="N6352">
        <v>0</v>
      </c>
      <c r="P6352">
        <f t="shared" si="801"/>
        <v>224</v>
      </c>
      <c r="Q6352">
        <f t="shared" si="802"/>
        <v>0</v>
      </c>
      <c r="R6352">
        <f t="shared" si="803"/>
        <v>254</v>
      </c>
      <c r="S6352">
        <f t="shared" si="804"/>
        <v>192</v>
      </c>
      <c r="T6352">
        <f t="shared" si="805"/>
        <v>153</v>
      </c>
      <c r="U6352">
        <f t="shared" si="806"/>
        <v>153</v>
      </c>
      <c r="V6352">
        <f t="shared" si="807"/>
        <v>0</v>
      </c>
      <c r="W6352">
        <f t="shared" si="808"/>
        <v>0</v>
      </c>
    </row>
    <row r="6353" spans="1:25" x14ac:dyDescent="0.3">
      <c r="A6353">
        <v>139497532</v>
      </c>
      <c r="B6353">
        <v>11</v>
      </c>
      <c r="C6353" t="b">
        <v>0</v>
      </c>
      <c r="D6353" t="s">
        <v>14</v>
      </c>
      <c r="E6353">
        <v>0</v>
      </c>
      <c r="F6353">
        <v>4</v>
      </c>
      <c r="G6353">
        <v>80</v>
      </c>
      <c r="H6353" t="s">
        <v>69</v>
      </c>
      <c r="I6353">
        <v>24</v>
      </c>
      <c r="J6353" t="s">
        <v>17</v>
      </c>
      <c r="K6353">
        <v>0</v>
      </c>
      <c r="L6353">
        <v>0</v>
      </c>
      <c r="M6353">
        <v>0</v>
      </c>
      <c r="N6353">
        <v>0</v>
      </c>
      <c r="P6353">
        <f t="shared" si="801"/>
        <v>128</v>
      </c>
      <c r="Q6353">
        <f t="shared" si="802"/>
        <v>107</v>
      </c>
      <c r="R6353">
        <f t="shared" si="803"/>
        <v>36</v>
      </c>
      <c r="S6353">
        <f t="shared" si="804"/>
        <v>248</v>
      </c>
      <c r="T6353">
        <f t="shared" si="805"/>
        <v>0</v>
      </c>
      <c r="U6353">
        <f t="shared" si="806"/>
        <v>0</v>
      </c>
      <c r="V6353">
        <f t="shared" si="807"/>
        <v>0</v>
      </c>
      <c r="W6353">
        <f t="shared" si="808"/>
        <v>0</v>
      </c>
    </row>
    <row r="6354" spans="1:25" hidden="1" x14ac:dyDescent="0.3">
      <c r="A6354">
        <v>139512535</v>
      </c>
      <c r="B6354">
        <v>12</v>
      </c>
      <c r="C6354" t="b">
        <v>0</v>
      </c>
      <c r="D6354" t="s">
        <v>14</v>
      </c>
      <c r="E6354">
        <v>0</v>
      </c>
      <c r="F6354">
        <v>6</v>
      </c>
      <c r="G6354" t="s">
        <v>37</v>
      </c>
      <c r="H6354">
        <v>10</v>
      </c>
      <c r="I6354">
        <v>11</v>
      </c>
      <c r="J6354">
        <v>11</v>
      </c>
      <c r="K6354" t="s">
        <v>23</v>
      </c>
      <c r="L6354">
        <v>24</v>
      </c>
      <c r="M6354">
        <v>0</v>
      </c>
      <c r="N6354">
        <v>0</v>
      </c>
      <c r="P6354">
        <f t="shared" si="801"/>
        <v>12</v>
      </c>
      <c r="Q6354">
        <f t="shared" si="802"/>
        <v>16</v>
      </c>
      <c r="R6354">
        <f t="shared" si="803"/>
        <v>17</v>
      </c>
      <c r="S6354">
        <f t="shared" si="804"/>
        <v>17</v>
      </c>
      <c r="T6354">
        <f t="shared" si="805"/>
        <v>168</v>
      </c>
      <c r="U6354">
        <f t="shared" si="806"/>
        <v>36</v>
      </c>
      <c r="V6354">
        <f t="shared" si="807"/>
        <v>0</v>
      </c>
      <c r="W6354">
        <f t="shared" si="808"/>
        <v>0</v>
      </c>
    </row>
    <row r="6355" spans="1:25" hidden="1" x14ac:dyDescent="0.3">
      <c r="A6355">
        <v>139567547</v>
      </c>
      <c r="B6355">
        <v>1</v>
      </c>
      <c r="C6355" t="b">
        <v>0</v>
      </c>
      <c r="D6355" t="s">
        <v>14</v>
      </c>
      <c r="E6355">
        <v>0</v>
      </c>
      <c r="F6355">
        <v>2</v>
      </c>
      <c r="G6355" t="s">
        <v>107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P6355">
        <f t="shared" si="801"/>
        <v>224</v>
      </c>
      <c r="Q6355">
        <f t="shared" si="802"/>
        <v>0</v>
      </c>
      <c r="R6355">
        <f t="shared" si="803"/>
        <v>0</v>
      </c>
      <c r="S6355">
        <f t="shared" si="804"/>
        <v>0</v>
      </c>
      <c r="T6355">
        <f t="shared" si="805"/>
        <v>0</v>
      </c>
      <c r="U6355">
        <f t="shared" si="806"/>
        <v>0</v>
      </c>
      <c r="V6355">
        <f t="shared" si="807"/>
        <v>0</v>
      </c>
      <c r="W6355">
        <f t="shared" si="808"/>
        <v>0</v>
      </c>
    </row>
    <row r="6356" spans="1:25" hidden="1" x14ac:dyDescent="0.3">
      <c r="A6356">
        <v>139577549</v>
      </c>
      <c r="B6356">
        <v>10</v>
      </c>
      <c r="C6356" t="b">
        <v>0</v>
      </c>
      <c r="D6356" t="s">
        <v>14</v>
      </c>
      <c r="E6356">
        <v>0</v>
      </c>
      <c r="F6356">
        <v>6</v>
      </c>
      <c r="G6356" t="s">
        <v>107</v>
      </c>
      <c r="H6356">
        <v>0</v>
      </c>
      <c r="I6356" t="s">
        <v>19</v>
      </c>
      <c r="J6356" t="s">
        <v>28</v>
      </c>
      <c r="K6356">
        <v>99</v>
      </c>
      <c r="L6356">
        <v>99</v>
      </c>
      <c r="M6356">
        <v>0</v>
      </c>
      <c r="N6356">
        <v>0</v>
      </c>
      <c r="P6356">
        <f t="shared" si="801"/>
        <v>224</v>
      </c>
      <c r="Q6356">
        <f t="shared" si="802"/>
        <v>0</v>
      </c>
      <c r="R6356">
        <f t="shared" si="803"/>
        <v>254</v>
      </c>
      <c r="S6356">
        <f t="shared" si="804"/>
        <v>192</v>
      </c>
      <c r="T6356">
        <f t="shared" si="805"/>
        <v>153</v>
      </c>
      <c r="U6356">
        <f t="shared" si="806"/>
        <v>153</v>
      </c>
      <c r="V6356">
        <f t="shared" si="807"/>
        <v>0</v>
      </c>
      <c r="W6356">
        <f t="shared" si="808"/>
        <v>0</v>
      </c>
    </row>
    <row r="6357" spans="1:25" x14ac:dyDescent="0.3">
      <c r="A6357">
        <v>139597554</v>
      </c>
      <c r="B6357">
        <v>11</v>
      </c>
      <c r="C6357" t="b">
        <v>0</v>
      </c>
      <c r="D6357" t="s">
        <v>14</v>
      </c>
      <c r="E6357">
        <v>0</v>
      </c>
      <c r="F6357">
        <v>4</v>
      </c>
      <c r="G6357">
        <v>80</v>
      </c>
      <c r="H6357" t="s">
        <v>69</v>
      </c>
      <c r="I6357">
        <v>24</v>
      </c>
      <c r="J6357" t="s">
        <v>17</v>
      </c>
      <c r="K6357">
        <v>0</v>
      </c>
      <c r="L6357">
        <v>0</v>
      </c>
      <c r="M6357">
        <v>0</v>
      </c>
      <c r="N6357">
        <v>0</v>
      </c>
      <c r="P6357">
        <f t="shared" si="801"/>
        <v>128</v>
      </c>
      <c r="Q6357">
        <f t="shared" si="802"/>
        <v>107</v>
      </c>
      <c r="R6357">
        <f t="shared" si="803"/>
        <v>36</v>
      </c>
      <c r="S6357">
        <f t="shared" si="804"/>
        <v>248</v>
      </c>
      <c r="T6357">
        <f t="shared" si="805"/>
        <v>0</v>
      </c>
      <c r="U6357">
        <f t="shared" si="806"/>
        <v>0</v>
      </c>
      <c r="V6357">
        <f t="shared" si="807"/>
        <v>0</v>
      </c>
      <c r="W6357">
        <f t="shared" si="808"/>
        <v>0</v>
      </c>
    </row>
    <row r="6358" spans="1:25" hidden="1" x14ac:dyDescent="0.3">
      <c r="A6358">
        <v>139607556</v>
      </c>
      <c r="B6358">
        <v>4</v>
      </c>
      <c r="C6358" t="b">
        <v>0</v>
      </c>
      <c r="D6358" t="s">
        <v>14</v>
      </c>
      <c r="E6358">
        <v>0</v>
      </c>
      <c r="F6358">
        <v>2</v>
      </c>
      <c r="G6358">
        <v>11</v>
      </c>
      <c r="H6358" t="s">
        <v>19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P6358">
        <f t="shared" si="801"/>
        <v>17</v>
      </c>
      <c r="Q6358">
        <f t="shared" si="802"/>
        <v>254</v>
      </c>
      <c r="R6358">
        <f t="shared" si="803"/>
        <v>0</v>
      </c>
      <c r="S6358">
        <f t="shared" si="804"/>
        <v>0</v>
      </c>
      <c r="T6358">
        <f t="shared" si="805"/>
        <v>0</v>
      </c>
      <c r="U6358">
        <f t="shared" si="806"/>
        <v>0</v>
      </c>
      <c r="V6358">
        <f t="shared" si="807"/>
        <v>0</v>
      </c>
      <c r="W6358">
        <f t="shared" si="808"/>
        <v>0</v>
      </c>
    </row>
    <row r="6359" spans="1:25" hidden="1" x14ac:dyDescent="0.3">
      <c r="A6359">
        <v>139612557</v>
      </c>
      <c r="B6359">
        <v>12</v>
      </c>
      <c r="C6359" t="b">
        <v>0</v>
      </c>
      <c r="D6359" t="s">
        <v>14</v>
      </c>
      <c r="E6359">
        <v>0</v>
      </c>
      <c r="F6359">
        <v>6</v>
      </c>
      <c r="G6359" t="s">
        <v>37</v>
      </c>
      <c r="H6359">
        <v>10</v>
      </c>
      <c r="I6359">
        <v>11</v>
      </c>
      <c r="J6359">
        <v>11</v>
      </c>
      <c r="K6359" t="s">
        <v>23</v>
      </c>
      <c r="L6359">
        <v>24</v>
      </c>
      <c r="M6359">
        <v>0</v>
      </c>
      <c r="N6359">
        <v>0</v>
      </c>
      <c r="P6359">
        <f t="shared" si="801"/>
        <v>12</v>
      </c>
      <c r="Q6359">
        <f t="shared" si="802"/>
        <v>16</v>
      </c>
      <c r="R6359">
        <f t="shared" si="803"/>
        <v>17</v>
      </c>
      <c r="S6359">
        <f t="shared" si="804"/>
        <v>17</v>
      </c>
      <c r="T6359">
        <f t="shared" si="805"/>
        <v>168</v>
      </c>
      <c r="U6359">
        <f t="shared" si="806"/>
        <v>36</v>
      </c>
      <c r="V6359">
        <f t="shared" si="807"/>
        <v>0</v>
      </c>
      <c r="W6359">
        <f t="shared" si="808"/>
        <v>0</v>
      </c>
    </row>
    <row r="6360" spans="1:25" hidden="1" x14ac:dyDescent="0.3">
      <c r="A6360">
        <v>139627560</v>
      </c>
      <c r="B6360">
        <v>25</v>
      </c>
      <c r="C6360" t="b">
        <v>0</v>
      </c>
      <c r="D6360" t="s">
        <v>14</v>
      </c>
      <c r="E6360">
        <v>0</v>
      </c>
      <c r="F6360">
        <v>8</v>
      </c>
      <c r="G6360">
        <v>50</v>
      </c>
      <c r="H6360">
        <v>11</v>
      </c>
      <c r="I6360" t="s">
        <v>24</v>
      </c>
      <c r="J6360">
        <v>11</v>
      </c>
      <c r="K6360">
        <v>11</v>
      </c>
      <c r="L6360">
        <v>11</v>
      </c>
      <c r="M6360" t="s">
        <v>9</v>
      </c>
      <c r="N6360" t="s">
        <v>16</v>
      </c>
      <c r="P6360">
        <f t="shared" si="801"/>
        <v>80</v>
      </c>
      <c r="Q6360">
        <f t="shared" si="802"/>
        <v>17</v>
      </c>
      <c r="R6360">
        <f t="shared" si="803"/>
        <v>240</v>
      </c>
      <c r="S6360">
        <f t="shared" si="804"/>
        <v>17</v>
      </c>
      <c r="T6360">
        <f t="shared" si="805"/>
        <v>17</v>
      </c>
      <c r="U6360">
        <f t="shared" si="806"/>
        <v>17</v>
      </c>
      <c r="V6360">
        <f t="shared" si="807"/>
        <v>212</v>
      </c>
      <c r="W6360">
        <f t="shared" si="808"/>
        <v>255</v>
      </c>
      <c r="Y6360">
        <f>P6360*256+Q6360</f>
        <v>20497</v>
      </c>
    </row>
    <row r="6361" spans="1:25" hidden="1" x14ac:dyDescent="0.3">
      <c r="A6361">
        <v>139667569</v>
      </c>
      <c r="B6361">
        <v>1</v>
      </c>
      <c r="C6361" t="b">
        <v>0</v>
      </c>
      <c r="D6361" t="s">
        <v>14</v>
      </c>
      <c r="E6361">
        <v>0</v>
      </c>
      <c r="F6361">
        <v>2</v>
      </c>
      <c r="G6361" t="s">
        <v>107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P6361">
        <f t="shared" si="801"/>
        <v>224</v>
      </c>
      <c r="Q6361">
        <f t="shared" si="802"/>
        <v>0</v>
      </c>
      <c r="R6361">
        <f t="shared" si="803"/>
        <v>0</v>
      </c>
      <c r="S6361">
        <f t="shared" si="804"/>
        <v>0</v>
      </c>
      <c r="T6361">
        <f t="shared" si="805"/>
        <v>0</v>
      </c>
      <c r="U6361">
        <f t="shared" si="806"/>
        <v>0</v>
      </c>
      <c r="V6361">
        <f t="shared" si="807"/>
        <v>0</v>
      </c>
      <c r="W6361">
        <f t="shared" si="808"/>
        <v>0</v>
      </c>
    </row>
    <row r="6362" spans="1:25" hidden="1" x14ac:dyDescent="0.3">
      <c r="A6362">
        <v>139677571</v>
      </c>
      <c r="B6362">
        <v>10</v>
      </c>
      <c r="C6362" t="b">
        <v>0</v>
      </c>
      <c r="D6362" t="s">
        <v>14</v>
      </c>
      <c r="E6362">
        <v>0</v>
      </c>
      <c r="F6362">
        <v>6</v>
      </c>
      <c r="G6362" t="s">
        <v>107</v>
      </c>
      <c r="H6362">
        <v>0</v>
      </c>
      <c r="I6362" t="s">
        <v>19</v>
      </c>
      <c r="J6362" t="s">
        <v>28</v>
      </c>
      <c r="K6362">
        <v>99</v>
      </c>
      <c r="L6362">
        <v>99</v>
      </c>
      <c r="M6362">
        <v>0</v>
      </c>
      <c r="N6362">
        <v>0</v>
      </c>
      <c r="P6362">
        <f t="shared" si="801"/>
        <v>224</v>
      </c>
      <c r="Q6362">
        <f t="shared" si="802"/>
        <v>0</v>
      </c>
      <c r="R6362">
        <f t="shared" si="803"/>
        <v>254</v>
      </c>
      <c r="S6362">
        <f t="shared" si="804"/>
        <v>192</v>
      </c>
      <c r="T6362">
        <f t="shared" si="805"/>
        <v>153</v>
      </c>
      <c r="U6362">
        <f t="shared" si="806"/>
        <v>153</v>
      </c>
      <c r="V6362">
        <f t="shared" si="807"/>
        <v>0</v>
      </c>
      <c r="W6362">
        <f t="shared" si="808"/>
        <v>0</v>
      </c>
    </row>
    <row r="6363" spans="1:25" x14ac:dyDescent="0.3">
      <c r="A6363">
        <v>139697575</v>
      </c>
      <c r="B6363">
        <v>11</v>
      </c>
      <c r="C6363" t="b">
        <v>0</v>
      </c>
      <c r="D6363" t="s">
        <v>14</v>
      </c>
      <c r="E6363">
        <v>0</v>
      </c>
      <c r="F6363">
        <v>4</v>
      </c>
      <c r="G6363">
        <v>80</v>
      </c>
      <c r="H6363">
        <v>69</v>
      </c>
      <c r="I6363">
        <v>23</v>
      </c>
      <c r="J6363" t="s">
        <v>17</v>
      </c>
      <c r="K6363">
        <v>0</v>
      </c>
      <c r="L6363">
        <v>0</v>
      </c>
      <c r="M6363">
        <v>0</v>
      </c>
      <c r="N6363">
        <v>0</v>
      </c>
      <c r="P6363">
        <f t="shared" si="801"/>
        <v>128</v>
      </c>
      <c r="Q6363">
        <f t="shared" si="802"/>
        <v>105</v>
      </c>
      <c r="R6363">
        <f t="shared" si="803"/>
        <v>35</v>
      </c>
      <c r="S6363">
        <f t="shared" si="804"/>
        <v>248</v>
      </c>
      <c r="T6363">
        <f t="shared" si="805"/>
        <v>0</v>
      </c>
      <c r="U6363">
        <f t="shared" si="806"/>
        <v>0</v>
      </c>
      <c r="V6363">
        <f t="shared" si="807"/>
        <v>0</v>
      </c>
      <c r="W6363">
        <f t="shared" si="808"/>
        <v>0</v>
      </c>
    </row>
    <row r="6364" spans="1:25" hidden="1" x14ac:dyDescent="0.3">
      <c r="A6364">
        <v>139712579</v>
      </c>
      <c r="B6364">
        <v>12</v>
      </c>
      <c r="C6364" t="b">
        <v>0</v>
      </c>
      <c r="D6364" t="s">
        <v>14</v>
      </c>
      <c r="E6364">
        <v>0</v>
      </c>
      <c r="F6364">
        <v>6</v>
      </c>
      <c r="G6364" t="s">
        <v>37</v>
      </c>
      <c r="H6364">
        <v>10</v>
      </c>
      <c r="I6364">
        <v>11</v>
      </c>
      <c r="J6364">
        <v>11</v>
      </c>
      <c r="K6364" t="s">
        <v>23</v>
      </c>
      <c r="L6364">
        <v>24</v>
      </c>
      <c r="M6364">
        <v>0</v>
      </c>
      <c r="N6364">
        <v>0</v>
      </c>
      <c r="P6364">
        <f t="shared" si="801"/>
        <v>12</v>
      </c>
      <c r="Q6364">
        <f t="shared" si="802"/>
        <v>16</v>
      </c>
      <c r="R6364">
        <f t="shared" si="803"/>
        <v>17</v>
      </c>
      <c r="S6364">
        <f t="shared" si="804"/>
        <v>17</v>
      </c>
      <c r="T6364">
        <f t="shared" si="805"/>
        <v>168</v>
      </c>
      <c r="U6364">
        <f t="shared" si="806"/>
        <v>36</v>
      </c>
      <c r="V6364">
        <f t="shared" si="807"/>
        <v>0</v>
      </c>
      <c r="W6364">
        <f t="shared" si="808"/>
        <v>0</v>
      </c>
    </row>
    <row r="6365" spans="1:25" hidden="1" x14ac:dyDescent="0.3">
      <c r="A6365">
        <v>139767591</v>
      </c>
      <c r="B6365">
        <v>1</v>
      </c>
      <c r="C6365" t="b">
        <v>0</v>
      </c>
      <c r="D6365" t="s">
        <v>14</v>
      </c>
      <c r="E6365">
        <v>0</v>
      </c>
      <c r="F6365">
        <v>2</v>
      </c>
      <c r="G6365" t="s">
        <v>107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P6365">
        <f t="shared" si="801"/>
        <v>224</v>
      </c>
      <c r="Q6365">
        <f t="shared" si="802"/>
        <v>0</v>
      </c>
      <c r="R6365">
        <f t="shared" si="803"/>
        <v>0</v>
      </c>
      <c r="S6365">
        <f t="shared" si="804"/>
        <v>0</v>
      </c>
      <c r="T6365">
        <f t="shared" si="805"/>
        <v>0</v>
      </c>
      <c r="U6365">
        <f t="shared" si="806"/>
        <v>0</v>
      </c>
      <c r="V6365">
        <f t="shared" si="807"/>
        <v>0</v>
      </c>
      <c r="W6365">
        <f t="shared" si="808"/>
        <v>0</v>
      </c>
    </row>
    <row r="6366" spans="1:25" hidden="1" x14ac:dyDescent="0.3">
      <c r="A6366">
        <v>139777593</v>
      </c>
      <c r="B6366">
        <v>10</v>
      </c>
      <c r="C6366" t="b">
        <v>0</v>
      </c>
      <c r="D6366" t="s">
        <v>14</v>
      </c>
      <c r="E6366">
        <v>0</v>
      </c>
      <c r="F6366">
        <v>6</v>
      </c>
      <c r="G6366" t="s">
        <v>107</v>
      </c>
      <c r="H6366">
        <v>0</v>
      </c>
      <c r="I6366" t="s">
        <v>19</v>
      </c>
      <c r="J6366" t="s">
        <v>28</v>
      </c>
      <c r="K6366">
        <v>99</v>
      </c>
      <c r="L6366">
        <v>99</v>
      </c>
      <c r="M6366">
        <v>0</v>
      </c>
      <c r="N6366">
        <v>0</v>
      </c>
      <c r="P6366">
        <f t="shared" si="801"/>
        <v>224</v>
      </c>
      <c r="Q6366">
        <f t="shared" si="802"/>
        <v>0</v>
      </c>
      <c r="R6366">
        <f t="shared" si="803"/>
        <v>254</v>
      </c>
      <c r="S6366">
        <f t="shared" si="804"/>
        <v>192</v>
      </c>
      <c r="T6366">
        <f t="shared" si="805"/>
        <v>153</v>
      </c>
      <c r="U6366">
        <f t="shared" si="806"/>
        <v>153</v>
      </c>
      <c r="V6366">
        <f t="shared" si="807"/>
        <v>0</v>
      </c>
      <c r="W6366">
        <f t="shared" si="808"/>
        <v>0</v>
      </c>
    </row>
    <row r="6367" spans="1:25" x14ac:dyDescent="0.3">
      <c r="A6367">
        <v>139797597</v>
      </c>
      <c r="B6367">
        <v>11</v>
      </c>
      <c r="C6367" t="b">
        <v>0</v>
      </c>
      <c r="D6367" t="s">
        <v>14</v>
      </c>
      <c r="E6367">
        <v>0</v>
      </c>
      <c r="F6367">
        <v>3</v>
      </c>
      <c r="G6367">
        <v>80</v>
      </c>
      <c r="H6367">
        <v>23</v>
      </c>
      <c r="I6367" t="s">
        <v>17</v>
      </c>
      <c r="J6367">
        <v>0</v>
      </c>
      <c r="K6367">
        <v>0</v>
      </c>
      <c r="L6367">
        <v>0</v>
      </c>
      <c r="M6367">
        <v>0</v>
      </c>
      <c r="N6367">
        <v>0</v>
      </c>
      <c r="P6367">
        <f t="shared" si="801"/>
        <v>128</v>
      </c>
      <c r="Q6367">
        <f t="shared" si="802"/>
        <v>35</v>
      </c>
      <c r="R6367">
        <f t="shared" si="803"/>
        <v>248</v>
      </c>
      <c r="S6367">
        <f t="shared" si="804"/>
        <v>0</v>
      </c>
      <c r="T6367">
        <f t="shared" si="805"/>
        <v>0</v>
      </c>
      <c r="U6367">
        <f t="shared" si="806"/>
        <v>0</v>
      </c>
      <c r="V6367">
        <f t="shared" si="807"/>
        <v>0</v>
      </c>
      <c r="W6367">
        <f t="shared" si="808"/>
        <v>0</v>
      </c>
    </row>
    <row r="6368" spans="1:25" hidden="1" x14ac:dyDescent="0.3">
      <c r="A6368">
        <v>139807599</v>
      </c>
      <c r="B6368">
        <v>4</v>
      </c>
      <c r="C6368" t="b">
        <v>0</v>
      </c>
      <c r="D6368" t="s">
        <v>14</v>
      </c>
      <c r="E6368">
        <v>0</v>
      </c>
      <c r="F6368">
        <v>2</v>
      </c>
      <c r="G6368">
        <v>11</v>
      </c>
      <c r="H6368" t="s">
        <v>19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P6368">
        <f t="shared" si="801"/>
        <v>17</v>
      </c>
      <c r="Q6368">
        <f t="shared" si="802"/>
        <v>254</v>
      </c>
      <c r="R6368">
        <f t="shared" si="803"/>
        <v>0</v>
      </c>
      <c r="S6368">
        <f t="shared" si="804"/>
        <v>0</v>
      </c>
      <c r="T6368">
        <f t="shared" si="805"/>
        <v>0</v>
      </c>
      <c r="U6368">
        <f t="shared" si="806"/>
        <v>0</v>
      </c>
      <c r="V6368">
        <f t="shared" si="807"/>
        <v>0</v>
      </c>
      <c r="W6368">
        <f t="shared" si="808"/>
        <v>0</v>
      </c>
    </row>
    <row r="6369" spans="1:25" hidden="1" x14ac:dyDescent="0.3">
      <c r="A6369">
        <v>139812600</v>
      </c>
      <c r="B6369">
        <v>12</v>
      </c>
      <c r="C6369" t="b">
        <v>0</v>
      </c>
      <c r="D6369" t="s">
        <v>14</v>
      </c>
      <c r="E6369">
        <v>0</v>
      </c>
      <c r="F6369">
        <v>6</v>
      </c>
      <c r="G6369" t="s">
        <v>37</v>
      </c>
      <c r="H6369">
        <v>10</v>
      </c>
      <c r="I6369">
        <v>11</v>
      </c>
      <c r="J6369">
        <v>11</v>
      </c>
      <c r="K6369" t="s">
        <v>23</v>
      </c>
      <c r="L6369">
        <v>23</v>
      </c>
      <c r="M6369">
        <v>0</v>
      </c>
      <c r="N6369">
        <v>0</v>
      </c>
      <c r="P6369">
        <f t="shared" si="801"/>
        <v>12</v>
      </c>
      <c r="Q6369">
        <f t="shared" si="802"/>
        <v>16</v>
      </c>
      <c r="R6369">
        <f t="shared" si="803"/>
        <v>17</v>
      </c>
      <c r="S6369">
        <f t="shared" si="804"/>
        <v>17</v>
      </c>
      <c r="T6369">
        <f t="shared" si="805"/>
        <v>168</v>
      </c>
      <c r="U6369">
        <f t="shared" si="806"/>
        <v>35</v>
      </c>
      <c r="V6369">
        <f t="shared" si="807"/>
        <v>0</v>
      </c>
      <c r="W6369">
        <f t="shared" si="808"/>
        <v>0</v>
      </c>
    </row>
    <row r="6370" spans="1:25" hidden="1" x14ac:dyDescent="0.3">
      <c r="A6370">
        <v>139827604</v>
      </c>
      <c r="B6370">
        <v>25</v>
      </c>
      <c r="C6370" t="b">
        <v>0</v>
      </c>
      <c r="D6370" t="s">
        <v>14</v>
      </c>
      <c r="E6370">
        <v>0</v>
      </c>
      <c r="F6370">
        <v>8</v>
      </c>
      <c r="G6370">
        <v>51</v>
      </c>
      <c r="H6370">
        <v>11</v>
      </c>
      <c r="I6370" t="s">
        <v>24</v>
      </c>
      <c r="J6370">
        <v>11</v>
      </c>
      <c r="K6370">
        <v>11</v>
      </c>
      <c r="L6370">
        <v>11</v>
      </c>
      <c r="M6370" t="s">
        <v>9</v>
      </c>
      <c r="N6370" t="s">
        <v>16</v>
      </c>
      <c r="P6370">
        <f t="shared" si="801"/>
        <v>81</v>
      </c>
      <c r="Q6370">
        <f t="shared" si="802"/>
        <v>17</v>
      </c>
      <c r="R6370">
        <f t="shared" si="803"/>
        <v>240</v>
      </c>
      <c r="S6370">
        <f t="shared" si="804"/>
        <v>17</v>
      </c>
      <c r="T6370">
        <f t="shared" si="805"/>
        <v>17</v>
      </c>
      <c r="U6370">
        <f t="shared" si="806"/>
        <v>17</v>
      </c>
      <c r="V6370">
        <f t="shared" si="807"/>
        <v>212</v>
      </c>
      <c r="W6370">
        <f t="shared" si="808"/>
        <v>255</v>
      </c>
      <c r="Y6370">
        <f>P6370*256+Q6370</f>
        <v>20753</v>
      </c>
    </row>
    <row r="6371" spans="1:25" hidden="1" x14ac:dyDescent="0.3">
      <c r="A6371">
        <v>139867612</v>
      </c>
      <c r="B6371">
        <v>1</v>
      </c>
      <c r="C6371" t="b">
        <v>0</v>
      </c>
      <c r="D6371" t="s">
        <v>14</v>
      </c>
      <c r="E6371">
        <v>0</v>
      </c>
      <c r="F6371">
        <v>2</v>
      </c>
      <c r="G6371" t="s">
        <v>107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P6371">
        <f t="shared" si="801"/>
        <v>224</v>
      </c>
      <c r="Q6371">
        <f t="shared" si="802"/>
        <v>0</v>
      </c>
      <c r="R6371">
        <f t="shared" si="803"/>
        <v>0</v>
      </c>
      <c r="S6371">
        <f t="shared" si="804"/>
        <v>0</v>
      </c>
      <c r="T6371">
        <f t="shared" si="805"/>
        <v>0</v>
      </c>
      <c r="U6371">
        <f t="shared" si="806"/>
        <v>0</v>
      </c>
      <c r="V6371">
        <f t="shared" si="807"/>
        <v>0</v>
      </c>
      <c r="W6371">
        <f t="shared" si="808"/>
        <v>0</v>
      </c>
    </row>
    <row r="6372" spans="1:25" hidden="1" x14ac:dyDescent="0.3">
      <c r="A6372">
        <v>139877614</v>
      </c>
      <c r="B6372">
        <v>10</v>
      </c>
      <c r="C6372" t="b">
        <v>0</v>
      </c>
      <c r="D6372" t="s">
        <v>14</v>
      </c>
      <c r="E6372">
        <v>0</v>
      </c>
      <c r="F6372">
        <v>6</v>
      </c>
      <c r="G6372" t="s">
        <v>107</v>
      </c>
      <c r="H6372">
        <v>0</v>
      </c>
      <c r="I6372" t="s">
        <v>19</v>
      </c>
      <c r="J6372" t="s">
        <v>28</v>
      </c>
      <c r="K6372">
        <v>99</v>
      </c>
      <c r="L6372">
        <v>99</v>
      </c>
      <c r="M6372">
        <v>0</v>
      </c>
      <c r="N6372">
        <v>0</v>
      </c>
      <c r="P6372">
        <f t="shared" si="801"/>
        <v>224</v>
      </c>
      <c r="Q6372">
        <f t="shared" si="802"/>
        <v>0</v>
      </c>
      <c r="R6372">
        <f t="shared" si="803"/>
        <v>254</v>
      </c>
      <c r="S6372">
        <f t="shared" si="804"/>
        <v>192</v>
      </c>
      <c r="T6372">
        <f t="shared" si="805"/>
        <v>153</v>
      </c>
      <c r="U6372">
        <f t="shared" si="806"/>
        <v>153</v>
      </c>
      <c r="V6372">
        <f t="shared" si="807"/>
        <v>0</v>
      </c>
      <c r="W6372">
        <f t="shared" si="808"/>
        <v>0</v>
      </c>
    </row>
    <row r="6373" spans="1:25" x14ac:dyDescent="0.3">
      <c r="A6373">
        <v>139897619</v>
      </c>
      <c r="B6373">
        <v>11</v>
      </c>
      <c r="C6373" t="b">
        <v>0</v>
      </c>
      <c r="D6373" t="s">
        <v>14</v>
      </c>
      <c r="E6373">
        <v>0</v>
      </c>
      <c r="F6373">
        <v>4</v>
      </c>
      <c r="G6373">
        <v>80</v>
      </c>
      <c r="H6373" t="s">
        <v>69</v>
      </c>
      <c r="I6373">
        <v>23</v>
      </c>
      <c r="J6373" t="s">
        <v>17</v>
      </c>
      <c r="K6373">
        <v>0</v>
      </c>
      <c r="L6373">
        <v>0</v>
      </c>
      <c r="M6373">
        <v>0</v>
      </c>
      <c r="N6373">
        <v>0</v>
      </c>
      <c r="P6373">
        <f t="shared" si="801"/>
        <v>128</v>
      </c>
      <c r="Q6373">
        <f t="shared" si="802"/>
        <v>107</v>
      </c>
      <c r="R6373">
        <f t="shared" si="803"/>
        <v>35</v>
      </c>
      <c r="S6373">
        <f t="shared" si="804"/>
        <v>248</v>
      </c>
      <c r="T6373">
        <f t="shared" si="805"/>
        <v>0</v>
      </c>
      <c r="U6373">
        <f t="shared" si="806"/>
        <v>0</v>
      </c>
      <c r="V6373">
        <f t="shared" si="807"/>
        <v>0</v>
      </c>
      <c r="W6373">
        <f t="shared" si="808"/>
        <v>0</v>
      </c>
    </row>
    <row r="6374" spans="1:25" hidden="1" x14ac:dyDescent="0.3">
      <c r="A6374">
        <v>139912622</v>
      </c>
      <c r="B6374">
        <v>12</v>
      </c>
      <c r="C6374" t="b">
        <v>0</v>
      </c>
      <c r="D6374" t="s">
        <v>14</v>
      </c>
      <c r="E6374">
        <v>0</v>
      </c>
      <c r="F6374">
        <v>6</v>
      </c>
      <c r="G6374" t="s">
        <v>32</v>
      </c>
      <c r="H6374">
        <v>10</v>
      </c>
      <c r="I6374">
        <v>11</v>
      </c>
      <c r="J6374">
        <v>11</v>
      </c>
      <c r="K6374" t="s">
        <v>23</v>
      </c>
      <c r="L6374">
        <v>23</v>
      </c>
      <c r="M6374">
        <v>0</v>
      </c>
      <c r="N6374">
        <v>0</v>
      </c>
      <c r="P6374">
        <f t="shared" si="801"/>
        <v>11</v>
      </c>
      <c r="Q6374">
        <f t="shared" si="802"/>
        <v>16</v>
      </c>
      <c r="R6374">
        <f t="shared" si="803"/>
        <v>17</v>
      </c>
      <c r="S6374">
        <f t="shared" si="804"/>
        <v>17</v>
      </c>
      <c r="T6374">
        <f t="shared" si="805"/>
        <v>168</v>
      </c>
      <c r="U6374">
        <f t="shared" si="806"/>
        <v>35</v>
      </c>
      <c r="V6374">
        <f t="shared" si="807"/>
        <v>0</v>
      </c>
      <c r="W6374">
        <f t="shared" si="808"/>
        <v>0</v>
      </c>
    </row>
    <row r="6375" spans="1:25" hidden="1" x14ac:dyDescent="0.3">
      <c r="A6375">
        <v>139967634</v>
      </c>
      <c r="B6375">
        <v>1</v>
      </c>
      <c r="C6375" t="b">
        <v>0</v>
      </c>
      <c r="D6375" t="s">
        <v>14</v>
      </c>
      <c r="E6375">
        <v>0</v>
      </c>
      <c r="F6375">
        <v>2</v>
      </c>
      <c r="G6375" t="s">
        <v>107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P6375">
        <f t="shared" si="801"/>
        <v>224</v>
      </c>
      <c r="Q6375">
        <f t="shared" si="802"/>
        <v>0</v>
      </c>
      <c r="R6375">
        <f t="shared" si="803"/>
        <v>0</v>
      </c>
      <c r="S6375">
        <f t="shared" si="804"/>
        <v>0</v>
      </c>
      <c r="T6375">
        <f t="shared" si="805"/>
        <v>0</v>
      </c>
      <c r="U6375">
        <f t="shared" si="806"/>
        <v>0</v>
      </c>
      <c r="V6375">
        <f t="shared" si="807"/>
        <v>0</v>
      </c>
      <c r="W6375">
        <f t="shared" si="808"/>
        <v>0</v>
      </c>
    </row>
    <row r="6376" spans="1:25" hidden="1" x14ac:dyDescent="0.3">
      <c r="A6376">
        <v>139977636</v>
      </c>
      <c r="B6376">
        <v>10</v>
      </c>
      <c r="C6376" t="b">
        <v>0</v>
      </c>
      <c r="D6376" t="s">
        <v>14</v>
      </c>
      <c r="E6376">
        <v>0</v>
      </c>
      <c r="F6376">
        <v>6</v>
      </c>
      <c r="G6376" t="s">
        <v>107</v>
      </c>
      <c r="H6376">
        <v>0</v>
      </c>
      <c r="I6376" t="s">
        <v>19</v>
      </c>
      <c r="J6376" t="s">
        <v>28</v>
      </c>
      <c r="K6376">
        <v>99</v>
      </c>
      <c r="L6376">
        <v>99</v>
      </c>
      <c r="M6376">
        <v>0</v>
      </c>
      <c r="N6376">
        <v>0</v>
      </c>
      <c r="P6376">
        <f t="shared" si="801"/>
        <v>224</v>
      </c>
      <c r="Q6376">
        <f t="shared" si="802"/>
        <v>0</v>
      </c>
      <c r="R6376">
        <f t="shared" si="803"/>
        <v>254</v>
      </c>
      <c r="S6376">
        <f t="shared" si="804"/>
        <v>192</v>
      </c>
      <c r="T6376">
        <f t="shared" si="805"/>
        <v>153</v>
      </c>
      <c r="U6376">
        <f t="shared" si="806"/>
        <v>153</v>
      </c>
      <c r="V6376">
        <f t="shared" si="807"/>
        <v>0</v>
      </c>
      <c r="W6376">
        <f t="shared" si="808"/>
        <v>0</v>
      </c>
    </row>
    <row r="6377" spans="1:25" x14ac:dyDescent="0.3">
      <c r="A6377">
        <v>139997640</v>
      </c>
      <c r="B6377">
        <v>11</v>
      </c>
      <c r="C6377" t="b">
        <v>0</v>
      </c>
      <c r="D6377" t="s">
        <v>14</v>
      </c>
      <c r="E6377">
        <v>0</v>
      </c>
      <c r="F6377">
        <v>4</v>
      </c>
      <c r="G6377">
        <v>80</v>
      </c>
      <c r="H6377" t="s">
        <v>69</v>
      </c>
      <c r="I6377">
        <v>23</v>
      </c>
      <c r="J6377" t="s">
        <v>17</v>
      </c>
      <c r="K6377">
        <v>0</v>
      </c>
      <c r="L6377">
        <v>0</v>
      </c>
      <c r="M6377">
        <v>0</v>
      </c>
      <c r="N6377">
        <v>0</v>
      </c>
      <c r="P6377">
        <f t="shared" si="801"/>
        <v>128</v>
      </c>
      <c r="Q6377">
        <f t="shared" si="802"/>
        <v>107</v>
      </c>
      <c r="R6377">
        <f t="shared" si="803"/>
        <v>35</v>
      </c>
      <c r="S6377">
        <f t="shared" si="804"/>
        <v>248</v>
      </c>
      <c r="T6377">
        <f t="shared" si="805"/>
        <v>0</v>
      </c>
      <c r="U6377">
        <f t="shared" si="806"/>
        <v>0</v>
      </c>
      <c r="V6377">
        <f t="shared" si="807"/>
        <v>0</v>
      </c>
      <c r="W6377">
        <f t="shared" si="808"/>
        <v>0</v>
      </c>
    </row>
    <row r="6378" spans="1:25" hidden="1" x14ac:dyDescent="0.3">
      <c r="A6378">
        <v>140007643</v>
      </c>
      <c r="B6378">
        <v>4</v>
      </c>
      <c r="C6378" t="b">
        <v>0</v>
      </c>
      <c r="D6378" t="s">
        <v>14</v>
      </c>
      <c r="E6378">
        <v>0</v>
      </c>
      <c r="F6378">
        <v>2</v>
      </c>
      <c r="G6378">
        <v>11</v>
      </c>
      <c r="H6378" t="s">
        <v>19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P6378">
        <f t="shared" si="801"/>
        <v>17</v>
      </c>
      <c r="Q6378">
        <f t="shared" si="802"/>
        <v>254</v>
      </c>
      <c r="R6378">
        <f t="shared" si="803"/>
        <v>0</v>
      </c>
      <c r="S6378">
        <f t="shared" si="804"/>
        <v>0</v>
      </c>
      <c r="T6378">
        <f t="shared" si="805"/>
        <v>0</v>
      </c>
      <c r="U6378">
        <f t="shared" si="806"/>
        <v>0</v>
      </c>
      <c r="V6378">
        <f t="shared" si="807"/>
        <v>0</v>
      </c>
      <c r="W6378">
        <f t="shared" si="808"/>
        <v>0</v>
      </c>
    </row>
    <row r="6379" spans="1:25" hidden="1" x14ac:dyDescent="0.3">
      <c r="A6379">
        <v>140012644</v>
      </c>
      <c r="B6379">
        <v>12</v>
      </c>
      <c r="C6379" t="b">
        <v>0</v>
      </c>
      <c r="D6379" t="s">
        <v>14</v>
      </c>
      <c r="E6379">
        <v>0</v>
      </c>
      <c r="F6379">
        <v>6</v>
      </c>
      <c r="G6379" t="s">
        <v>32</v>
      </c>
      <c r="H6379">
        <v>10</v>
      </c>
      <c r="I6379">
        <v>11</v>
      </c>
      <c r="J6379">
        <v>11</v>
      </c>
      <c r="K6379" t="s">
        <v>23</v>
      </c>
      <c r="L6379">
        <v>23</v>
      </c>
      <c r="M6379">
        <v>0</v>
      </c>
      <c r="N6379">
        <v>0</v>
      </c>
      <c r="P6379">
        <f t="shared" si="801"/>
        <v>11</v>
      </c>
      <c r="Q6379">
        <f t="shared" si="802"/>
        <v>16</v>
      </c>
      <c r="R6379">
        <f t="shared" si="803"/>
        <v>17</v>
      </c>
      <c r="S6379">
        <f t="shared" si="804"/>
        <v>17</v>
      </c>
      <c r="T6379">
        <f t="shared" si="805"/>
        <v>168</v>
      </c>
      <c r="U6379">
        <f t="shared" si="806"/>
        <v>35</v>
      </c>
      <c r="V6379">
        <f t="shared" si="807"/>
        <v>0</v>
      </c>
      <c r="W6379">
        <f t="shared" si="808"/>
        <v>0</v>
      </c>
    </row>
    <row r="6380" spans="1:25" hidden="1" x14ac:dyDescent="0.3">
      <c r="A6380">
        <v>140027647</v>
      </c>
      <c r="B6380">
        <v>25</v>
      </c>
      <c r="C6380" t="b">
        <v>0</v>
      </c>
      <c r="D6380" t="s">
        <v>14</v>
      </c>
      <c r="E6380">
        <v>0</v>
      </c>
      <c r="F6380">
        <v>8</v>
      </c>
      <c r="G6380">
        <v>51</v>
      </c>
      <c r="H6380">
        <v>11</v>
      </c>
      <c r="I6380" t="s">
        <v>24</v>
      </c>
      <c r="J6380">
        <v>11</v>
      </c>
      <c r="K6380">
        <v>11</v>
      </c>
      <c r="L6380">
        <v>11</v>
      </c>
      <c r="M6380" t="s">
        <v>9</v>
      </c>
      <c r="N6380" t="s">
        <v>16</v>
      </c>
      <c r="P6380">
        <f t="shared" si="801"/>
        <v>81</v>
      </c>
      <c r="Q6380">
        <f t="shared" si="802"/>
        <v>17</v>
      </c>
      <c r="R6380">
        <f t="shared" si="803"/>
        <v>240</v>
      </c>
      <c r="S6380">
        <f t="shared" si="804"/>
        <v>17</v>
      </c>
      <c r="T6380">
        <f t="shared" si="805"/>
        <v>17</v>
      </c>
      <c r="U6380">
        <f t="shared" si="806"/>
        <v>17</v>
      </c>
      <c r="V6380">
        <f t="shared" si="807"/>
        <v>212</v>
      </c>
      <c r="W6380">
        <f t="shared" si="808"/>
        <v>255</v>
      </c>
      <c r="Y6380">
        <f>P6380*256+Q6380</f>
        <v>20753</v>
      </c>
    </row>
    <row r="6381" spans="1:25" hidden="1" x14ac:dyDescent="0.3">
      <c r="A6381">
        <v>140067656</v>
      </c>
      <c r="B6381">
        <v>1</v>
      </c>
      <c r="C6381" t="b">
        <v>0</v>
      </c>
      <c r="D6381" t="s">
        <v>14</v>
      </c>
      <c r="E6381">
        <v>0</v>
      </c>
      <c r="F6381">
        <v>2</v>
      </c>
      <c r="G6381" t="s">
        <v>108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P6381">
        <f t="shared" si="801"/>
        <v>223</v>
      </c>
      <c r="Q6381">
        <f t="shared" si="802"/>
        <v>0</v>
      </c>
      <c r="R6381">
        <f t="shared" si="803"/>
        <v>0</v>
      </c>
      <c r="S6381">
        <f t="shared" si="804"/>
        <v>0</v>
      </c>
      <c r="T6381">
        <f t="shared" si="805"/>
        <v>0</v>
      </c>
      <c r="U6381">
        <f t="shared" si="806"/>
        <v>0</v>
      </c>
      <c r="V6381">
        <f t="shared" si="807"/>
        <v>0</v>
      </c>
      <c r="W6381">
        <f t="shared" si="808"/>
        <v>0</v>
      </c>
    </row>
    <row r="6382" spans="1:25" hidden="1" x14ac:dyDescent="0.3">
      <c r="A6382">
        <v>140077658</v>
      </c>
      <c r="B6382">
        <v>10</v>
      </c>
      <c r="C6382" t="b">
        <v>0</v>
      </c>
      <c r="D6382" t="s">
        <v>14</v>
      </c>
      <c r="E6382">
        <v>0</v>
      </c>
      <c r="F6382">
        <v>6</v>
      </c>
      <c r="G6382" t="s">
        <v>107</v>
      </c>
      <c r="H6382">
        <v>0</v>
      </c>
      <c r="I6382" t="s">
        <v>19</v>
      </c>
      <c r="J6382" t="s">
        <v>28</v>
      </c>
      <c r="K6382">
        <v>99</v>
      </c>
      <c r="L6382">
        <v>99</v>
      </c>
      <c r="M6382">
        <v>0</v>
      </c>
      <c r="N6382">
        <v>0</v>
      </c>
      <c r="P6382">
        <f t="shared" si="801"/>
        <v>224</v>
      </c>
      <c r="Q6382">
        <f t="shared" si="802"/>
        <v>0</v>
      </c>
      <c r="R6382">
        <f t="shared" si="803"/>
        <v>254</v>
      </c>
      <c r="S6382">
        <f t="shared" si="804"/>
        <v>192</v>
      </c>
      <c r="T6382">
        <f t="shared" si="805"/>
        <v>153</v>
      </c>
      <c r="U6382">
        <f t="shared" si="806"/>
        <v>153</v>
      </c>
      <c r="V6382">
        <f t="shared" si="807"/>
        <v>0</v>
      </c>
      <c r="W6382">
        <f t="shared" si="808"/>
        <v>0</v>
      </c>
    </row>
    <row r="6383" spans="1:25" x14ac:dyDescent="0.3">
      <c r="A6383">
        <v>140097662</v>
      </c>
      <c r="B6383">
        <v>11</v>
      </c>
      <c r="C6383" t="b">
        <v>0</v>
      </c>
      <c r="D6383" t="s">
        <v>14</v>
      </c>
      <c r="E6383">
        <v>0</v>
      </c>
      <c r="F6383">
        <v>3</v>
      </c>
      <c r="G6383">
        <v>80</v>
      </c>
      <c r="H6383">
        <v>23</v>
      </c>
      <c r="I6383" t="s">
        <v>17</v>
      </c>
      <c r="J6383">
        <v>0</v>
      </c>
      <c r="K6383">
        <v>0</v>
      </c>
      <c r="L6383">
        <v>0</v>
      </c>
      <c r="M6383">
        <v>0</v>
      </c>
      <c r="N6383">
        <v>0</v>
      </c>
      <c r="P6383">
        <f t="shared" si="801"/>
        <v>128</v>
      </c>
      <c r="Q6383">
        <f t="shared" si="802"/>
        <v>35</v>
      </c>
      <c r="R6383">
        <f t="shared" si="803"/>
        <v>248</v>
      </c>
      <c r="S6383">
        <f t="shared" si="804"/>
        <v>0</v>
      </c>
      <c r="T6383">
        <f t="shared" si="805"/>
        <v>0</v>
      </c>
      <c r="U6383">
        <f t="shared" si="806"/>
        <v>0</v>
      </c>
      <c r="V6383">
        <f t="shared" si="807"/>
        <v>0</v>
      </c>
      <c r="W6383">
        <f t="shared" si="808"/>
        <v>0</v>
      </c>
    </row>
    <row r="6384" spans="1:25" hidden="1" x14ac:dyDescent="0.3">
      <c r="A6384">
        <v>140112665</v>
      </c>
      <c r="B6384">
        <v>12</v>
      </c>
      <c r="C6384" t="b">
        <v>0</v>
      </c>
      <c r="D6384" t="s">
        <v>14</v>
      </c>
      <c r="E6384">
        <v>0</v>
      </c>
      <c r="F6384">
        <v>6</v>
      </c>
      <c r="G6384" t="s">
        <v>32</v>
      </c>
      <c r="H6384">
        <v>10</v>
      </c>
      <c r="I6384">
        <v>11</v>
      </c>
      <c r="J6384">
        <v>11</v>
      </c>
      <c r="K6384" t="s">
        <v>23</v>
      </c>
      <c r="L6384">
        <v>23</v>
      </c>
      <c r="M6384">
        <v>0</v>
      </c>
      <c r="N6384">
        <v>0</v>
      </c>
      <c r="P6384">
        <f t="shared" si="801"/>
        <v>11</v>
      </c>
      <c r="Q6384">
        <f t="shared" si="802"/>
        <v>16</v>
      </c>
      <c r="R6384">
        <f t="shared" si="803"/>
        <v>17</v>
      </c>
      <c r="S6384">
        <f t="shared" si="804"/>
        <v>17</v>
      </c>
      <c r="T6384">
        <f t="shared" si="805"/>
        <v>168</v>
      </c>
      <c r="U6384">
        <f t="shared" si="806"/>
        <v>35</v>
      </c>
      <c r="V6384">
        <f t="shared" si="807"/>
        <v>0</v>
      </c>
      <c r="W6384">
        <f t="shared" si="808"/>
        <v>0</v>
      </c>
    </row>
    <row r="6385" spans="1:25" hidden="1" x14ac:dyDescent="0.3">
      <c r="A6385">
        <v>140167677</v>
      </c>
      <c r="B6385">
        <v>1</v>
      </c>
      <c r="C6385" t="b">
        <v>0</v>
      </c>
      <c r="D6385" t="s">
        <v>14</v>
      </c>
      <c r="E6385">
        <v>0</v>
      </c>
      <c r="F6385">
        <v>2</v>
      </c>
      <c r="G6385" t="s">
        <v>108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P6385">
        <f t="shared" si="801"/>
        <v>223</v>
      </c>
      <c r="Q6385">
        <f t="shared" si="802"/>
        <v>0</v>
      </c>
      <c r="R6385">
        <f t="shared" si="803"/>
        <v>0</v>
      </c>
      <c r="S6385">
        <f t="shared" si="804"/>
        <v>0</v>
      </c>
      <c r="T6385">
        <f t="shared" si="805"/>
        <v>0</v>
      </c>
      <c r="U6385">
        <f t="shared" si="806"/>
        <v>0</v>
      </c>
      <c r="V6385">
        <f t="shared" si="807"/>
        <v>0</v>
      </c>
      <c r="W6385">
        <f t="shared" si="808"/>
        <v>0</v>
      </c>
    </row>
    <row r="6386" spans="1:25" hidden="1" x14ac:dyDescent="0.3">
      <c r="A6386">
        <v>140177679</v>
      </c>
      <c r="B6386">
        <v>10</v>
      </c>
      <c r="C6386" t="b">
        <v>0</v>
      </c>
      <c r="D6386" t="s">
        <v>14</v>
      </c>
      <c r="E6386">
        <v>0</v>
      </c>
      <c r="F6386">
        <v>6</v>
      </c>
      <c r="G6386" t="s">
        <v>107</v>
      </c>
      <c r="H6386">
        <v>0</v>
      </c>
      <c r="I6386" t="s">
        <v>19</v>
      </c>
      <c r="J6386" t="s">
        <v>28</v>
      </c>
      <c r="K6386">
        <v>99</v>
      </c>
      <c r="L6386">
        <v>99</v>
      </c>
      <c r="M6386">
        <v>0</v>
      </c>
      <c r="N6386">
        <v>0</v>
      </c>
      <c r="P6386">
        <f t="shared" si="801"/>
        <v>224</v>
      </c>
      <c r="Q6386">
        <f t="shared" si="802"/>
        <v>0</v>
      </c>
      <c r="R6386">
        <f t="shared" si="803"/>
        <v>254</v>
      </c>
      <c r="S6386">
        <f t="shared" si="804"/>
        <v>192</v>
      </c>
      <c r="T6386">
        <f t="shared" si="805"/>
        <v>153</v>
      </c>
      <c r="U6386">
        <f t="shared" si="806"/>
        <v>153</v>
      </c>
      <c r="V6386">
        <f t="shared" si="807"/>
        <v>0</v>
      </c>
      <c r="W6386">
        <f t="shared" si="808"/>
        <v>0</v>
      </c>
    </row>
    <row r="6387" spans="1:25" x14ac:dyDescent="0.3">
      <c r="A6387">
        <v>140197684</v>
      </c>
      <c r="B6387">
        <v>11</v>
      </c>
      <c r="C6387" t="b">
        <v>0</v>
      </c>
      <c r="D6387" t="s">
        <v>14</v>
      </c>
      <c r="E6387">
        <v>0</v>
      </c>
      <c r="F6387">
        <v>4</v>
      </c>
      <c r="G6387">
        <v>80</v>
      </c>
      <c r="H6387">
        <v>70</v>
      </c>
      <c r="I6387">
        <v>23</v>
      </c>
      <c r="J6387" t="s">
        <v>17</v>
      </c>
      <c r="K6387">
        <v>0</v>
      </c>
      <c r="L6387">
        <v>0</v>
      </c>
      <c r="M6387">
        <v>0</v>
      </c>
      <c r="N6387">
        <v>0</v>
      </c>
      <c r="P6387">
        <f t="shared" si="801"/>
        <v>128</v>
      </c>
      <c r="Q6387">
        <f t="shared" si="802"/>
        <v>112</v>
      </c>
      <c r="R6387">
        <f t="shared" si="803"/>
        <v>35</v>
      </c>
      <c r="S6387">
        <f t="shared" si="804"/>
        <v>248</v>
      </c>
      <c r="T6387">
        <f t="shared" si="805"/>
        <v>0</v>
      </c>
      <c r="U6387">
        <f t="shared" si="806"/>
        <v>0</v>
      </c>
      <c r="V6387">
        <f t="shared" si="807"/>
        <v>0</v>
      </c>
      <c r="W6387">
        <f t="shared" si="808"/>
        <v>0</v>
      </c>
    </row>
    <row r="6388" spans="1:25" hidden="1" x14ac:dyDescent="0.3">
      <c r="A6388">
        <v>140207686</v>
      </c>
      <c r="B6388">
        <v>4</v>
      </c>
      <c r="C6388" t="b">
        <v>0</v>
      </c>
      <c r="D6388" t="s">
        <v>14</v>
      </c>
      <c r="E6388">
        <v>0</v>
      </c>
      <c r="F6388">
        <v>2</v>
      </c>
      <c r="G6388">
        <v>80</v>
      </c>
      <c r="H6388" t="s">
        <v>19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P6388">
        <f t="shared" si="801"/>
        <v>128</v>
      </c>
      <c r="Q6388">
        <f t="shared" si="802"/>
        <v>254</v>
      </c>
      <c r="R6388">
        <f t="shared" si="803"/>
        <v>0</v>
      </c>
      <c r="S6388">
        <f t="shared" si="804"/>
        <v>0</v>
      </c>
      <c r="T6388">
        <f t="shared" si="805"/>
        <v>0</v>
      </c>
      <c r="U6388">
        <f t="shared" si="806"/>
        <v>0</v>
      </c>
      <c r="V6388">
        <f t="shared" si="807"/>
        <v>0</v>
      </c>
      <c r="W6388">
        <f t="shared" si="808"/>
        <v>0</v>
      </c>
    </row>
    <row r="6389" spans="1:25" hidden="1" x14ac:dyDescent="0.3">
      <c r="A6389">
        <v>140212687</v>
      </c>
      <c r="B6389">
        <v>12</v>
      </c>
      <c r="C6389" t="b">
        <v>0</v>
      </c>
      <c r="D6389" t="s">
        <v>14</v>
      </c>
      <c r="E6389">
        <v>0</v>
      </c>
      <c r="F6389">
        <v>6</v>
      </c>
      <c r="G6389" t="s">
        <v>32</v>
      </c>
      <c r="H6389">
        <v>10</v>
      </c>
      <c r="I6389">
        <v>11</v>
      </c>
      <c r="J6389">
        <v>11</v>
      </c>
      <c r="K6389" t="s">
        <v>23</v>
      </c>
      <c r="L6389">
        <v>23</v>
      </c>
      <c r="M6389">
        <v>0</v>
      </c>
      <c r="N6389">
        <v>0</v>
      </c>
      <c r="P6389">
        <f t="shared" si="801"/>
        <v>11</v>
      </c>
      <c r="Q6389">
        <f t="shared" si="802"/>
        <v>16</v>
      </c>
      <c r="R6389">
        <f t="shared" si="803"/>
        <v>17</v>
      </c>
      <c r="S6389">
        <f t="shared" si="804"/>
        <v>17</v>
      </c>
      <c r="T6389">
        <f t="shared" si="805"/>
        <v>168</v>
      </c>
      <c r="U6389">
        <f t="shared" si="806"/>
        <v>35</v>
      </c>
      <c r="V6389">
        <f t="shared" si="807"/>
        <v>0</v>
      </c>
      <c r="W6389">
        <f t="shared" si="808"/>
        <v>0</v>
      </c>
    </row>
    <row r="6390" spans="1:25" hidden="1" x14ac:dyDescent="0.3">
      <c r="A6390">
        <v>140227690</v>
      </c>
      <c r="B6390">
        <v>25</v>
      </c>
      <c r="C6390" t="b">
        <v>0</v>
      </c>
      <c r="D6390" t="s">
        <v>14</v>
      </c>
      <c r="E6390">
        <v>0</v>
      </c>
      <c r="F6390">
        <v>8</v>
      </c>
      <c r="G6390">
        <v>51</v>
      </c>
      <c r="H6390">
        <v>11</v>
      </c>
      <c r="I6390" t="s">
        <v>24</v>
      </c>
      <c r="J6390">
        <v>11</v>
      </c>
      <c r="K6390">
        <v>11</v>
      </c>
      <c r="L6390">
        <v>11</v>
      </c>
      <c r="M6390" t="s">
        <v>9</v>
      </c>
      <c r="N6390" t="s">
        <v>16</v>
      </c>
      <c r="P6390">
        <f t="shared" si="801"/>
        <v>81</v>
      </c>
      <c r="Q6390">
        <f t="shared" si="802"/>
        <v>17</v>
      </c>
      <c r="R6390">
        <f t="shared" si="803"/>
        <v>240</v>
      </c>
      <c r="S6390">
        <f t="shared" si="804"/>
        <v>17</v>
      </c>
      <c r="T6390">
        <f t="shared" si="805"/>
        <v>17</v>
      </c>
      <c r="U6390">
        <f t="shared" si="806"/>
        <v>17</v>
      </c>
      <c r="V6390">
        <f t="shared" si="807"/>
        <v>212</v>
      </c>
      <c r="W6390">
        <f t="shared" si="808"/>
        <v>255</v>
      </c>
      <c r="Y6390">
        <f>P6390*256+Q6390</f>
        <v>20753</v>
      </c>
    </row>
    <row r="6391" spans="1:25" hidden="1" x14ac:dyDescent="0.3">
      <c r="A6391">
        <v>140267699</v>
      </c>
      <c r="B6391">
        <v>1</v>
      </c>
      <c r="C6391" t="b">
        <v>0</v>
      </c>
      <c r="D6391" t="s">
        <v>14</v>
      </c>
      <c r="E6391">
        <v>0</v>
      </c>
      <c r="F6391">
        <v>2</v>
      </c>
      <c r="G6391" t="s">
        <v>108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P6391">
        <f t="shared" si="801"/>
        <v>223</v>
      </c>
      <c r="Q6391">
        <f t="shared" si="802"/>
        <v>0</v>
      </c>
      <c r="R6391">
        <f t="shared" si="803"/>
        <v>0</v>
      </c>
      <c r="S6391">
        <f t="shared" si="804"/>
        <v>0</v>
      </c>
      <c r="T6391">
        <f t="shared" si="805"/>
        <v>0</v>
      </c>
      <c r="U6391">
        <f t="shared" si="806"/>
        <v>0</v>
      </c>
      <c r="V6391">
        <f t="shared" si="807"/>
        <v>0</v>
      </c>
      <c r="W6391">
        <f t="shared" si="808"/>
        <v>0</v>
      </c>
    </row>
    <row r="6392" spans="1:25" hidden="1" x14ac:dyDescent="0.3">
      <c r="A6392">
        <v>140277701</v>
      </c>
      <c r="B6392">
        <v>10</v>
      </c>
      <c r="C6392" t="b">
        <v>0</v>
      </c>
      <c r="D6392" t="s">
        <v>14</v>
      </c>
      <c r="E6392">
        <v>0</v>
      </c>
      <c r="F6392">
        <v>6</v>
      </c>
      <c r="G6392" t="s">
        <v>107</v>
      </c>
      <c r="H6392">
        <v>0</v>
      </c>
      <c r="I6392" t="s">
        <v>19</v>
      </c>
      <c r="J6392" t="s">
        <v>28</v>
      </c>
      <c r="K6392">
        <v>99</v>
      </c>
      <c r="L6392">
        <v>99</v>
      </c>
      <c r="M6392">
        <v>0</v>
      </c>
      <c r="N6392">
        <v>0</v>
      </c>
      <c r="P6392">
        <f t="shared" si="801"/>
        <v>224</v>
      </c>
      <c r="Q6392">
        <f t="shared" si="802"/>
        <v>0</v>
      </c>
      <c r="R6392">
        <f t="shared" si="803"/>
        <v>254</v>
      </c>
      <c r="S6392">
        <f t="shared" si="804"/>
        <v>192</v>
      </c>
      <c r="T6392">
        <f t="shared" si="805"/>
        <v>153</v>
      </c>
      <c r="U6392">
        <f t="shared" si="806"/>
        <v>153</v>
      </c>
      <c r="V6392">
        <f t="shared" si="807"/>
        <v>0</v>
      </c>
      <c r="W6392">
        <f t="shared" si="808"/>
        <v>0</v>
      </c>
    </row>
    <row r="6393" spans="1:25" x14ac:dyDescent="0.3">
      <c r="A6393">
        <v>140297705</v>
      </c>
      <c r="B6393">
        <v>11</v>
      </c>
      <c r="C6393" t="b">
        <v>0</v>
      </c>
      <c r="D6393" t="s">
        <v>14</v>
      </c>
      <c r="E6393">
        <v>0</v>
      </c>
      <c r="F6393">
        <v>4</v>
      </c>
      <c r="G6393">
        <v>80</v>
      </c>
      <c r="H6393">
        <v>70</v>
      </c>
      <c r="I6393">
        <v>23</v>
      </c>
      <c r="J6393" t="s">
        <v>17</v>
      </c>
      <c r="K6393">
        <v>0</v>
      </c>
      <c r="L6393">
        <v>0</v>
      </c>
      <c r="M6393">
        <v>0</v>
      </c>
      <c r="N6393">
        <v>0</v>
      </c>
      <c r="P6393">
        <f t="shared" si="801"/>
        <v>128</v>
      </c>
      <c r="Q6393">
        <f t="shared" si="802"/>
        <v>112</v>
      </c>
      <c r="R6393">
        <f t="shared" si="803"/>
        <v>35</v>
      </c>
      <c r="S6393">
        <f t="shared" si="804"/>
        <v>248</v>
      </c>
      <c r="T6393">
        <f t="shared" si="805"/>
        <v>0</v>
      </c>
      <c r="U6393">
        <f t="shared" si="806"/>
        <v>0</v>
      </c>
      <c r="V6393">
        <f t="shared" si="807"/>
        <v>0</v>
      </c>
      <c r="W6393">
        <f t="shared" si="808"/>
        <v>0</v>
      </c>
    </row>
    <row r="6394" spans="1:25" hidden="1" x14ac:dyDescent="0.3">
      <c r="A6394">
        <v>140312709</v>
      </c>
      <c r="B6394">
        <v>12</v>
      </c>
      <c r="C6394" t="b">
        <v>0</v>
      </c>
      <c r="D6394" t="s">
        <v>14</v>
      </c>
      <c r="E6394">
        <v>0</v>
      </c>
      <c r="F6394">
        <v>6</v>
      </c>
      <c r="G6394" t="s">
        <v>32</v>
      </c>
      <c r="H6394">
        <v>10</v>
      </c>
      <c r="I6394">
        <v>11</v>
      </c>
      <c r="J6394">
        <v>11</v>
      </c>
      <c r="K6394" t="s">
        <v>23</v>
      </c>
      <c r="L6394">
        <v>22</v>
      </c>
      <c r="M6394">
        <v>0</v>
      </c>
      <c r="N6394">
        <v>0</v>
      </c>
      <c r="P6394">
        <f t="shared" si="801"/>
        <v>11</v>
      </c>
      <c r="Q6394">
        <f t="shared" si="802"/>
        <v>16</v>
      </c>
      <c r="R6394">
        <f t="shared" si="803"/>
        <v>17</v>
      </c>
      <c r="S6394">
        <f t="shared" si="804"/>
        <v>17</v>
      </c>
      <c r="T6394">
        <f t="shared" si="805"/>
        <v>168</v>
      </c>
      <c r="U6394">
        <f t="shared" si="806"/>
        <v>34</v>
      </c>
      <c r="V6394">
        <f t="shared" si="807"/>
        <v>0</v>
      </c>
      <c r="W6394">
        <f t="shared" si="808"/>
        <v>0</v>
      </c>
    </row>
    <row r="6395" spans="1:25" hidden="1" x14ac:dyDescent="0.3">
      <c r="A6395">
        <v>140367721</v>
      </c>
      <c r="B6395">
        <v>1</v>
      </c>
      <c r="C6395" t="b">
        <v>0</v>
      </c>
      <c r="D6395" t="s">
        <v>14</v>
      </c>
      <c r="E6395">
        <v>0</v>
      </c>
      <c r="F6395">
        <v>2</v>
      </c>
      <c r="G6395" t="s">
        <v>108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P6395">
        <f t="shared" si="801"/>
        <v>223</v>
      </c>
      <c r="Q6395">
        <f t="shared" si="802"/>
        <v>0</v>
      </c>
      <c r="R6395">
        <f t="shared" si="803"/>
        <v>0</v>
      </c>
      <c r="S6395">
        <f t="shared" si="804"/>
        <v>0</v>
      </c>
      <c r="T6395">
        <f t="shared" si="805"/>
        <v>0</v>
      </c>
      <c r="U6395">
        <f t="shared" si="806"/>
        <v>0</v>
      </c>
      <c r="V6395">
        <f t="shared" si="807"/>
        <v>0</v>
      </c>
      <c r="W6395">
        <f t="shared" si="808"/>
        <v>0</v>
      </c>
    </row>
    <row r="6396" spans="1:25" hidden="1" x14ac:dyDescent="0.3">
      <c r="A6396">
        <v>140377723</v>
      </c>
      <c r="B6396">
        <v>10</v>
      </c>
      <c r="C6396" t="b">
        <v>0</v>
      </c>
      <c r="D6396" t="s">
        <v>14</v>
      </c>
      <c r="E6396">
        <v>0</v>
      </c>
      <c r="F6396">
        <v>6</v>
      </c>
      <c r="G6396" t="s">
        <v>107</v>
      </c>
      <c r="H6396">
        <v>0</v>
      </c>
      <c r="I6396" t="s">
        <v>19</v>
      </c>
      <c r="J6396" t="s">
        <v>28</v>
      </c>
      <c r="K6396">
        <v>99</v>
      </c>
      <c r="L6396">
        <v>99</v>
      </c>
      <c r="M6396">
        <v>0</v>
      </c>
      <c r="N6396">
        <v>0</v>
      </c>
      <c r="P6396">
        <f t="shared" si="801"/>
        <v>224</v>
      </c>
      <c r="Q6396">
        <f t="shared" si="802"/>
        <v>0</v>
      </c>
      <c r="R6396">
        <f t="shared" si="803"/>
        <v>254</v>
      </c>
      <c r="S6396">
        <f t="shared" si="804"/>
        <v>192</v>
      </c>
      <c r="T6396">
        <f t="shared" si="805"/>
        <v>153</v>
      </c>
      <c r="U6396">
        <f t="shared" si="806"/>
        <v>153</v>
      </c>
      <c r="V6396">
        <f t="shared" si="807"/>
        <v>0</v>
      </c>
      <c r="W6396">
        <f t="shared" si="808"/>
        <v>0</v>
      </c>
    </row>
    <row r="6397" spans="1:25" x14ac:dyDescent="0.3">
      <c r="A6397">
        <v>140397727</v>
      </c>
      <c r="B6397">
        <v>11</v>
      </c>
      <c r="C6397" t="b">
        <v>0</v>
      </c>
      <c r="D6397" t="s">
        <v>14</v>
      </c>
      <c r="E6397">
        <v>0</v>
      </c>
      <c r="F6397">
        <v>4</v>
      </c>
      <c r="G6397">
        <v>80</v>
      </c>
      <c r="H6397">
        <v>70</v>
      </c>
      <c r="I6397">
        <v>23</v>
      </c>
      <c r="J6397" t="s">
        <v>17</v>
      </c>
      <c r="K6397">
        <v>0</v>
      </c>
      <c r="L6397">
        <v>0</v>
      </c>
      <c r="M6397">
        <v>0</v>
      </c>
      <c r="N6397">
        <v>0</v>
      </c>
      <c r="P6397">
        <f t="shared" si="801"/>
        <v>128</v>
      </c>
      <c r="Q6397">
        <f t="shared" si="802"/>
        <v>112</v>
      </c>
      <c r="R6397">
        <f t="shared" si="803"/>
        <v>35</v>
      </c>
      <c r="S6397">
        <f t="shared" si="804"/>
        <v>248</v>
      </c>
      <c r="T6397">
        <f t="shared" si="805"/>
        <v>0</v>
      </c>
      <c r="U6397">
        <f t="shared" si="806"/>
        <v>0</v>
      </c>
      <c r="V6397">
        <f t="shared" si="807"/>
        <v>0</v>
      </c>
      <c r="W6397">
        <f t="shared" si="808"/>
        <v>0</v>
      </c>
    </row>
    <row r="6398" spans="1:25" hidden="1" x14ac:dyDescent="0.3">
      <c r="A6398">
        <v>140407729</v>
      </c>
      <c r="B6398">
        <v>4</v>
      </c>
      <c r="C6398" t="b">
        <v>0</v>
      </c>
      <c r="D6398" t="s">
        <v>14</v>
      </c>
      <c r="E6398">
        <v>0</v>
      </c>
      <c r="F6398">
        <v>2</v>
      </c>
      <c r="G6398">
        <v>80</v>
      </c>
      <c r="H6398" t="s">
        <v>19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P6398">
        <f t="shared" si="801"/>
        <v>128</v>
      </c>
      <c r="Q6398">
        <f t="shared" si="802"/>
        <v>254</v>
      </c>
      <c r="R6398">
        <f t="shared" si="803"/>
        <v>0</v>
      </c>
      <c r="S6398">
        <f t="shared" si="804"/>
        <v>0</v>
      </c>
      <c r="T6398">
        <f t="shared" si="805"/>
        <v>0</v>
      </c>
      <c r="U6398">
        <f t="shared" si="806"/>
        <v>0</v>
      </c>
      <c r="V6398">
        <f t="shared" si="807"/>
        <v>0</v>
      </c>
      <c r="W6398">
        <f t="shared" si="808"/>
        <v>0</v>
      </c>
    </row>
    <row r="6399" spans="1:25" hidden="1" x14ac:dyDescent="0.3">
      <c r="A6399">
        <v>140412730</v>
      </c>
      <c r="B6399">
        <v>12</v>
      </c>
      <c r="C6399" t="b">
        <v>0</v>
      </c>
      <c r="D6399" t="s">
        <v>14</v>
      </c>
      <c r="E6399">
        <v>0</v>
      </c>
      <c r="F6399">
        <v>6</v>
      </c>
      <c r="G6399" t="s">
        <v>32</v>
      </c>
      <c r="H6399">
        <v>10</v>
      </c>
      <c r="I6399">
        <v>11</v>
      </c>
      <c r="J6399">
        <v>11</v>
      </c>
      <c r="K6399" t="s">
        <v>23</v>
      </c>
      <c r="L6399">
        <v>22</v>
      </c>
      <c r="M6399">
        <v>0</v>
      </c>
      <c r="N6399">
        <v>0</v>
      </c>
      <c r="P6399">
        <f t="shared" si="801"/>
        <v>11</v>
      </c>
      <c r="Q6399">
        <f t="shared" si="802"/>
        <v>16</v>
      </c>
      <c r="R6399">
        <f t="shared" si="803"/>
        <v>17</v>
      </c>
      <c r="S6399">
        <f t="shared" si="804"/>
        <v>17</v>
      </c>
      <c r="T6399">
        <f t="shared" si="805"/>
        <v>168</v>
      </c>
      <c r="U6399">
        <f t="shared" si="806"/>
        <v>34</v>
      </c>
      <c r="V6399">
        <f t="shared" si="807"/>
        <v>0</v>
      </c>
      <c r="W6399">
        <f t="shared" si="808"/>
        <v>0</v>
      </c>
    </row>
    <row r="6400" spans="1:25" hidden="1" x14ac:dyDescent="0.3">
      <c r="A6400">
        <v>140427734</v>
      </c>
      <c r="B6400">
        <v>25</v>
      </c>
      <c r="C6400" t="b">
        <v>0</v>
      </c>
      <c r="D6400" t="s">
        <v>14</v>
      </c>
      <c r="E6400">
        <v>0</v>
      </c>
      <c r="F6400">
        <v>8</v>
      </c>
      <c r="G6400">
        <v>51</v>
      </c>
      <c r="H6400">
        <v>0</v>
      </c>
      <c r="I6400" t="s">
        <v>24</v>
      </c>
      <c r="J6400">
        <v>11</v>
      </c>
      <c r="K6400">
        <v>11</v>
      </c>
      <c r="L6400">
        <v>11</v>
      </c>
      <c r="M6400" t="s">
        <v>9</v>
      </c>
      <c r="N6400" t="s">
        <v>16</v>
      </c>
      <c r="P6400">
        <f t="shared" si="801"/>
        <v>81</v>
      </c>
      <c r="Q6400">
        <f t="shared" si="802"/>
        <v>0</v>
      </c>
      <c r="R6400">
        <f t="shared" si="803"/>
        <v>240</v>
      </c>
      <c r="S6400">
        <f t="shared" si="804"/>
        <v>17</v>
      </c>
      <c r="T6400">
        <f t="shared" si="805"/>
        <v>17</v>
      </c>
      <c r="U6400">
        <f t="shared" si="806"/>
        <v>17</v>
      </c>
      <c r="V6400">
        <f t="shared" si="807"/>
        <v>212</v>
      </c>
      <c r="W6400">
        <f t="shared" si="808"/>
        <v>255</v>
      </c>
      <c r="Y6400">
        <f>P6400*256+Q6400</f>
        <v>20736</v>
      </c>
    </row>
    <row r="6401" spans="1:25" hidden="1" x14ac:dyDescent="0.3">
      <c r="A6401">
        <v>140467742</v>
      </c>
      <c r="B6401">
        <v>1</v>
      </c>
      <c r="C6401" t="b">
        <v>0</v>
      </c>
      <c r="D6401" t="s">
        <v>14</v>
      </c>
      <c r="E6401">
        <v>0</v>
      </c>
      <c r="F6401">
        <v>2</v>
      </c>
      <c r="G6401" t="s">
        <v>108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P6401">
        <f t="shared" si="801"/>
        <v>223</v>
      </c>
      <c r="Q6401">
        <f t="shared" si="802"/>
        <v>0</v>
      </c>
      <c r="R6401">
        <f t="shared" si="803"/>
        <v>0</v>
      </c>
      <c r="S6401">
        <f t="shared" si="804"/>
        <v>0</v>
      </c>
      <c r="T6401">
        <f t="shared" si="805"/>
        <v>0</v>
      </c>
      <c r="U6401">
        <f t="shared" si="806"/>
        <v>0</v>
      </c>
      <c r="V6401">
        <f t="shared" si="807"/>
        <v>0</v>
      </c>
      <c r="W6401">
        <f t="shared" si="808"/>
        <v>0</v>
      </c>
    </row>
    <row r="6402" spans="1:25" hidden="1" x14ac:dyDescent="0.3">
      <c r="A6402">
        <v>140477744</v>
      </c>
      <c r="B6402">
        <v>10</v>
      </c>
      <c r="C6402" t="b">
        <v>0</v>
      </c>
      <c r="D6402" t="s">
        <v>14</v>
      </c>
      <c r="E6402">
        <v>0</v>
      </c>
      <c r="F6402">
        <v>6</v>
      </c>
      <c r="G6402" t="s">
        <v>107</v>
      </c>
      <c r="H6402">
        <v>0</v>
      </c>
      <c r="I6402" t="s">
        <v>19</v>
      </c>
      <c r="J6402" t="s">
        <v>28</v>
      </c>
      <c r="K6402">
        <v>99</v>
      </c>
      <c r="L6402">
        <v>99</v>
      </c>
      <c r="M6402">
        <v>0</v>
      </c>
      <c r="N6402">
        <v>0</v>
      </c>
      <c r="P6402">
        <f t="shared" si="801"/>
        <v>224</v>
      </c>
      <c r="Q6402">
        <f t="shared" si="802"/>
        <v>0</v>
      </c>
      <c r="R6402">
        <f t="shared" si="803"/>
        <v>254</v>
      </c>
      <c r="S6402">
        <f t="shared" si="804"/>
        <v>192</v>
      </c>
      <c r="T6402">
        <f t="shared" si="805"/>
        <v>153</v>
      </c>
      <c r="U6402">
        <f t="shared" si="806"/>
        <v>153</v>
      </c>
      <c r="V6402">
        <f t="shared" si="807"/>
        <v>0</v>
      </c>
      <c r="W6402">
        <f t="shared" si="808"/>
        <v>0</v>
      </c>
    </row>
    <row r="6403" spans="1:25" x14ac:dyDescent="0.3">
      <c r="A6403">
        <v>140497749</v>
      </c>
      <c r="B6403">
        <v>11</v>
      </c>
      <c r="C6403" t="b">
        <v>0</v>
      </c>
      <c r="D6403" t="s">
        <v>14</v>
      </c>
      <c r="E6403">
        <v>0</v>
      </c>
      <c r="F6403">
        <v>4</v>
      </c>
      <c r="G6403">
        <v>80</v>
      </c>
      <c r="H6403">
        <v>70</v>
      </c>
      <c r="I6403">
        <v>23</v>
      </c>
      <c r="J6403" t="s">
        <v>17</v>
      </c>
      <c r="K6403">
        <v>0</v>
      </c>
      <c r="L6403">
        <v>0</v>
      </c>
      <c r="M6403">
        <v>0</v>
      </c>
      <c r="N6403">
        <v>0</v>
      </c>
      <c r="P6403">
        <f t="shared" si="801"/>
        <v>128</v>
      </c>
      <c r="Q6403">
        <f t="shared" si="802"/>
        <v>112</v>
      </c>
      <c r="R6403">
        <f t="shared" si="803"/>
        <v>35</v>
      </c>
      <c r="S6403">
        <f t="shared" si="804"/>
        <v>248</v>
      </c>
      <c r="T6403">
        <f t="shared" si="805"/>
        <v>0</v>
      </c>
      <c r="U6403">
        <f t="shared" si="806"/>
        <v>0</v>
      </c>
      <c r="V6403">
        <f t="shared" si="807"/>
        <v>0</v>
      </c>
      <c r="W6403">
        <f t="shared" si="808"/>
        <v>0</v>
      </c>
    </row>
    <row r="6404" spans="1:25" hidden="1" x14ac:dyDescent="0.3">
      <c r="A6404">
        <v>140512752</v>
      </c>
      <c r="B6404">
        <v>12</v>
      </c>
      <c r="C6404" t="b">
        <v>0</v>
      </c>
      <c r="D6404" t="s">
        <v>14</v>
      </c>
      <c r="E6404">
        <v>0</v>
      </c>
      <c r="F6404">
        <v>6</v>
      </c>
      <c r="G6404" t="s">
        <v>32</v>
      </c>
      <c r="H6404">
        <v>10</v>
      </c>
      <c r="I6404">
        <v>11</v>
      </c>
      <c r="J6404">
        <v>11</v>
      </c>
      <c r="K6404" t="s">
        <v>23</v>
      </c>
      <c r="L6404">
        <v>22</v>
      </c>
      <c r="M6404">
        <v>0</v>
      </c>
      <c r="N6404">
        <v>0</v>
      </c>
      <c r="P6404">
        <f t="shared" si="801"/>
        <v>11</v>
      </c>
      <c r="Q6404">
        <f t="shared" si="802"/>
        <v>16</v>
      </c>
      <c r="R6404">
        <f t="shared" si="803"/>
        <v>17</v>
      </c>
      <c r="S6404">
        <f t="shared" si="804"/>
        <v>17</v>
      </c>
      <c r="T6404">
        <f t="shared" si="805"/>
        <v>168</v>
      </c>
      <c r="U6404">
        <f t="shared" si="806"/>
        <v>34</v>
      </c>
      <c r="V6404">
        <f t="shared" si="807"/>
        <v>0</v>
      </c>
      <c r="W6404">
        <f t="shared" si="808"/>
        <v>0</v>
      </c>
    </row>
    <row r="6405" spans="1:25" hidden="1" x14ac:dyDescent="0.3">
      <c r="A6405">
        <v>140567764</v>
      </c>
      <c r="B6405">
        <v>1</v>
      </c>
      <c r="C6405" t="b">
        <v>0</v>
      </c>
      <c r="D6405" t="s">
        <v>14</v>
      </c>
      <c r="E6405">
        <v>0</v>
      </c>
      <c r="F6405">
        <v>2</v>
      </c>
      <c r="G6405" t="s">
        <v>108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P6405">
        <f t="shared" si="801"/>
        <v>223</v>
      </c>
      <c r="Q6405">
        <f t="shared" si="802"/>
        <v>0</v>
      </c>
      <c r="R6405">
        <f t="shared" si="803"/>
        <v>0</v>
      </c>
      <c r="S6405">
        <f t="shared" si="804"/>
        <v>0</v>
      </c>
      <c r="T6405">
        <f t="shared" si="805"/>
        <v>0</v>
      </c>
      <c r="U6405">
        <f t="shared" si="806"/>
        <v>0</v>
      </c>
      <c r="V6405">
        <f t="shared" si="807"/>
        <v>0</v>
      </c>
      <c r="W6405">
        <f t="shared" si="808"/>
        <v>0</v>
      </c>
    </row>
    <row r="6406" spans="1:25" hidden="1" x14ac:dyDescent="0.3">
      <c r="A6406">
        <v>140577766</v>
      </c>
      <c r="B6406">
        <v>10</v>
      </c>
      <c r="C6406" t="b">
        <v>0</v>
      </c>
      <c r="D6406" t="s">
        <v>14</v>
      </c>
      <c r="E6406">
        <v>0</v>
      </c>
      <c r="F6406">
        <v>6</v>
      </c>
      <c r="G6406" t="s">
        <v>108</v>
      </c>
      <c r="H6406">
        <v>0</v>
      </c>
      <c r="I6406" t="s">
        <v>19</v>
      </c>
      <c r="J6406" t="s">
        <v>28</v>
      </c>
      <c r="K6406">
        <v>99</v>
      </c>
      <c r="L6406">
        <v>99</v>
      </c>
      <c r="M6406">
        <v>0</v>
      </c>
      <c r="N6406">
        <v>0</v>
      </c>
      <c r="P6406">
        <f t="shared" si="801"/>
        <v>223</v>
      </c>
      <c r="Q6406">
        <f t="shared" si="802"/>
        <v>0</v>
      </c>
      <c r="R6406">
        <f t="shared" si="803"/>
        <v>254</v>
      </c>
      <c r="S6406">
        <f t="shared" si="804"/>
        <v>192</v>
      </c>
      <c r="T6406">
        <f t="shared" si="805"/>
        <v>153</v>
      </c>
      <c r="U6406">
        <f t="shared" si="806"/>
        <v>153</v>
      </c>
      <c r="V6406">
        <f t="shared" si="807"/>
        <v>0</v>
      </c>
      <c r="W6406">
        <f t="shared" si="808"/>
        <v>0</v>
      </c>
    </row>
    <row r="6407" spans="1:25" x14ac:dyDescent="0.3">
      <c r="A6407">
        <v>140597770</v>
      </c>
      <c r="B6407">
        <v>11</v>
      </c>
      <c r="C6407" t="b">
        <v>0</v>
      </c>
      <c r="D6407" t="s">
        <v>14</v>
      </c>
      <c r="E6407">
        <v>0</v>
      </c>
      <c r="F6407">
        <v>4</v>
      </c>
      <c r="G6407">
        <v>80</v>
      </c>
      <c r="H6407">
        <v>70</v>
      </c>
      <c r="I6407">
        <v>23</v>
      </c>
      <c r="J6407" t="s">
        <v>17</v>
      </c>
      <c r="K6407">
        <v>0</v>
      </c>
      <c r="L6407">
        <v>0</v>
      </c>
      <c r="M6407">
        <v>0</v>
      </c>
      <c r="N6407">
        <v>0</v>
      </c>
      <c r="P6407">
        <f t="shared" si="801"/>
        <v>128</v>
      </c>
      <c r="Q6407">
        <f t="shared" si="802"/>
        <v>112</v>
      </c>
      <c r="R6407">
        <f t="shared" si="803"/>
        <v>35</v>
      </c>
      <c r="S6407">
        <f t="shared" si="804"/>
        <v>248</v>
      </c>
      <c r="T6407">
        <f t="shared" si="805"/>
        <v>0</v>
      </c>
      <c r="U6407">
        <f t="shared" si="806"/>
        <v>0</v>
      </c>
      <c r="V6407">
        <f t="shared" si="807"/>
        <v>0</v>
      </c>
      <c r="W6407">
        <f t="shared" si="808"/>
        <v>0</v>
      </c>
    </row>
    <row r="6408" spans="1:25" hidden="1" x14ac:dyDescent="0.3">
      <c r="A6408">
        <v>140607773</v>
      </c>
      <c r="B6408">
        <v>4</v>
      </c>
      <c r="C6408" t="b">
        <v>0</v>
      </c>
      <c r="D6408" t="s">
        <v>14</v>
      </c>
      <c r="E6408">
        <v>0</v>
      </c>
      <c r="F6408">
        <v>2</v>
      </c>
      <c r="G6408">
        <v>80</v>
      </c>
      <c r="H6408" t="s">
        <v>19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P6408">
        <f t="shared" si="801"/>
        <v>128</v>
      </c>
      <c r="Q6408">
        <f t="shared" si="802"/>
        <v>254</v>
      </c>
      <c r="R6408">
        <f t="shared" si="803"/>
        <v>0</v>
      </c>
      <c r="S6408">
        <f t="shared" si="804"/>
        <v>0</v>
      </c>
      <c r="T6408">
        <f t="shared" si="805"/>
        <v>0</v>
      </c>
      <c r="U6408">
        <f t="shared" si="806"/>
        <v>0</v>
      </c>
      <c r="V6408">
        <f t="shared" si="807"/>
        <v>0</v>
      </c>
      <c r="W6408">
        <f t="shared" si="808"/>
        <v>0</v>
      </c>
    </row>
    <row r="6409" spans="1:25" hidden="1" x14ac:dyDescent="0.3">
      <c r="A6409">
        <v>140612774</v>
      </c>
      <c r="B6409">
        <v>12</v>
      </c>
      <c r="C6409" t="b">
        <v>0</v>
      </c>
      <c r="D6409" t="s">
        <v>14</v>
      </c>
      <c r="E6409">
        <v>0</v>
      </c>
      <c r="F6409">
        <v>6</v>
      </c>
      <c r="G6409" t="s">
        <v>32</v>
      </c>
      <c r="H6409">
        <v>10</v>
      </c>
      <c r="I6409">
        <v>11</v>
      </c>
      <c r="J6409">
        <v>11</v>
      </c>
      <c r="K6409" t="s">
        <v>23</v>
      </c>
      <c r="L6409">
        <v>22</v>
      </c>
      <c r="M6409">
        <v>0</v>
      </c>
      <c r="N6409">
        <v>0</v>
      </c>
      <c r="P6409">
        <f t="shared" si="801"/>
        <v>11</v>
      </c>
      <c r="Q6409">
        <f t="shared" si="802"/>
        <v>16</v>
      </c>
      <c r="R6409">
        <f t="shared" si="803"/>
        <v>17</v>
      </c>
      <c r="S6409">
        <f t="shared" si="804"/>
        <v>17</v>
      </c>
      <c r="T6409">
        <f t="shared" si="805"/>
        <v>168</v>
      </c>
      <c r="U6409">
        <f t="shared" si="806"/>
        <v>34</v>
      </c>
      <c r="V6409">
        <f t="shared" si="807"/>
        <v>0</v>
      </c>
      <c r="W6409">
        <f t="shared" si="808"/>
        <v>0</v>
      </c>
    </row>
    <row r="6410" spans="1:25" hidden="1" x14ac:dyDescent="0.3">
      <c r="A6410">
        <v>140627777</v>
      </c>
      <c r="B6410">
        <v>25</v>
      </c>
      <c r="C6410" t="b">
        <v>0</v>
      </c>
      <c r="D6410" t="s">
        <v>14</v>
      </c>
      <c r="E6410">
        <v>0</v>
      </c>
      <c r="F6410">
        <v>8</v>
      </c>
      <c r="G6410">
        <v>51</v>
      </c>
      <c r="H6410">
        <v>0</v>
      </c>
      <c r="I6410" t="s">
        <v>24</v>
      </c>
      <c r="J6410">
        <v>11</v>
      </c>
      <c r="K6410">
        <v>11</v>
      </c>
      <c r="L6410">
        <v>11</v>
      </c>
      <c r="M6410" t="s">
        <v>9</v>
      </c>
      <c r="N6410" t="s">
        <v>16</v>
      </c>
      <c r="P6410">
        <f t="shared" si="801"/>
        <v>81</v>
      </c>
      <c r="Q6410">
        <f t="shared" si="802"/>
        <v>0</v>
      </c>
      <c r="R6410">
        <f t="shared" si="803"/>
        <v>240</v>
      </c>
      <c r="S6410">
        <f t="shared" si="804"/>
        <v>17</v>
      </c>
      <c r="T6410">
        <f t="shared" si="805"/>
        <v>17</v>
      </c>
      <c r="U6410">
        <f t="shared" si="806"/>
        <v>17</v>
      </c>
      <c r="V6410">
        <f t="shared" si="807"/>
        <v>212</v>
      </c>
      <c r="W6410">
        <f t="shared" si="808"/>
        <v>255</v>
      </c>
      <c r="Y6410">
        <f>P6410*256+Q6410</f>
        <v>20736</v>
      </c>
    </row>
    <row r="6411" spans="1:25" hidden="1" x14ac:dyDescent="0.3">
      <c r="A6411">
        <v>140667786</v>
      </c>
      <c r="B6411">
        <v>1</v>
      </c>
      <c r="C6411" t="b">
        <v>0</v>
      </c>
      <c r="D6411" t="s">
        <v>14</v>
      </c>
      <c r="E6411">
        <v>0</v>
      </c>
      <c r="F6411">
        <v>2</v>
      </c>
      <c r="G6411" t="s">
        <v>108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P6411">
        <f t="shared" ref="P6411:P6474" si="809">HEX2DEC(G6411)</f>
        <v>223</v>
      </c>
      <c r="Q6411">
        <f t="shared" ref="Q6411:Q6474" si="810">HEX2DEC(H6411)</f>
        <v>0</v>
      </c>
      <c r="R6411">
        <f t="shared" ref="R6411:R6474" si="811">HEX2DEC(I6411)</f>
        <v>0</v>
      </c>
      <c r="S6411">
        <f t="shared" ref="S6411:S6474" si="812">HEX2DEC(J6411)</f>
        <v>0</v>
      </c>
      <c r="T6411">
        <f t="shared" ref="T6411:T6474" si="813">HEX2DEC(K6411)</f>
        <v>0</v>
      </c>
      <c r="U6411">
        <f t="shared" ref="U6411:U6474" si="814">HEX2DEC(L6411)</f>
        <v>0</v>
      </c>
      <c r="V6411">
        <f t="shared" ref="V6411:V6474" si="815">HEX2DEC(M6411)</f>
        <v>0</v>
      </c>
      <c r="W6411">
        <f t="shared" ref="W6411:W6474" si="816">HEX2DEC(N6411)</f>
        <v>0</v>
      </c>
    </row>
    <row r="6412" spans="1:25" hidden="1" x14ac:dyDescent="0.3">
      <c r="A6412">
        <v>140677788</v>
      </c>
      <c r="B6412">
        <v>10</v>
      </c>
      <c r="C6412" t="b">
        <v>0</v>
      </c>
      <c r="D6412" t="s">
        <v>14</v>
      </c>
      <c r="E6412">
        <v>0</v>
      </c>
      <c r="F6412">
        <v>6</v>
      </c>
      <c r="G6412" t="s">
        <v>108</v>
      </c>
      <c r="H6412">
        <v>0</v>
      </c>
      <c r="I6412" t="s">
        <v>19</v>
      </c>
      <c r="J6412" t="s">
        <v>28</v>
      </c>
      <c r="K6412">
        <v>99</v>
      </c>
      <c r="L6412">
        <v>99</v>
      </c>
      <c r="M6412">
        <v>0</v>
      </c>
      <c r="N6412">
        <v>0</v>
      </c>
      <c r="P6412">
        <f t="shared" si="809"/>
        <v>223</v>
      </c>
      <c r="Q6412">
        <f t="shared" si="810"/>
        <v>0</v>
      </c>
      <c r="R6412">
        <f t="shared" si="811"/>
        <v>254</v>
      </c>
      <c r="S6412">
        <f t="shared" si="812"/>
        <v>192</v>
      </c>
      <c r="T6412">
        <f t="shared" si="813"/>
        <v>153</v>
      </c>
      <c r="U6412">
        <f t="shared" si="814"/>
        <v>153</v>
      </c>
      <c r="V6412">
        <f t="shared" si="815"/>
        <v>0</v>
      </c>
      <c r="W6412">
        <f t="shared" si="816"/>
        <v>0</v>
      </c>
    </row>
    <row r="6413" spans="1:25" x14ac:dyDescent="0.3">
      <c r="A6413">
        <v>140697792</v>
      </c>
      <c r="B6413">
        <v>11</v>
      </c>
      <c r="C6413" t="b">
        <v>0</v>
      </c>
      <c r="D6413" t="s">
        <v>14</v>
      </c>
      <c r="E6413">
        <v>0</v>
      </c>
      <c r="F6413">
        <v>4</v>
      </c>
      <c r="G6413">
        <v>80</v>
      </c>
      <c r="H6413">
        <v>70</v>
      </c>
      <c r="I6413">
        <v>23</v>
      </c>
      <c r="J6413" t="s">
        <v>17</v>
      </c>
      <c r="K6413">
        <v>0</v>
      </c>
      <c r="L6413">
        <v>0</v>
      </c>
      <c r="M6413">
        <v>0</v>
      </c>
      <c r="N6413">
        <v>0</v>
      </c>
      <c r="P6413">
        <f t="shared" si="809"/>
        <v>128</v>
      </c>
      <c r="Q6413">
        <f t="shared" si="810"/>
        <v>112</v>
      </c>
      <c r="R6413">
        <f t="shared" si="811"/>
        <v>35</v>
      </c>
      <c r="S6413">
        <f t="shared" si="812"/>
        <v>248</v>
      </c>
      <c r="T6413">
        <f t="shared" si="813"/>
        <v>0</v>
      </c>
      <c r="U6413">
        <f t="shared" si="814"/>
        <v>0</v>
      </c>
      <c r="V6413">
        <f t="shared" si="815"/>
        <v>0</v>
      </c>
      <c r="W6413">
        <f t="shared" si="816"/>
        <v>0</v>
      </c>
    </row>
    <row r="6414" spans="1:25" hidden="1" x14ac:dyDescent="0.3">
      <c r="A6414">
        <v>140712795</v>
      </c>
      <c r="B6414">
        <v>12</v>
      </c>
      <c r="C6414" t="b">
        <v>0</v>
      </c>
      <c r="D6414" t="s">
        <v>14</v>
      </c>
      <c r="E6414">
        <v>0</v>
      </c>
      <c r="F6414">
        <v>6</v>
      </c>
      <c r="G6414" t="s">
        <v>32</v>
      </c>
      <c r="H6414">
        <v>10</v>
      </c>
      <c r="I6414">
        <v>11</v>
      </c>
      <c r="J6414">
        <v>11</v>
      </c>
      <c r="K6414" t="s">
        <v>23</v>
      </c>
      <c r="L6414">
        <v>22</v>
      </c>
      <c r="M6414">
        <v>0</v>
      </c>
      <c r="N6414">
        <v>0</v>
      </c>
      <c r="P6414">
        <f t="shared" si="809"/>
        <v>11</v>
      </c>
      <c r="Q6414">
        <f t="shared" si="810"/>
        <v>16</v>
      </c>
      <c r="R6414">
        <f t="shared" si="811"/>
        <v>17</v>
      </c>
      <c r="S6414">
        <f t="shared" si="812"/>
        <v>17</v>
      </c>
      <c r="T6414">
        <f t="shared" si="813"/>
        <v>168</v>
      </c>
      <c r="U6414">
        <f t="shared" si="814"/>
        <v>34</v>
      </c>
      <c r="V6414">
        <f t="shared" si="815"/>
        <v>0</v>
      </c>
      <c r="W6414">
        <f t="shared" si="816"/>
        <v>0</v>
      </c>
    </row>
    <row r="6415" spans="1:25" hidden="1" x14ac:dyDescent="0.3">
      <c r="A6415">
        <v>140767807</v>
      </c>
      <c r="B6415">
        <v>1</v>
      </c>
      <c r="C6415" t="b">
        <v>0</v>
      </c>
      <c r="D6415" t="s">
        <v>14</v>
      </c>
      <c r="E6415">
        <v>0</v>
      </c>
      <c r="F6415">
        <v>2</v>
      </c>
      <c r="G6415" t="s">
        <v>108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P6415">
        <f t="shared" si="809"/>
        <v>223</v>
      </c>
      <c r="Q6415">
        <f t="shared" si="810"/>
        <v>0</v>
      </c>
      <c r="R6415">
        <f t="shared" si="811"/>
        <v>0</v>
      </c>
      <c r="S6415">
        <f t="shared" si="812"/>
        <v>0</v>
      </c>
      <c r="T6415">
        <f t="shared" si="813"/>
        <v>0</v>
      </c>
      <c r="U6415">
        <f t="shared" si="814"/>
        <v>0</v>
      </c>
      <c r="V6415">
        <f t="shared" si="815"/>
        <v>0</v>
      </c>
      <c r="W6415">
        <f t="shared" si="816"/>
        <v>0</v>
      </c>
    </row>
    <row r="6416" spans="1:25" hidden="1" x14ac:dyDescent="0.3">
      <c r="A6416">
        <v>140777809</v>
      </c>
      <c r="B6416">
        <v>10</v>
      </c>
      <c r="C6416" t="b">
        <v>0</v>
      </c>
      <c r="D6416" t="s">
        <v>14</v>
      </c>
      <c r="E6416">
        <v>0</v>
      </c>
      <c r="F6416">
        <v>6</v>
      </c>
      <c r="G6416" t="s">
        <v>108</v>
      </c>
      <c r="H6416">
        <v>0</v>
      </c>
      <c r="I6416" t="s">
        <v>19</v>
      </c>
      <c r="J6416" t="s">
        <v>28</v>
      </c>
      <c r="K6416">
        <v>99</v>
      </c>
      <c r="L6416">
        <v>99</v>
      </c>
      <c r="M6416">
        <v>0</v>
      </c>
      <c r="N6416">
        <v>0</v>
      </c>
      <c r="P6416">
        <f t="shared" si="809"/>
        <v>223</v>
      </c>
      <c r="Q6416">
        <f t="shared" si="810"/>
        <v>0</v>
      </c>
      <c r="R6416">
        <f t="shared" si="811"/>
        <v>254</v>
      </c>
      <c r="S6416">
        <f t="shared" si="812"/>
        <v>192</v>
      </c>
      <c r="T6416">
        <f t="shared" si="813"/>
        <v>153</v>
      </c>
      <c r="U6416">
        <f t="shared" si="814"/>
        <v>153</v>
      </c>
      <c r="V6416">
        <f t="shared" si="815"/>
        <v>0</v>
      </c>
      <c r="W6416">
        <f t="shared" si="816"/>
        <v>0</v>
      </c>
    </row>
    <row r="6417" spans="1:25" x14ac:dyDescent="0.3">
      <c r="A6417">
        <v>140797814</v>
      </c>
      <c r="B6417">
        <v>11</v>
      </c>
      <c r="C6417" t="b">
        <v>0</v>
      </c>
      <c r="D6417" t="s">
        <v>14</v>
      </c>
      <c r="E6417">
        <v>0</v>
      </c>
      <c r="F6417">
        <v>4</v>
      </c>
      <c r="G6417">
        <v>80</v>
      </c>
      <c r="H6417">
        <v>70</v>
      </c>
      <c r="I6417">
        <v>22</v>
      </c>
      <c r="J6417" t="s">
        <v>17</v>
      </c>
      <c r="K6417">
        <v>0</v>
      </c>
      <c r="L6417">
        <v>0</v>
      </c>
      <c r="M6417">
        <v>0</v>
      </c>
      <c r="N6417">
        <v>0</v>
      </c>
      <c r="P6417">
        <f t="shared" si="809"/>
        <v>128</v>
      </c>
      <c r="Q6417">
        <f t="shared" si="810"/>
        <v>112</v>
      </c>
      <c r="R6417">
        <f t="shared" si="811"/>
        <v>34</v>
      </c>
      <c r="S6417">
        <f t="shared" si="812"/>
        <v>248</v>
      </c>
      <c r="T6417">
        <f t="shared" si="813"/>
        <v>0</v>
      </c>
      <c r="U6417">
        <f t="shared" si="814"/>
        <v>0</v>
      </c>
      <c r="V6417">
        <f t="shared" si="815"/>
        <v>0</v>
      </c>
      <c r="W6417">
        <f t="shared" si="816"/>
        <v>0</v>
      </c>
    </row>
    <row r="6418" spans="1:25" hidden="1" x14ac:dyDescent="0.3">
      <c r="A6418">
        <v>140807816</v>
      </c>
      <c r="B6418">
        <v>4</v>
      </c>
      <c r="C6418" t="b">
        <v>0</v>
      </c>
      <c r="D6418" t="s">
        <v>14</v>
      </c>
      <c r="E6418">
        <v>0</v>
      </c>
      <c r="F6418">
        <v>2</v>
      </c>
      <c r="G6418">
        <v>80</v>
      </c>
      <c r="H6418" t="s">
        <v>19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P6418">
        <f t="shared" si="809"/>
        <v>128</v>
      </c>
      <c r="Q6418">
        <f t="shared" si="810"/>
        <v>254</v>
      </c>
      <c r="R6418">
        <f t="shared" si="811"/>
        <v>0</v>
      </c>
      <c r="S6418">
        <f t="shared" si="812"/>
        <v>0</v>
      </c>
      <c r="T6418">
        <f t="shared" si="813"/>
        <v>0</v>
      </c>
      <c r="U6418">
        <f t="shared" si="814"/>
        <v>0</v>
      </c>
      <c r="V6418">
        <f t="shared" si="815"/>
        <v>0</v>
      </c>
      <c r="W6418">
        <f t="shared" si="816"/>
        <v>0</v>
      </c>
    </row>
    <row r="6419" spans="1:25" hidden="1" x14ac:dyDescent="0.3">
      <c r="A6419">
        <v>140812817</v>
      </c>
      <c r="B6419">
        <v>12</v>
      </c>
      <c r="C6419" t="b">
        <v>0</v>
      </c>
      <c r="D6419" t="s">
        <v>14</v>
      </c>
      <c r="E6419">
        <v>0</v>
      </c>
      <c r="F6419">
        <v>6</v>
      </c>
      <c r="G6419" t="s">
        <v>32</v>
      </c>
      <c r="H6419">
        <v>10</v>
      </c>
      <c r="I6419">
        <v>11</v>
      </c>
      <c r="J6419">
        <v>11</v>
      </c>
      <c r="K6419" t="s">
        <v>23</v>
      </c>
      <c r="L6419">
        <v>22</v>
      </c>
      <c r="M6419">
        <v>0</v>
      </c>
      <c r="N6419">
        <v>0</v>
      </c>
      <c r="P6419">
        <f t="shared" si="809"/>
        <v>11</v>
      </c>
      <c r="Q6419">
        <f t="shared" si="810"/>
        <v>16</v>
      </c>
      <c r="R6419">
        <f t="shared" si="811"/>
        <v>17</v>
      </c>
      <c r="S6419">
        <f t="shared" si="812"/>
        <v>17</v>
      </c>
      <c r="T6419">
        <f t="shared" si="813"/>
        <v>168</v>
      </c>
      <c r="U6419">
        <f t="shared" si="814"/>
        <v>34</v>
      </c>
      <c r="V6419">
        <f t="shared" si="815"/>
        <v>0</v>
      </c>
      <c r="W6419">
        <f t="shared" si="816"/>
        <v>0</v>
      </c>
    </row>
    <row r="6420" spans="1:25" hidden="1" x14ac:dyDescent="0.3">
      <c r="A6420">
        <v>140827820</v>
      </c>
      <c r="B6420">
        <v>25</v>
      </c>
      <c r="C6420" t="b">
        <v>0</v>
      </c>
      <c r="D6420" t="s">
        <v>14</v>
      </c>
      <c r="E6420">
        <v>0</v>
      </c>
      <c r="F6420">
        <v>8</v>
      </c>
      <c r="G6420">
        <v>51</v>
      </c>
      <c r="H6420">
        <v>0</v>
      </c>
      <c r="I6420" t="s">
        <v>24</v>
      </c>
      <c r="J6420">
        <v>11</v>
      </c>
      <c r="K6420">
        <v>11</v>
      </c>
      <c r="L6420">
        <v>11</v>
      </c>
      <c r="M6420" t="s">
        <v>9</v>
      </c>
      <c r="N6420" t="s">
        <v>16</v>
      </c>
      <c r="P6420">
        <f t="shared" si="809"/>
        <v>81</v>
      </c>
      <c r="Q6420">
        <f t="shared" si="810"/>
        <v>0</v>
      </c>
      <c r="R6420">
        <f t="shared" si="811"/>
        <v>240</v>
      </c>
      <c r="S6420">
        <f t="shared" si="812"/>
        <v>17</v>
      </c>
      <c r="T6420">
        <f t="shared" si="813"/>
        <v>17</v>
      </c>
      <c r="U6420">
        <f t="shared" si="814"/>
        <v>17</v>
      </c>
      <c r="V6420">
        <f t="shared" si="815"/>
        <v>212</v>
      </c>
      <c r="W6420">
        <f t="shared" si="816"/>
        <v>255</v>
      </c>
      <c r="Y6420">
        <f>P6420*256+Q6420</f>
        <v>20736</v>
      </c>
    </row>
    <row r="6421" spans="1:25" hidden="1" x14ac:dyDescent="0.3">
      <c r="A6421">
        <v>140867829</v>
      </c>
      <c r="B6421">
        <v>1</v>
      </c>
      <c r="C6421" t="b">
        <v>0</v>
      </c>
      <c r="D6421" t="s">
        <v>14</v>
      </c>
      <c r="E6421">
        <v>0</v>
      </c>
      <c r="F6421">
        <v>2</v>
      </c>
      <c r="G6421" t="s">
        <v>108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P6421">
        <f t="shared" si="809"/>
        <v>223</v>
      </c>
      <c r="Q6421">
        <f t="shared" si="810"/>
        <v>0</v>
      </c>
      <c r="R6421">
        <f t="shared" si="811"/>
        <v>0</v>
      </c>
      <c r="S6421">
        <f t="shared" si="812"/>
        <v>0</v>
      </c>
      <c r="T6421">
        <f t="shared" si="813"/>
        <v>0</v>
      </c>
      <c r="U6421">
        <f t="shared" si="814"/>
        <v>0</v>
      </c>
      <c r="V6421">
        <f t="shared" si="815"/>
        <v>0</v>
      </c>
      <c r="W6421">
        <f t="shared" si="816"/>
        <v>0</v>
      </c>
    </row>
    <row r="6422" spans="1:25" hidden="1" x14ac:dyDescent="0.3">
      <c r="A6422">
        <v>140877831</v>
      </c>
      <c r="B6422">
        <v>10</v>
      </c>
      <c r="C6422" t="b">
        <v>0</v>
      </c>
      <c r="D6422" t="s">
        <v>14</v>
      </c>
      <c r="E6422">
        <v>0</v>
      </c>
      <c r="F6422">
        <v>6</v>
      </c>
      <c r="G6422" t="s">
        <v>108</v>
      </c>
      <c r="H6422">
        <v>0</v>
      </c>
      <c r="I6422" t="s">
        <v>19</v>
      </c>
      <c r="J6422" t="s">
        <v>28</v>
      </c>
      <c r="K6422">
        <v>99</v>
      </c>
      <c r="L6422">
        <v>99</v>
      </c>
      <c r="M6422">
        <v>0</v>
      </c>
      <c r="N6422">
        <v>0</v>
      </c>
      <c r="P6422">
        <f t="shared" si="809"/>
        <v>223</v>
      </c>
      <c r="Q6422">
        <f t="shared" si="810"/>
        <v>0</v>
      </c>
      <c r="R6422">
        <f t="shared" si="811"/>
        <v>254</v>
      </c>
      <c r="S6422">
        <f t="shared" si="812"/>
        <v>192</v>
      </c>
      <c r="T6422">
        <f t="shared" si="813"/>
        <v>153</v>
      </c>
      <c r="U6422">
        <f t="shared" si="814"/>
        <v>153</v>
      </c>
      <c r="V6422">
        <f t="shared" si="815"/>
        <v>0</v>
      </c>
      <c r="W6422">
        <f t="shared" si="816"/>
        <v>0</v>
      </c>
    </row>
    <row r="6423" spans="1:25" x14ac:dyDescent="0.3">
      <c r="A6423">
        <v>140897835</v>
      </c>
      <c r="B6423">
        <v>11</v>
      </c>
      <c r="C6423" t="b">
        <v>0</v>
      </c>
      <c r="D6423" t="s">
        <v>14</v>
      </c>
      <c r="E6423">
        <v>0</v>
      </c>
      <c r="F6423">
        <v>4</v>
      </c>
      <c r="G6423">
        <v>80</v>
      </c>
      <c r="H6423">
        <v>70</v>
      </c>
      <c r="I6423">
        <v>22</v>
      </c>
      <c r="J6423" t="s">
        <v>17</v>
      </c>
      <c r="K6423">
        <v>0</v>
      </c>
      <c r="L6423">
        <v>0</v>
      </c>
      <c r="M6423">
        <v>0</v>
      </c>
      <c r="N6423">
        <v>0</v>
      </c>
      <c r="P6423">
        <f t="shared" si="809"/>
        <v>128</v>
      </c>
      <c r="Q6423">
        <f t="shared" si="810"/>
        <v>112</v>
      </c>
      <c r="R6423">
        <f t="shared" si="811"/>
        <v>34</v>
      </c>
      <c r="S6423">
        <f t="shared" si="812"/>
        <v>248</v>
      </c>
      <c r="T6423">
        <f t="shared" si="813"/>
        <v>0</v>
      </c>
      <c r="U6423">
        <f t="shared" si="814"/>
        <v>0</v>
      </c>
      <c r="V6423">
        <f t="shared" si="815"/>
        <v>0</v>
      </c>
      <c r="W6423">
        <f t="shared" si="816"/>
        <v>0</v>
      </c>
    </row>
    <row r="6424" spans="1:25" hidden="1" x14ac:dyDescent="0.3">
      <c r="A6424">
        <v>140912839</v>
      </c>
      <c r="B6424">
        <v>12</v>
      </c>
      <c r="C6424" t="b">
        <v>0</v>
      </c>
      <c r="D6424" t="s">
        <v>14</v>
      </c>
      <c r="E6424">
        <v>0</v>
      </c>
      <c r="F6424">
        <v>6</v>
      </c>
      <c r="G6424" t="s">
        <v>32</v>
      </c>
      <c r="H6424">
        <v>10</v>
      </c>
      <c r="I6424">
        <v>11</v>
      </c>
      <c r="J6424">
        <v>11</v>
      </c>
      <c r="K6424" t="s">
        <v>23</v>
      </c>
      <c r="L6424">
        <v>22</v>
      </c>
      <c r="M6424">
        <v>0</v>
      </c>
      <c r="N6424">
        <v>0</v>
      </c>
      <c r="P6424">
        <f t="shared" si="809"/>
        <v>11</v>
      </c>
      <c r="Q6424">
        <f t="shared" si="810"/>
        <v>16</v>
      </c>
      <c r="R6424">
        <f t="shared" si="811"/>
        <v>17</v>
      </c>
      <c r="S6424">
        <f t="shared" si="812"/>
        <v>17</v>
      </c>
      <c r="T6424">
        <f t="shared" si="813"/>
        <v>168</v>
      </c>
      <c r="U6424">
        <f t="shared" si="814"/>
        <v>34</v>
      </c>
      <c r="V6424">
        <f t="shared" si="815"/>
        <v>0</v>
      </c>
      <c r="W6424">
        <f t="shared" si="816"/>
        <v>0</v>
      </c>
    </row>
    <row r="6425" spans="1:25" hidden="1" x14ac:dyDescent="0.3">
      <c r="A6425">
        <v>140967851</v>
      </c>
      <c r="B6425">
        <v>1</v>
      </c>
      <c r="C6425" t="b">
        <v>0</v>
      </c>
      <c r="D6425" t="s">
        <v>14</v>
      </c>
      <c r="E6425">
        <v>0</v>
      </c>
      <c r="F6425">
        <v>2</v>
      </c>
      <c r="G6425" t="s">
        <v>108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P6425">
        <f t="shared" si="809"/>
        <v>223</v>
      </c>
      <c r="Q6425">
        <f t="shared" si="810"/>
        <v>0</v>
      </c>
      <c r="R6425">
        <f t="shared" si="811"/>
        <v>0</v>
      </c>
      <c r="S6425">
        <f t="shared" si="812"/>
        <v>0</v>
      </c>
      <c r="T6425">
        <f t="shared" si="813"/>
        <v>0</v>
      </c>
      <c r="U6425">
        <f t="shared" si="814"/>
        <v>0</v>
      </c>
      <c r="V6425">
        <f t="shared" si="815"/>
        <v>0</v>
      </c>
      <c r="W6425">
        <f t="shared" si="816"/>
        <v>0</v>
      </c>
    </row>
    <row r="6426" spans="1:25" hidden="1" x14ac:dyDescent="0.3">
      <c r="A6426">
        <v>140977853</v>
      </c>
      <c r="B6426">
        <v>10</v>
      </c>
      <c r="C6426" t="b">
        <v>0</v>
      </c>
      <c r="D6426" t="s">
        <v>14</v>
      </c>
      <c r="E6426">
        <v>0</v>
      </c>
      <c r="F6426">
        <v>6</v>
      </c>
      <c r="G6426" t="s">
        <v>108</v>
      </c>
      <c r="H6426">
        <v>0</v>
      </c>
      <c r="I6426" t="s">
        <v>19</v>
      </c>
      <c r="J6426" t="s">
        <v>28</v>
      </c>
      <c r="K6426">
        <v>99</v>
      </c>
      <c r="L6426">
        <v>99</v>
      </c>
      <c r="M6426">
        <v>0</v>
      </c>
      <c r="N6426">
        <v>0</v>
      </c>
      <c r="P6426">
        <f t="shared" si="809"/>
        <v>223</v>
      </c>
      <c r="Q6426">
        <f t="shared" si="810"/>
        <v>0</v>
      </c>
      <c r="R6426">
        <f t="shared" si="811"/>
        <v>254</v>
      </c>
      <c r="S6426">
        <f t="shared" si="812"/>
        <v>192</v>
      </c>
      <c r="T6426">
        <f t="shared" si="813"/>
        <v>153</v>
      </c>
      <c r="U6426">
        <f t="shared" si="814"/>
        <v>153</v>
      </c>
      <c r="V6426">
        <f t="shared" si="815"/>
        <v>0</v>
      </c>
      <c r="W6426">
        <f t="shared" si="816"/>
        <v>0</v>
      </c>
    </row>
    <row r="6427" spans="1:25" x14ac:dyDescent="0.3">
      <c r="A6427">
        <v>140997857</v>
      </c>
      <c r="B6427">
        <v>11</v>
      </c>
      <c r="C6427" t="b">
        <v>0</v>
      </c>
      <c r="D6427" t="s">
        <v>14</v>
      </c>
      <c r="E6427">
        <v>0</v>
      </c>
      <c r="F6427">
        <v>4</v>
      </c>
      <c r="G6427">
        <v>80</v>
      </c>
      <c r="H6427">
        <v>70</v>
      </c>
      <c r="I6427">
        <v>22</v>
      </c>
      <c r="J6427" t="s">
        <v>17</v>
      </c>
      <c r="K6427">
        <v>0</v>
      </c>
      <c r="L6427">
        <v>0</v>
      </c>
      <c r="M6427">
        <v>0</v>
      </c>
      <c r="N6427">
        <v>0</v>
      </c>
      <c r="P6427">
        <f t="shared" si="809"/>
        <v>128</v>
      </c>
      <c r="Q6427">
        <f t="shared" si="810"/>
        <v>112</v>
      </c>
      <c r="R6427">
        <f t="shared" si="811"/>
        <v>34</v>
      </c>
      <c r="S6427">
        <f t="shared" si="812"/>
        <v>248</v>
      </c>
      <c r="T6427">
        <f t="shared" si="813"/>
        <v>0</v>
      </c>
      <c r="U6427">
        <f t="shared" si="814"/>
        <v>0</v>
      </c>
      <c r="V6427">
        <f t="shared" si="815"/>
        <v>0</v>
      </c>
      <c r="W6427">
        <f t="shared" si="816"/>
        <v>0</v>
      </c>
    </row>
    <row r="6428" spans="1:25" hidden="1" x14ac:dyDescent="0.3">
      <c r="A6428">
        <v>141007859</v>
      </c>
      <c r="B6428">
        <v>4</v>
      </c>
      <c r="C6428" t="b">
        <v>0</v>
      </c>
      <c r="D6428" t="s">
        <v>14</v>
      </c>
      <c r="E6428">
        <v>0</v>
      </c>
      <c r="F6428">
        <v>2</v>
      </c>
      <c r="G6428">
        <v>80</v>
      </c>
      <c r="H6428" t="s">
        <v>19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P6428">
        <f t="shared" si="809"/>
        <v>128</v>
      </c>
      <c r="Q6428">
        <f t="shared" si="810"/>
        <v>254</v>
      </c>
      <c r="R6428">
        <f t="shared" si="811"/>
        <v>0</v>
      </c>
      <c r="S6428">
        <f t="shared" si="812"/>
        <v>0</v>
      </c>
      <c r="T6428">
        <f t="shared" si="813"/>
        <v>0</v>
      </c>
      <c r="U6428">
        <f t="shared" si="814"/>
        <v>0</v>
      </c>
      <c r="V6428">
        <f t="shared" si="815"/>
        <v>0</v>
      </c>
      <c r="W6428">
        <f t="shared" si="816"/>
        <v>0</v>
      </c>
    </row>
    <row r="6429" spans="1:25" hidden="1" x14ac:dyDescent="0.3">
      <c r="A6429">
        <v>141012860</v>
      </c>
      <c r="B6429">
        <v>12</v>
      </c>
      <c r="C6429" t="b">
        <v>0</v>
      </c>
      <c r="D6429" t="s">
        <v>14</v>
      </c>
      <c r="E6429">
        <v>0</v>
      </c>
      <c r="F6429">
        <v>6</v>
      </c>
      <c r="G6429" t="s">
        <v>32</v>
      </c>
      <c r="H6429">
        <v>10</v>
      </c>
      <c r="I6429">
        <v>11</v>
      </c>
      <c r="J6429">
        <v>11</v>
      </c>
      <c r="K6429" t="s">
        <v>23</v>
      </c>
      <c r="L6429">
        <v>22</v>
      </c>
      <c r="M6429">
        <v>0</v>
      </c>
      <c r="N6429">
        <v>0</v>
      </c>
      <c r="P6429">
        <f t="shared" si="809"/>
        <v>11</v>
      </c>
      <c r="Q6429">
        <f t="shared" si="810"/>
        <v>16</v>
      </c>
      <c r="R6429">
        <f t="shared" si="811"/>
        <v>17</v>
      </c>
      <c r="S6429">
        <f t="shared" si="812"/>
        <v>17</v>
      </c>
      <c r="T6429">
        <f t="shared" si="813"/>
        <v>168</v>
      </c>
      <c r="U6429">
        <f t="shared" si="814"/>
        <v>34</v>
      </c>
      <c r="V6429">
        <f t="shared" si="815"/>
        <v>0</v>
      </c>
      <c r="W6429">
        <f t="shared" si="816"/>
        <v>0</v>
      </c>
    </row>
    <row r="6430" spans="1:25" hidden="1" x14ac:dyDescent="0.3">
      <c r="A6430">
        <v>141027864</v>
      </c>
      <c r="B6430">
        <v>25</v>
      </c>
      <c r="C6430" t="b">
        <v>0</v>
      </c>
      <c r="D6430" t="s">
        <v>14</v>
      </c>
      <c r="E6430">
        <v>0</v>
      </c>
      <c r="F6430">
        <v>8</v>
      </c>
      <c r="G6430">
        <v>51</v>
      </c>
      <c r="H6430">
        <v>0</v>
      </c>
      <c r="I6430" t="s">
        <v>24</v>
      </c>
      <c r="J6430">
        <v>11</v>
      </c>
      <c r="K6430">
        <v>11</v>
      </c>
      <c r="L6430">
        <v>11</v>
      </c>
      <c r="M6430" t="s">
        <v>9</v>
      </c>
      <c r="N6430" t="s">
        <v>16</v>
      </c>
      <c r="P6430">
        <f t="shared" si="809"/>
        <v>81</v>
      </c>
      <c r="Q6430">
        <f t="shared" si="810"/>
        <v>0</v>
      </c>
      <c r="R6430">
        <f t="shared" si="811"/>
        <v>240</v>
      </c>
      <c r="S6430">
        <f t="shared" si="812"/>
        <v>17</v>
      </c>
      <c r="T6430">
        <f t="shared" si="813"/>
        <v>17</v>
      </c>
      <c r="U6430">
        <f t="shared" si="814"/>
        <v>17</v>
      </c>
      <c r="V6430">
        <f t="shared" si="815"/>
        <v>212</v>
      </c>
      <c r="W6430">
        <f t="shared" si="816"/>
        <v>255</v>
      </c>
      <c r="Y6430">
        <f>P6430*256+Q6430</f>
        <v>20736</v>
      </c>
    </row>
    <row r="6431" spans="1:25" hidden="1" x14ac:dyDescent="0.3">
      <c r="A6431">
        <v>141067872</v>
      </c>
      <c r="B6431">
        <v>1</v>
      </c>
      <c r="C6431" t="b">
        <v>0</v>
      </c>
      <c r="D6431" t="s">
        <v>14</v>
      </c>
      <c r="E6431">
        <v>0</v>
      </c>
      <c r="F6431">
        <v>2</v>
      </c>
      <c r="G6431" t="s">
        <v>108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P6431">
        <f t="shared" si="809"/>
        <v>223</v>
      </c>
      <c r="Q6431">
        <f t="shared" si="810"/>
        <v>0</v>
      </c>
      <c r="R6431">
        <f t="shared" si="811"/>
        <v>0</v>
      </c>
      <c r="S6431">
        <f t="shared" si="812"/>
        <v>0</v>
      </c>
      <c r="T6431">
        <f t="shared" si="813"/>
        <v>0</v>
      </c>
      <c r="U6431">
        <f t="shared" si="814"/>
        <v>0</v>
      </c>
      <c r="V6431">
        <f t="shared" si="815"/>
        <v>0</v>
      </c>
      <c r="W6431">
        <f t="shared" si="816"/>
        <v>0</v>
      </c>
    </row>
    <row r="6432" spans="1:25" hidden="1" x14ac:dyDescent="0.3">
      <c r="A6432">
        <v>141077875</v>
      </c>
      <c r="B6432">
        <v>10</v>
      </c>
      <c r="C6432" t="b">
        <v>0</v>
      </c>
      <c r="D6432" t="s">
        <v>14</v>
      </c>
      <c r="E6432">
        <v>0</v>
      </c>
      <c r="F6432">
        <v>6</v>
      </c>
      <c r="G6432" t="s">
        <v>108</v>
      </c>
      <c r="H6432">
        <v>0</v>
      </c>
      <c r="I6432" t="s">
        <v>19</v>
      </c>
      <c r="J6432" t="s">
        <v>28</v>
      </c>
      <c r="K6432">
        <v>99</v>
      </c>
      <c r="L6432">
        <v>99</v>
      </c>
      <c r="M6432">
        <v>0</v>
      </c>
      <c r="N6432">
        <v>0</v>
      </c>
      <c r="P6432">
        <f t="shared" si="809"/>
        <v>223</v>
      </c>
      <c r="Q6432">
        <f t="shared" si="810"/>
        <v>0</v>
      </c>
      <c r="R6432">
        <f t="shared" si="811"/>
        <v>254</v>
      </c>
      <c r="S6432">
        <f t="shared" si="812"/>
        <v>192</v>
      </c>
      <c r="T6432">
        <f t="shared" si="813"/>
        <v>153</v>
      </c>
      <c r="U6432">
        <f t="shared" si="814"/>
        <v>153</v>
      </c>
      <c r="V6432">
        <f t="shared" si="815"/>
        <v>0</v>
      </c>
      <c r="W6432">
        <f t="shared" si="816"/>
        <v>0</v>
      </c>
    </row>
    <row r="6433" spans="1:25" x14ac:dyDescent="0.3">
      <c r="A6433">
        <v>141097879</v>
      </c>
      <c r="B6433">
        <v>11</v>
      </c>
      <c r="C6433" t="b">
        <v>0</v>
      </c>
      <c r="D6433" t="s">
        <v>14</v>
      </c>
      <c r="E6433">
        <v>0</v>
      </c>
      <c r="F6433">
        <v>4</v>
      </c>
      <c r="G6433">
        <v>80</v>
      </c>
      <c r="H6433">
        <v>70</v>
      </c>
      <c r="I6433">
        <v>22</v>
      </c>
      <c r="J6433" t="s">
        <v>17</v>
      </c>
      <c r="K6433">
        <v>0</v>
      </c>
      <c r="L6433">
        <v>0</v>
      </c>
      <c r="M6433">
        <v>0</v>
      </c>
      <c r="N6433">
        <v>0</v>
      </c>
      <c r="P6433">
        <f t="shared" si="809"/>
        <v>128</v>
      </c>
      <c r="Q6433">
        <f t="shared" si="810"/>
        <v>112</v>
      </c>
      <c r="R6433">
        <f t="shared" si="811"/>
        <v>34</v>
      </c>
      <c r="S6433">
        <f t="shared" si="812"/>
        <v>248</v>
      </c>
      <c r="T6433">
        <f t="shared" si="813"/>
        <v>0</v>
      </c>
      <c r="U6433">
        <f t="shared" si="814"/>
        <v>0</v>
      </c>
      <c r="V6433">
        <f t="shared" si="815"/>
        <v>0</v>
      </c>
      <c r="W6433">
        <f t="shared" si="816"/>
        <v>0</v>
      </c>
    </row>
    <row r="6434" spans="1:25" hidden="1" x14ac:dyDescent="0.3">
      <c r="A6434">
        <v>141112882</v>
      </c>
      <c r="B6434">
        <v>12</v>
      </c>
      <c r="C6434" t="b">
        <v>0</v>
      </c>
      <c r="D6434" t="s">
        <v>14</v>
      </c>
      <c r="E6434">
        <v>0</v>
      </c>
      <c r="F6434">
        <v>6</v>
      </c>
      <c r="G6434" t="s">
        <v>32</v>
      </c>
      <c r="H6434">
        <v>10</v>
      </c>
      <c r="I6434">
        <v>11</v>
      </c>
      <c r="J6434">
        <v>11</v>
      </c>
      <c r="K6434" t="s">
        <v>23</v>
      </c>
      <c r="L6434">
        <v>22</v>
      </c>
      <c r="M6434">
        <v>0</v>
      </c>
      <c r="N6434">
        <v>0</v>
      </c>
      <c r="P6434">
        <f t="shared" si="809"/>
        <v>11</v>
      </c>
      <c r="Q6434">
        <f t="shared" si="810"/>
        <v>16</v>
      </c>
      <c r="R6434">
        <f t="shared" si="811"/>
        <v>17</v>
      </c>
      <c r="S6434">
        <f t="shared" si="812"/>
        <v>17</v>
      </c>
      <c r="T6434">
        <f t="shared" si="813"/>
        <v>168</v>
      </c>
      <c r="U6434">
        <f t="shared" si="814"/>
        <v>34</v>
      </c>
      <c r="V6434">
        <f t="shared" si="815"/>
        <v>0</v>
      </c>
      <c r="W6434">
        <f t="shared" si="816"/>
        <v>0</v>
      </c>
    </row>
    <row r="6435" spans="1:25" hidden="1" x14ac:dyDescent="0.3">
      <c r="A6435">
        <v>141167894</v>
      </c>
      <c r="B6435">
        <v>1</v>
      </c>
      <c r="C6435" t="b">
        <v>0</v>
      </c>
      <c r="D6435" t="s">
        <v>14</v>
      </c>
      <c r="E6435">
        <v>0</v>
      </c>
      <c r="F6435">
        <v>2</v>
      </c>
      <c r="G6435" t="s">
        <v>109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P6435">
        <f t="shared" si="809"/>
        <v>222</v>
      </c>
      <c r="Q6435">
        <f t="shared" si="810"/>
        <v>0</v>
      </c>
      <c r="R6435">
        <f t="shared" si="811"/>
        <v>0</v>
      </c>
      <c r="S6435">
        <f t="shared" si="812"/>
        <v>0</v>
      </c>
      <c r="T6435">
        <f t="shared" si="813"/>
        <v>0</v>
      </c>
      <c r="U6435">
        <f t="shared" si="814"/>
        <v>0</v>
      </c>
      <c r="V6435">
        <f t="shared" si="815"/>
        <v>0</v>
      </c>
      <c r="W6435">
        <f t="shared" si="816"/>
        <v>0</v>
      </c>
    </row>
    <row r="6436" spans="1:25" hidden="1" x14ac:dyDescent="0.3">
      <c r="A6436">
        <v>141177896</v>
      </c>
      <c r="B6436">
        <v>10</v>
      </c>
      <c r="C6436" t="b">
        <v>0</v>
      </c>
      <c r="D6436" t="s">
        <v>14</v>
      </c>
      <c r="E6436">
        <v>0</v>
      </c>
      <c r="F6436">
        <v>6</v>
      </c>
      <c r="G6436" t="s">
        <v>108</v>
      </c>
      <c r="H6436">
        <v>0</v>
      </c>
      <c r="I6436" t="s">
        <v>19</v>
      </c>
      <c r="J6436" t="s">
        <v>28</v>
      </c>
      <c r="K6436">
        <v>99</v>
      </c>
      <c r="L6436">
        <v>99</v>
      </c>
      <c r="M6436">
        <v>0</v>
      </c>
      <c r="N6436">
        <v>0</v>
      </c>
      <c r="P6436">
        <f t="shared" si="809"/>
        <v>223</v>
      </c>
      <c r="Q6436">
        <f t="shared" si="810"/>
        <v>0</v>
      </c>
      <c r="R6436">
        <f t="shared" si="811"/>
        <v>254</v>
      </c>
      <c r="S6436">
        <f t="shared" si="812"/>
        <v>192</v>
      </c>
      <c r="T6436">
        <f t="shared" si="813"/>
        <v>153</v>
      </c>
      <c r="U6436">
        <f t="shared" si="814"/>
        <v>153</v>
      </c>
      <c r="V6436">
        <f t="shared" si="815"/>
        <v>0</v>
      </c>
      <c r="W6436">
        <f t="shared" si="816"/>
        <v>0</v>
      </c>
    </row>
    <row r="6437" spans="1:25" x14ac:dyDescent="0.3">
      <c r="A6437">
        <v>141197901</v>
      </c>
      <c r="B6437">
        <v>11</v>
      </c>
      <c r="C6437" t="b">
        <v>0</v>
      </c>
      <c r="D6437" t="s">
        <v>14</v>
      </c>
      <c r="E6437">
        <v>0</v>
      </c>
      <c r="F6437">
        <v>4</v>
      </c>
      <c r="G6437">
        <v>80</v>
      </c>
      <c r="H6437">
        <v>70</v>
      </c>
      <c r="I6437">
        <v>22</v>
      </c>
      <c r="J6437" t="s">
        <v>17</v>
      </c>
      <c r="K6437">
        <v>0</v>
      </c>
      <c r="L6437">
        <v>0</v>
      </c>
      <c r="M6437">
        <v>0</v>
      </c>
      <c r="N6437">
        <v>0</v>
      </c>
      <c r="P6437">
        <f t="shared" si="809"/>
        <v>128</v>
      </c>
      <c r="Q6437">
        <f t="shared" si="810"/>
        <v>112</v>
      </c>
      <c r="R6437">
        <f t="shared" si="811"/>
        <v>34</v>
      </c>
      <c r="S6437">
        <f t="shared" si="812"/>
        <v>248</v>
      </c>
      <c r="T6437">
        <f t="shared" si="813"/>
        <v>0</v>
      </c>
      <c r="U6437">
        <f t="shared" si="814"/>
        <v>0</v>
      </c>
      <c r="V6437">
        <f t="shared" si="815"/>
        <v>0</v>
      </c>
      <c r="W6437">
        <f t="shared" si="816"/>
        <v>0</v>
      </c>
    </row>
    <row r="6438" spans="1:25" hidden="1" x14ac:dyDescent="0.3">
      <c r="A6438">
        <v>141207903</v>
      </c>
      <c r="B6438">
        <v>4</v>
      </c>
      <c r="C6438" t="b">
        <v>0</v>
      </c>
      <c r="D6438" t="s">
        <v>14</v>
      </c>
      <c r="E6438">
        <v>0</v>
      </c>
      <c r="F6438">
        <v>2</v>
      </c>
      <c r="G6438">
        <v>80</v>
      </c>
      <c r="H6438" t="s">
        <v>19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P6438">
        <f t="shared" si="809"/>
        <v>128</v>
      </c>
      <c r="Q6438">
        <f t="shared" si="810"/>
        <v>254</v>
      </c>
      <c r="R6438">
        <f t="shared" si="811"/>
        <v>0</v>
      </c>
      <c r="S6438">
        <f t="shared" si="812"/>
        <v>0</v>
      </c>
      <c r="T6438">
        <f t="shared" si="813"/>
        <v>0</v>
      </c>
      <c r="U6438">
        <f t="shared" si="814"/>
        <v>0</v>
      </c>
      <c r="V6438">
        <f t="shared" si="815"/>
        <v>0</v>
      </c>
      <c r="W6438">
        <f t="shared" si="816"/>
        <v>0</v>
      </c>
    </row>
    <row r="6439" spans="1:25" hidden="1" x14ac:dyDescent="0.3">
      <c r="A6439">
        <v>141212904</v>
      </c>
      <c r="B6439">
        <v>12</v>
      </c>
      <c r="C6439" t="b">
        <v>0</v>
      </c>
      <c r="D6439" t="s">
        <v>14</v>
      </c>
      <c r="E6439">
        <v>0</v>
      </c>
      <c r="F6439">
        <v>6</v>
      </c>
      <c r="G6439" t="s">
        <v>32</v>
      </c>
      <c r="H6439">
        <v>10</v>
      </c>
      <c r="I6439">
        <v>11</v>
      </c>
      <c r="J6439">
        <v>11</v>
      </c>
      <c r="K6439" t="s">
        <v>23</v>
      </c>
      <c r="L6439">
        <v>21</v>
      </c>
      <c r="M6439">
        <v>0</v>
      </c>
      <c r="N6439">
        <v>0</v>
      </c>
      <c r="P6439">
        <f t="shared" si="809"/>
        <v>11</v>
      </c>
      <c r="Q6439">
        <f t="shared" si="810"/>
        <v>16</v>
      </c>
      <c r="R6439">
        <f t="shared" si="811"/>
        <v>17</v>
      </c>
      <c r="S6439">
        <f t="shared" si="812"/>
        <v>17</v>
      </c>
      <c r="T6439">
        <f t="shared" si="813"/>
        <v>168</v>
      </c>
      <c r="U6439">
        <f t="shared" si="814"/>
        <v>33</v>
      </c>
      <c r="V6439">
        <f t="shared" si="815"/>
        <v>0</v>
      </c>
      <c r="W6439">
        <f t="shared" si="816"/>
        <v>0</v>
      </c>
    </row>
    <row r="6440" spans="1:25" hidden="1" x14ac:dyDescent="0.3">
      <c r="A6440">
        <v>141227907</v>
      </c>
      <c r="B6440">
        <v>25</v>
      </c>
      <c r="C6440" t="b">
        <v>0</v>
      </c>
      <c r="D6440" t="s">
        <v>14</v>
      </c>
      <c r="E6440">
        <v>0</v>
      </c>
      <c r="F6440">
        <v>8</v>
      </c>
      <c r="G6440">
        <v>51</v>
      </c>
      <c r="H6440">
        <v>0</v>
      </c>
      <c r="I6440" t="s">
        <v>24</v>
      </c>
      <c r="J6440">
        <v>11</v>
      </c>
      <c r="K6440">
        <v>11</v>
      </c>
      <c r="L6440">
        <v>11</v>
      </c>
      <c r="M6440" t="s">
        <v>9</v>
      </c>
      <c r="N6440" t="s">
        <v>16</v>
      </c>
      <c r="P6440">
        <f t="shared" si="809"/>
        <v>81</v>
      </c>
      <c r="Q6440">
        <f t="shared" si="810"/>
        <v>0</v>
      </c>
      <c r="R6440">
        <f t="shared" si="811"/>
        <v>240</v>
      </c>
      <c r="S6440">
        <f t="shared" si="812"/>
        <v>17</v>
      </c>
      <c r="T6440">
        <f t="shared" si="813"/>
        <v>17</v>
      </c>
      <c r="U6440">
        <f t="shared" si="814"/>
        <v>17</v>
      </c>
      <c r="V6440">
        <f t="shared" si="815"/>
        <v>212</v>
      </c>
      <c r="W6440">
        <f t="shared" si="816"/>
        <v>255</v>
      </c>
      <c r="Y6440">
        <f>P6440*256+Q6440</f>
        <v>20736</v>
      </c>
    </row>
    <row r="6441" spans="1:25" hidden="1" x14ac:dyDescent="0.3">
      <c r="A6441">
        <v>141267916</v>
      </c>
      <c r="B6441">
        <v>1</v>
      </c>
      <c r="C6441" t="b">
        <v>0</v>
      </c>
      <c r="D6441" t="s">
        <v>14</v>
      </c>
      <c r="E6441">
        <v>0</v>
      </c>
      <c r="F6441">
        <v>2</v>
      </c>
      <c r="G6441" t="s">
        <v>109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P6441">
        <f t="shared" si="809"/>
        <v>222</v>
      </c>
      <c r="Q6441">
        <f t="shared" si="810"/>
        <v>0</v>
      </c>
      <c r="R6441">
        <f t="shared" si="811"/>
        <v>0</v>
      </c>
      <c r="S6441">
        <f t="shared" si="812"/>
        <v>0</v>
      </c>
      <c r="T6441">
        <f t="shared" si="813"/>
        <v>0</v>
      </c>
      <c r="U6441">
        <f t="shared" si="814"/>
        <v>0</v>
      </c>
      <c r="V6441">
        <f t="shared" si="815"/>
        <v>0</v>
      </c>
      <c r="W6441">
        <f t="shared" si="816"/>
        <v>0</v>
      </c>
    </row>
    <row r="6442" spans="1:25" hidden="1" x14ac:dyDescent="0.3">
      <c r="A6442">
        <v>141277918</v>
      </c>
      <c r="B6442">
        <v>10</v>
      </c>
      <c r="C6442" t="b">
        <v>0</v>
      </c>
      <c r="D6442" t="s">
        <v>14</v>
      </c>
      <c r="E6442">
        <v>0</v>
      </c>
      <c r="F6442">
        <v>6</v>
      </c>
      <c r="G6442" t="s">
        <v>108</v>
      </c>
      <c r="H6442">
        <v>0</v>
      </c>
      <c r="I6442" t="s">
        <v>19</v>
      </c>
      <c r="J6442" t="s">
        <v>28</v>
      </c>
      <c r="K6442">
        <v>99</v>
      </c>
      <c r="L6442">
        <v>99</v>
      </c>
      <c r="M6442">
        <v>0</v>
      </c>
      <c r="N6442">
        <v>0</v>
      </c>
      <c r="P6442">
        <f t="shared" si="809"/>
        <v>223</v>
      </c>
      <c r="Q6442">
        <f t="shared" si="810"/>
        <v>0</v>
      </c>
      <c r="R6442">
        <f t="shared" si="811"/>
        <v>254</v>
      </c>
      <c r="S6442">
        <f t="shared" si="812"/>
        <v>192</v>
      </c>
      <c r="T6442">
        <f t="shared" si="813"/>
        <v>153</v>
      </c>
      <c r="U6442">
        <f t="shared" si="814"/>
        <v>153</v>
      </c>
      <c r="V6442">
        <f t="shared" si="815"/>
        <v>0</v>
      </c>
      <c r="W6442">
        <f t="shared" si="816"/>
        <v>0</v>
      </c>
    </row>
    <row r="6443" spans="1:25" x14ac:dyDescent="0.3">
      <c r="A6443">
        <v>141297922</v>
      </c>
      <c r="B6443">
        <v>11</v>
      </c>
      <c r="C6443" t="b">
        <v>0</v>
      </c>
      <c r="D6443" t="s">
        <v>14</v>
      </c>
      <c r="E6443">
        <v>0</v>
      </c>
      <c r="F6443">
        <v>4</v>
      </c>
      <c r="G6443">
        <v>80</v>
      </c>
      <c r="H6443">
        <v>70</v>
      </c>
      <c r="I6443">
        <v>22</v>
      </c>
      <c r="J6443" t="s">
        <v>17</v>
      </c>
      <c r="K6443">
        <v>0</v>
      </c>
      <c r="L6443">
        <v>0</v>
      </c>
      <c r="M6443">
        <v>0</v>
      </c>
      <c r="N6443">
        <v>0</v>
      </c>
      <c r="P6443">
        <f t="shared" si="809"/>
        <v>128</v>
      </c>
      <c r="Q6443">
        <f t="shared" si="810"/>
        <v>112</v>
      </c>
      <c r="R6443">
        <f t="shared" si="811"/>
        <v>34</v>
      </c>
      <c r="S6443">
        <f t="shared" si="812"/>
        <v>248</v>
      </c>
      <c r="T6443">
        <f t="shared" si="813"/>
        <v>0</v>
      </c>
      <c r="U6443">
        <f t="shared" si="814"/>
        <v>0</v>
      </c>
      <c r="V6443">
        <f t="shared" si="815"/>
        <v>0</v>
      </c>
      <c r="W6443">
        <f t="shared" si="816"/>
        <v>0</v>
      </c>
    </row>
    <row r="6444" spans="1:25" hidden="1" x14ac:dyDescent="0.3">
      <c r="A6444">
        <v>141312925</v>
      </c>
      <c r="B6444">
        <v>12</v>
      </c>
      <c r="C6444" t="b">
        <v>0</v>
      </c>
      <c r="D6444" t="s">
        <v>14</v>
      </c>
      <c r="E6444">
        <v>0</v>
      </c>
      <c r="F6444">
        <v>6</v>
      </c>
      <c r="G6444" t="s">
        <v>32</v>
      </c>
      <c r="H6444">
        <v>10</v>
      </c>
      <c r="I6444">
        <v>11</v>
      </c>
      <c r="J6444">
        <v>11</v>
      </c>
      <c r="K6444" t="s">
        <v>23</v>
      </c>
      <c r="L6444">
        <v>21</v>
      </c>
      <c r="M6444">
        <v>0</v>
      </c>
      <c r="N6444">
        <v>0</v>
      </c>
      <c r="P6444">
        <f t="shared" si="809"/>
        <v>11</v>
      </c>
      <c r="Q6444">
        <f t="shared" si="810"/>
        <v>16</v>
      </c>
      <c r="R6444">
        <f t="shared" si="811"/>
        <v>17</v>
      </c>
      <c r="S6444">
        <f t="shared" si="812"/>
        <v>17</v>
      </c>
      <c r="T6444">
        <f t="shared" si="813"/>
        <v>168</v>
      </c>
      <c r="U6444">
        <f t="shared" si="814"/>
        <v>33</v>
      </c>
      <c r="V6444">
        <f t="shared" si="815"/>
        <v>0</v>
      </c>
      <c r="W6444">
        <f t="shared" si="816"/>
        <v>0</v>
      </c>
    </row>
    <row r="6445" spans="1:25" hidden="1" x14ac:dyDescent="0.3">
      <c r="A6445">
        <v>141367937</v>
      </c>
      <c r="B6445">
        <v>1</v>
      </c>
      <c r="C6445" t="b">
        <v>0</v>
      </c>
      <c r="D6445" t="s">
        <v>14</v>
      </c>
      <c r="E6445">
        <v>0</v>
      </c>
      <c r="F6445">
        <v>2</v>
      </c>
      <c r="G6445" t="s">
        <v>109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P6445">
        <f t="shared" si="809"/>
        <v>222</v>
      </c>
      <c r="Q6445">
        <f t="shared" si="810"/>
        <v>0</v>
      </c>
      <c r="R6445">
        <f t="shared" si="811"/>
        <v>0</v>
      </c>
      <c r="S6445">
        <f t="shared" si="812"/>
        <v>0</v>
      </c>
      <c r="T6445">
        <f t="shared" si="813"/>
        <v>0</v>
      </c>
      <c r="U6445">
        <f t="shared" si="814"/>
        <v>0</v>
      </c>
      <c r="V6445">
        <f t="shared" si="815"/>
        <v>0</v>
      </c>
      <c r="W6445">
        <f t="shared" si="816"/>
        <v>0</v>
      </c>
    </row>
    <row r="6446" spans="1:25" hidden="1" x14ac:dyDescent="0.3">
      <c r="A6446">
        <v>141377940</v>
      </c>
      <c r="B6446">
        <v>10</v>
      </c>
      <c r="C6446" t="b">
        <v>0</v>
      </c>
      <c r="D6446" t="s">
        <v>14</v>
      </c>
      <c r="E6446">
        <v>0</v>
      </c>
      <c r="F6446">
        <v>6</v>
      </c>
      <c r="G6446" t="s">
        <v>108</v>
      </c>
      <c r="H6446">
        <v>0</v>
      </c>
      <c r="I6446" t="s">
        <v>19</v>
      </c>
      <c r="J6446" t="s">
        <v>28</v>
      </c>
      <c r="K6446">
        <v>99</v>
      </c>
      <c r="L6446">
        <v>99</v>
      </c>
      <c r="M6446">
        <v>0</v>
      </c>
      <c r="N6446">
        <v>0</v>
      </c>
      <c r="P6446">
        <f t="shared" si="809"/>
        <v>223</v>
      </c>
      <c r="Q6446">
        <f t="shared" si="810"/>
        <v>0</v>
      </c>
      <c r="R6446">
        <f t="shared" si="811"/>
        <v>254</v>
      </c>
      <c r="S6446">
        <f t="shared" si="812"/>
        <v>192</v>
      </c>
      <c r="T6446">
        <f t="shared" si="813"/>
        <v>153</v>
      </c>
      <c r="U6446">
        <f t="shared" si="814"/>
        <v>153</v>
      </c>
      <c r="V6446">
        <f t="shared" si="815"/>
        <v>0</v>
      </c>
      <c r="W6446">
        <f t="shared" si="816"/>
        <v>0</v>
      </c>
    </row>
    <row r="6447" spans="1:25" x14ac:dyDescent="0.3">
      <c r="A6447">
        <v>141397944</v>
      </c>
      <c r="B6447">
        <v>11</v>
      </c>
      <c r="C6447" t="b">
        <v>0</v>
      </c>
      <c r="D6447" t="s">
        <v>14</v>
      </c>
      <c r="E6447">
        <v>0</v>
      </c>
      <c r="F6447">
        <v>4</v>
      </c>
      <c r="G6447">
        <v>80</v>
      </c>
      <c r="H6447">
        <v>70</v>
      </c>
      <c r="I6447">
        <v>22</v>
      </c>
      <c r="J6447" t="s">
        <v>17</v>
      </c>
      <c r="K6447">
        <v>0</v>
      </c>
      <c r="L6447">
        <v>0</v>
      </c>
      <c r="M6447">
        <v>0</v>
      </c>
      <c r="N6447">
        <v>0</v>
      </c>
      <c r="P6447">
        <f t="shared" si="809"/>
        <v>128</v>
      </c>
      <c r="Q6447">
        <f t="shared" si="810"/>
        <v>112</v>
      </c>
      <c r="R6447">
        <f t="shared" si="811"/>
        <v>34</v>
      </c>
      <c r="S6447">
        <f t="shared" si="812"/>
        <v>248</v>
      </c>
      <c r="T6447">
        <f t="shared" si="813"/>
        <v>0</v>
      </c>
      <c r="U6447">
        <f t="shared" si="814"/>
        <v>0</v>
      </c>
      <c r="V6447">
        <f t="shared" si="815"/>
        <v>0</v>
      </c>
      <c r="W6447">
        <f t="shared" si="816"/>
        <v>0</v>
      </c>
    </row>
    <row r="6448" spans="1:25" hidden="1" x14ac:dyDescent="0.3">
      <c r="A6448">
        <v>141407946</v>
      </c>
      <c r="B6448">
        <v>4</v>
      </c>
      <c r="C6448" t="b">
        <v>0</v>
      </c>
      <c r="D6448" t="s">
        <v>14</v>
      </c>
      <c r="E6448">
        <v>0</v>
      </c>
      <c r="F6448">
        <v>2</v>
      </c>
      <c r="G6448">
        <v>80</v>
      </c>
      <c r="H6448" t="s">
        <v>19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P6448">
        <f t="shared" si="809"/>
        <v>128</v>
      </c>
      <c r="Q6448">
        <f t="shared" si="810"/>
        <v>254</v>
      </c>
      <c r="R6448">
        <f t="shared" si="811"/>
        <v>0</v>
      </c>
      <c r="S6448">
        <f t="shared" si="812"/>
        <v>0</v>
      </c>
      <c r="T6448">
        <f t="shared" si="813"/>
        <v>0</v>
      </c>
      <c r="U6448">
        <f t="shared" si="814"/>
        <v>0</v>
      </c>
      <c r="V6448">
        <f t="shared" si="815"/>
        <v>0</v>
      </c>
      <c r="W6448">
        <f t="shared" si="816"/>
        <v>0</v>
      </c>
    </row>
    <row r="6449" spans="1:25" hidden="1" x14ac:dyDescent="0.3">
      <c r="A6449">
        <v>141412947</v>
      </c>
      <c r="B6449">
        <v>12</v>
      </c>
      <c r="C6449" t="b">
        <v>0</v>
      </c>
      <c r="D6449" t="s">
        <v>14</v>
      </c>
      <c r="E6449">
        <v>0</v>
      </c>
      <c r="F6449">
        <v>6</v>
      </c>
      <c r="G6449" t="s">
        <v>32</v>
      </c>
      <c r="H6449">
        <v>10</v>
      </c>
      <c r="I6449">
        <v>11</v>
      </c>
      <c r="J6449">
        <v>11</v>
      </c>
      <c r="K6449" t="s">
        <v>23</v>
      </c>
      <c r="L6449">
        <v>21</v>
      </c>
      <c r="M6449">
        <v>0</v>
      </c>
      <c r="N6449">
        <v>0</v>
      </c>
      <c r="P6449">
        <f t="shared" si="809"/>
        <v>11</v>
      </c>
      <c r="Q6449">
        <f t="shared" si="810"/>
        <v>16</v>
      </c>
      <c r="R6449">
        <f t="shared" si="811"/>
        <v>17</v>
      </c>
      <c r="S6449">
        <f t="shared" si="812"/>
        <v>17</v>
      </c>
      <c r="T6449">
        <f t="shared" si="813"/>
        <v>168</v>
      </c>
      <c r="U6449">
        <f t="shared" si="814"/>
        <v>33</v>
      </c>
      <c r="V6449">
        <f t="shared" si="815"/>
        <v>0</v>
      </c>
      <c r="W6449">
        <f t="shared" si="816"/>
        <v>0</v>
      </c>
    </row>
    <row r="6450" spans="1:25" hidden="1" x14ac:dyDescent="0.3">
      <c r="A6450">
        <v>141427950</v>
      </c>
      <c r="B6450">
        <v>25</v>
      </c>
      <c r="C6450" t="b">
        <v>0</v>
      </c>
      <c r="D6450" t="s">
        <v>14</v>
      </c>
      <c r="E6450">
        <v>0</v>
      </c>
      <c r="F6450">
        <v>8</v>
      </c>
      <c r="G6450">
        <v>51</v>
      </c>
      <c r="H6450">
        <v>0</v>
      </c>
      <c r="I6450" t="s">
        <v>24</v>
      </c>
      <c r="J6450">
        <v>11</v>
      </c>
      <c r="K6450">
        <v>11</v>
      </c>
      <c r="L6450">
        <v>11</v>
      </c>
      <c r="M6450" t="s">
        <v>9</v>
      </c>
      <c r="N6450" t="s">
        <v>16</v>
      </c>
      <c r="P6450">
        <f t="shared" si="809"/>
        <v>81</v>
      </c>
      <c r="Q6450">
        <f t="shared" si="810"/>
        <v>0</v>
      </c>
      <c r="R6450">
        <f t="shared" si="811"/>
        <v>240</v>
      </c>
      <c r="S6450">
        <f t="shared" si="812"/>
        <v>17</v>
      </c>
      <c r="T6450">
        <f t="shared" si="813"/>
        <v>17</v>
      </c>
      <c r="U6450">
        <f t="shared" si="814"/>
        <v>17</v>
      </c>
      <c r="V6450">
        <f t="shared" si="815"/>
        <v>212</v>
      </c>
      <c r="W6450">
        <f t="shared" si="816"/>
        <v>255</v>
      </c>
      <c r="Y6450">
        <f>P6450*256+Q6450</f>
        <v>20736</v>
      </c>
    </row>
    <row r="6451" spans="1:25" hidden="1" x14ac:dyDescent="0.3">
      <c r="A6451">
        <v>141467959</v>
      </c>
      <c r="B6451">
        <v>1</v>
      </c>
      <c r="C6451" t="b">
        <v>0</v>
      </c>
      <c r="D6451" t="s">
        <v>14</v>
      </c>
      <c r="E6451">
        <v>0</v>
      </c>
      <c r="F6451">
        <v>2</v>
      </c>
      <c r="G6451" t="s">
        <v>109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P6451">
        <f t="shared" si="809"/>
        <v>222</v>
      </c>
      <c r="Q6451">
        <f t="shared" si="810"/>
        <v>0</v>
      </c>
      <c r="R6451">
        <f t="shared" si="811"/>
        <v>0</v>
      </c>
      <c r="S6451">
        <f t="shared" si="812"/>
        <v>0</v>
      </c>
      <c r="T6451">
        <f t="shared" si="813"/>
        <v>0</v>
      </c>
      <c r="U6451">
        <f t="shared" si="814"/>
        <v>0</v>
      </c>
      <c r="V6451">
        <f t="shared" si="815"/>
        <v>0</v>
      </c>
      <c r="W6451">
        <f t="shared" si="816"/>
        <v>0</v>
      </c>
    </row>
    <row r="6452" spans="1:25" hidden="1" x14ac:dyDescent="0.3">
      <c r="A6452">
        <v>141477961</v>
      </c>
      <c r="B6452">
        <v>10</v>
      </c>
      <c r="C6452" t="b">
        <v>0</v>
      </c>
      <c r="D6452" t="s">
        <v>14</v>
      </c>
      <c r="E6452">
        <v>0</v>
      </c>
      <c r="F6452">
        <v>6</v>
      </c>
      <c r="G6452" t="s">
        <v>108</v>
      </c>
      <c r="H6452">
        <v>0</v>
      </c>
      <c r="I6452" t="s">
        <v>19</v>
      </c>
      <c r="J6452" t="s">
        <v>28</v>
      </c>
      <c r="K6452">
        <v>99</v>
      </c>
      <c r="L6452">
        <v>99</v>
      </c>
      <c r="M6452">
        <v>0</v>
      </c>
      <c r="N6452">
        <v>0</v>
      </c>
      <c r="P6452">
        <f t="shared" si="809"/>
        <v>223</v>
      </c>
      <c r="Q6452">
        <f t="shared" si="810"/>
        <v>0</v>
      </c>
      <c r="R6452">
        <f t="shared" si="811"/>
        <v>254</v>
      </c>
      <c r="S6452">
        <f t="shared" si="812"/>
        <v>192</v>
      </c>
      <c r="T6452">
        <f t="shared" si="813"/>
        <v>153</v>
      </c>
      <c r="U6452">
        <f t="shared" si="814"/>
        <v>153</v>
      </c>
      <c r="V6452">
        <f t="shared" si="815"/>
        <v>0</v>
      </c>
      <c r="W6452">
        <f t="shared" si="816"/>
        <v>0</v>
      </c>
    </row>
    <row r="6453" spans="1:25" x14ac:dyDescent="0.3">
      <c r="A6453">
        <v>141497966</v>
      </c>
      <c r="B6453">
        <v>11</v>
      </c>
      <c r="C6453" t="b">
        <v>0</v>
      </c>
      <c r="D6453" t="s">
        <v>14</v>
      </c>
      <c r="E6453">
        <v>0</v>
      </c>
      <c r="F6453">
        <v>4</v>
      </c>
      <c r="G6453">
        <v>80</v>
      </c>
      <c r="H6453">
        <v>73</v>
      </c>
      <c r="I6453">
        <v>21</v>
      </c>
      <c r="J6453" t="s">
        <v>17</v>
      </c>
      <c r="K6453">
        <v>0</v>
      </c>
      <c r="L6453">
        <v>0</v>
      </c>
      <c r="M6453">
        <v>0</v>
      </c>
      <c r="N6453">
        <v>0</v>
      </c>
      <c r="P6453">
        <f t="shared" si="809"/>
        <v>128</v>
      </c>
      <c r="Q6453">
        <f t="shared" si="810"/>
        <v>115</v>
      </c>
      <c r="R6453">
        <f t="shared" si="811"/>
        <v>33</v>
      </c>
      <c r="S6453">
        <f t="shared" si="812"/>
        <v>248</v>
      </c>
      <c r="T6453">
        <f t="shared" si="813"/>
        <v>0</v>
      </c>
      <c r="U6453">
        <f t="shared" si="814"/>
        <v>0</v>
      </c>
      <c r="V6453">
        <f t="shared" si="815"/>
        <v>0</v>
      </c>
      <c r="W6453">
        <f t="shared" si="816"/>
        <v>0</v>
      </c>
    </row>
    <row r="6454" spans="1:25" hidden="1" x14ac:dyDescent="0.3">
      <c r="A6454">
        <v>141512969</v>
      </c>
      <c r="B6454">
        <v>12</v>
      </c>
      <c r="C6454" t="b">
        <v>0</v>
      </c>
      <c r="D6454" t="s">
        <v>14</v>
      </c>
      <c r="E6454">
        <v>0</v>
      </c>
      <c r="F6454">
        <v>6</v>
      </c>
      <c r="G6454" t="s">
        <v>32</v>
      </c>
      <c r="H6454">
        <v>10</v>
      </c>
      <c r="I6454">
        <v>11</v>
      </c>
      <c r="J6454">
        <v>11</v>
      </c>
      <c r="K6454" t="s">
        <v>23</v>
      </c>
      <c r="L6454">
        <v>22</v>
      </c>
      <c r="M6454">
        <v>0</v>
      </c>
      <c r="N6454">
        <v>0</v>
      </c>
      <c r="P6454">
        <f t="shared" si="809"/>
        <v>11</v>
      </c>
      <c r="Q6454">
        <f t="shared" si="810"/>
        <v>16</v>
      </c>
      <c r="R6454">
        <f t="shared" si="811"/>
        <v>17</v>
      </c>
      <c r="S6454">
        <f t="shared" si="812"/>
        <v>17</v>
      </c>
      <c r="T6454">
        <f t="shared" si="813"/>
        <v>168</v>
      </c>
      <c r="U6454">
        <f t="shared" si="814"/>
        <v>34</v>
      </c>
      <c r="V6454">
        <f t="shared" si="815"/>
        <v>0</v>
      </c>
      <c r="W6454">
        <f t="shared" si="816"/>
        <v>0</v>
      </c>
    </row>
    <row r="6455" spans="1:25" hidden="1" x14ac:dyDescent="0.3">
      <c r="A6455">
        <v>141567981</v>
      </c>
      <c r="B6455">
        <v>1</v>
      </c>
      <c r="C6455" t="b">
        <v>0</v>
      </c>
      <c r="D6455" t="s">
        <v>14</v>
      </c>
      <c r="E6455">
        <v>0</v>
      </c>
      <c r="F6455">
        <v>2</v>
      </c>
      <c r="G6455" t="s">
        <v>109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P6455">
        <f t="shared" si="809"/>
        <v>222</v>
      </c>
      <c r="Q6455">
        <f t="shared" si="810"/>
        <v>0</v>
      </c>
      <c r="R6455">
        <f t="shared" si="811"/>
        <v>0</v>
      </c>
      <c r="S6455">
        <f t="shared" si="812"/>
        <v>0</v>
      </c>
      <c r="T6455">
        <f t="shared" si="813"/>
        <v>0</v>
      </c>
      <c r="U6455">
        <f t="shared" si="814"/>
        <v>0</v>
      </c>
      <c r="V6455">
        <f t="shared" si="815"/>
        <v>0</v>
      </c>
      <c r="W6455">
        <f t="shared" si="816"/>
        <v>0</v>
      </c>
    </row>
    <row r="6456" spans="1:25" hidden="1" x14ac:dyDescent="0.3">
      <c r="A6456">
        <v>141577983</v>
      </c>
      <c r="B6456">
        <v>10</v>
      </c>
      <c r="C6456" t="b">
        <v>0</v>
      </c>
      <c r="D6456" t="s">
        <v>14</v>
      </c>
      <c r="E6456">
        <v>0</v>
      </c>
      <c r="F6456">
        <v>6</v>
      </c>
      <c r="G6456" t="s">
        <v>108</v>
      </c>
      <c r="H6456">
        <v>0</v>
      </c>
      <c r="I6456" t="s">
        <v>19</v>
      </c>
      <c r="J6456" t="s">
        <v>28</v>
      </c>
      <c r="K6456">
        <v>99</v>
      </c>
      <c r="L6456">
        <v>99</v>
      </c>
      <c r="M6456">
        <v>0</v>
      </c>
      <c r="N6456">
        <v>0</v>
      </c>
      <c r="P6456">
        <f t="shared" si="809"/>
        <v>223</v>
      </c>
      <c r="Q6456">
        <f t="shared" si="810"/>
        <v>0</v>
      </c>
      <c r="R6456">
        <f t="shared" si="811"/>
        <v>254</v>
      </c>
      <c r="S6456">
        <f t="shared" si="812"/>
        <v>192</v>
      </c>
      <c r="T6456">
        <f t="shared" si="813"/>
        <v>153</v>
      </c>
      <c r="U6456">
        <f t="shared" si="814"/>
        <v>153</v>
      </c>
      <c r="V6456">
        <f t="shared" si="815"/>
        <v>0</v>
      </c>
      <c r="W6456">
        <f t="shared" si="816"/>
        <v>0</v>
      </c>
    </row>
    <row r="6457" spans="1:25" x14ac:dyDescent="0.3">
      <c r="A6457">
        <v>141597987</v>
      </c>
      <c r="B6457">
        <v>11</v>
      </c>
      <c r="C6457" t="b">
        <v>0</v>
      </c>
      <c r="D6457" t="s">
        <v>14</v>
      </c>
      <c r="E6457">
        <v>0</v>
      </c>
      <c r="F6457">
        <v>4</v>
      </c>
      <c r="G6457">
        <v>80</v>
      </c>
      <c r="H6457">
        <v>70</v>
      </c>
      <c r="I6457">
        <v>21</v>
      </c>
      <c r="J6457" t="s">
        <v>17</v>
      </c>
      <c r="K6457">
        <v>0</v>
      </c>
      <c r="L6457">
        <v>0</v>
      </c>
      <c r="M6457">
        <v>0</v>
      </c>
      <c r="N6457">
        <v>0</v>
      </c>
      <c r="P6457">
        <f t="shared" si="809"/>
        <v>128</v>
      </c>
      <c r="Q6457">
        <f t="shared" si="810"/>
        <v>112</v>
      </c>
      <c r="R6457">
        <f t="shared" si="811"/>
        <v>33</v>
      </c>
      <c r="S6457">
        <f t="shared" si="812"/>
        <v>248</v>
      </c>
      <c r="T6457">
        <f t="shared" si="813"/>
        <v>0</v>
      </c>
      <c r="U6457">
        <f t="shared" si="814"/>
        <v>0</v>
      </c>
      <c r="V6457">
        <f t="shared" si="815"/>
        <v>0</v>
      </c>
      <c r="W6457">
        <f t="shared" si="816"/>
        <v>0</v>
      </c>
    </row>
    <row r="6458" spans="1:25" hidden="1" x14ac:dyDescent="0.3">
      <c r="A6458">
        <v>141608042</v>
      </c>
      <c r="B6458">
        <v>4</v>
      </c>
      <c r="C6458" t="b">
        <v>0</v>
      </c>
      <c r="D6458" t="s">
        <v>14</v>
      </c>
      <c r="E6458">
        <v>0</v>
      </c>
      <c r="F6458">
        <v>2</v>
      </c>
      <c r="G6458">
        <v>80</v>
      </c>
      <c r="H6458" t="s">
        <v>19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P6458">
        <f t="shared" si="809"/>
        <v>128</v>
      </c>
      <c r="Q6458">
        <f t="shared" si="810"/>
        <v>254</v>
      </c>
      <c r="R6458">
        <f t="shared" si="811"/>
        <v>0</v>
      </c>
      <c r="S6458">
        <f t="shared" si="812"/>
        <v>0</v>
      </c>
      <c r="T6458">
        <f t="shared" si="813"/>
        <v>0</v>
      </c>
      <c r="U6458">
        <f t="shared" si="814"/>
        <v>0</v>
      </c>
      <c r="V6458">
        <f t="shared" si="815"/>
        <v>0</v>
      </c>
      <c r="W6458">
        <f t="shared" si="816"/>
        <v>0</v>
      </c>
    </row>
    <row r="6459" spans="1:25" hidden="1" x14ac:dyDescent="0.3">
      <c r="A6459">
        <v>141612991</v>
      </c>
      <c r="B6459">
        <v>12</v>
      </c>
      <c r="C6459" t="b">
        <v>0</v>
      </c>
      <c r="D6459" t="s">
        <v>14</v>
      </c>
      <c r="E6459">
        <v>0</v>
      </c>
      <c r="F6459">
        <v>6</v>
      </c>
      <c r="G6459" t="s">
        <v>32</v>
      </c>
      <c r="H6459">
        <v>10</v>
      </c>
      <c r="I6459">
        <v>11</v>
      </c>
      <c r="J6459">
        <v>11</v>
      </c>
      <c r="K6459" t="s">
        <v>23</v>
      </c>
      <c r="L6459">
        <v>21</v>
      </c>
      <c r="M6459">
        <v>0</v>
      </c>
      <c r="N6459">
        <v>0</v>
      </c>
      <c r="P6459">
        <f t="shared" si="809"/>
        <v>11</v>
      </c>
      <c r="Q6459">
        <f t="shared" si="810"/>
        <v>16</v>
      </c>
      <c r="R6459">
        <f t="shared" si="811"/>
        <v>17</v>
      </c>
      <c r="S6459">
        <f t="shared" si="812"/>
        <v>17</v>
      </c>
      <c r="T6459">
        <f t="shared" si="813"/>
        <v>168</v>
      </c>
      <c r="U6459">
        <f t="shared" si="814"/>
        <v>33</v>
      </c>
      <c r="V6459">
        <f t="shared" si="815"/>
        <v>0</v>
      </c>
      <c r="W6459">
        <f t="shared" si="816"/>
        <v>0</v>
      </c>
    </row>
    <row r="6460" spans="1:25" hidden="1" x14ac:dyDescent="0.3">
      <c r="A6460">
        <v>141627994</v>
      </c>
      <c r="B6460">
        <v>25</v>
      </c>
      <c r="C6460" t="b">
        <v>0</v>
      </c>
      <c r="D6460" t="s">
        <v>14</v>
      </c>
      <c r="E6460">
        <v>0</v>
      </c>
      <c r="F6460">
        <v>8</v>
      </c>
      <c r="G6460">
        <v>51</v>
      </c>
      <c r="H6460">
        <v>0</v>
      </c>
      <c r="I6460" t="s">
        <v>24</v>
      </c>
      <c r="J6460">
        <v>11</v>
      </c>
      <c r="K6460">
        <v>11</v>
      </c>
      <c r="L6460">
        <v>11</v>
      </c>
      <c r="M6460" t="s">
        <v>9</v>
      </c>
      <c r="N6460" t="s">
        <v>16</v>
      </c>
      <c r="P6460">
        <f t="shared" si="809"/>
        <v>81</v>
      </c>
      <c r="Q6460">
        <f t="shared" si="810"/>
        <v>0</v>
      </c>
      <c r="R6460">
        <f t="shared" si="811"/>
        <v>240</v>
      </c>
      <c r="S6460">
        <f t="shared" si="812"/>
        <v>17</v>
      </c>
      <c r="T6460">
        <f t="shared" si="813"/>
        <v>17</v>
      </c>
      <c r="U6460">
        <f t="shared" si="814"/>
        <v>17</v>
      </c>
      <c r="V6460">
        <f t="shared" si="815"/>
        <v>212</v>
      </c>
      <c r="W6460">
        <f t="shared" si="816"/>
        <v>255</v>
      </c>
      <c r="Y6460">
        <f>P6460*256+Q6460</f>
        <v>20736</v>
      </c>
    </row>
    <row r="6461" spans="1:25" hidden="1" x14ac:dyDescent="0.3">
      <c r="A6461">
        <v>141668002</v>
      </c>
      <c r="B6461">
        <v>1</v>
      </c>
      <c r="C6461" t="b">
        <v>0</v>
      </c>
      <c r="D6461" t="s">
        <v>14</v>
      </c>
      <c r="E6461">
        <v>0</v>
      </c>
      <c r="F6461">
        <v>2</v>
      </c>
      <c r="G6461" t="s">
        <v>109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P6461">
        <f t="shared" si="809"/>
        <v>222</v>
      </c>
      <c r="Q6461">
        <f t="shared" si="810"/>
        <v>0</v>
      </c>
      <c r="R6461">
        <f t="shared" si="811"/>
        <v>0</v>
      </c>
      <c r="S6461">
        <f t="shared" si="812"/>
        <v>0</v>
      </c>
      <c r="T6461">
        <f t="shared" si="813"/>
        <v>0</v>
      </c>
      <c r="U6461">
        <f t="shared" si="814"/>
        <v>0</v>
      </c>
      <c r="V6461">
        <f t="shared" si="815"/>
        <v>0</v>
      </c>
      <c r="W6461">
        <f t="shared" si="816"/>
        <v>0</v>
      </c>
    </row>
    <row r="6462" spans="1:25" hidden="1" x14ac:dyDescent="0.3">
      <c r="A6462">
        <v>141678005</v>
      </c>
      <c r="B6462">
        <v>10</v>
      </c>
      <c r="C6462" t="b">
        <v>0</v>
      </c>
      <c r="D6462" t="s">
        <v>14</v>
      </c>
      <c r="E6462">
        <v>0</v>
      </c>
      <c r="F6462">
        <v>6</v>
      </c>
      <c r="G6462" t="s">
        <v>109</v>
      </c>
      <c r="H6462">
        <v>0</v>
      </c>
      <c r="I6462" t="s">
        <v>19</v>
      </c>
      <c r="J6462" t="s">
        <v>28</v>
      </c>
      <c r="K6462">
        <v>99</v>
      </c>
      <c r="L6462">
        <v>99</v>
      </c>
      <c r="M6462">
        <v>0</v>
      </c>
      <c r="N6462">
        <v>0</v>
      </c>
      <c r="P6462">
        <f t="shared" si="809"/>
        <v>222</v>
      </c>
      <c r="Q6462">
        <f t="shared" si="810"/>
        <v>0</v>
      </c>
      <c r="R6462">
        <f t="shared" si="811"/>
        <v>254</v>
      </c>
      <c r="S6462">
        <f t="shared" si="812"/>
        <v>192</v>
      </c>
      <c r="T6462">
        <f t="shared" si="813"/>
        <v>153</v>
      </c>
      <c r="U6462">
        <f t="shared" si="814"/>
        <v>153</v>
      </c>
      <c r="V6462">
        <f t="shared" si="815"/>
        <v>0</v>
      </c>
      <c r="W6462">
        <f t="shared" si="816"/>
        <v>0</v>
      </c>
    </row>
    <row r="6463" spans="1:25" x14ac:dyDescent="0.3">
      <c r="A6463">
        <v>141698009</v>
      </c>
      <c r="B6463">
        <v>11</v>
      </c>
      <c r="C6463" t="b">
        <v>0</v>
      </c>
      <c r="D6463" t="s">
        <v>14</v>
      </c>
      <c r="E6463">
        <v>0</v>
      </c>
      <c r="F6463">
        <v>4</v>
      </c>
      <c r="G6463">
        <v>80</v>
      </c>
      <c r="H6463">
        <v>70</v>
      </c>
      <c r="I6463">
        <v>21</v>
      </c>
      <c r="J6463" t="s">
        <v>17</v>
      </c>
      <c r="K6463">
        <v>0</v>
      </c>
      <c r="L6463">
        <v>0</v>
      </c>
      <c r="M6463">
        <v>0</v>
      </c>
      <c r="N6463">
        <v>0</v>
      </c>
      <c r="P6463">
        <f t="shared" si="809"/>
        <v>128</v>
      </c>
      <c r="Q6463">
        <f t="shared" si="810"/>
        <v>112</v>
      </c>
      <c r="R6463">
        <f t="shared" si="811"/>
        <v>33</v>
      </c>
      <c r="S6463">
        <f t="shared" si="812"/>
        <v>248</v>
      </c>
      <c r="T6463">
        <f t="shared" si="813"/>
        <v>0</v>
      </c>
      <c r="U6463">
        <f t="shared" si="814"/>
        <v>0</v>
      </c>
      <c r="V6463">
        <f t="shared" si="815"/>
        <v>0</v>
      </c>
      <c r="W6463">
        <f t="shared" si="816"/>
        <v>0</v>
      </c>
    </row>
    <row r="6464" spans="1:25" hidden="1" x14ac:dyDescent="0.3">
      <c r="A6464">
        <v>141713012</v>
      </c>
      <c r="B6464">
        <v>12</v>
      </c>
      <c r="C6464" t="b">
        <v>0</v>
      </c>
      <c r="D6464" t="s">
        <v>14</v>
      </c>
      <c r="E6464">
        <v>0</v>
      </c>
      <c r="F6464">
        <v>6</v>
      </c>
      <c r="G6464" t="s">
        <v>32</v>
      </c>
      <c r="H6464">
        <v>10</v>
      </c>
      <c r="I6464">
        <v>11</v>
      </c>
      <c r="J6464">
        <v>11</v>
      </c>
      <c r="K6464" t="s">
        <v>23</v>
      </c>
      <c r="L6464">
        <v>20</v>
      </c>
      <c r="M6464">
        <v>0</v>
      </c>
      <c r="N6464">
        <v>0</v>
      </c>
      <c r="P6464">
        <f t="shared" si="809"/>
        <v>11</v>
      </c>
      <c r="Q6464">
        <f t="shared" si="810"/>
        <v>16</v>
      </c>
      <c r="R6464">
        <f t="shared" si="811"/>
        <v>17</v>
      </c>
      <c r="S6464">
        <f t="shared" si="812"/>
        <v>17</v>
      </c>
      <c r="T6464">
        <f t="shared" si="813"/>
        <v>168</v>
      </c>
      <c r="U6464">
        <f t="shared" si="814"/>
        <v>32</v>
      </c>
      <c r="V6464">
        <f t="shared" si="815"/>
        <v>0</v>
      </c>
      <c r="W6464">
        <f t="shared" si="816"/>
        <v>0</v>
      </c>
    </row>
    <row r="6465" spans="1:25" hidden="1" x14ac:dyDescent="0.3">
      <c r="A6465">
        <v>141768024</v>
      </c>
      <c r="B6465">
        <v>1</v>
      </c>
      <c r="C6465" t="b">
        <v>0</v>
      </c>
      <c r="D6465" t="s">
        <v>14</v>
      </c>
      <c r="E6465">
        <v>0</v>
      </c>
      <c r="F6465">
        <v>2</v>
      </c>
      <c r="G6465" t="s">
        <v>109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P6465">
        <f t="shared" si="809"/>
        <v>222</v>
      </c>
      <c r="Q6465">
        <f t="shared" si="810"/>
        <v>0</v>
      </c>
      <c r="R6465">
        <f t="shared" si="811"/>
        <v>0</v>
      </c>
      <c r="S6465">
        <f t="shared" si="812"/>
        <v>0</v>
      </c>
      <c r="T6465">
        <f t="shared" si="813"/>
        <v>0</v>
      </c>
      <c r="U6465">
        <f t="shared" si="814"/>
        <v>0</v>
      </c>
      <c r="V6465">
        <f t="shared" si="815"/>
        <v>0</v>
      </c>
      <c r="W6465">
        <f t="shared" si="816"/>
        <v>0</v>
      </c>
    </row>
    <row r="6466" spans="1:25" hidden="1" x14ac:dyDescent="0.3">
      <c r="A6466">
        <v>141778026</v>
      </c>
      <c r="B6466">
        <v>10</v>
      </c>
      <c r="C6466" t="b">
        <v>0</v>
      </c>
      <c r="D6466" t="s">
        <v>14</v>
      </c>
      <c r="E6466">
        <v>0</v>
      </c>
      <c r="F6466">
        <v>6</v>
      </c>
      <c r="G6466" t="s">
        <v>109</v>
      </c>
      <c r="H6466">
        <v>0</v>
      </c>
      <c r="I6466" t="s">
        <v>19</v>
      </c>
      <c r="J6466" t="s">
        <v>28</v>
      </c>
      <c r="K6466">
        <v>99</v>
      </c>
      <c r="L6466">
        <v>99</v>
      </c>
      <c r="M6466">
        <v>0</v>
      </c>
      <c r="N6466">
        <v>0</v>
      </c>
      <c r="P6466">
        <f t="shared" si="809"/>
        <v>222</v>
      </c>
      <c r="Q6466">
        <f t="shared" si="810"/>
        <v>0</v>
      </c>
      <c r="R6466">
        <f t="shared" si="811"/>
        <v>254</v>
      </c>
      <c r="S6466">
        <f t="shared" si="812"/>
        <v>192</v>
      </c>
      <c r="T6466">
        <f t="shared" si="813"/>
        <v>153</v>
      </c>
      <c r="U6466">
        <f t="shared" si="814"/>
        <v>153</v>
      </c>
      <c r="V6466">
        <f t="shared" si="815"/>
        <v>0</v>
      </c>
      <c r="W6466">
        <f t="shared" si="816"/>
        <v>0</v>
      </c>
    </row>
    <row r="6467" spans="1:25" x14ac:dyDescent="0.3">
      <c r="A6467">
        <v>141798031</v>
      </c>
      <c r="B6467">
        <v>11</v>
      </c>
      <c r="C6467" t="b">
        <v>0</v>
      </c>
      <c r="D6467" t="s">
        <v>14</v>
      </c>
      <c r="E6467">
        <v>0</v>
      </c>
      <c r="F6467">
        <v>4</v>
      </c>
      <c r="G6467">
        <v>80</v>
      </c>
      <c r="H6467">
        <v>70</v>
      </c>
      <c r="I6467">
        <v>21</v>
      </c>
      <c r="J6467" t="s">
        <v>17</v>
      </c>
      <c r="K6467">
        <v>0</v>
      </c>
      <c r="L6467">
        <v>0</v>
      </c>
      <c r="M6467">
        <v>0</v>
      </c>
      <c r="N6467">
        <v>0</v>
      </c>
      <c r="P6467">
        <f t="shared" si="809"/>
        <v>128</v>
      </c>
      <c r="Q6467">
        <f t="shared" si="810"/>
        <v>112</v>
      </c>
      <c r="R6467">
        <f t="shared" si="811"/>
        <v>33</v>
      </c>
      <c r="S6467">
        <f t="shared" si="812"/>
        <v>248</v>
      </c>
      <c r="T6467">
        <f t="shared" si="813"/>
        <v>0</v>
      </c>
      <c r="U6467">
        <f t="shared" si="814"/>
        <v>0</v>
      </c>
      <c r="V6467">
        <f t="shared" si="815"/>
        <v>0</v>
      </c>
      <c r="W6467">
        <f t="shared" si="816"/>
        <v>0</v>
      </c>
    </row>
    <row r="6468" spans="1:25" hidden="1" x14ac:dyDescent="0.3">
      <c r="A6468">
        <v>141808085</v>
      </c>
      <c r="B6468">
        <v>4</v>
      </c>
      <c r="C6468" t="b">
        <v>0</v>
      </c>
      <c r="D6468" t="s">
        <v>14</v>
      </c>
      <c r="E6468">
        <v>0</v>
      </c>
      <c r="F6468">
        <v>2</v>
      </c>
      <c r="G6468">
        <v>80</v>
      </c>
      <c r="H6468" t="s">
        <v>19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P6468">
        <f t="shared" si="809"/>
        <v>128</v>
      </c>
      <c r="Q6468">
        <f t="shared" si="810"/>
        <v>254</v>
      </c>
      <c r="R6468">
        <f t="shared" si="811"/>
        <v>0</v>
      </c>
      <c r="S6468">
        <f t="shared" si="812"/>
        <v>0</v>
      </c>
      <c r="T6468">
        <f t="shared" si="813"/>
        <v>0</v>
      </c>
      <c r="U6468">
        <f t="shared" si="814"/>
        <v>0</v>
      </c>
      <c r="V6468">
        <f t="shared" si="815"/>
        <v>0</v>
      </c>
      <c r="W6468">
        <f t="shared" si="816"/>
        <v>0</v>
      </c>
    </row>
    <row r="6469" spans="1:25" hidden="1" x14ac:dyDescent="0.3">
      <c r="A6469">
        <v>141813034</v>
      </c>
      <c r="B6469">
        <v>12</v>
      </c>
      <c r="C6469" t="b">
        <v>0</v>
      </c>
      <c r="D6469" t="s">
        <v>14</v>
      </c>
      <c r="E6469">
        <v>0</v>
      </c>
      <c r="F6469">
        <v>6</v>
      </c>
      <c r="G6469" t="s">
        <v>32</v>
      </c>
      <c r="H6469">
        <v>10</v>
      </c>
      <c r="I6469">
        <v>11</v>
      </c>
      <c r="J6469">
        <v>11</v>
      </c>
      <c r="K6469" t="s">
        <v>23</v>
      </c>
      <c r="L6469">
        <v>20</v>
      </c>
      <c r="M6469">
        <v>0</v>
      </c>
      <c r="N6469">
        <v>0</v>
      </c>
      <c r="P6469">
        <f t="shared" si="809"/>
        <v>11</v>
      </c>
      <c r="Q6469">
        <f t="shared" si="810"/>
        <v>16</v>
      </c>
      <c r="R6469">
        <f t="shared" si="811"/>
        <v>17</v>
      </c>
      <c r="S6469">
        <f t="shared" si="812"/>
        <v>17</v>
      </c>
      <c r="T6469">
        <f t="shared" si="813"/>
        <v>168</v>
      </c>
      <c r="U6469">
        <f t="shared" si="814"/>
        <v>32</v>
      </c>
      <c r="V6469">
        <f t="shared" si="815"/>
        <v>0</v>
      </c>
      <c r="W6469">
        <f t="shared" si="816"/>
        <v>0</v>
      </c>
    </row>
    <row r="6470" spans="1:25" hidden="1" x14ac:dyDescent="0.3">
      <c r="A6470">
        <v>141828037</v>
      </c>
      <c r="B6470">
        <v>25</v>
      </c>
      <c r="C6470" t="b">
        <v>0</v>
      </c>
      <c r="D6470" t="s">
        <v>14</v>
      </c>
      <c r="E6470">
        <v>0</v>
      </c>
      <c r="F6470">
        <v>8</v>
      </c>
      <c r="G6470">
        <v>51</v>
      </c>
      <c r="H6470">
        <v>0</v>
      </c>
      <c r="I6470" t="s">
        <v>24</v>
      </c>
      <c r="J6470">
        <v>11</v>
      </c>
      <c r="K6470">
        <v>11</v>
      </c>
      <c r="L6470">
        <v>11</v>
      </c>
      <c r="M6470" t="s">
        <v>9</v>
      </c>
      <c r="N6470" t="s">
        <v>16</v>
      </c>
      <c r="P6470">
        <f t="shared" si="809"/>
        <v>81</v>
      </c>
      <c r="Q6470">
        <f t="shared" si="810"/>
        <v>0</v>
      </c>
      <c r="R6470">
        <f t="shared" si="811"/>
        <v>240</v>
      </c>
      <c r="S6470">
        <f t="shared" si="812"/>
        <v>17</v>
      </c>
      <c r="T6470">
        <f t="shared" si="813"/>
        <v>17</v>
      </c>
      <c r="U6470">
        <f t="shared" si="814"/>
        <v>17</v>
      </c>
      <c r="V6470">
        <f t="shared" si="815"/>
        <v>212</v>
      </c>
      <c r="W6470">
        <f t="shared" si="816"/>
        <v>255</v>
      </c>
      <c r="Y6470">
        <f>P6470*256+Q6470</f>
        <v>20736</v>
      </c>
    </row>
    <row r="6471" spans="1:25" hidden="1" x14ac:dyDescent="0.3">
      <c r="A6471">
        <v>141868046</v>
      </c>
      <c r="B6471">
        <v>1</v>
      </c>
      <c r="C6471" t="b">
        <v>0</v>
      </c>
      <c r="D6471" t="s">
        <v>14</v>
      </c>
      <c r="E6471">
        <v>0</v>
      </c>
      <c r="F6471">
        <v>2</v>
      </c>
      <c r="G6471" t="s">
        <v>109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P6471">
        <f t="shared" si="809"/>
        <v>222</v>
      </c>
      <c r="Q6471">
        <f t="shared" si="810"/>
        <v>0</v>
      </c>
      <c r="R6471">
        <f t="shared" si="811"/>
        <v>0</v>
      </c>
      <c r="S6471">
        <f t="shared" si="812"/>
        <v>0</v>
      </c>
      <c r="T6471">
        <f t="shared" si="813"/>
        <v>0</v>
      </c>
      <c r="U6471">
        <f t="shared" si="814"/>
        <v>0</v>
      </c>
      <c r="V6471">
        <f t="shared" si="815"/>
        <v>0</v>
      </c>
      <c r="W6471">
        <f t="shared" si="816"/>
        <v>0</v>
      </c>
    </row>
    <row r="6472" spans="1:25" hidden="1" x14ac:dyDescent="0.3">
      <c r="A6472">
        <v>141878048</v>
      </c>
      <c r="B6472">
        <v>10</v>
      </c>
      <c r="C6472" t="b">
        <v>0</v>
      </c>
      <c r="D6472" t="s">
        <v>14</v>
      </c>
      <c r="E6472">
        <v>0</v>
      </c>
      <c r="F6472">
        <v>6</v>
      </c>
      <c r="G6472" t="s">
        <v>109</v>
      </c>
      <c r="H6472">
        <v>0</v>
      </c>
      <c r="I6472" t="s">
        <v>19</v>
      </c>
      <c r="J6472" t="s">
        <v>28</v>
      </c>
      <c r="K6472">
        <v>99</v>
      </c>
      <c r="L6472">
        <v>99</v>
      </c>
      <c r="M6472">
        <v>0</v>
      </c>
      <c r="N6472">
        <v>0</v>
      </c>
      <c r="P6472">
        <f t="shared" si="809"/>
        <v>222</v>
      </c>
      <c r="Q6472">
        <f t="shared" si="810"/>
        <v>0</v>
      </c>
      <c r="R6472">
        <f t="shared" si="811"/>
        <v>254</v>
      </c>
      <c r="S6472">
        <f t="shared" si="812"/>
        <v>192</v>
      </c>
      <c r="T6472">
        <f t="shared" si="813"/>
        <v>153</v>
      </c>
      <c r="U6472">
        <f t="shared" si="814"/>
        <v>153</v>
      </c>
      <c r="V6472">
        <f t="shared" si="815"/>
        <v>0</v>
      </c>
      <c r="W6472">
        <f t="shared" si="816"/>
        <v>0</v>
      </c>
    </row>
    <row r="6473" spans="1:25" x14ac:dyDescent="0.3">
      <c r="A6473">
        <v>141898052</v>
      </c>
      <c r="B6473">
        <v>11</v>
      </c>
      <c r="C6473" t="b">
        <v>0</v>
      </c>
      <c r="D6473" t="s">
        <v>14</v>
      </c>
      <c r="E6473">
        <v>0</v>
      </c>
      <c r="F6473">
        <v>4</v>
      </c>
      <c r="G6473">
        <v>80</v>
      </c>
      <c r="H6473">
        <v>70</v>
      </c>
      <c r="I6473">
        <v>21</v>
      </c>
      <c r="J6473" t="s">
        <v>17</v>
      </c>
      <c r="K6473">
        <v>0</v>
      </c>
      <c r="L6473">
        <v>0</v>
      </c>
      <c r="M6473">
        <v>0</v>
      </c>
      <c r="N6473">
        <v>0</v>
      </c>
      <c r="P6473">
        <f t="shared" si="809"/>
        <v>128</v>
      </c>
      <c r="Q6473">
        <f t="shared" si="810"/>
        <v>112</v>
      </c>
      <c r="R6473">
        <f t="shared" si="811"/>
        <v>33</v>
      </c>
      <c r="S6473">
        <f t="shared" si="812"/>
        <v>248</v>
      </c>
      <c r="T6473">
        <f t="shared" si="813"/>
        <v>0</v>
      </c>
      <c r="U6473">
        <f t="shared" si="814"/>
        <v>0</v>
      </c>
      <c r="V6473">
        <f t="shared" si="815"/>
        <v>0</v>
      </c>
      <c r="W6473">
        <f t="shared" si="816"/>
        <v>0</v>
      </c>
    </row>
    <row r="6474" spans="1:25" hidden="1" x14ac:dyDescent="0.3">
      <c r="A6474">
        <v>141913056</v>
      </c>
      <c r="B6474">
        <v>12</v>
      </c>
      <c r="C6474" t="b">
        <v>0</v>
      </c>
      <c r="D6474" t="s">
        <v>14</v>
      </c>
      <c r="E6474">
        <v>0</v>
      </c>
      <c r="F6474">
        <v>6</v>
      </c>
      <c r="G6474" t="s">
        <v>32</v>
      </c>
      <c r="H6474">
        <v>10</v>
      </c>
      <c r="I6474">
        <v>11</v>
      </c>
      <c r="J6474">
        <v>11</v>
      </c>
      <c r="K6474" t="s">
        <v>23</v>
      </c>
      <c r="L6474">
        <v>20</v>
      </c>
      <c r="M6474">
        <v>0</v>
      </c>
      <c r="N6474">
        <v>0</v>
      </c>
      <c r="P6474">
        <f t="shared" si="809"/>
        <v>11</v>
      </c>
      <c r="Q6474">
        <f t="shared" si="810"/>
        <v>16</v>
      </c>
      <c r="R6474">
        <f t="shared" si="811"/>
        <v>17</v>
      </c>
      <c r="S6474">
        <f t="shared" si="812"/>
        <v>17</v>
      </c>
      <c r="T6474">
        <f t="shared" si="813"/>
        <v>168</v>
      </c>
      <c r="U6474">
        <f t="shared" si="814"/>
        <v>32</v>
      </c>
      <c r="V6474">
        <f t="shared" si="815"/>
        <v>0</v>
      </c>
      <c r="W6474">
        <f t="shared" si="816"/>
        <v>0</v>
      </c>
    </row>
    <row r="6475" spans="1:25" hidden="1" x14ac:dyDescent="0.3">
      <c r="A6475">
        <v>141968067</v>
      </c>
      <c r="B6475">
        <v>1</v>
      </c>
      <c r="C6475" t="b">
        <v>0</v>
      </c>
      <c r="D6475" t="s">
        <v>14</v>
      </c>
      <c r="E6475">
        <v>0</v>
      </c>
      <c r="F6475">
        <v>2</v>
      </c>
      <c r="G6475" t="s">
        <v>109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P6475">
        <f t="shared" ref="P6475:P6538" si="817">HEX2DEC(G6475)</f>
        <v>222</v>
      </c>
      <c r="Q6475">
        <f t="shared" ref="Q6475:Q6538" si="818">HEX2DEC(H6475)</f>
        <v>0</v>
      </c>
      <c r="R6475">
        <f t="shared" ref="R6475:R6538" si="819">HEX2DEC(I6475)</f>
        <v>0</v>
      </c>
      <c r="S6475">
        <f t="shared" ref="S6475:S6538" si="820">HEX2DEC(J6475)</f>
        <v>0</v>
      </c>
      <c r="T6475">
        <f t="shared" ref="T6475:T6538" si="821">HEX2DEC(K6475)</f>
        <v>0</v>
      </c>
      <c r="U6475">
        <f t="shared" ref="U6475:U6538" si="822">HEX2DEC(L6475)</f>
        <v>0</v>
      </c>
      <c r="V6475">
        <f t="shared" ref="V6475:V6538" si="823">HEX2DEC(M6475)</f>
        <v>0</v>
      </c>
      <c r="W6475">
        <f t="shared" ref="W6475:W6538" si="824">HEX2DEC(N6475)</f>
        <v>0</v>
      </c>
    </row>
    <row r="6476" spans="1:25" hidden="1" x14ac:dyDescent="0.3">
      <c r="A6476">
        <v>141978070</v>
      </c>
      <c r="B6476">
        <v>10</v>
      </c>
      <c r="C6476" t="b">
        <v>0</v>
      </c>
      <c r="D6476" t="s">
        <v>14</v>
      </c>
      <c r="E6476">
        <v>0</v>
      </c>
      <c r="F6476">
        <v>6</v>
      </c>
      <c r="G6476" t="s">
        <v>109</v>
      </c>
      <c r="H6476">
        <v>0</v>
      </c>
      <c r="I6476" t="s">
        <v>19</v>
      </c>
      <c r="J6476" t="s">
        <v>28</v>
      </c>
      <c r="K6476">
        <v>99</v>
      </c>
      <c r="L6476">
        <v>99</v>
      </c>
      <c r="M6476">
        <v>0</v>
      </c>
      <c r="N6476">
        <v>0</v>
      </c>
      <c r="P6476">
        <f t="shared" si="817"/>
        <v>222</v>
      </c>
      <c r="Q6476">
        <f t="shared" si="818"/>
        <v>0</v>
      </c>
      <c r="R6476">
        <f t="shared" si="819"/>
        <v>254</v>
      </c>
      <c r="S6476">
        <f t="shared" si="820"/>
        <v>192</v>
      </c>
      <c r="T6476">
        <f t="shared" si="821"/>
        <v>153</v>
      </c>
      <c r="U6476">
        <f t="shared" si="822"/>
        <v>153</v>
      </c>
      <c r="V6476">
        <f t="shared" si="823"/>
        <v>0</v>
      </c>
      <c r="W6476">
        <f t="shared" si="824"/>
        <v>0</v>
      </c>
    </row>
    <row r="6477" spans="1:25" x14ac:dyDescent="0.3">
      <c r="A6477">
        <v>141998074</v>
      </c>
      <c r="B6477">
        <v>11</v>
      </c>
      <c r="C6477" t="b">
        <v>0</v>
      </c>
      <c r="D6477" t="s">
        <v>14</v>
      </c>
      <c r="E6477">
        <v>0</v>
      </c>
      <c r="F6477">
        <v>4</v>
      </c>
      <c r="G6477">
        <v>80</v>
      </c>
      <c r="H6477">
        <v>70</v>
      </c>
      <c r="I6477">
        <v>21</v>
      </c>
      <c r="J6477" t="s">
        <v>17</v>
      </c>
      <c r="K6477">
        <v>0</v>
      </c>
      <c r="L6477">
        <v>0</v>
      </c>
      <c r="M6477">
        <v>0</v>
      </c>
      <c r="N6477">
        <v>0</v>
      </c>
      <c r="P6477">
        <f t="shared" si="817"/>
        <v>128</v>
      </c>
      <c r="Q6477">
        <f t="shared" si="818"/>
        <v>112</v>
      </c>
      <c r="R6477">
        <f t="shared" si="819"/>
        <v>33</v>
      </c>
      <c r="S6477">
        <f t="shared" si="820"/>
        <v>248</v>
      </c>
      <c r="T6477">
        <f t="shared" si="821"/>
        <v>0</v>
      </c>
      <c r="U6477">
        <f t="shared" si="822"/>
        <v>0</v>
      </c>
      <c r="V6477">
        <f t="shared" si="823"/>
        <v>0</v>
      </c>
      <c r="W6477">
        <f t="shared" si="824"/>
        <v>0</v>
      </c>
    </row>
    <row r="6478" spans="1:25" hidden="1" x14ac:dyDescent="0.3">
      <c r="A6478">
        <v>142008128</v>
      </c>
      <c r="B6478">
        <v>4</v>
      </c>
      <c r="C6478" t="b">
        <v>0</v>
      </c>
      <c r="D6478" t="s">
        <v>14</v>
      </c>
      <c r="E6478">
        <v>0</v>
      </c>
      <c r="F6478">
        <v>2</v>
      </c>
      <c r="G6478">
        <v>80</v>
      </c>
      <c r="H6478" t="s">
        <v>19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P6478">
        <f t="shared" si="817"/>
        <v>128</v>
      </c>
      <c r="Q6478">
        <f t="shared" si="818"/>
        <v>254</v>
      </c>
      <c r="R6478">
        <f t="shared" si="819"/>
        <v>0</v>
      </c>
      <c r="S6478">
        <f t="shared" si="820"/>
        <v>0</v>
      </c>
      <c r="T6478">
        <f t="shared" si="821"/>
        <v>0</v>
      </c>
      <c r="U6478">
        <f t="shared" si="822"/>
        <v>0</v>
      </c>
      <c r="V6478">
        <f t="shared" si="823"/>
        <v>0</v>
      </c>
      <c r="W6478">
        <f t="shared" si="824"/>
        <v>0</v>
      </c>
    </row>
    <row r="6479" spans="1:25" hidden="1" x14ac:dyDescent="0.3">
      <c r="A6479">
        <v>142013077</v>
      </c>
      <c r="B6479">
        <v>12</v>
      </c>
      <c r="C6479" t="b">
        <v>0</v>
      </c>
      <c r="D6479" t="s">
        <v>14</v>
      </c>
      <c r="E6479">
        <v>0</v>
      </c>
      <c r="F6479">
        <v>6</v>
      </c>
      <c r="G6479" t="s">
        <v>32</v>
      </c>
      <c r="H6479">
        <v>10</v>
      </c>
      <c r="I6479">
        <v>11</v>
      </c>
      <c r="J6479">
        <v>11</v>
      </c>
      <c r="K6479" t="s">
        <v>23</v>
      </c>
      <c r="L6479">
        <v>21</v>
      </c>
      <c r="M6479">
        <v>0</v>
      </c>
      <c r="N6479">
        <v>0</v>
      </c>
      <c r="P6479">
        <f t="shared" si="817"/>
        <v>11</v>
      </c>
      <c r="Q6479">
        <f t="shared" si="818"/>
        <v>16</v>
      </c>
      <c r="R6479">
        <f t="shared" si="819"/>
        <v>17</v>
      </c>
      <c r="S6479">
        <f t="shared" si="820"/>
        <v>17</v>
      </c>
      <c r="T6479">
        <f t="shared" si="821"/>
        <v>168</v>
      </c>
      <c r="U6479">
        <f t="shared" si="822"/>
        <v>33</v>
      </c>
      <c r="V6479">
        <f t="shared" si="823"/>
        <v>0</v>
      </c>
      <c r="W6479">
        <f t="shared" si="824"/>
        <v>0</v>
      </c>
    </row>
    <row r="6480" spans="1:25" hidden="1" x14ac:dyDescent="0.3">
      <c r="A6480">
        <v>142028080</v>
      </c>
      <c r="B6480">
        <v>25</v>
      </c>
      <c r="C6480" t="b">
        <v>0</v>
      </c>
      <c r="D6480" t="s">
        <v>14</v>
      </c>
      <c r="E6480">
        <v>0</v>
      </c>
      <c r="F6480">
        <v>8</v>
      </c>
      <c r="G6480">
        <v>51</v>
      </c>
      <c r="H6480">
        <v>0</v>
      </c>
      <c r="I6480" t="s">
        <v>24</v>
      </c>
      <c r="J6480">
        <v>11</v>
      </c>
      <c r="K6480">
        <v>11</v>
      </c>
      <c r="L6480">
        <v>11</v>
      </c>
      <c r="M6480" t="s">
        <v>9</v>
      </c>
      <c r="N6480" t="s">
        <v>16</v>
      </c>
      <c r="P6480">
        <f t="shared" si="817"/>
        <v>81</v>
      </c>
      <c r="Q6480">
        <f t="shared" si="818"/>
        <v>0</v>
      </c>
      <c r="R6480">
        <f t="shared" si="819"/>
        <v>240</v>
      </c>
      <c r="S6480">
        <f t="shared" si="820"/>
        <v>17</v>
      </c>
      <c r="T6480">
        <f t="shared" si="821"/>
        <v>17</v>
      </c>
      <c r="U6480">
        <f t="shared" si="822"/>
        <v>17</v>
      </c>
      <c r="V6480">
        <f t="shared" si="823"/>
        <v>212</v>
      </c>
      <c r="W6480">
        <f t="shared" si="824"/>
        <v>255</v>
      </c>
      <c r="Y6480">
        <f>P6480*256+Q6480</f>
        <v>20736</v>
      </c>
    </row>
    <row r="6481" spans="1:25" hidden="1" x14ac:dyDescent="0.3">
      <c r="A6481">
        <v>142068089</v>
      </c>
      <c r="B6481">
        <v>1</v>
      </c>
      <c r="C6481" t="b">
        <v>0</v>
      </c>
      <c r="D6481" t="s">
        <v>14</v>
      </c>
      <c r="E6481">
        <v>0</v>
      </c>
      <c r="F6481">
        <v>2</v>
      </c>
      <c r="G6481" t="s">
        <v>109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P6481">
        <f t="shared" si="817"/>
        <v>222</v>
      </c>
      <c r="Q6481">
        <f t="shared" si="818"/>
        <v>0</v>
      </c>
      <c r="R6481">
        <f t="shared" si="819"/>
        <v>0</v>
      </c>
      <c r="S6481">
        <f t="shared" si="820"/>
        <v>0</v>
      </c>
      <c r="T6481">
        <f t="shared" si="821"/>
        <v>0</v>
      </c>
      <c r="U6481">
        <f t="shared" si="822"/>
        <v>0</v>
      </c>
      <c r="V6481">
        <f t="shared" si="823"/>
        <v>0</v>
      </c>
      <c r="W6481">
        <f t="shared" si="824"/>
        <v>0</v>
      </c>
    </row>
    <row r="6482" spans="1:25" hidden="1" x14ac:dyDescent="0.3">
      <c r="A6482">
        <v>142078091</v>
      </c>
      <c r="B6482">
        <v>10</v>
      </c>
      <c r="C6482" t="b">
        <v>0</v>
      </c>
      <c r="D6482" t="s">
        <v>14</v>
      </c>
      <c r="E6482">
        <v>0</v>
      </c>
      <c r="F6482">
        <v>6</v>
      </c>
      <c r="G6482" t="s">
        <v>109</v>
      </c>
      <c r="H6482">
        <v>0</v>
      </c>
      <c r="I6482" t="s">
        <v>19</v>
      </c>
      <c r="J6482" t="s">
        <v>28</v>
      </c>
      <c r="K6482">
        <v>99</v>
      </c>
      <c r="L6482">
        <v>99</v>
      </c>
      <c r="M6482">
        <v>0</v>
      </c>
      <c r="N6482">
        <v>0</v>
      </c>
      <c r="P6482">
        <f t="shared" si="817"/>
        <v>222</v>
      </c>
      <c r="Q6482">
        <f t="shared" si="818"/>
        <v>0</v>
      </c>
      <c r="R6482">
        <f t="shared" si="819"/>
        <v>254</v>
      </c>
      <c r="S6482">
        <f t="shared" si="820"/>
        <v>192</v>
      </c>
      <c r="T6482">
        <f t="shared" si="821"/>
        <v>153</v>
      </c>
      <c r="U6482">
        <f t="shared" si="822"/>
        <v>153</v>
      </c>
      <c r="V6482">
        <f t="shared" si="823"/>
        <v>0</v>
      </c>
      <c r="W6482">
        <f t="shared" si="824"/>
        <v>0</v>
      </c>
    </row>
    <row r="6483" spans="1:25" x14ac:dyDescent="0.3">
      <c r="A6483">
        <v>142098096</v>
      </c>
      <c r="B6483">
        <v>11</v>
      </c>
      <c r="C6483" t="b">
        <v>0</v>
      </c>
      <c r="D6483" t="s">
        <v>14</v>
      </c>
      <c r="E6483">
        <v>0</v>
      </c>
      <c r="F6483">
        <v>4</v>
      </c>
      <c r="G6483">
        <v>80</v>
      </c>
      <c r="H6483">
        <v>70</v>
      </c>
      <c r="I6483">
        <v>21</v>
      </c>
      <c r="J6483" t="s">
        <v>17</v>
      </c>
      <c r="K6483">
        <v>0</v>
      </c>
      <c r="L6483">
        <v>0</v>
      </c>
      <c r="M6483">
        <v>0</v>
      </c>
      <c r="N6483">
        <v>0</v>
      </c>
      <c r="P6483">
        <f t="shared" si="817"/>
        <v>128</v>
      </c>
      <c r="Q6483">
        <f t="shared" si="818"/>
        <v>112</v>
      </c>
      <c r="R6483">
        <f t="shared" si="819"/>
        <v>33</v>
      </c>
      <c r="S6483">
        <f t="shared" si="820"/>
        <v>248</v>
      </c>
      <c r="T6483">
        <f t="shared" si="821"/>
        <v>0</v>
      </c>
      <c r="U6483">
        <f t="shared" si="822"/>
        <v>0</v>
      </c>
      <c r="V6483">
        <f t="shared" si="823"/>
        <v>0</v>
      </c>
      <c r="W6483">
        <f t="shared" si="824"/>
        <v>0</v>
      </c>
    </row>
    <row r="6484" spans="1:25" hidden="1" x14ac:dyDescent="0.3">
      <c r="A6484">
        <v>142113099</v>
      </c>
      <c r="B6484">
        <v>12</v>
      </c>
      <c r="C6484" t="b">
        <v>0</v>
      </c>
      <c r="D6484" t="s">
        <v>14</v>
      </c>
      <c r="E6484">
        <v>0</v>
      </c>
      <c r="F6484">
        <v>6</v>
      </c>
      <c r="G6484" t="s">
        <v>32</v>
      </c>
      <c r="H6484">
        <v>10</v>
      </c>
      <c r="I6484">
        <v>11</v>
      </c>
      <c r="J6484">
        <v>11</v>
      </c>
      <c r="K6484" t="s">
        <v>23</v>
      </c>
      <c r="L6484">
        <v>21</v>
      </c>
      <c r="M6484">
        <v>0</v>
      </c>
      <c r="N6484">
        <v>0</v>
      </c>
      <c r="P6484">
        <f t="shared" si="817"/>
        <v>11</v>
      </c>
      <c r="Q6484">
        <f t="shared" si="818"/>
        <v>16</v>
      </c>
      <c r="R6484">
        <f t="shared" si="819"/>
        <v>17</v>
      </c>
      <c r="S6484">
        <f t="shared" si="820"/>
        <v>17</v>
      </c>
      <c r="T6484">
        <f t="shared" si="821"/>
        <v>168</v>
      </c>
      <c r="U6484">
        <f t="shared" si="822"/>
        <v>33</v>
      </c>
      <c r="V6484">
        <f t="shared" si="823"/>
        <v>0</v>
      </c>
      <c r="W6484">
        <f t="shared" si="824"/>
        <v>0</v>
      </c>
    </row>
    <row r="6485" spans="1:25" hidden="1" x14ac:dyDescent="0.3">
      <c r="A6485">
        <v>142168111</v>
      </c>
      <c r="B6485">
        <v>1</v>
      </c>
      <c r="C6485" t="b">
        <v>0</v>
      </c>
      <c r="D6485" t="s">
        <v>14</v>
      </c>
      <c r="E6485">
        <v>0</v>
      </c>
      <c r="F6485">
        <v>2</v>
      </c>
      <c r="G6485" t="s">
        <v>109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P6485">
        <f t="shared" si="817"/>
        <v>222</v>
      </c>
      <c r="Q6485">
        <f t="shared" si="818"/>
        <v>0</v>
      </c>
      <c r="R6485">
        <f t="shared" si="819"/>
        <v>0</v>
      </c>
      <c r="S6485">
        <f t="shared" si="820"/>
        <v>0</v>
      </c>
      <c r="T6485">
        <f t="shared" si="821"/>
        <v>0</v>
      </c>
      <c r="U6485">
        <f t="shared" si="822"/>
        <v>0</v>
      </c>
      <c r="V6485">
        <f t="shared" si="823"/>
        <v>0</v>
      </c>
      <c r="W6485">
        <f t="shared" si="824"/>
        <v>0</v>
      </c>
    </row>
    <row r="6486" spans="1:25" hidden="1" x14ac:dyDescent="0.3">
      <c r="A6486">
        <v>142178113</v>
      </c>
      <c r="B6486">
        <v>10</v>
      </c>
      <c r="C6486" t="b">
        <v>0</v>
      </c>
      <c r="D6486" t="s">
        <v>14</v>
      </c>
      <c r="E6486">
        <v>0</v>
      </c>
      <c r="F6486">
        <v>6</v>
      </c>
      <c r="G6486" t="s">
        <v>109</v>
      </c>
      <c r="H6486">
        <v>0</v>
      </c>
      <c r="I6486" t="s">
        <v>19</v>
      </c>
      <c r="J6486" t="s">
        <v>28</v>
      </c>
      <c r="K6486">
        <v>99</v>
      </c>
      <c r="L6486">
        <v>99</v>
      </c>
      <c r="M6486">
        <v>0</v>
      </c>
      <c r="N6486">
        <v>0</v>
      </c>
      <c r="P6486">
        <f t="shared" si="817"/>
        <v>222</v>
      </c>
      <c r="Q6486">
        <f t="shared" si="818"/>
        <v>0</v>
      </c>
      <c r="R6486">
        <f t="shared" si="819"/>
        <v>254</v>
      </c>
      <c r="S6486">
        <f t="shared" si="820"/>
        <v>192</v>
      </c>
      <c r="T6486">
        <f t="shared" si="821"/>
        <v>153</v>
      </c>
      <c r="U6486">
        <f t="shared" si="822"/>
        <v>153</v>
      </c>
      <c r="V6486">
        <f t="shared" si="823"/>
        <v>0</v>
      </c>
      <c r="W6486">
        <f t="shared" si="824"/>
        <v>0</v>
      </c>
    </row>
    <row r="6487" spans="1:25" x14ac:dyDescent="0.3">
      <c r="A6487">
        <v>142198117</v>
      </c>
      <c r="B6487">
        <v>11</v>
      </c>
      <c r="C6487" t="b">
        <v>0</v>
      </c>
      <c r="D6487" t="s">
        <v>14</v>
      </c>
      <c r="E6487">
        <v>0</v>
      </c>
      <c r="F6487">
        <v>4</v>
      </c>
      <c r="G6487">
        <v>80</v>
      </c>
      <c r="H6487">
        <v>70</v>
      </c>
      <c r="I6487">
        <v>21</v>
      </c>
      <c r="J6487" t="s">
        <v>17</v>
      </c>
      <c r="K6487">
        <v>0</v>
      </c>
      <c r="L6487">
        <v>0</v>
      </c>
      <c r="M6487">
        <v>0</v>
      </c>
      <c r="N6487">
        <v>0</v>
      </c>
      <c r="P6487">
        <f t="shared" si="817"/>
        <v>128</v>
      </c>
      <c r="Q6487">
        <f t="shared" si="818"/>
        <v>112</v>
      </c>
      <c r="R6487">
        <f t="shared" si="819"/>
        <v>33</v>
      </c>
      <c r="S6487">
        <f t="shared" si="820"/>
        <v>248</v>
      </c>
      <c r="T6487">
        <f t="shared" si="821"/>
        <v>0</v>
      </c>
      <c r="U6487">
        <f t="shared" si="822"/>
        <v>0</v>
      </c>
      <c r="V6487">
        <f t="shared" si="823"/>
        <v>0</v>
      </c>
      <c r="W6487">
        <f t="shared" si="824"/>
        <v>0</v>
      </c>
    </row>
    <row r="6488" spans="1:25" hidden="1" x14ac:dyDescent="0.3">
      <c r="A6488">
        <v>142208172</v>
      </c>
      <c r="B6488">
        <v>4</v>
      </c>
      <c r="C6488" t="b">
        <v>0</v>
      </c>
      <c r="D6488" t="s">
        <v>14</v>
      </c>
      <c r="E6488">
        <v>0</v>
      </c>
      <c r="F6488">
        <v>2</v>
      </c>
      <c r="G6488">
        <v>80</v>
      </c>
      <c r="H6488" t="s">
        <v>19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P6488">
        <f t="shared" si="817"/>
        <v>128</v>
      </c>
      <c r="Q6488">
        <f t="shared" si="818"/>
        <v>254</v>
      </c>
      <c r="R6488">
        <f t="shared" si="819"/>
        <v>0</v>
      </c>
      <c r="S6488">
        <f t="shared" si="820"/>
        <v>0</v>
      </c>
      <c r="T6488">
        <f t="shared" si="821"/>
        <v>0</v>
      </c>
      <c r="U6488">
        <f t="shared" si="822"/>
        <v>0</v>
      </c>
      <c r="V6488">
        <f t="shared" si="823"/>
        <v>0</v>
      </c>
      <c r="W6488">
        <f t="shared" si="824"/>
        <v>0</v>
      </c>
    </row>
    <row r="6489" spans="1:25" hidden="1" x14ac:dyDescent="0.3">
      <c r="A6489">
        <v>142213121</v>
      </c>
      <c r="B6489">
        <v>12</v>
      </c>
      <c r="C6489" t="b">
        <v>0</v>
      </c>
      <c r="D6489" t="s">
        <v>14</v>
      </c>
      <c r="E6489">
        <v>0</v>
      </c>
      <c r="F6489">
        <v>6</v>
      </c>
      <c r="G6489" t="s">
        <v>32</v>
      </c>
      <c r="H6489">
        <v>10</v>
      </c>
      <c r="I6489">
        <v>11</v>
      </c>
      <c r="J6489">
        <v>11</v>
      </c>
      <c r="K6489" t="s">
        <v>23</v>
      </c>
      <c r="L6489">
        <v>20</v>
      </c>
      <c r="M6489">
        <v>0</v>
      </c>
      <c r="N6489">
        <v>0</v>
      </c>
      <c r="P6489">
        <f t="shared" si="817"/>
        <v>11</v>
      </c>
      <c r="Q6489">
        <f t="shared" si="818"/>
        <v>16</v>
      </c>
      <c r="R6489">
        <f t="shared" si="819"/>
        <v>17</v>
      </c>
      <c r="S6489">
        <f t="shared" si="820"/>
        <v>17</v>
      </c>
      <c r="T6489">
        <f t="shared" si="821"/>
        <v>168</v>
      </c>
      <c r="U6489">
        <f t="shared" si="822"/>
        <v>32</v>
      </c>
      <c r="V6489">
        <f t="shared" si="823"/>
        <v>0</v>
      </c>
      <c r="W6489">
        <f t="shared" si="824"/>
        <v>0</v>
      </c>
    </row>
    <row r="6490" spans="1:25" hidden="1" x14ac:dyDescent="0.3">
      <c r="A6490">
        <v>142228124</v>
      </c>
      <c r="B6490">
        <v>25</v>
      </c>
      <c r="C6490" t="b">
        <v>0</v>
      </c>
      <c r="D6490" t="s">
        <v>14</v>
      </c>
      <c r="E6490">
        <v>0</v>
      </c>
      <c r="F6490">
        <v>8</v>
      </c>
      <c r="G6490">
        <v>51</v>
      </c>
      <c r="H6490">
        <v>0</v>
      </c>
      <c r="I6490" t="s">
        <v>24</v>
      </c>
      <c r="J6490">
        <v>11</v>
      </c>
      <c r="K6490">
        <v>11</v>
      </c>
      <c r="L6490">
        <v>11</v>
      </c>
      <c r="M6490" t="s">
        <v>9</v>
      </c>
      <c r="N6490" t="s">
        <v>16</v>
      </c>
      <c r="P6490">
        <f t="shared" si="817"/>
        <v>81</v>
      </c>
      <c r="Q6490">
        <f t="shared" si="818"/>
        <v>0</v>
      </c>
      <c r="R6490">
        <f t="shared" si="819"/>
        <v>240</v>
      </c>
      <c r="S6490">
        <f t="shared" si="820"/>
        <v>17</v>
      </c>
      <c r="T6490">
        <f t="shared" si="821"/>
        <v>17</v>
      </c>
      <c r="U6490">
        <f t="shared" si="822"/>
        <v>17</v>
      </c>
      <c r="V6490">
        <f t="shared" si="823"/>
        <v>212</v>
      </c>
      <c r="W6490">
        <f t="shared" si="824"/>
        <v>255</v>
      </c>
      <c r="Y6490">
        <f>P6490*256+Q6490</f>
        <v>20736</v>
      </c>
    </row>
    <row r="6491" spans="1:25" hidden="1" x14ac:dyDescent="0.3">
      <c r="A6491">
        <v>142268132</v>
      </c>
      <c r="B6491">
        <v>1</v>
      </c>
      <c r="C6491" t="b">
        <v>0</v>
      </c>
      <c r="D6491" t="s">
        <v>14</v>
      </c>
      <c r="E6491">
        <v>0</v>
      </c>
      <c r="F6491">
        <v>2</v>
      </c>
      <c r="G6491" t="s">
        <v>109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P6491">
        <f t="shared" si="817"/>
        <v>222</v>
      </c>
      <c r="Q6491">
        <f t="shared" si="818"/>
        <v>0</v>
      </c>
      <c r="R6491">
        <f t="shared" si="819"/>
        <v>0</v>
      </c>
      <c r="S6491">
        <f t="shared" si="820"/>
        <v>0</v>
      </c>
      <c r="T6491">
        <f t="shared" si="821"/>
        <v>0</v>
      </c>
      <c r="U6491">
        <f t="shared" si="822"/>
        <v>0</v>
      </c>
      <c r="V6491">
        <f t="shared" si="823"/>
        <v>0</v>
      </c>
      <c r="W6491">
        <f t="shared" si="824"/>
        <v>0</v>
      </c>
    </row>
    <row r="6492" spans="1:25" hidden="1" x14ac:dyDescent="0.3">
      <c r="A6492">
        <v>142278135</v>
      </c>
      <c r="B6492">
        <v>10</v>
      </c>
      <c r="C6492" t="b">
        <v>0</v>
      </c>
      <c r="D6492" t="s">
        <v>14</v>
      </c>
      <c r="E6492">
        <v>0</v>
      </c>
      <c r="F6492">
        <v>6</v>
      </c>
      <c r="G6492" t="s">
        <v>109</v>
      </c>
      <c r="H6492">
        <v>0</v>
      </c>
      <c r="I6492" t="s">
        <v>19</v>
      </c>
      <c r="J6492" t="s">
        <v>28</v>
      </c>
      <c r="K6492">
        <v>99</v>
      </c>
      <c r="L6492">
        <v>99</v>
      </c>
      <c r="M6492">
        <v>0</v>
      </c>
      <c r="N6492">
        <v>0</v>
      </c>
      <c r="P6492">
        <f t="shared" si="817"/>
        <v>222</v>
      </c>
      <c r="Q6492">
        <f t="shared" si="818"/>
        <v>0</v>
      </c>
      <c r="R6492">
        <f t="shared" si="819"/>
        <v>254</v>
      </c>
      <c r="S6492">
        <f t="shared" si="820"/>
        <v>192</v>
      </c>
      <c r="T6492">
        <f t="shared" si="821"/>
        <v>153</v>
      </c>
      <c r="U6492">
        <f t="shared" si="822"/>
        <v>153</v>
      </c>
      <c r="V6492">
        <f t="shared" si="823"/>
        <v>0</v>
      </c>
      <c r="W6492">
        <f t="shared" si="824"/>
        <v>0</v>
      </c>
    </row>
    <row r="6493" spans="1:25" x14ac:dyDescent="0.3">
      <c r="A6493">
        <v>142298139</v>
      </c>
      <c r="B6493">
        <v>11</v>
      </c>
      <c r="C6493" t="b">
        <v>0</v>
      </c>
      <c r="D6493" t="s">
        <v>14</v>
      </c>
      <c r="E6493">
        <v>0</v>
      </c>
      <c r="F6493">
        <v>4</v>
      </c>
      <c r="G6493">
        <v>80</v>
      </c>
      <c r="H6493">
        <v>70</v>
      </c>
      <c r="I6493">
        <v>20</v>
      </c>
      <c r="J6493" t="s">
        <v>17</v>
      </c>
      <c r="K6493">
        <v>0</v>
      </c>
      <c r="L6493">
        <v>0</v>
      </c>
      <c r="M6493">
        <v>0</v>
      </c>
      <c r="N6493">
        <v>0</v>
      </c>
      <c r="P6493">
        <f t="shared" si="817"/>
        <v>128</v>
      </c>
      <c r="Q6493">
        <f t="shared" si="818"/>
        <v>112</v>
      </c>
      <c r="R6493">
        <f t="shared" si="819"/>
        <v>32</v>
      </c>
      <c r="S6493">
        <f t="shared" si="820"/>
        <v>248</v>
      </c>
      <c r="T6493">
        <f t="shared" si="821"/>
        <v>0</v>
      </c>
      <c r="U6493">
        <f t="shared" si="822"/>
        <v>0</v>
      </c>
      <c r="V6493">
        <f t="shared" si="823"/>
        <v>0</v>
      </c>
      <c r="W6493">
        <f t="shared" si="824"/>
        <v>0</v>
      </c>
    </row>
    <row r="6494" spans="1:25" hidden="1" x14ac:dyDescent="0.3">
      <c r="A6494">
        <v>142313142</v>
      </c>
      <c r="B6494">
        <v>12</v>
      </c>
      <c r="C6494" t="b">
        <v>0</v>
      </c>
      <c r="D6494" t="s">
        <v>14</v>
      </c>
      <c r="E6494">
        <v>0</v>
      </c>
      <c r="F6494">
        <v>6</v>
      </c>
      <c r="G6494" t="s">
        <v>32</v>
      </c>
      <c r="H6494">
        <v>10</v>
      </c>
      <c r="I6494">
        <v>11</v>
      </c>
      <c r="J6494">
        <v>11</v>
      </c>
      <c r="K6494" t="s">
        <v>23</v>
      </c>
      <c r="L6494">
        <v>20</v>
      </c>
      <c r="M6494">
        <v>0</v>
      </c>
      <c r="N6494">
        <v>0</v>
      </c>
      <c r="P6494">
        <f t="shared" si="817"/>
        <v>11</v>
      </c>
      <c r="Q6494">
        <f t="shared" si="818"/>
        <v>16</v>
      </c>
      <c r="R6494">
        <f t="shared" si="819"/>
        <v>17</v>
      </c>
      <c r="S6494">
        <f t="shared" si="820"/>
        <v>17</v>
      </c>
      <c r="T6494">
        <f t="shared" si="821"/>
        <v>168</v>
      </c>
      <c r="U6494">
        <f t="shared" si="822"/>
        <v>32</v>
      </c>
      <c r="V6494">
        <f t="shared" si="823"/>
        <v>0</v>
      </c>
      <c r="W6494">
        <f t="shared" si="824"/>
        <v>0</v>
      </c>
    </row>
    <row r="6495" spans="1:25" hidden="1" x14ac:dyDescent="0.3">
      <c r="A6495">
        <v>142368154</v>
      </c>
      <c r="B6495">
        <v>1</v>
      </c>
      <c r="C6495" t="b">
        <v>0</v>
      </c>
      <c r="D6495" t="s">
        <v>14</v>
      </c>
      <c r="E6495">
        <v>0</v>
      </c>
      <c r="F6495">
        <v>2</v>
      </c>
      <c r="G6495" t="s">
        <v>109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P6495">
        <f t="shared" si="817"/>
        <v>222</v>
      </c>
      <c r="Q6495">
        <f t="shared" si="818"/>
        <v>0</v>
      </c>
      <c r="R6495">
        <f t="shared" si="819"/>
        <v>0</v>
      </c>
      <c r="S6495">
        <f t="shared" si="820"/>
        <v>0</v>
      </c>
      <c r="T6495">
        <f t="shared" si="821"/>
        <v>0</v>
      </c>
      <c r="U6495">
        <f t="shared" si="822"/>
        <v>0</v>
      </c>
      <c r="V6495">
        <f t="shared" si="823"/>
        <v>0</v>
      </c>
      <c r="W6495">
        <f t="shared" si="824"/>
        <v>0</v>
      </c>
    </row>
    <row r="6496" spans="1:25" hidden="1" x14ac:dyDescent="0.3">
      <c r="A6496">
        <v>142378156</v>
      </c>
      <c r="B6496">
        <v>10</v>
      </c>
      <c r="C6496" t="b">
        <v>0</v>
      </c>
      <c r="D6496" t="s">
        <v>14</v>
      </c>
      <c r="E6496">
        <v>0</v>
      </c>
      <c r="F6496">
        <v>6</v>
      </c>
      <c r="G6496" t="s">
        <v>109</v>
      </c>
      <c r="H6496">
        <v>0</v>
      </c>
      <c r="I6496" t="s">
        <v>19</v>
      </c>
      <c r="J6496" t="s">
        <v>28</v>
      </c>
      <c r="K6496">
        <v>99</v>
      </c>
      <c r="L6496">
        <v>99</v>
      </c>
      <c r="M6496">
        <v>0</v>
      </c>
      <c r="N6496">
        <v>0</v>
      </c>
      <c r="P6496">
        <f t="shared" si="817"/>
        <v>222</v>
      </c>
      <c r="Q6496">
        <f t="shared" si="818"/>
        <v>0</v>
      </c>
      <c r="R6496">
        <f t="shared" si="819"/>
        <v>254</v>
      </c>
      <c r="S6496">
        <f t="shared" si="820"/>
        <v>192</v>
      </c>
      <c r="T6496">
        <f t="shared" si="821"/>
        <v>153</v>
      </c>
      <c r="U6496">
        <f t="shared" si="822"/>
        <v>153</v>
      </c>
      <c r="V6496">
        <f t="shared" si="823"/>
        <v>0</v>
      </c>
      <c r="W6496">
        <f t="shared" si="824"/>
        <v>0</v>
      </c>
    </row>
    <row r="6497" spans="1:25" x14ac:dyDescent="0.3">
      <c r="A6497">
        <v>142398161</v>
      </c>
      <c r="B6497">
        <v>11</v>
      </c>
      <c r="C6497" t="b">
        <v>0</v>
      </c>
      <c r="D6497" t="s">
        <v>14</v>
      </c>
      <c r="E6497">
        <v>0</v>
      </c>
      <c r="F6497">
        <v>4</v>
      </c>
      <c r="G6497">
        <v>80</v>
      </c>
      <c r="H6497">
        <v>70</v>
      </c>
      <c r="I6497">
        <v>20</v>
      </c>
      <c r="J6497" t="s">
        <v>17</v>
      </c>
      <c r="K6497">
        <v>0</v>
      </c>
      <c r="L6497">
        <v>0</v>
      </c>
      <c r="M6497">
        <v>0</v>
      </c>
      <c r="N6497">
        <v>0</v>
      </c>
      <c r="P6497">
        <f t="shared" si="817"/>
        <v>128</v>
      </c>
      <c r="Q6497">
        <f t="shared" si="818"/>
        <v>112</v>
      </c>
      <c r="R6497">
        <f t="shared" si="819"/>
        <v>32</v>
      </c>
      <c r="S6497">
        <f t="shared" si="820"/>
        <v>248</v>
      </c>
      <c r="T6497">
        <f t="shared" si="821"/>
        <v>0</v>
      </c>
      <c r="U6497">
        <f t="shared" si="822"/>
        <v>0</v>
      </c>
      <c r="V6497">
        <f t="shared" si="823"/>
        <v>0</v>
      </c>
      <c r="W6497">
        <f t="shared" si="824"/>
        <v>0</v>
      </c>
    </row>
    <row r="6498" spans="1:25" hidden="1" x14ac:dyDescent="0.3">
      <c r="A6498">
        <v>142408215</v>
      </c>
      <c r="B6498">
        <v>4</v>
      </c>
      <c r="C6498" t="b">
        <v>0</v>
      </c>
      <c r="D6498" t="s">
        <v>14</v>
      </c>
      <c r="E6498">
        <v>0</v>
      </c>
      <c r="F6498">
        <v>2</v>
      </c>
      <c r="G6498">
        <v>80</v>
      </c>
      <c r="H6498" t="s">
        <v>19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P6498">
        <f t="shared" si="817"/>
        <v>128</v>
      </c>
      <c r="Q6498">
        <f t="shared" si="818"/>
        <v>254</v>
      </c>
      <c r="R6498">
        <f t="shared" si="819"/>
        <v>0</v>
      </c>
      <c r="S6498">
        <f t="shared" si="820"/>
        <v>0</v>
      </c>
      <c r="T6498">
        <f t="shared" si="821"/>
        <v>0</v>
      </c>
      <c r="U6498">
        <f t="shared" si="822"/>
        <v>0</v>
      </c>
      <c r="V6498">
        <f t="shared" si="823"/>
        <v>0</v>
      </c>
      <c r="W6498">
        <f t="shared" si="824"/>
        <v>0</v>
      </c>
    </row>
    <row r="6499" spans="1:25" hidden="1" x14ac:dyDescent="0.3">
      <c r="A6499">
        <v>142413164</v>
      </c>
      <c r="B6499">
        <v>12</v>
      </c>
      <c r="C6499" t="b">
        <v>0</v>
      </c>
      <c r="D6499" t="s">
        <v>14</v>
      </c>
      <c r="E6499">
        <v>0</v>
      </c>
      <c r="F6499">
        <v>6</v>
      </c>
      <c r="G6499" t="s">
        <v>40</v>
      </c>
      <c r="H6499">
        <v>10</v>
      </c>
      <c r="I6499">
        <v>11</v>
      </c>
      <c r="J6499">
        <v>11</v>
      </c>
      <c r="K6499" t="s">
        <v>23</v>
      </c>
      <c r="L6499">
        <v>20</v>
      </c>
      <c r="M6499">
        <v>0</v>
      </c>
      <c r="N6499">
        <v>0</v>
      </c>
      <c r="P6499">
        <f t="shared" si="817"/>
        <v>10</v>
      </c>
      <c r="Q6499">
        <f t="shared" si="818"/>
        <v>16</v>
      </c>
      <c r="R6499">
        <f t="shared" si="819"/>
        <v>17</v>
      </c>
      <c r="S6499">
        <f t="shared" si="820"/>
        <v>17</v>
      </c>
      <c r="T6499">
        <f t="shared" si="821"/>
        <v>168</v>
      </c>
      <c r="U6499">
        <f t="shared" si="822"/>
        <v>32</v>
      </c>
      <c r="V6499">
        <f t="shared" si="823"/>
        <v>0</v>
      </c>
      <c r="W6499">
        <f t="shared" si="824"/>
        <v>0</v>
      </c>
    </row>
    <row r="6500" spans="1:25" hidden="1" x14ac:dyDescent="0.3">
      <c r="A6500">
        <v>142428167</v>
      </c>
      <c r="B6500">
        <v>25</v>
      </c>
      <c r="C6500" t="b">
        <v>0</v>
      </c>
      <c r="D6500" t="s">
        <v>14</v>
      </c>
      <c r="E6500">
        <v>0</v>
      </c>
      <c r="F6500">
        <v>8</v>
      </c>
      <c r="G6500">
        <v>51</v>
      </c>
      <c r="H6500">
        <v>0</v>
      </c>
      <c r="I6500" t="s">
        <v>24</v>
      </c>
      <c r="J6500">
        <v>11</v>
      </c>
      <c r="K6500">
        <v>11</v>
      </c>
      <c r="L6500">
        <v>11</v>
      </c>
      <c r="M6500" t="s">
        <v>9</v>
      </c>
      <c r="N6500" t="s">
        <v>16</v>
      </c>
      <c r="P6500">
        <f t="shared" si="817"/>
        <v>81</v>
      </c>
      <c r="Q6500">
        <f t="shared" si="818"/>
        <v>0</v>
      </c>
      <c r="R6500">
        <f t="shared" si="819"/>
        <v>240</v>
      </c>
      <c r="S6500">
        <f t="shared" si="820"/>
        <v>17</v>
      </c>
      <c r="T6500">
        <f t="shared" si="821"/>
        <v>17</v>
      </c>
      <c r="U6500">
        <f t="shared" si="822"/>
        <v>17</v>
      </c>
      <c r="V6500">
        <f t="shared" si="823"/>
        <v>212</v>
      </c>
      <c r="W6500">
        <f t="shared" si="824"/>
        <v>255</v>
      </c>
      <c r="Y6500">
        <f>P6500*256+Q6500</f>
        <v>20736</v>
      </c>
    </row>
    <row r="6501" spans="1:25" hidden="1" x14ac:dyDescent="0.3">
      <c r="A6501">
        <v>142468176</v>
      </c>
      <c r="B6501">
        <v>1</v>
      </c>
      <c r="C6501" t="b">
        <v>0</v>
      </c>
      <c r="D6501" t="s">
        <v>14</v>
      </c>
      <c r="E6501">
        <v>0</v>
      </c>
      <c r="F6501">
        <v>2</v>
      </c>
      <c r="G6501" t="s">
        <v>110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P6501">
        <f t="shared" si="817"/>
        <v>221</v>
      </c>
      <c r="Q6501">
        <f t="shared" si="818"/>
        <v>0</v>
      </c>
      <c r="R6501">
        <f t="shared" si="819"/>
        <v>0</v>
      </c>
      <c r="S6501">
        <f t="shared" si="820"/>
        <v>0</v>
      </c>
      <c r="T6501">
        <f t="shared" si="821"/>
        <v>0</v>
      </c>
      <c r="U6501">
        <f t="shared" si="822"/>
        <v>0</v>
      </c>
      <c r="V6501">
        <f t="shared" si="823"/>
        <v>0</v>
      </c>
      <c r="W6501">
        <f t="shared" si="824"/>
        <v>0</v>
      </c>
    </row>
    <row r="6502" spans="1:25" hidden="1" x14ac:dyDescent="0.3">
      <c r="A6502">
        <v>142478178</v>
      </c>
      <c r="B6502">
        <v>10</v>
      </c>
      <c r="C6502" t="b">
        <v>0</v>
      </c>
      <c r="D6502" t="s">
        <v>14</v>
      </c>
      <c r="E6502">
        <v>0</v>
      </c>
      <c r="F6502">
        <v>6</v>
      </c>
      <c r="G6502" t="s">
        <v>109</v>
      </c>
      <c r="H6502">
        <v>0</v>
      </c>
      <c r="I6502" t="s">
        <v>19</v>
      </c>
      <c r="J6502" t="s">
        <v>28</v>
      </c>
      <c r="K6502">
        <v>99</v>
      </c>
      <c r="L6502">
        <v>99</v>
      </c>
      <c r="M6502">
        <v>0</v>
      </c>
      <c r="N6502">
        <v>0</v>
      </c>
      <c r="P6502">
        <f t="shared" si="817"/>
        <v>222</v>
      </c>
      <c r="Q6502">
        <f t="shared" si="818"/>
        <v>0</v>
      </c>
      <c r="R6502">
        <f t="shared" si="819"/>
        <v>254</v>
      </c>
      <c r="S6502">
        <f t="shared" si="820"/>
        <v>192</v>
      </c>
      <c r="T6502">
        <f t="shared" si="821"/>
        <v>153</v>
      </c>
      <c r="U6502">
        <f t="shared" si="822"/>
        <v>153</v>
      </c>
      <c r="V6502">
        <f t="shared" si="823"/>
        <v>0</v>
      </c>
      <c r="W6502">
        <f t="shared" si="824"/>
        <v>0</v>
      </c>
    </row>
    <row r="6503" spans="1:25" x14ac:dyDescent="0.3">
      <c r="A6503">
        <v>142498182</v>
      </c>
      <c r="B6503">
        <v>11</v>
      </c>
      <c r="C6503" t="b">
        <v>0</v>
      </c>
      <c r="D6503" t="s">
        <v>14</v>
      </c>
      <c r="E6503">
        <v>0</v>
      </c>
      <c r="F6503">
        <v>4</v>
      </c>
      <c r="G6503">
        <v>80</v>
      </c>
      <c r="H6503">
        <v>70</v>
      </c>
      <c r="I6503">
        <v>20</v>
      </c>
      <c r="J6503" t="s">
        <v>17</v>
      </c>
      <c r="K6503">
        <v>0</v>
      </c>
      <c r="L6503">
        <v>0</v>
      </c>
      <c r="M6503">
        <v>0</v>
      </c>
      <c r="N6503">
        <v>0</v>
      </c>
      <c r="P6503">
        <f t="shared" si="817"/>
        <v>128</v>
      </c>
      <c r="Q6503">
        <f t="shared" si="818"/>
        <v>112</v>
      </c>
      <c r="R6503">
        <f t="shared" si="819"/>
        <v>32</v>
      </c>
      <c r="S6503">
        <f t="shared" si="820"/>
        <v>248</v>
      </c>
      <c r="T6503">
        <f t="shared" si="821"/>
        <v>0</v>
      </c>
      <c r="U6503">
        <f t="shared" si="822"/>
        <v>0</v>
      </c>
      <c r="V6503">
        <f t="shared" si="823"/>
        <v>0</v>
      </c>
      <c r="W6503">
        <f t="shared" si="824"/>
        <v>0</v>
      </c>
    </row>
    <row r="6504" spans="1:25" hidden="1" x14ac:dyDescent="0.3">
      <c r="A6504">
        <v>142513186</v>
      </c>
      <c r="B6504">
        <v>12</v>
      </c>
      <c r="C6504" t="b">
        <v>0</v>
      </c>
      <c r="D6504" t="s">
        <v>14</v>
      </c>
      <c r="E6504">
        <v>0</v>
      </c>
      <c r="F6504">
        <v>6</v>
      </c>
      <c r="G6504" t="s">
        <v>40</v>
      </c>
      <c r="H6504">
        <v>10</v>
      </c>
      <c r="I6504">
        <v>11</v>
      </c>
      <c r="J6504">
        <v>11</v>
      </c>
      <c r="K6504" t="s">
        <v>23</v>
      </c>
      <c r="L6504" t="s">
        <v>86</v>
      </c>
      <c r="M6504">
        <v>0</v>
      </c>
      <c r="N6504">
        <v>0</v>
      </c>
      <c r="P6504">
        <f t="shared" si="817"/>
        <v>10</v>
      </c>
      <c r="Q6504">
        <f t="shared" si="818"/>
        <v>16</v>
      </c>
      <c r="R6504">
        <f t="shared" si="819"/>
        <v>17</v>
      </c>
      <c r="S6504">
        <f t="shared" si="820"/>
        <v>17</v>
      </c>
      <c r="T6504">
        <f t="shared" si="821"/>
        <v>168</v>
      </c>
      <c r="U6504">
        <f t="shared" si="822"/>
        <v>31</v>
      </c>
      <c r="V6504">
        <f t="shared" si="823"/>
        <v>0</v>
      </c>
      <c r="W6504">
        <f t="shared" si="824"/>
        <v>0</v>
      </c>
    </row>
    <row r="6505" spans="1:25" hidden="1" x14ac:dyDescent="0.3">
      <c r="A6505">
        <v>142568198</v>
      </c>
      <c r="B6505">
        <v>1</v>
      </c>
      <c r="C6505" t="b">
        <v>0</v>
      </c>
      <c r="D6505" t="s">
        <v>14</v>
      </c>
      <c r="E6505">
        <v>0</v>
      </c>
      <c r="F6505">
        <v>2</v>
      </c>
      <c r="G6505" t="s">
        <v>110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P6505">
        <f t="shared" si="817"/>
        <v>221</v>
      </c>
      <c r="Q6505">
        <f t="shared" si="818"/>
        <v>0</v>
      </c>
      <c r="R6505">
        <f t="shared" si="819"/>
        <v>0</v>
      </c>
      <c r="S6505">
        <f t="shared" si="820"/>
        <v>0</v>
      </c>
      <c r="T6505">
        <f t="shared" si="821"/>
        <v>0</v>
      </c>
      <c r="U6505">
        <f t="shared" si="822"/>
        <v>0</v>
      </c>
      <c r="V6505">
        <f t="shared" si="823"/>
        <v>0</v>
      </c>
      <c r="W6505">
        <f t="shared" si="824"/>
        <v>0</v>
      </c>
    </row>
    <row r="6506" spans="1:25" hidden="1" x14ac:dyDescent="0.3">
      <c r="A6506">
        <v>142578200</v>
      </c>
      <c r="B6506">
        <v>10</v>
      </c>
      <c r="C6506" t="b">
        <v>0</v>
      </c>
      <c r="D6506" t="s">
        <v>14</v>
      </c>
      <c r="E6506">
        <v>0</v>
      </c>
      <c r="F6506">
        <v>6</v>
      </c>
      <c r="G6506" t="s">
        <v>109</v>
      </c>
      <c r="H6506">
        <v>0</v>
      </c>
      <c r="I6506" t="s">
        <v>19</v>
      </c>
      <c r="J6506" t="s">
        <v>28</v>
      </c>
      <c r="K6506">
        <v>99</v>
      </c>
      <c r="L6506">
        <v>99</v>
      </c>
      <c r="M6506">
        <v>0</v>
      </c>
      <c r="N6506">
        <v>0</v>
      </c>
      <c r="P6506">
        <f t="shared" si="817"/>
        <v>222</v>
      </c>
      <c r="Q6506">
        <f t="shared" si="818"/>
        <v>0</v>
      </c>
      <c r="R6506">
        <f t="shared" si="819"/>
        <v>254</v>
      </c>
      <c r="S6506">
        <f t="shared" si="820"/>
        <v>192</v>
      </c>
      <c r="T6506">
        <f t="shared" si="821"/>
        <v>153</v>
      </c>
      <c r="U6506">
        <f t="shared" si="822"/>
        <v>153</v>
      </c>
      <c r="V6506">
        <f t="shared" si="823"/>
        <v>0</v>
      </c>
      <c r="W6506">
        <f t="shared" si="824"/>
        <v>0</v>
      </c>
    </row>
    <row r="6507" spans="1:25" x14ac:dyDescent="0.3">
      <c r="A6507">
        <v>142598204</v>
      </c>
      <c r="B6507">
        <v>11</v>
      </c>
      <c r="C6507" t="b">
        <v>0</v>
      </c>
      <c r="D6507" t="s">
        <v>14</v>
      </c>
      <c r="E6507">
        <v>0</v>
      </c>
      <c r="F6507">
        <v>4</v>
      </c>
      <c r="G6507">
        <v>80</v>
      </c>
      <c r="H6507">
        <v>70</v>
      </c>
      <c r="I6507">
        <v>20</v>
      </c>
      <c r="J6507" t="s">
        <v>17</v>
      </c>
      <c r="K6507">
        <v>0</v>
      </c>
      <c r="L6507">
        <v>0</v>
      </c>
      <c r="M6507">
        <v>0</v>
      </c>
      <c r="N6507">
        <v>0</v>
      </c>
      <c r="P6507">
        <f t="shared" si="817"/>
        <v>128</v>
      </c>
      <c r="Q6507">
        <f t="shared" si="818"/>
        <v>112</v>
      </c>
      <c r="R6507">
        <f t="shared" si="819"/>
        <v>32</v>
      </c>
      <c r="S6507">
        <f t="shared" si="820"/>
        <v>248</v>
      </c>
      <c r="T6507">
        <f t="shared" si="821"/>
        <v>0</v>
      </c>
      <c r="U6507">
        <f t="shared" si="822"/>
        <v>0</v>
      </c>
      <c r="V6507">
        <f t="shared" si="823"/>
        <v>0</v>
      </c>
      <c r="W6507">
        <f t="shared" si="824"/>
        <v>0</v>
      </c>
    </row>
    <row r="6508" spans="1:25" hidden="1" x14ac:dyDescent="0.3">
      <c r="A6508">
        <v>142608258</v>
      </c>
      <c r="B6508">
        <v>4</v>
      </c>
      <c r="C6508" t="b">
        <v>0</v>
      </c>
      <c r="D6508" t="s">
        <v>14</v>
      </c>
      <c r="E6508">
        <v>0</v>
      </c>
      <c r="F6508">
        <v>2</v>
      </c>
      <c r="G6508">
        <v>80</v>
      </c>
      <c r="H6508" t="s">
        <v>19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P6508">
        <f t="shared" si="817"/>
        <v>128</v>
      </c>
      <c r="Q6508">
        <f t="shared" si="818"/>
        <v>254</v>
      </c>
      <c r="R6508">
        <f t="shared" si="819"/>
        <v>0</v>
      </c>
      <c r="S6508">
        <f t="shared" si="820"/>
        <v>0</v>
      </c>
      <c r="T6508">
        <f t="shared" si="821"/>
        <v>0</v>
      </c>
      <c r="U6508">
        <f t="shared" si="822"/>
        <v>0</v>
      </c>
      <c r="V6508">
        <f t="shared" si="823"/>
        <v>0</v>
      </c>
      <c r="W6508">
        <f t="shared" si="824"/>
        <v>0</v>
      </c>
    </row>
    <row r="6509" spans="1:25" hidden="1" x14ac:dyDescent="0.3">
      <c r="A6509">
        <v>142613207</v>
      </c>
      <c r="B6509">
        <v>12</v>
      </c>
      <c r="C6509" t="b">
        <v>0</v>
      </c>
      <c r="D6509" t="s">
        <v>14</v>
      </c>
      <c r="E6509">
        <v>0</v>
      </c>
      <c r="F6509">
        <v>6</v>
      </c>
      <c r="G6509" t="s">
        <v>40</v>
      </c>
      <c r="H6509">
        <v>10</v>
      </c>
      <c r="I6509">
        <v>11</v>
      </c>
      <c r="J6509">
        <v>11</v>
      </c>
      <c r="K6509" t="s">
        <v>23</v>
      </c>
      <c r="L6509" t="s">
        <v>86</v>
      </c>
      <c r="M6509">
        <v>0</v>
      </c>
      <c r="N6509">
        <v>0</v>
      </c>
      <c r="P6509">
        <f t="shared" si="817"/>
        <v>10</v>
      </c>
      <c r="Q6509">
        <f t="shared" si="818"/>
        <v>16</v>
      </c>
      <c r="R6509">
        <f t="shared" si="819"/>
        <v>17</v>
      </c>
      <c r="S6509">
        <f t="shared" si="820"/>
        <v>17</v>
      </c>
      <c r="T6509">
        <f t="shared" si="821"/>
        <v>168</v>
      </c>
      <c r="U6509">
        <f t="shared" si="822"/>
        <v>31</v>
      </c>
      <c r="V6509">
        <f t="shared" si="823"/>
        <v>0</v>
      </c>
      <c r="W6509">
        <f t="shared" si="824"/>
        <v>0</v>
      </c>
    </row>
    <row r="6510" spans="1:25" hidden="1" x14ac:dyDescent="0.3">
      <c r="A6510">
        <v>142628211</v>
      </c>
      <c r="B6510">
        <v>25</v>
      </c>
      <c r="C6510" t="b">
        <v>0</v>
      </c>
      <c r="D6510" t="s">
        <v>14</v>
      </c>
      <c r="E6510">
        <v>0</v>
      </c>
      <c r="F6510">
        <v>8</v>
      </c>
      <c r="G6510">
        <v>51</v>
      </c>
      <c r="H6510">
        <v>0</v>
      </c>
      <c r="I6510" t="s">
        <v>24</v>
      </c>
      <c r="J6510">
        <v>11</v>
      </c>
      <c r="K6510">
        <v>11</v>
      </c>
      <c r="L6510">
        <v>11</v>
      </c>
      <c r="M6510" t="s">
        <v>9</v>
      </c>
      <c r="N6510" t="s">
        <v>16</v>
      </c>
      <c r="P6510">
        <f t="shared" si="817"/>
        <v>81</v>
      </c>
      <c r="Q6510">
        <f t="shared" si="818"/>
        <v>0</v>
      </c>
      <c r="R6510">
        <f t="shared" si="819"/>
        <v>240</v>
      </c>
      <c r="S6510">
        <f t="shared" si="820"/>
        <v>17</v>
      </c>
      <c r="T6510">
        <f t="shared" si="821"/>
        <v>17</v>
      </c>
      <c r="U6510">
        <f t="shared" si="822"/>
        <v>17</v>
      </c>
      <c r="V6510">
        <f t="shared" si="823"/>
        <v>212</v>
      </c>
      <c r="W6510">
        <f t="shared" si="824"/>
        <v>255</v>
      </c>
      <c r="Y6510">
        <f>P6510*256+Q6510</f>
        <v>20736</v>
      </c>
    </row>
    <row r="6511" spans="1:25" hidden="1" x14ac:dyDescent="0.3">
      <c r="A6511">
        <v>142668219</v>
      </c>
      <c r="B6511">
        <v>1</v>
      </c>
      <c r="C6511" t="b">
        <v>0</v>
      </c>
      <c r="D6511" t="s">
        <v>14</v>
      </c>
      <c r="E6511">
        <v>0</v>
      </c>
      <c r="F6511">
        <v>2</v>
      </c>
      <c r="G6511" t="s">
        <v>110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P6511">
        <f t="shared" si="817"/>
        <v>221</v>
      </c>
      <c r="Q6511">
        <f t="shared" si="818"/>
        <v>0</v>
      </c>
      <c r="R6511">
        <f t="shared" si="819"/>
        <v>0</v>
      </c>
      <c r="S6511">
        <f t="shared" si="820"/>
        <v>0</v>
      </c>
      <c r="T6511">
        <f t="shared" si="821"/>
        <v>0</v>
      </c>
      <c r="U6511">
        <f t="shared" si="822"/>
        <v>0</v>
      </c>
      <c r="V6511">
        <f t="shared" si="823"/>
        <v>0</v>
      </c>
      <c r="W6511">
        <f t="shared" si="824"/>
        <v>0</v>
      </c>
    </row>
    <row r="6512" spans="1:25" hidden="1" x14ac:dyDescent="0.3">
      <c r="A6512">
        <v>142678221</v>
      </c>
      <c r="B6512">
        <v>10</v>
      </c>
      <c r="C6512" t="b">
        <v>0</v>
      </c>
      <c r="D6512" t="s">
        <v>14</v>
      </c>
      <c r="E6512">
        <v>0</v>
      </c>
      <c r="F6512">
        <v>6</v>
      </c>
      <c r="G6512" t="s">
        <v>109</v>
      </c>
      <c r="H6512">
        <v>0</v>
      </c>
      <c r="I6512" t="s">
        <v>19</v>
      </c>
      <c r="J6512" t="s">
        <v>28</v>
      </c>
      <c r="K6512">
        <v>99</v>
      </c>
      <c r="L6512">
        <v>99</v>
      </c>
      <c r="M6512">
        <v>0</v>
      </c>
      <c r="N6512">
        <v>0</v>
      </c>
      <c r="P6512">
        <f t="shared" si="817"/>
        <v>222</v>
      </c>
      <c r="Q6512">
        <f t="shared" si="818"/>
        <v>0</v>
      </c>
      <c r="R6512">
        <f t="shared" si="819"/>
        <v>254</v>
      </c>
      <c r="S6512">
        <f t="shared" si="820"/>
        <v>192</v>
      </c>
      <c r="T6512">
        <f t="shared" si="821"/>
        <v>153</v>
      </c>
      <c r="U6512">
        <f t="shared" si="822"/>
        <v>153</v>
      </c>
      <c r="V6512">
        <f t="shared" si="823"/>
        <v>0</v>
      </c>
      <c r="W6512">
        <f t="shared" si="824"/>
        <v>0</v>
      </c>
    </row>
    <row r="6513" spans="1:25" x14ac:dyDescent="0.3">
      <c r="A6513">
        <v>142698226</v>
      </c>
      <c r="B6513">
        <v>11</v>
      </c>
      <c r="C6513" t="b">
        <v>0</v>
      </c>
      <c r="D6513" t="s">
        <v>14</v>
      </c>
      <c r="E6513">
        <v>0</v>
      </c>
      <c r="F6513">
        <v>4</v>
      </c>
      <c r="G6513">
        <v>80</v>
      </c>
      <c r="H6513">
        <v>70</v>
      </c>
      <c r="I6513">
        <v>20</v>
      </c>
      <c r="J6513" t="s">
        <v>17</v>
      </c>
      <c r="K6513">
        <v>0</v>
      </c>
      <c r="L6513">
        <v>0</v>
      </c>
      <c r="M6513">
        <v>0</v>
      </c>
      <c r="N6513">
        <v>0</v>
      </c>
      <c r="P6513">
        <f t="shared" si="817"/>
        <v>128</v>
      </c>
      <c r="Q6513">
        <f t="shared" si="818"/>
        <v>112</v>
      </c>
      <c r="R6513">
        <f t="shared" si="819"/>
        <v>32</v>
      </c>
      <c r="S6513">
        <f t="shared" si="820"/>
        <v>248</v>
      </c>
      <c r="T6513">
        <f t="shared" si="821"/>
        <v>0</v>
      </c>
      <c r="U6513">
        <f t="shared" si="822"/>
        <v>0</v>
      </c>
      <c r="V6513">
        <f t="shared" si="823"/>
        <v>0</v>
      </c>
      <c r="W6513">
        <f t="shared" si="824"/>
        <v>0</v>
      </c>
    </row>
    <row r="6514" spans="1:25" hidden="1" x14ac:dyDescent="0.3">
      <c r="A6514">
        <v>142713229</v>
      </c>
      <c r="B6514">
        <v>12</v>
      </c>
      <c r="C6514" t="b">
        <v>0</v>
      </c>
      <c r="D6514" t="s">
        <v>14</v>
      </c>
      <c r="E6514">
        <v>0</v>
      </c>
      <c r="F6514">
        <v>6</v>
      </c>
      <c r="G6514" t="s">
        <v>40</v>
      </c>
      <c r="H6514">
        <v>10</v>
      </c>
      <c r="I6514">
        <v>11</v>
      </c>
      <c r="J6514">
        <v>11</v>
      </c>
      <c r="K6514" t="s">
        <v>23</v>
      </c>
      <c r="L6514">
        <v>20</v>
      </c>
      <c r="M6514">
        <v>0</v>
      </c>
      <c r="N6514">
        <v>0</v>
      </c>
      <c r="P6514">
        <f t="shared" si="817"/>
        <v>10</v>
      </c>
      <c r="Q6514">
        <f t="shared" si="818"/>
        <v>16</v>
      </c>
      <c r="R6514">
        <f t="shared" si="819"/>
        <v>17</v>
      </c>
      <c r="S6514">
        <f t="shared" si="820"/>
        <v>17</v>
      </c>
      <c r="T6514">
        <f t="shared" si="821"/>
        <v>168</v>
      </c>
      <c r="U6514">
        <f t="shared" si="822"/>
        <v>32</v>
      </c>
      <c r="V6514">
        <f t="shared" si="823"/>
        <v>0</v>
      </c>
      <c r="W6514">
        <f t="shared" si="824"/>
        <v>0</v>
      </c>
    </row>
    <row r="6515" spans="1:25" hidden="1" x14ac:dyDescent="0.3">
      <c r="A6515">
        <v>142768241</v>
      </c>
      <c r="B6515">
        <v>1</v>
      </c>
      <c r="C6515" t="b">
        <v>0</v>
      </c>
      <c r="D6515" t="s">
        <v>14</v>
      </c>
      <c r="E6515">
        <v>0</v>
      </c>
      <c r="F6515">
        <v>2</v>
      </c>
      <c r="G6515" t="s">
        <v>110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P6515">
        <f t="shared" si="817"/>
        <v>221</v>
      </c>
      <c r="Q6515">
        <f t="shared" si="818"/>
        <v>0</v>
      </c>
      <c r="R6515">
        <f t="shared" si="819"/>
        <v>0</v>
      </c>
      <c r="S6515">
        <f t="shared" si="820"/>
        <v>0</v>
      </c>
      <c r="T6515">
        <f t="shared" si="821"/>
        <v>0</v>
      </c>
      <c r="U6515">
        <f t="shared" si="822"/>
        <v>0</v>
      </c>
      <c r="V6515">
        <f t="shared" si="823"/>
        <v>0</v>
      </c>
      <c r="W6515">
        <f t="shared" si="824"/>
        <v>0</v>
      </c>
    </row>
    <row r="6516" spans="1:25" hidden="1" x14ac:dyDescent="0.3">
      <c r="A6516">
        <v>142778243</v>
      </c>
      <c r="B6516">
        <v>10</v>
      </c>
      <c r="C6516" t="b">
        <v>0</v>
      </c>
      <c r="D6516" t="s">
        <v>14</v>
      </c>
      <c r="E6516">
        <v>0</v>
      </c>
      <c r="F6516">
        <v>6</v>
      </c>
      <c r="G6516" t="s">
        <v>109</v>
      </c>
      <c r="H6516">
        <v>0</v>
      </c>
      <c r="I6516" t="s">
        <v>19</v>
      </c>
      <c r="J6516" t="s">
        <v>28</v>
      </c>
      <c r="K6516">
        <v>99</v>
      </c>
      <c r="L6516">
        <v>99</v>
      </c>
      <c r="M6516">
        <v>0</v>
      </c>
      <c r="N6516">
        <v>0</v>
      </c>
      <c r="P6516">
        <f t="shared" si="817"/>
        <v>222</v>
      </c>
      <c r="Q6516">
        <f t="shared" si="818"/>
        <v>0</v>
      </c>
      <c r="R6516">
        <f t="shared" si="819"/>
        <v>254</v>
      </c>
      <c r="S6516">
        <f t="shared" si="820"/>
        <v>192</v>
      </c>
      <c r="T6516">
        <f t="shared" si="821"/>
        <v>153</v>
      </c>
      <c r="U6516">
        <f t="shared" si="822"/>
        <v>153</v>
      </c>
      <c r="V6516">
        <f t="shared" si="823"/>
        <v>0</v>
      </c>
      <c r="W6516">
        <f t="shared" si="824"/>
        <v>0</v>
      </c>
    </row>
    <row r="6517" spans="1:25" x14ac:dyDescent="0.3">
      <c r="A6517">
        <v>142798247</v>
      </c>
      <c r="B6517">
        <v>11</v>
      </c>
      <c r="C6517" t="b">
        <v>0</v>
      </c>
      <c r="D6517" t="s">
        <v>14</v>
      </c>
      <c r="E6517">
        <v>0</v>
      </c>
      <c r="F6517">
        <v>4</v>
      </c>
      <c r="G6517">
        <v>80</v>
      </c>
      <c r="H6517">
        <v>70</v>
      </c>
      <c r="I6517">
        <v>20</v>
      </c>
      <c r="J6517" t="s">
        <v>17</v>
      </c>
      <c r="K6517">
        <v>0</v>
      </c>
      <c r="L6517">
        <v>0</v>
      </c>
      <c r="M6517">
        <v>0</v>
      </c>
      <c r="N6517">
        <v>0</v>
      </c>
      <c r="P6517">
        <f t="shared" si="817"/>
        <v>128</v>
      </c>
      <c r="Q6517">
        <f t="shared" si="818"/>
        <v>112</v>
      </c>
      <c r="R6517">
        <f t="shared" si="819"/>
        <v>32</v>
      </c>
      <c r="S6517">
        <f t="shared" si="820"/>
        <v>248</v>
      </c>
      <c r="T6517">
        <f t="shared" si="821"/>
        <v>0</v>
      </c>
      <c r="U6517">
        <f t="shared" si="822"/>
        <v>0</v>
      </c>
      <c r="V6517">
        <f t="shared" si="823"/>
        <v>0</v>
      </c>
      <c r="W6517">
        <f t="shared" si="824"/>
        <v>0</v>
      </c>
    </row>
    <row r="6518" spans="1:25" hidden="1" x14ac:dyDescent="0.3">
      <c r="A6518">
        <v>142808302</v>
      </c>
      <c r="B6518">
        <v>4</v>
      </c>
      <c r="C6518" t="b">
        <v>0</v>
      </c>
      <c r="D6518" t="s">
        <v>14</v>
      </c>
      <c r="E6518">
        <v>0</v>
      </c>
      <c r="F6518">
        <v>2</v>
      </c>
      <c r="G6518">
        <v>80</v>
      </c>
      <c r="H6518" t="s">
        <v>19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P6518">
        <f t="shared" si="817"/>
        <v>128</v>
      </c>
      <c r="Q6518">
        <f t="shared" si="818"/>
        <v>254</v>
      </c>
      <c r="R6518">
        <f t="shared" si="819"/>
        <v>0</v>
      </c>
      <c r="S6518">
        <f t="shared" si="820"/>
        <v>0</v>
      </c>
      <c r="T6518">
        <f t="shared" si="821"/>
        <v>0</v>
      </c>
      <c r="U6518">
        <f t="shared" si="822"/>
        <v>0</v>
      </c>
      <c r="V6518">
        <f t="shared" si="823"/>
        <v>0</v>
      </c>
      <c r="W6518">
        <f t="shared" si="824"/>
        <v>0</v>
      </c>
    </row>
    <row r="6519" spans="1:25" hidden="1" x14ac:dyDescent="0.3">
      <c r="A6519">
        <v>142813251</v>
      </c>
      <c r="B6519">
        <v>12</v>
      </c>
      <c r="C6519" t="b">
        <v>0</v>
      </c>
      <c r="D6519" t="s">
        <v>14</v>
      </c>
      <c r="E6519">
        <v>0</v>
      </c>
      <c r="F6519">
        <v>6</v>
      </c>
      <c r="G6519" t="s">
        <v>40</v>
      </c>
      <c r="H6519">
        <v>10</v>
      </c>
      <c r="I6519">
        <v>11</v>
      </c>
      <c r="J6519">
        <v>11</v>
      </c>
      <c r="K6519" t="s">
        <v>23</v>
      </c>
      <c r="L6519" t="s">
        <v>86</v>
      </c>
      <c r="M6519">
        <v>0</v>
      </c>
      <c r="N6519">
        <v>0</v>
      </c>
      <c r="P6519">
        <f t="shared" si="817"/>
        <v>10</v>
      </c>
      <c r="Q6519">
        <f t="shared" si="818"/>
        <v>16</v>
      </c>
      <c r="R6519">
        <f t="shared" si="819"/>
        <v>17</v>
      </c>
      <c r="S6519">
        <f t="shared" si="820"/>
        <v>17</v>
      </c>
      <c r="T6519">
        <f t="shared" si="821"/>
        <v>168</v>
      </c>
      <c r="U6519">
        <f t="shared" si="822"/>
        <v>31</v>
      </c>
      <c r="V6519">
        <f t="shared" si="823"/>
        <v>0</v>
      </c>
      <c r="W6519">
        <f t="shared" si="824"/>
        <v>0</v>
      </c>
    </row>
    <row r="6520" spans="1:25" hidden="1" x14ac:dyDescent="0.3">
      <c r="A6520">
        <v>142828254</v>
      </c>
      <c r="B6520">
        <v>25</v>
      </c>
      <c r="C6520" t="b">
        <v>0</v>
      </c>
      <c r="D6520" t="s">
        <v>14</v>
      </c>
      <c r="E6520">
        <v>0</v>
      </c>
      <c r="F6520">
        <v>8</v>
      </c>
      <c r="G6520">
        <v>52</v>
      </c>
      <c r="H6520">
        <v>0</v>
      </c>
      <c r="I6520" t="s">
        <v>24</v>
      </c>
      <c r="J6520">
        <v>11</v>
      </c>
      <c r="K6520">
        <v>11</v>
      </c>
      <c r="L6520">
        <v>11</v>
      </c>
      <c r="M6520" t="s">
        <v>9</v>
      </c>
      <c r="N6520" t="s">
        <v>16</v>
      </c>
      <c r="P6520">
        <f t="shared" si="817"/>
        <v>82</v>
      </c>
      <c r="Q6520">
        <f t="shared" si="818"/>
        <v>0</v>
      </c>
      <c r="R6520">
        <f t="shared" si="819"/>
        <v>240</v>
      </c>
      <c r="S6520">
        <f t="shared" si="820"/>
        <v>17</v>
      </c>
      <c r="T6520">
        <f t="shared" si="821"/>
        <v>17</v>
      </c>
      <c r="U6520">
        <f t="shared" si="822"/>
        <v>17</v>
      </c>
      <c r="V6520">
        <f t="shared" si="823"/>
        <v>212</v>
      </c>
      <c r="W6520">
        <f t="shared" si="824"/>
        <v>255</v>
      </c>
      <c r="Y6520">
        <f>P6520*256+Q6520</f>
        <v>20992</v>
      </c>
    </row>
    <row r="6521" spans="1:25" hidden="1" x14ac:dyDescent="0.3">
      <c r="A6521">
        <v>142868263</v>
      </c>
      <c r="B6521">
        <v>1</v>
      </c>
      <c r="C6521" t="b">
        <v>0</v>
      </c>
      <c r="D6521" t="s">
        <v>14</v>
      </c>
      <c r="E6521">
        <v>0</v>
      </c>
      <c r="F6521">
        <v>2</v>
      </c>
      <c r="G6521" t="s">
        <v>110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P6521">
        <f t="shared" si="817"/>
        <v>221</v>
      </c>
      <c r="Q6521">
        <f t="shared" si="818"/>
        <v>0</v>
      </c>
      <c r="R6521">
        <f t="shared" si="819"/>
        <v>0</v>
      </c>
      <c r="S6521">
        <f t="shared" si="820"/>
        <v>0</v>
      </c>
      <c r="T6521">
        <f t="shared" si="821"/>
        <v>0</v>
      </c>
      <c r="U6521">
        <f t="shared" si="822"/>
        <v>0</v>
      </c>
      <c r="V6521">
        <f t="shared" si="823"/>
        <v>0</v>
      </c>
      <c r="W6521">
        <f t="shared" si="824"/>
        <v>0</v>
      </c>
    </row>
    <row r="6522" spans="1:25" hidden="1" x14ac:dyDescent="0.3">
      <c r="A6522">
        <v>142878265</v>
      </c>
      <c r="B6522">
        <v>10</v>
      </c>
      <c r="C6522" t="b">
        <v>0</v>
      </c>
      <c r="D6522" t="s">
        <v>14</v>
      </c>
      <c r="E6522">
        <v>0</v>
      </c>
      <c r="F6522">
        <v>6</v>
      </c>
      <c r="G6522" t="s">
        <v>109</v>
      </c>
      <c r="H6522">
        <v>0</v>
      </c>
      <c r="I6522" t="s">
        <v>19</v>
      </c>
      <c r="J6522" t="s">
        <v>28</v>
      </c>
      <c r="K6522">
        <v>99</v>
      </c>
      <c r="L6522">
        <v>99</v>
      </c>
      <c r="M6522">
        <v>0</v>
      </c>
      <c r="N6522">
        <v>0</v>
      </c>
      <c r="P6522">
        <f t="shared" si="817"/>
        <v>222</v>
      </c>
      <c r="Q6522">
        <f t="shared" si="818"/>
        <v>0</v>
      </c>
      <c r="R6522">
        <f t="shared" si="819"/>
        <v>254</v>
      </c>
      <c r="S6522">
        <f t="shared" si="820"/>
        <v>192</v>
      </c>
      <c r="T6522">
        <f t="shared" si="821"/>
        <v>153</v>
      </c>
      <c r="U6522">
        <f t="shared" si="822"/>
        <v>153</v>
      </c>
      <c r="V6522">
        <f t="shared" si="823"/>
        <v>0</v>
      </c>
      <c r="W6522">
        <f t="shared" si="824"/>
        <v>0</v>
      </c>
    </row>
    <row r="6523" spans="1:25" x14ac:dyDescent="0.3">
      <c r="A6523">
        <v>142898269</v>
      </c>
      <c r="B6523">
        <v>11</v>
      </c>
      <c r="C6523" t="b">
        <v>0</v>
      </c>
      <c r="D6523" t="s">
        <v>14</v>
      </c>
      <c r="E6523">
        <v>0</v>
      </c>
      <c r="F6523">
        <v>4</v>
      </c>
      <c r="G6523">
        <v>80</v>
      </c>
      <c r="H6523">
        <v>70</v>
      </c>
      <c r="I6523">
        <v>20</v>
      </c>
      <c r="J6523" t="s">
        <v>17</v>
      </c>
      <c r="K6523">
        <v>0</v>
      </c>
      <c r="L6523">
        <v>0</v>
      </c>
      <c r="M6523">
        <v>0</v>
      </c>
      <c r="N6523">
        <v>0</v>
      </c>
      <c r="P6523">
        <f t="shared" si="817"/>
        <v>128</v>
      </c>
      <c r="Q6523">
        <f t="shared" si="818"/>
        <v>112</v>
      </c>
      <c r="R6523">
        <f t="shared" si="819"/>
        <v>32</v>
      </c>
      <c r="S6523">
        <f t="shared" si="820"/>
        <v>248</v>
      </c>
      <c r="T6523">
        <f t="shared" si="821"/>
        <v>0</v>
      </c>
      <c r="U6523">
        <f t="shared" si="822"/>
        <v>0</v>
      </c>
      <c r="V6523">
        <f t="shared" si="823"/>
        <v>0</v>
      </c>
      <c r="W6523">
        <f t="shared" si="824"/>
        <v>0</v>
      </c>
    </row>
    <row r="6524" spans="1:25" hidden="1" x14ac:dyDescent="0.3">
      <c r="A6524">
        <v>142913272</v>
      </c>
      <c r="B6524">
        <v>12</v>
      </c>
      <c r="C6524" t="b">
        <v>0</v>
      </c>
      <c r="D6524" t="s">
        <v>14</v>
      </c>
      <c r="E6524">
        <v>0</v>
      </c>
      <c r="F6524">
        <v>6</v>
      </c>
      <c r="G6524" t="s">
        <v>40</v>
      </c>
      <c r="H6524">
        <v>10</v>
      </c>
      <c r="I6524">
        <v>11</v>
      </c>
      <c r="J6524">
        <v>11</v>
      </c>
      <c r="K6524" t="s">
        <v>23</v>
      </c>
      <c r="L6524" t="s">
        <v>86</v>
      </c>
      <c r="M6524">
        <v>0</v>
      </c>
      <c r="N6524">
        <v>0</v>
      </c>
      <c r="P6524">
        <f t="shared" si="817"/>
        <v>10</v>
      </c>
      <c r="Q6524">
        <f t="shared" si="818"/>
        <v>16</v>
      </c>
      <c r="R6524">
        <f t="shared" si="819"/>
        <v>17</v>
      </c>
      <c r="S6524">
        <f t="shared" si="820"/>
        <v>17</v>
      </c>
      <c r="T6524">
        <f t="shared" si="821"/>
        <v>168</v>
      </c>
      <c r="U6524">
        <f t="shared" si="822"/>
        <v>31</v>
      </c>
      <c r="V6524">
        <f t="shared" si="823"/>
        <v>0</v>
      </c>
      <c r="W6524">
        <f t="shared" si="824"/>
        <v>0</v>
      </c>
    </row>
    <row r="6525" spans="1:25" hidden="1" x14ac:dyDescent="0.3">
      <c r="A6525">
        <v>142968284</v>
      </c>
      <c r="B6525">
        <v>1</v>
      </c>
      <c r="C6525" t="b">
        <v>0</v>
      </c>
      <c r="D6525" t="s">
        <v>14</v>
      </c>
      <c r="E6525">
        <v>0</v>
      </c>
      <c r="F6525">
        <v>2</v>
      </c>
      <c r="G6525" t="s">
        <v>110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P6525">
        <f t="shared" si="817"/>
        <v>221</v>
      </c>
      <c r="Q6525">
        <f t="shared" si="818"/>
        <v>0</v>
      </c>
      <c r="R6525">
        <f t="shared" si="819"/>
        <v>0</v>
      </c>
      <c r="S6525">
        <f t="shared" si="820"/>
        <v>0</v>
      </c>
      <c r="T6525">
        <f t="shared" si="821"/>
        <v>0</v>
      </c>
      <c r="U6525">
        <f t="shared" si="822"/>
        <v>0</v>
      </c>
      <c r="V6525">
        <f t="shared" si="823"/>
        <v>0</v>
      </c>
      <c r="W6525">
        <f t="shared" si="824"/>
        <v>0</v>
      </c>
    </row>
    <row r="6526" spans="1:25" hidden="1" x14ac:dyDescent="0.3">
      <c r="A6526">
        <v>142978286</v>
      </c>
      <c r="B6526">
        <v>10</v>
      </c>
      <c r="C6526" t="b">
        <v>0</v>
      </c>
      <c r="D6526" t="s">
        <v>14</v>
      </c>
      <c r="E6526">
        <v>0</v>
      </c>
      <c r="F6526">
        <v>6</v>
      </c>
      <c r="G6526" t="s">
        <v>110</v>
      </c>
      <c r="H6526">
        <v>0</v>
      </c>
      <c r="I6526" t="s">
        <v>19</v>
      </c>
      <c r="J6526" t="s">
        <v>28</v>
      </c>
      <c r="K6526">
        <v>99</v>
      </c>
      <c r="L6526">
        <v>99</v>
      </c>
      <c r="M6526">
        <v>0</v>
      </c>
      <c r="N6526">
        <v>0</v>
      </c>
      <c r="P6526">
        <f t="shared" si="817"/>
        <v>221</v>
      </c>
      <c r="Q6526">
        <f t="shared" si="818"/>
        <v>0</v>
      </c>
      <c r="R6526">
        <f t="shared" si="819"/>
        <v>254</v>
      </c>
      <c r="S6526">
        <f t="shared" si="820"/>
        <v>192</v>
      </c>
      <c r="T6526">
        <f t="shared" si="821"/>
        <v>153</v>
      </c>
      <c r="U6526">
        <f t="shared" si="822"/>
        <v>153</v>
      </c>
      <c r="V6526">
        <f t="shared" si="823"/>
        <v>0</v>
      </c>
      <c r="W6526">
        <f t="shared" si="824"/>
        <v>0</v>
      </c>
    </row>
    <row r="6527" spans="1:25" x14ac:dyDescent="0.3">
      <c r="A6527">
        <v>142998291</v>
      </c>
      <c r="B6527">
        <v>11</v>
      </c>
      <c r="C6527" t="b">
        <v>0</v>
      </c>
      <c r="D6527" t="s">
        <v>14</v>
      </c>
      <c r="E6527">
        <v>0</v>
      </c>
      <c r="F6527">
        <v>4</v>
      </c>
      <c r="G6527">
        <v>80</v>
      </c>
      <c r="H6527">
        <v>73</v>
      </c>
      <c r="I6527">
        <v>20</v>
      </c>
      <c r="J6527" t="s">
        <v>17</v>
      </c>
      <c r="K6527">
        <v>0</v>
      </c>
      <c r="L6527">
        <v>0</v>
      </c>
      <c r="M6527">
        <v>0</v>
      </c>
      <c r="N6527">
        <v>0</v>
      </c>
      <c r="P6527">
        <f t="shared" si="817"/>
        <v>128</v>
      </c>
      <c r="Q6527">
        <f t="shared" si="818"/>
        <v>115</v>
      </c>
      <c r="R6527">
        <f t="shared" si="819"/>
        <v>32</v>
      </c>
      <c r="S6527">
        <f t="shared" si="820"/>
        <v>248</v>
      </c>
      <c r="T6527">
        <f t="shared" si="821"/>
        <v>0</v>
      </c>
      <c r="U6527">
        <f t="shared" si="822"/>
        <v>0</v>
      </c>
      <c r="V6527">
        <f t="shared" si="823"/>
        <v>0</v>
      </c>
      <c r="W6527">
        <f t="shared" si="824"/>
        <v>0</v>
      </c>
    </row>
    <row r="6528" spans="1:25" hidden="1" x14ac:dyDescent="0.3">
      <c r="A6528">
        <v>143008345</v>
      </c>
      <c r="B6528">
        <v>4</v>
      </c>
      <c r="C6528" t="b">
        <v>0</v>
      </c>
      <c r="D6528" t="s">
        <v>14</v>
      </c>
      <c r="E6528">
        <v>0</v>
      </c>
      <c r="F6528">
        <v>2</v>
      </c>
      <c r="G6528">
        <v>80</v>
      </c>
      <c r="H6528" t="s">
        <v>19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P6528">
        <f t="shared" si="817"/>
        <v>128</v>
      </c>
      <c r="Q6528">
        <f t="shared" si="818"/>
        <v>254</v>
      </c>
      <c r="R6528">
        <f t="shared" si="819"/>
        <v>0</v>
      </c>
      <c r="S6528">
        <f t="shared" si="820"/>
        <v>0</v>
      </c>
      <c r="T6528">
        <f t="shared" si="821"/>
        <v>0</v>
      </c>
      <c r="U6528">
        <f t="shared" si="822"/>
        <v>0</v>
      </c>
      <c r="V6528">
        <f t="shared" si="823"/>
        <v>0</v>
      </c>
      <c r="W6528">
        <f t="shared" si="824"/>
        <v>0</v>
      </c>
    </row>
    <row r="6529" spans="1:25" hidden="1" x14ac:dyDescent="0.3">
      <c r="A6529">
        <v>143013294</v>
      </c>
      <c r="B6529">
        <v>12</v>
      </c>
      <c r="C6529" t="b">
        <v>0</v>
      </c>
      <c r="D6529" t="s">
        <v>14</v>
      </c>
      <c r="E6529">
        <v>0</v>
      </c>
      <c r="F6529">
        <v>6</v>
      </c>
      <c r="G6529" t="s">
        <v>40</v>
      </c>
      <c r="H6529">
        <v>10</v>
      </c>
      <c r="I6529">
        <v>11</v>
      </c>
      <c r="J6529">
        <v>11</v>
      </c>
      <c r="K6529" t="s">
        <v>23</v>
      </c>
      <c r="L6529">
        <v>20</v>
      </c>
      <c r="M6529">
        <v>0</v>
      </c>
      <c r="N6529">
        <v>0</v>
      </c>
      <c r="P6529">
        <f t="shared" si="817"/>
        <v>10</v>
      </c>
      <c r="Q6529">
        <f t="shared" si="818"/>
        <v>16</v>
      </c>
      <c r="R6529">
        <f t="shared" si="819"/>
        <v>17</v>
      </c>
      <c r="S6529">
        <f t="shared" si="820"/>
        <v>17</v>
      </c>
      <c r="T6529">
        <f t="shared" si="821"/>
        <v>168</v>
      </c>
      <c r="U6529">
        <f t="shared" si="822"/>
        <v>32</v>
      </c>
      <c r="V6529">
        <f t="shared" si="823"/>
        <v>0</v>
      </c>
      <c r="W6529">
        <f t="shared" si="824"/>
        <v>0</v>
      </c>
    </row>
    <row r="6530" spans="1:25" hidden="1" x14ac:dyDescent="0.3">
      <c r="A6530">
        <v>143028297</v>
      </c>
      <c r="B6530">
        <v>25</v>
      </c>
      <c r="C6530" t="b">
        <v>0</v>
      </c>
      <c r="D6530" t="s">
        <v>14</v>
      </c>
      <c r="E6530">
        <v>0</v>
      </c>
      <c r="F6530">
        <v>8</v>
      </c>
      <c r="G6530">
        <v>52</v>
      </c>
      <c r="H6530">
        <v>0</v>
      </c>
      <c r="I6530" t="s">
        <v>24</v>
      </c>
      <c r="J6530">
        <v>11</v>
      </c>
      <c r="K6530">
        <v>11</v>
      </c>
      <c r="L6530">
        <v>11</v>
      </c>
      <c r="M6530" t="s">
        <v>9</v>
      </c>
      <c r="N6530" t="s">
        <v>16</v>
      </c>
      <c r="P6530">
        <f t="shared" si="817"/>
        <v>82</v>
      </c>
      <c r="Q6530">
        <f t="shared" si="818"/>
        <v>0</v>
      </c>
      <c r="R6530">
        <f t="shared" si="819"/>
        <v>240</v>
      </c>
      <c r="S6530">
        <f t="shared" si="820"/>
        <v>17</v>
      </c>
      <c r="T6530">
        <f t="shared" si="821"/>
        <v>17</v>
      </c>
      <c r="U6530">
        <f t="shared" si="822"/>
        <v>17</v>
      </c>
      <c r="V6530">
        <f t="shared" si="823"/>
        <v>212</v>
      </c>
      <c r="W6530">
        <f t="shared" si="824"/>
        <v>255</v>
      </c>
      <c r="Y6530">
        <f>P6530*256+Q6530</f>
        <v>20992</v>
      </c>
    </row>
    <row r="6531" spans="1:25" hidden="1" x14ac:dyDescent="0.3">
      <c r="A6531">
        <v>143068306</v>
      </c>
      <c r="B6531">
        <v>1</v>
      </c>
      <c r="C6531" t="b">
        <v>0</v>
      </c>
      <c r="D6531" t="s">
        <v>14</v>
      </c>
      <c r="E6531">
        <v>0</v>
      </c>
      <c r="F6531">
        <v>2</v>
      </c>
      <c r="G6531" t="s">
        <v>110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P6531">
        <f t="shared" si="817"/>
        <v>221</v>
      </c>
      <c r="Q6531">
        <f t="shared" si="818"/>
        <v>0</v>
      </c>
      <c r="R6531">
        <f t="shared" si="819"/>
        <v>0</v>
      </c>
      <c r="S6531">
        <f t="shared" si="820"/>
        <v>0</v>
      </c>
      <c r="T6531">
        <f t="shared" si="821"/>
        <v>0</v>
      </c>
      <c r="U6531">
        <f t="shared" si="822"/>
        <v>0</v>
      </c>
      <c r="V6531">
        <f t="shared" si="823"/>
        <v>0</v>
      </c>
      <c r="W6531">
        <f t="shared" si="824"/>
        <v>0</v>
      </c>
    </row>
    <row r="6532" spans="1:25" hidden="1" x14ac:dyDescent="0.3">
      <c r="A6532">
        <v>143078308</v>
      </c>
      <c r="B6532">
        <v>10</v>
      </c>
      <c r="C6532" t="b">
        <v>0</v>
      </c>
      <c r="D6532" t="s">
        <v>14</v>
      </c>
      <c r="E6532">
        <v>0</v>
      </c>
      <c r="F6532">
        <v>6</v>
      </c>
      <c r="G6532" t="s">
        <v>110</v>
      </c>
      <c r="H6532">
        <v>0</v>
      </c>
      <c r="I6532" t="s">
        <v>19</v>
      </c>
      <c r="J6532" t="s">
        <v>28</v>
      </c>
      <c r="K6532">
        <v>99</v>
      </c>
      <c r="L6532">
        <v>99</v>
      </c>
      <c r="M6532">
        <v>0</v>
      </c>
      <c r="N6532">
        <v>0</v>
      </c>
      <c r="P6532">
        <f t="shared" si="817"/>
        <v>221</v>
      </c>
      <c r="Q6532">
        <f t="shared" si="818"/>
        <v>0</v>
      </c>
      <c r="R6532">
        <f t="shared" si="819"/>
        <v>254</v>
      </c>
      <c r="S6532">
        <f t="shared" si="820"/>
        <v>192</v>
      </c>
      <c r="T6532">
        <f t="shared" si="821"/>
        <v>153</v>
      </c>
      <c r="U6532">
        <f t="shared" si="822"/>
        <v>153</v>
      </c>
      <c r="V6532">
        <f t="shared" si="823"/>
        <v>0</v>
      </c>
      <c r="W6532">
        <f t="shared" si="824"/>
        <v>0</v>
      </c>
    </row>
    <row r="6533" spans="1:25" x14ac:dyDescent="0.3">
      <c r="A6533">
        <v>143098312</v>
      </c>
      <c r="B6533">
        <v>11</v>
      </c>
      <c r="C6533" t="b">
        <v>0</v>
      </c>
      <c r="D6533" t="s">
        <v>14</v>
      </c>
      <c r="E6533">
        <v>0</v>
      </c>
      <c r="F6533">
        <v>4</v>
      </c>
      <c r="G6533">
        <v>80</v>
      </c>
      <c r="H6533">
        <v>70</v>
      </c>
      <c r="I6533">
        <v>20</v>
      </c>
      <c r="J6533" t="s">
        <v>17</v>
      </c>
      <c r="K6533">
        <v>0</v>
      </c>
      <c r="L6533">
        <v>0</v>
      </c>
      <c r="M6533">
        <v>0</v>
      </c>
      <c r="N6533">
        <v>0</v>
      </c>
      <c r="P6533">
        <f t="shared" si="817"/>
        <v>128</v>
      </c>
      <c r="Q6533">
        <f t="shared" si="818"/>
        <v>112</v>
      </c>
      <c r="R6533">
        <f t="shared" si="819"/>
        <v>32</v>
      </c>
      <c r="S6533">
        <f t="shared" si="820"/>
        <v>248</v>
      </c>
      <c r="T6533">
        <f t="shared" si="821"/>
        <v>0</v>
      </c>
      <c r="U6533">
        <f t="shared" si="822"/>
        <v>0</v>
      </c>
      <c r="V6533">
        <f t="shared" si="823"/>
        <v>0</v>
      </c>
      <c r="W6533">
        <f t="shared" si="824"/>
        <v>0</v>
      </c>
    </row>
    <row r="6534" spans="1:25" hidden="1" x14ac:dyDescent="0.3">
      <c r="A6534">
        <v>143113316</v>
      </c>
      <c r="B6534">
        <v>12</v>
      </c>
      <c r="C6534" t="b">
        <v>0</v>
      </c>
      <c r="D6534" t="s">
        <v>14</v>
      </c>
      <c r="E6534">
        <v>0</v>
      </c>
      <c r="F6534">
        <v>6</v>
      </c>
      <c r="G6534" t="s">
        <v>40</v>
      </c>
      <c r="H6534">
        <v>10</v>
      </c>
      <c r="I6534">
        <v>11</v>
      </c>
      <c r="J6534">
        <v>11</v>
      </c>
      <c r="K6534" t="s">
        <v>23</v>
      </c>
      <c r="L6534" t="s">
        <v>86</v>
      </c>
      <c r="M6534">
        <v>0</v>
      </c>
      <c r="N6534">
        <v>0</v>
      </c>
      <c r="P6534">
        <f t="shared" si="817"/>
        <v>10</v>
      </c>
      <c r="Q6534">
        <f t="shared" si="818"/>
        <v>16</v>
      </c>
      <c r="R6534">
        <f t="shared" si="819"/>
        <v>17</v>
      </c>
      <c r="S6534">
        <f t="shared" si="820"/>
        <v>17</v>
      </c>
      <c r="T6534">
        <f t="shared" si="821"/>
        <v>168</v>
      </c>
      <c r="U6534">
        <f t="shared" si="822"/>
        <v>31</v>
      </c>
      <c r="V6534">
        <f t="shared" si="823"/>
        <v>0</v>
      </c>
      <c r="W6534">
        <f t="shared" si="824"/>
        <v>0</v>
      </c>
    </row>
    <row r="6535" spans="1:25" hidden="1" x14ac:dyDescent="0.3">
      <c r="A6535">
        <v>143168328</v>
      </c>
      <c r="B6535">
        <v>1</v>
      </c>
      <c r="C6535" t="b">
        <v>0</v>
      </c>
      <c r="D6535" t="s">
        <v>14</v>
      </c>
      <c r="E6535">
        <v>0</v>
      </c>
      <c r="F6535">
        <v>2</v>
      </c>
      <c r="G6535" t="s">
        <v>110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P6535">
        <f t="shared" si="817"/>
        <v>221</v>
      </c>
      <c r="Q6535">
        <f t="shared" si="818"/>
        <v>0</v>
      </c>
      <c r="R6535">
        <f t="shared" si="819"/>
        <v>0</v>
      </c>
      <c r="S6535">
        <f t="shared" si="820"/>
        <v>0</v>
      </c>
      <c r="T6535">
        <f t="shared" si="821"/>
        <v>0</v>
      </c>
      <c r="U6535">
        <f t="shared" si="822"/>
        <v>0</v>
      </c>
      <c r="V6535">
        <f t="shared" si="823"/>
        <v>0</v>
      </c>
      <c r="W6535">
        <f t="shared" si="824"/>
        <v>0</v>
      </c>
    </row>
    <row r="6536" spans="1:25" hidden="1" x14ac:dyDescent="0.3">
      <c r="A6536">
        <v>143178330</v>
      </c>
      <c r="B6536">
        <v>10</v>
      </c>
      <c r="C6536" t="b">
        <v>0</v>
      </c>
      <c r="D6536" t="s">
        <v>14</v>
      </c>
      <c r="E6536">
        <v>0</v>
      </c>
      <c r="F6536">
        <v>6</v>
      </c>
      <c r="G6536" t="s">
        <v>110</v>
      </c>
      <c r="H6536">
        <v>0</v>
      </c>
      <c r="I6536" t="s">
        <v>19</v>
      </c>
      <c r="J6536" t="s">
        <v>28</v>
      </c>
      <c r="K6536">
        <v>99</v>
      </c>
      <c r="L6536">
        <v>99</v>
      </c>
      <c r="M6536">
        <v>0</v>
      </c>
      <c r="N6536">
        <v>0</v>
      </c>
      <c r="P6536">
        <f t="shared" si="817"/>
        <v>221</v>
      </c>
      <c r="Q6536">
        <f t="shared" si="818"/>
        <v>0</v>
      </c>
      <c r="R6536">
        <f t="shared" si="819"/>
        <v>254</v>
      </c>
      <c r="S6536">
        <f t="shared" si="820"/>
        <v>192</v>
      </c>
      <c r="T6536">
        <f t="shared" si="821"/>
        <v>153</v>
      </c>
      <c r="U6536">
        <f t="shared" si="822"/>
        <v>153</v>
      </c>
      <c r="V6536">
        <f t="shared" si="823"/>
        <v>0</v>
      </c>
      <c r="W6536">
        <f t="shared" si="824"/>
        <v>0</v>
      </c>
    </row>
    <row r="6537" spans="1:25" x14ac:dyDescent="0.3">
      <c r="A6537">
        <v>143198334</v>
      </c>
      <c r="B6537">
        <v>11</v>
      </c>
      <c r="C6537" t="b">
        <v>0</v>
      </c>
      <c r="D6537" t="s">
        <v>14</v>
      </c>
      <c r="E6537">
        <v>0</v>
      </c>
      <c r="F6537">
        <v>4</v>
      </c>
      <c r="G6537">
        <v>80</v>
      </c>
      <c r="H6537">
        <v>70</v>
      </c>
      <c r="I6537">
        <v>20</v>
      </c>
      <c r="J6537" t="s">
        <v>17</v>
      </c>
      <c r="K6537">
        <v>0</v>
      </c>
      <c r="L6537">
        <v>0</v>
      </c>
      <c r="M6537">
        <v>0</v>
      </c>
      <c r="N6537">
        <v>0</v>
      </c>
      <c r="P6537">
        <f t="shared" si="817"/>
        <v>128</v>
      </c>
      <c r="Q6537">
        <f t="shared" si="818"/>
        <v>112</v>
      </c>
      <c r="R6537">
        <f t="shared" si="819"/>
        <v>32</v>
      </c>
      <c r="S6537">
        <f t="shared" si="820"/>
        <v>248</v>
      </c>
      <c r="T6537">
        <f t="shared" si="821"/>
        <v>0</v>
      </c>
      <c r="U6537">
        <f t="shared" si="822"/>
        <v>0</v>
      </c>
      <c r="V6537">
        <f t="shared" si="823"/>
        <v>0</v>
      </c>
      <c r="W6537">
        <f t="shared" si="824"/>
        <v>0</v>
      </c>
    </row>
    <row r="6538" spans="1:25" hidden="1" x14ac:dyDescent="0.3">
      <c r="A6538">
        <v>143208388</v>
      </c>
      <c r="B6538">
        <v>4</v>
      </c>
      <c r="C6538" t="b">
        <v>0</v>
      </c>
      <c r="D6538" t="s">
        <v>14</v>
      </c>
      <c r="E6538">
        <v>0</v>
      </c>
      <c r="F6538">
        <v>2</v>
      </c>
      <c r="G6538">
        <v>80</v>
      </c>
      <c r="H6538" t="s">
        <v>19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P6538">
        <f t="shared" si="817"/>
        <v>128</v>
      </c>
      <c r="Q6538">
        <f t="shared" si="818"/>
        <v>254</v>
      </c>
      <c r="R6538">
        <f t="shared" si="819"/>
        <v>0</v>
      </c>
      <c r="S6538">
        <f t="shared" si="820"/>
        <v>0</v>
      </c>
      <c r="T6538">
        <f t="shared" si="821"/>
        <v>0</v>
      </c>
      <c r="U6538">
        <f t="shared" si="822"/>
        <v>0</v>
      </c>
      <c r="V6538">
        <f t="shared" si="823"/>
        <v>0</v>
      </c>
      <c r="W6538">
        <f t="shared" si="824"/>
        <v>0</v>
      </c>
    </row>
    <row r="6539" spans="1:25" hidden="1" x14ac:dyDescent="0.3">
      <c r="A6539">
        <v>143213337</v>
      </c>
      <c r="B6539">
        <v>12</v>
      </c>
      <c r="C6539" t="b">
        <v>0</v>
      </c>
      <c r="D6539" t="s">
        <v>14</v>
      </c>
      <c r="E6539">
        <v>0</v>
      </c>
      <c r="F6539">
        <v>6</v>
      </c>
      <c r="G6539" t="s">
        <v>40</v>
      </c>
      <c r="H6539">
        <v>10</v>
      </c>
      <c r="I6539">
        <v>11</v>
      </c>
      <c r="J6539">
        <v>11</v>
      </c>
      <c r="K6539" t="s">
        <v>23</v>
      </c>
      <c r="L6539" t="s">
        <v>86</v>
      </c>
      <c r="M6539">
        <v>0</v>
      </c>
      <c r="N6539">
        <v>0</v>
      </c>
      <c r="P6539">
        <f t="shared" ref="P6539:P6602" si="825">HEX2DEC(G6539)</f>
        <v>10</v>
      </c>
      <c r="Q6539">
        <f t="shared" ref="Q6539:Q6602" si="826">HEX2DEC(H6539)</f>
        <v>16</v>
      </c>
      <c r="R6539">
        <f t="shared" ref="R6539:R6602" si="827">HEX2DEC(I6539)</f>
        <v>17</v>
      </c>
      <c r="S6539">
        <f t="shared" ref="S6539:S6602" si="828">HEX2DEC(J6539)</f>
        <v>17</v>
      </c>
      <c r="T6539">
        <f t="shared" ref="T6539:T6602" si="829">HEX2DEC(K6539)</f>
        <v>168</v>
      </c>
      <c r="U6539">
        <f t="shared" ref="U6539:U6602" si="830">HEX2DEC(L6539)</f>
        <v>31</v>
      </c>
      <c r="V6539">
        <f t="shared" ref="V6539:V6602" si="831">HEX2DEC(M6539)</f>
        <v>0</v>
      </c>
      <c r="W6539">
        <f t="shared" ref="W6539:W6602" si="832">HEX2DEC(N6539)</f>
        <v>0</v>
      </c>
    </row>
    <row r="6540" spans="1:25" hidden="1" x14ac:dyDescent="0.3">
      <c r="A6540">
        <v>143228341</v>
      </c>
      <c r="B6540">
        <v>25</v>
      </c>
      <c r="C6540" t="b">
        <v>0</v>
      </c>
      <c r="D6540" t="s">
        <v>14</v>
      </c>
      <c r="E6540">
        <v>0</v>
      </c>
      <c r="F6540">
        <v>8</v>
      </c>
      <c r="G6540">
        <v>52</v>
      </c>
      <c r="H6540">
        <v>0</v>
      </c>
      <c r="I6540" t="s">
        <v>24</v>
      </c>
      <c r="J6540">
        <v>11</v>
      </c>
      <c r="K6540">
        <v>11</v>
      </c>
      <c r="L6540">
        <v>11</v>
      </c>
      <c r="M6540" t="s">
        <v>9</v>
      </c>
      <c r="N6540" t="s">
        <v>16</v>
      </c>
      <c r="P6540">
        <f t="shared" si="825"/>
        <v>82</v>
      </c>
      <c r="Q6540">
        <f t="shared" si="826"/>
        <v>0</v>
      </c>
      <c r="R6540">
        <f t="shared" si="827"/>
        <v>240</v>
      </c>
      <c r="S6540">
        <f t="shared" si="828"/>
        <v>17</v>
      </c>
      <c r="T6540">
        <f t="shared" si="829"/>
        <v>17</v>
      </c>
      <c r="U6540">
        <f t="shared" si="830"/>
        <v>17</v>
      </c>
      <c r="V6540">
        <f t="shared" si="831"/>
        <v>212</v>
      </c>
      <c r="W6540">
        <f t="shared" si="832"/>
        <v>255</v>
      </c>
      <c r="Y6540">
        <f>P6540*256+Q6540</f>
        <v>20992</v>
      </c>
    </row>
    <row r="6541" spans="1:25" hidden="1" x14ac:dyDescent="0.3">
      <c r="A6541">
        <v>143268349</v>
      </c>
      <c r="B6541">
        <v>1</v>
      </c>
      <c r="C6541" t="b">
        <v>0</v>
      </c>
      <c r="D6541" t="s">
        <v>14</v>
      </c>
      <c r="E6541">
        <v>0</v>
      </c>
      <c r="F6541">
        <v>2</v>
      </c>
      <c r="G6541" t="s">
        <v>110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P6541">
        <f t="shared" si="825"/>
        <v>221</v>
      </c>
      <c r="Q6541">
        <f t="shared" si="826"/>
        <v>0</v>
      </c>
      <c r="R6541">
        <f t="shared" si="827"/>
        <v>0</v>
      </c>
      <c r="S6541">
        <f t="shared" si="828"/>
        <v>0</v>
      </c>
      <c r="T6541">
        <f t="shared" si="829"/>
        <v>0</v>
      </c>
      <c r="U6541">
        <f t="shared" si="830"/>
        <v>0</v>
      </c>
      <c r="V6541">
        <f t="shared" si="831"/>
        <v>0</v>
      </c>
      <c r="W6541">
        <f t="shared" si="832"/>
        <v>0</v>
      </c>
    </row>
    <row r="6542" spans="1:25" hidden="1" x14ac:dyDescent="0.3">
      <c r="A6542">
        <v>143278351</v>
      </c>
      <c r="B6542">
        <v>10</v>
      </c>
      <c r="C6542" t="b">
        <v>0</v>
      </c>
      <c r="D6542" t="s">
        <v>14</v>
      </c>
      <c r="E6542">
        <v>0</v>
      </c>
      <c r="F6542">
        <v>6</v>
      </c>
      <c r="G6542" t="s">
        <v>110</v>
      </c>
      <c r="H6542">
        <v>0</v>
      </c>
      <c r="I6542" t="s">
        <v>19</v>
      </c>
      <c r="J6542" t="s">
        <v>28</v>
      </c>
      <c r="K6542">
        <v>99</v>
      </c>
      <c r="L6542">
        <v>99</v>
      </c>
      <c r="M6542">
        <v>0</v>
      </c>
      <c r="N6542">
        <v>0</v>
      </c>
      <c r="P6542">
        <f t="shared" si="825"/>
        <v>221</v>
      </c>
      <c r="Q6542">
        <f t="shared" si="826"/>
        <v>0</v>
      </c>
      <c r="R6542">
        <f t="shared" si="827"/>
        <v>254</v>
      </c>
      <c r="S6542">
        <f t="shared" si="828"/>
        <v>192</v>
      </c>
      <c r="T6542">
        <f t="shared" si="829"/>
        <v>153</v>
      </c>
      <c r="U6542">
        <f t="shared" si="830"/>
        <v>153</v>
      </c>
      <c r="V6542">
        <f t="shared" si="831"/>
        <v>0</v>
      </c>
      <c r="W6542">
        <f t="shared" si="832"/>
        <v>0</v>
      </c>
    </row>
    <row r="6543" spans="1:25" x14ac:dyDescent="0.3">
      <c r="A6543">
        <v>143298356</v>
      </c>
      <c r="B6543">
        <v>11</v>
      </c>
      <c r="C6543" t="b">
        <v>0</v>
      </c>
      <c r="D6543" t="s">
        <v>14</v>
      </c>
      <c r="E6543">
        <v>0</v>
      </c>
      <c r="F6543">
        <v>4</v>
      </c>
      <c r="G6543">
        <v>80</v>
      </c>
      <c r="H6543">
        <v>70</v>
      </c>
      <c r="I6543">
        <v>20</v>
      </c>
      <c r="J6543" t="s">
        <v>17</v>
      </c>
      <c r="K6543">
        <v>0</v>
      </c>
      <c r="L6543">
        <v>0</v>
      </c>
      <c r="M6543">
        <v>0</v>
      </c>
      <c r="N6543">
        <v>0</v>
      </c>
      <c r="P6543">
        <f t="shared" si="825"/>
        <v>128</v>
      </c>
      <c r="Q6543">
        <f t="shared" si="826"/>
        <v>112</v>
      </c>
      <c r="R6543">
        <f t="shared" si="827"/>
        <v>32</v>
      </c>
      <c r="S6543">
        <f t="shared" si="828"/>
        <v>248</v>
      </c>
      <c r="T6543">
        <f t="shared" si="829"/>
        <v>0</v>
      </c>
      <c r="U6543">
        <f t="shared" si="830"/>
        <v>0</v>
      </c>
      <c r="V6543">
        <f t="shared" si="831"/>
        <v>0</v>
      </c>
      <c r="W6543">
        <f t="shared" si="832"/>
        <v>0</v>
      </c>
    </row>
    <row r="6544" spans="1:25" hidden="1" x14ac:dyDescent="0.3">
      <c r="A6544">
        <v>143313359</v>
      </c>
      <c r="B6544">
        <v>12</v>
      </c>
      <c r="C6544" t="b">
        <v>0</v>
      </c>
      <c r="D6544" t="s">
        <v>14</v>
      </c>
      <c r="E6544">
        <v>0</v>
      </c>
      <c r="F6544">
        <v>6</v>
      </c>
      <c r="G6544" t="s">
        <v>40</v>
      </c>
      <c r="H6544">
        <v>10</v>
      </c>
      <c r="I6544">
        <v>11</v>
      </c>
      <c r="J6544">
        <v>11</v>
      </c>
      <c r="K6544" t="s">
        <v>23</v>
      </c>
      <c r="L6544">
        <v>20</v>
      </c>
      <c r="M6544">
        <v>0</v>
      </c>
      <c r="N6544">
        <v>0</v>
      </c>
      <c r="P6544">
        <f t="shared" si="825"/>
        <v>10</v>
      </c>
      <c r="Q6544">
        <f t="shared" si="826"/>
        <v>16</v>
      </c>
      <c r="R6544">
        <f t="shared" si="827"/>
        <v>17</v>
      </c>
      <c r="S6544">
        <f t="shared" si="828"/>
        <v>17</v>
      </c>
      <c r="T6544">
        <f t="shared" si="829"/>
        <v>168</v>
      </c>
      <c r="U6544">
        <f t="shared" si="830"/>
        <v>32</v>
      </c>
      <c r="V6544">
        <f t="shared" si="831"/>
        <v>0</v>
      </c>
      <c r="W6544">
        <f t="shared" si="832"/>
        <v>0</v>
      </c>
    </row>
    <row r="6545" spans="1:25" hidden="1" x14ac:dyDescent="0.3">
      <c r="A6545">
        <v>143368371</v>
      </c>
      <c r="B6545">
        <v>1</v>
      </c>
      <c r="C6545" t="b">
        <v>0</v>
      </c>
      <c r="D6545" t="s">
        <v>14</v>
      </c>
      <c r="E6545">
        <v>0</v>
      </c>
      <c r="F6545">
        <v>2</v>
      </c>
      <c r="G6545" t="s">
        <v>110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P6545">
        <f t="shared" si="825"/>
        <v>221</v>
      </c>
      <c r="Q6545">
        <f t="shared" si="826"/>
        <v>0</v>
      </c>
      <c r="R6545">
        <f t="shared" si="827"/>
        <v>0</v>
      </c>
      <c r="S6545">
        <f t="shared" si="828"/>
        <v>0</v>
      </c>
      <c r="T6545">
        <f t="shared" si="829"/>
        <v>0</v>
      </c>
      <c r="U6545">
        <f t="shared" si="830"/>
        <v>0</v>
      </c>
      <c r="V6545">
        <f t="shared" si="831"/>
        <v>0</v>
      </c>
      <c r="W6545">
        <f t="shared" si="832"/>
        <v>0</v>
      </c>
    </row>
    <row r="6546" spans="1:25" hidden="1" x14ac:dyDescent="0.3">
      <c r="A6546">
        <v>143378373</v>
      </c>
      <c r="B6546">
        <v>10</v>
      </c>
      <c r="C6546" t="b">
        <v>0</v>
      </c>
      <c r="D6546" t="s">
        <v>14</v>
      </c>
      <c r="E6546">
        <v>0</v>
      </c>
      <c r="F6546">
        <v>6</v>
      </c>
      <c r="G6546" t="s">
        <v>110</v>
      </c>
      <c r="H6546">
        <v>0</v>
      </c>
      <c r="I6546" t="s">
        <v>19</v>
      </c>
      <c r="J6546" t="s">
        <v>28</v>
      </c>
      <c r="K6546">
        <v>99</v>
      </c>
      <c r="L6546">
        <v>99</v>
      </c>
      <c r="M6546">
        <v>0</v>
      </c>
      <c r="N6546">
        <v>0</v>
      </c>
      <c r="P6546">
        <f t="shared" si="825"/>
        <v>221</v>
      </c>
      <c r="Q6546">
        <f t="shared" si="826"/>
        <v>0</v>
      </c>
      <c r="R6546">
        <f t="shared" si="827"/>
        <v>254</v>
      </c>
      <c r="S6546">
        <f t="shared" si="828"/>
        <v>192</v>
      </c>
      <c r="T6546">
        <f t="shared" si="829"/>
        <v>153</v>
      </c>
      <c r="U6546">
        <f t="shared" si="830"/>
        <v>153</v>
      </c>
      <c r="V6546">
        <f t="shared" si="831"/>
        <v>0</v>
      </c>
      <c r="W6546">
        <f t="shared" si="832"/>
        <v>0</v>
      </c>
    </row>
    <row r="6547" spans="1:25" x14ac:dyDescent="0.3">
      <c r="A6547">
        <v>143398377</v>
      </c>
      <c r="B6547">
        <v>11</v>
      </c>
      <c r="C6547" t="b">
        <v>0</v>
      </c>
      <c r="D6547" t="s">
        <v>14</v>
      </c>
      <c r="E6547">
        <v>0</v>
      </c>
      <c r="F6547">
        <v>4</v>
      </c>
      <c r="G6547">
        <v>80</v>
      </c>
      <c r="H6547">
        <v>70</v>
      </c>
      <c r="I6547">
        <v>20</v>
      </c>
      <c r="J6547" t="s">
        <v>17</v>
      </c>
      <c r="K6547">
        <v>0</v>
      </c>
      <c r="L6547">
        <v>0</v>
      </c>
      <c r="M6547">
        <v>0</v>
      </c>
      <c r="N6547">
        <v>0</v>
      </c>
      <c r="P6547">
        <f t="shared" si="825"/>
        <v>128</v>
      </c>
      <c r="Q6547">
        <f t="shared" si="826"/>
        <v>112</v>
      </c>
      <c r="R6547">
        <f t="shared" si="827"/>
        <v>32</v>
      </c>
      <c r="S6547">
        <f t="shared" si="828"/>
        <v>248</v>
      </c>
      <c r="T6547">
        <f t="shared" si="829"/>
        <v>0</v>
      </c>
      <c r="U6547">
        <f t="shared" si="830"/>
        <v>0</v>
      </c>
      <c r="V6547">
        <f t="shared" si="831"/>
        <v>0</v>
      </c>
      <c r="W6547">
        <f t="shared" si="832"/>
        <v>0</v>
      </c>
    </row>
    <row r="6548" spans="1:25" hidden="1" x14ac:dyDescent="0.3">
      <c r="A6548">
        <v>143408432</v>
      </c>
      <c r="B6548">
        <v>4</v>
      </c>
      <c r="C6548" t="b">
        <v>0</v>
      </c>
      <c r="D6548" t="s">
        <v>14</v>
      </c>
      <c r="E6548">
        <v>0</v>
      </c>
      <c r="F6548">
        <v>2</v>
      </c>
      <c r="G6548">
        <v>80</v>
      </c>
      <c r="H6548" t="s">
        <v>19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P6548">
        <f t="shared" si="825"/>
        <v>128</v>
      </c>
      <c r="Q6548">
        <f t="shared" si="826"/>
        <v>254</v>
      </c>
      <c r="R6548">
        <f t="shared" si="827"/>
        <v>0</v>
      </c>
      <c r="S6548">
        <f t="shared" si="828"/>
        <v>0</v>
      </c>
      <c r="T6548">
        <f t="shared" si="829"/>
        <v>0</v>
      </c>
      <c r="U6548">
        <f t="shared" si="830"/>
        <v>0</v>
      </c>
      <c r="V6548">
        <f t="shared" si="831"/>
        <v>0</v>
      </c>
      <c r="W6548">
        <f t="shared" si="832"/>
        <v>0</v>
      </c>
    </row>
    <row r="6549" spans="1:25" hidden="1" x14ac:dyDescent="0.3">
      <c r="A6549">
        <v>143413381</v>
      </c>
      <c r="B6549">
        <v>12</v>
      </c>
      <c r="C6549" t="b">
        <v>0</v>
      </c>
      <c r="D6549" t="s">
        <v>14</v>
      </c>
      <c r="E6549">
        <v>0</v>
      </c>
      <c r="F6549">
        <v>6</v>
      </c>
      <c r="G6549" t="s">
        <v>40</v>
      </c>
      <c r="H6549">
        <v>10</v>
      </c>
      <c r="I6549">
        <v>11</v>
      </c>
      <c r="J6549">
        <v>11</v>
      </c>
      <c r="K6549" t="s">
        <v>23</v>
      </c>
      <c r="L6549" t="s">
        <v>86</v>
      </c>
      <c r="M6549">
        <v>0</v>
      </c>
      <c r="N6549">
        <v>0</v>
      </c>
      <c r="P6549">
        <f t="shared" si="825"/>
        <v>10</v>
      </c>
      <c r="Q6549">
        <f t="shared" si="826"/>
        <v>16</v>
      </c>
      <c r="R6549">
        <f t="shared" si="827"/>
        <v>17</v>
      </c>
      <c r="S6549">
        <f t="shared" si="828"/>
        <v>17</v>
      </c>
      <c r="T6549">
        <f t="shared" si="829"/>
        <v>168</v>
      </c>
      <c r="U6549">
        <f t="shared" si="830"/>
        <v>31</v>
      </c>
      <c r="V6549">
        <f t="shared" si="831"/>
        <v>0</v>
      </c>
      <c r="W6549">
        <f t="shared" si="832"/>
        <v>0</v>
      </c>
    </row>
    <row r="6550" spans="1:25" hidden="1" x14ac:dyDescent="0.3">
      <c r="A6550">
        <v>143428384</v>
      </c>
      <c r="B6550">
        <v>25</v>
      </c>
      <c r="C6550" t="b">
        <v>0</v>
      </c>
      <c r="D6550" t="s">
        <v>14</v>
      </c>
      <c r="E6550">
        <v>0</v>
      </c>
      <c r="F6550">
        <v>8</v>
      </c>
      <c r="G6550">
        <v>52</v>
      </c>
      <c r="H6550">
        <v>0</v>
      </c>
      <c r="I6550" t="s">
        <v>24</v>
      </c>
      <c r="J6550">
        <v>11</v>
      </c>
      <c r="K6550">
        <v>11</v>
      </c>
      <c r="L6550">
        <v>11</v>
      </c>
      <c r="M6550" t="s">
        <v>9</v>
      </c>
      <c r="N6550" t="s">
        <v>16</v>
      </c>
      <c r="P6550">
        <f t="shared" si="825"/>
        <v>82</v>
      </c>
      <c r="Q6550">
        <f t="shared" si="826"/>
        <v>0</v>
      </c>
      <c r="R6550">
        <f t="shared" si="827"/>
        <v>240</v>
      </c>
      <c r="S6550">
        <f t="shared" si="828"/>
        <v>17</v>
      </c>
      <c r="T6550">
        <f t="shared" si="829"/>
        <v>17</v>
      </c>
      <c r="U6550">
        <f t="shared" si="830"/>
        <v>17</v>
      </c>
      <c r="V6550">
        <f t="shared" si="831"/>
        <v>212</v>
      </c>
      <c r="W6550">
        <f t="shared" si="832"/>
        <v>255</v>
      </c>
      <c r="Y6550">
        <f>P6550*256+Q6550</f>
        <v>20992</v>
      </c>
    </row>
    <row r="6551" spans="1:25" hidden="1" x14ac:dyDescent="0.3">
      <c r="A6551">
        <v>143468393</v>
      </c>
      <c r="B6551">
        <v>1</v>
      </c>
      <c r="C6551" t="b">
        <v>0</v>
      </c>
      <c r="D6551" t="s">
        <v>14</v>
      </c>
      <c r="E6551">
        <v>0</v>
      </c>
      <c r="F6551">
        <v>2</v>
      </c>
      <c r="G6551" t="s">
        <v>110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P6551">
        <f t="shared" si="825"/>
        <v>221</v>
      </c>
      <c r="Q6551">
        <f t="shared" si="826"/>
        <v>0</v>
      </c>
      <c r="R6551">
        <f t="shared" si="827"/>
        <v>0</v>
      </c>
      <c r="S6551">
        <f t="shared" si="828"/>
        <v>0</v>
      </c>
      <c r="T6551">
        <f t="shared" si="829"/>
        <v>0</v>
      </c>
      <c r="U6551">
        <f t="shared" si="830"/>
        <v>0</v>
      </c>
      <c r="V6551">
        <f t="shared" si="831"/>
        <v>0</v>
      </c>
      <c r="W6551">
        <f t="shared" si="832"/>
        <v>0</v>
      </c>
    </row>
    <row r="6552" spans="1:25" hidden="1" x14ac:dyDescent="0.3">
      <c r="A6552">
        <v>143478395</v>
      </c>
      <c r="B6552">
        <v>10</v>
      </c>
      <c r="C6552" t="b">
        <v>0</v>
      </c>
      <c r="D6552" t="s">
        <v>14</v>
      </c>
      <c r="E6552">
        <v>0</v>
      </c>
      <c r="F6552">
        <v>6</v>
      </c>
      <c r="G6552" t="s">
        <v>110</v>
      </c>
      <c r="H6552">
        <v>0</v>
      </c>
      <c r="I6552" t="s">
        <v>19</v>
      </c>
      <c r="J6552" t="s">
        <v>28</v>
      </c>
      <c r="K6552">
        <v>99</v>
      </c>
      <c r="L6552">
        <v>99</v>
      </c>
      <c r="M6552">
        <v>0</v>
      </c>
      <c r="N6552">
        <v>0</v>
      </c>
      <c r="P6552">
        <f t="shared" si="825"/>
        <v>221</v>
      </c>
      <c r="Q6552">
        <f t="shared" si="826"/>
        <v>0</v>
      </c>
      <c r="R6552">
        <f t="shared" si="827"/>
        <v>254</v>
      </c>
      <c r="S6552">
        <f t="shared" si="828"/>
        <v>192</v>
      </c>
      <c r="T6552">
        <f t="shared" si="829"/>
        <v>153</v>
      </c>
      <c r="U6552">
        <f t="shared" si="830"/>
        <v>153</v>
      </c>
      <c r="V6552">
        <f t="shared" si="831"/>
        <v>0</v>
      </c>
      <c r="W6552">
        <f t="shared" si="832"/>
        <v>0</v>
      </c>
    </row>
    <row r="6553" spans="1:25" x14ac:dyDescent="0.3">
      <c r="A6553">
        <v>143498399</v>
      </c>
      <c r="B6553">
        <v>11</v>
      </c>
      <c r="C6553" t="b">
        <v>0</v>
      </c>
      <c r="D6553" t="s">
        <v>14</v>
      </c>
      <c r="E6553">
        <v>0</v>
      </c>
      <c r="F6553">
        <v>4</v>
      </c>
      <c r="G6553">
        <v>80</v>
      </c>
      <c r="H6553">
        <v>70</v>
      </c>
      <c r="I6553">
        <v>20</v>
      </c>
      <c r="J6553" t="s">
        <v>17</v>
      </c>
      <c r="K6553">
        <v>0</v>
      </c>
      <c r="L6553">
        <v>0</v>
      </c>
      <c r="M6553">
        <v>0</v>
      </c>
      <c r="N6553">
        <v>0</v>
      </c>
      <c r="P6553">
        <f t="shared" si="825"/>
        <v>128</v>
      </c>
      <c r="Q6553">
        <f t="shared" si="826"/>
        <v>112</v>
      </c>
      <c r="R6553">
        <f t="shared" si="827"/>
        <v>32</v>
      </c>
      <c r="S6553">
        <f t="shared" si="828"/>
        <v>248</v>
      </c>
      <c r="T6553">
        <f t="shared" si="829"/>
        <v>0</v>
      </c>
      <c r="U6553">
        <f t="shared" si="830"/>
        <v>0</v>
      </c>
      <c r="V6553">
        <f t="shared" si="831"/>
        <v>0</v>
      </c>
      <c r="W6553">
        <f t="shared" si="832"/>
        <v>0</v>
      </c>
    </row>
    <row r="6554" spans="1:25" hidden="1" x14ac:dyDescent="0.3">
      <c r="A6554">
        <v>143513402</v>
      </c>
      <c r="B6554">
        <v>12</v>
      </c>
      <c r="C6554" t="b">
        <v>0</v>
      </c>
      <c r="D6554" t="s">
        <v>14</v>
      </c>
      <c r="E6554">
        <v>0</v>
      </c>
      <c r="F6554">
        <v>6</v>
      </c>
      <c r="G6554" t="s">
        <v>40</v>
      </c>
      <c r="H6554">
        <v>10</v>
      </c>
      <c r="I6554">
        <v>11</v>
      </c>
      <c r="J6554">
        <v>11</v>
      </c>
      <c r="K6554" t="s">
        <v>23</v>
      </c>
      <c r="L6554" t="s">
        <v>86</v>
      </c>
      <c r="M6554">
        <v>0</v>
      </c>
      <c r="N6554">
        <v>0</v>
      </c>
      <c r="P6554">
        <f t="shared" si="825"/>
        <v>10</v>
      </c>
      <c r="Q6554">
        <f t="shared" si="826"/>
        <v>16</v>
      </c>
      <c r="R6554">
        <f t="shared" si="827"/>
        <v>17</v>
      </c>
      <c r="S6554">
        <f t="shared" si="828"/>
        <v>17</v>
      </c>
      <c r="T6554">
        <f t="shared" si="829"/>
        <v>168</v>
      </c>
      <c r="U6554">
        <f t="shared" si="830"/>
        <v>31</v>
      </c>
      <c r="V6554">
        <f t="shared" si="831"/>
        <v>0</v>
      </c>
      <c r="W6554">
        <f t="shared" si="832"/>
        <v>0</v>
      </c>
    </row>
    <row r="6555" spans="1:25" hidden="1" x14ac:dyDescent="0.3">
      <c r="A6555">
        <v>143568414</v>
      </c>
      <c r="B6555">
        <v>1</v>
      </c>
      <c r="C6555" t="b">
        <v>0</v>
      </c>
      <c r="D6555" t="s">
        <v>14</v>
      </c>
      <c r="E6555">
        <v>0</v>
      </c>
      <c r="F6555">
        <v>2</v>
      </c>
      <c r="G6555" t="s">
        <v>110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P6555">
        <f t="shared" si="825"/>
        <v>221</v>
      </c>
      <c r="Q6555">
        <f t="shared" si="826"/>
        <v>0</v>
      </c>
      <c r="R6555">
        <f t="shared" si="827"/>
        <v>0</v>
      </c>
      <c r="S6555">
        <f t="shared" si="828"/>
        <v>0</v>
      </c>
      <c r="T6555">
        <f t="shared" si="829"/>
        <v>0</v>
      </c>
      <c r="U6555">
        <f t="shared" si="830"/>
        <v>0</v>
      </c>
      <c r="V6555">
        <f t="shared" si="831"/>
        <v>0</v>
      </c>
      <c r="W6555">
        <f t="shared" si="832"/>
        <v>0</v>
      </c>
    </row>
    <row r="6556" spans="1:25" hidden="1" x14ac:dyDescent="0.3">
      <c r="A6556">
        <v>143578416</v>
      </c>
      <c r="B6556">
        <v>10</v>
      </c>
      <c r="C6556" t="b">
        <v>0</v>
      </c>
      <c r="D6556" t="s">
        <v>14</v>
      </c>
      <c r="E6556">
        <v>0</v>
      </c>
      <c r="F6556">
        <v>6</v>
      </c>
      <c r="G6556" t="s">
        <v>110</v>
      </c>
      <c r="H6556">
        <v>0</v>
      </c>
      <c r="I6556" t="s">
        <v>19</v>
      </c>
      <c r="J6556" t="s">
        <v>28</v>
      </c>
      <c r="K6556">
        <v>99</v>
      </c>
      <c r="L6556">
        <v>99</v>
      </c>
      <c r="M6556">
        <v>0</v>
      </c>
      <c r="N6556">
        <v>0</v>
      </c>
      <c r="P6556">
        <f t="shared" si="825"/>
        <v>221</v>
      </c>
      <c r="Q6556">
        <f t="shared" si="826"/>
        <v>0</v>
      </c>
      <c r="R6556">
        <f t="shared" si="827"/>
        <v>254</v>
      </c>
      <c r="S6556">
        <f t="shared" si="828"/>
        <v>192</v>
      </c>
      <c r="T6556">
        <f t="shared" si="829"/>
        <v>153</v>
      </c>
      <c r="U6556">
        <f t="shared" si="830"/>
        <v>153</v>
      </c>
      <c r="V6556">
        <f t="shared" si="831"/>
        <v>0</v>
      </c>
      <c r="W6556">
        <f t="shared" si="832"/>
        <v>0</v>
      </c>
    </row>
    <row r="6557" spans="1:25" x14ac:dyDescent="0.3">
      <c r="A6557">
        <v>143598421</v>
      </c>
      <c r="B6557">
        <v>11</v>
      </c>
      <c r="C6557" t="b">
        <v>0</v>
      </c>
      <c r="D6557" t="s">
        <v>14</v>
      </c>
      <c r="E6557">
        <v>0</v>
      </c>
      <c r="F6557">
        <v>4</v>
      </c>
      <c r="G6557">
        <v>80</v>
      </c>
      <c r="H6557">
        <v>70</v>
      </c>
      <c r="I6557">
        <v>20</v>
      </c>
      <c r="J6557" t="s">
        <v>17</v>
      </c>
      <c r="K6557">
        <v>0</v>
      </c>
      <c r="L6557">
        <v>0</v>
      </c>
      <c r="M6557">
        <v>0</v>
      </c>
      <c r="N6557">
        <v>0</v>
      </c>
      <c r="P6557">
        <f t="shared" si="825"/>
        <v>128</v>
      </c>
      <c r="Q6557">
        <f t="shared" si="826"/>
        <v>112</v>
      </c>
      <c r="R6557">
        <f t="shared" si="827"/>
        <v>32</v>
      </c>
      <c r="S6557">
        <f t="shared" si="828"/>
        <v>248</v>
      </c>
      <c r="T6557">
        <f t="shared" si="829"/>
        <v>0</v>
      </c>
      <c r="U6557">
        <f t="shared" si="830"/>
        <v>0</v>
      </c>
      <c r="V6557">
        <f t="shared" si="831"/>
        <v>0</v>
      </c>
      <c r="W6557">
        <f t="shared" si="832"/>
        <v>0</v>
      </c>
    </row>
    <row r="6558" spans="1:25" hidden="1" x14ac:dyDescent="0.3">
      <c r="A6558">
        <v>143608475</v>
      </c>
      <c r="B6558">
        <v>4</v>
      </c>
      <c r="C6558" t="b">
        <v>0</v>
      </c>
      <c r="D6558" t="s">
        <v>14</v>
      </c>
      <c r="E6558">
        <v>0</v>
      </c>
      <c r="F6558">
        <v>2</v>
      </c>
      <c r="G6558">
        <v>80</v>
      </c>
      <c r="H6558" t="s">
        <v>19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P6558">
        <f t="shared" si="825"/>
        <v>128</v>
      </c>
      <c r="Q6558">
        <f t="shared" si="826"/>
        <v>254</v>
      </c>
      <c r="R6558">
        <f t="shared" si="827"/>
        <v>0</v>
      </c>
      <c r="S6558">
        <f t="shared" si="828"/>
        <v>0</v>
      </c>
      <c r="T6558">
        <f t="shared" si="829"/>
        <v>0</v>
      </c>
      <c r="U6558">
        <f t="shared" si="830"/>
        <v>0</v>
      </c>
      <c r="V6558">
        <f t="shared" si="831"/>
        <v>0</v>
      </c>
      <c r="W6558">
        <f t="shared" si="832"/>
        <v>0</v>
      </c>
    </row>
    <row r="6559" spans="1:25" hidden="1" x14ac:dyDescent="0.3">
      <c r="A6559">
        <v>143613424</v>
      </c>
      <c r="B6559">
        <v>12</v>
      </c>
      <c r="C6559" t="b">
        <v>0</v>
      </c>
      <c r="D6559" t="s">
        <v>14</v>
      </c>
      <c r="E6559">
        <v>0</v>
      </c>
      <c r="F6559">
        <v>6</v>
      </c>
      <c r="G6559" t="s">
        <v>40</v>
      </c>
      <c r="H6559">
        <v>10</v>
      </c>
      <c r="I6559">
        <v>11</v>
      </c>
      <c r="J6559">
        <v>11</v>
      </c>
      <c r="K6559" t="s">
        <v>23</v>
      </c>
      <c r="L6559">
        <v>20</v>
      </c>
      <c r="M6559">
        <v>0</v>
      </c>
      <c r="N6559">
        <v>0</v>
      </c>
      <c r="P6559">
        <f t="shared" si="825"/>
        <v>10</v>
      </c>
      <c r="Q6559">
        <f t="shared" si="826"/>
        <v>16</v>
      </c>
      <c r="R6559">
        <f t="shared" si="827"/>
        <v>17</v>
      </c>
      <c r="S6559">
        <f t="shared" si="828"/>
        <v>17</v>
      </c>
      <c r="T6559">
        <f t="shared" si="829"/>
        <v>168</v>
      </c>
      <c r="U6559">
        <f t="shared" si="830"/>
        <v>32</v>
      </c>
      <c r="V6559">
        <f t="shared" si="831"/>
        <v>0</v>
      </c>
      <c r="W6559">
        <f t="shared" si="832"/>
        <v>0</v>
      </c>
    </row>
    <row r="6560" spans="1:25" hidden="1" x14ac:dyDescent="0.3">
      <c r="A6560">
        <v>143628427</v>
      </c>
      <c r="B6560">
        <v>25</v>
      </c>
      <c r="C6560" t="b">
        <v>0</v>
      </c>
      <c r="D6560" t="s">
        <v>14</v>
      </c>
      <c r="E6560">
        <v>0</v>
      </c>
      <c r="F6560">
        <v>8</v>
      </c>
      <c r="G6560">
        <v>52</v>
      </c>
      <c r="H6560">
        <v>0</v>
      </c>
      <c r="I6560" t="s">
        <v>24</v>
      </c>
      <c r="J6560">
        <v>11</v>
      </c>
      <c r="K6560">
        <v>11</v>
      </c>
      <c r="L6560">
        <v>11</v>
      </c>
      <c r="M6560" t="s">
        <v>9</v>
      </c>
      <c r="N6560" t="s">
        <v>16</v>
      </c>
      <c r="P6560">
        <f t="shared" si="825"/>
        <v>82</v>
      </c>
      <c r="Q6560">
        <f t="shared" si="826"/>
        <v>0</v>
      </c>
      <c r="R6560">
        <f t="shared" si="827"/>
        <v>240</v>
      </c>
      <c r="S6560">
        <f t="shared" si="828"/>
        <v>17</v>
      </c>
      <c r="T6560">
        <f t="shared" si="829"/>
        <v>17</v>
      </c>
      <c r="U6560">
        <f t="shared" si="830"/>
        <v>17</v>
      </c>
      <c r="V6560">
        <f t="shared" si="831"/>
        <v>212</v>
      </c>
      <c r="W6560">
        <f t="shared" si="832"/>
        <v>255</v>
      </c>
      <c r="Y6560">
        <f>P6560*256+Q6560</f>
        <v>20992</v>
      </c>
    </row>
    <row r="6561" spans="1:25" hidden="1" x14ac:dyDescent="0.3">
      <c r="A6561">
        <v>143668436</v>
      </c>
      <c r="B6561">
        <v>1</v>
      </c>
      <c r="C6561" t="b">
        <v>0</v>
      </c>
      <c r="D6561" t="s">
        <v>14</v>
      </c>
      <c r="E6561">
        <v>0</v>
      </c>
      <c r="F6561">
        <v>2</v>
      </c>
      <c r="G6561" t="s">
        <v>110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P6561">
        <f t="shared" si="825"/>
        <v>221</v>
      </c>
      <c r="Q6561">
        <f t="shared" si="826"/>
        <v>0</v>
      </c>
      <c r="R6561">
        <f t="shared" si="827"/>
        <v>0</v>
      </c>
      <c r="S6561">
        <f t="shared" si="828"/>
        <v>0</v>
      </c>
      <c r="T6561">
        <f t="shared" si="829"/>
        <v>0</v>
      </c>
      <c r="U6561">
        <f t="shared" si="830"/>
        <v>0</v>
      </c>
      <c r="V6561">
        <f t="shared" si="831"/>
        <v>0</v>
      </c>
      <c r="W6561">
        <f t="shared" si="832"/>
        <v>0</v>
      </c>
    </row>
    <row r="6562" spans="1:25" hidden="1" x14ac:dyDescent="0.3">
      <c r="A6562">
        <v>143678438</v>
      </c>
      <c r="B6562">
        <v>10</v>
      </c>
      <c r="C6562" t="b">
        <v>0</v>
      </c>
      <c r="D6562" t="s">
        <v>14</v>
      </c>
      <c r="E6562">
        <v>0</v>
      </c>
      <c r="F6562">
        <v>6</v>
      </c>
      <c r="G6562" t="s">
        <v>110</v>
      </c>
      <c r="H6562">
        <v>0</v>
      </c>
      <c r="I6562" t="s">
        <v>19</v>
      </c>
      <c r="J6562" t="s">
        <v>28</v>
      </c>
      <c r="K6562">
        <v>99</v>
      </c>
      <c r="L6562">
        <v>99</v>
      </c>
      <c r="M6562">
        <v>0</v>
      </c>
      <c r="N6562">
        <v>0</v>
      </c>
      <c r="P6562">
        <f t="shared" si="825"/>
        <v>221</v>
      </c>
      <c r="Q6562">
        <f t="shared" si="826"/>
        <v>0</v>
      </c>
      <c r="R6562">
        <f t="shared" si="827"/>
        <v>254</v>
      </c>
      <c r="S6562">
        <f t="shared" si="828"/>
        <v>192</v>
      </c>
      <c r="T6562">
        <f t="shared" si="829"/>
        <v>153</v>
      </c>
      <c r="U6562">
        <f t="shared" si="830"/>
        <v>153</v>
      </c>
      <c r="V6562">
        <f t="shared" si="831"/>
        <v>0</v>
      </c>
      <c r="W6562">
        <f t="shared" si="832"/>
        <v>0</v>
      </c>
    </row>
    <row r="6563" spans="1:25" x14ac:dyDescent="0.3">
      <c r="A6563">
        <v>143698495</v>
      </c>
      <c r="B6563">
        <v>11</v>
      </c>
      <c r="C6563" t="b">
        <v>0</v>
      </c>
      <c r="D6563" t="s">
        <v>14</v>
      </c>
      <c r="E6563">
        <v>0</v>
      </c>
      <c r="F6563">
        <v>4</v>
      </c>
      <c r="G6563">
        <v>80</v>
      </c>
      <c r="H6563">
        <v>70</v>
      </c>
      <c r="I6563" t="s">
        <v>86</v>
      </c>
      <c r="J6563" t="s">
        <v>17</v>
      </c>
      <c r="K6563">
        <v>0</v>
      </c>
      <c r="L6563">
        <v>0</v>
      </c>
      <c r="M6563">
        <v>0</v>
      </c>
      <c r="N6563">
        <v>0</v>
      </c>
      <c r="P6563">
        <f t="shared" si="825"/>
        <v>128</v>
      </c>
      <c r="Q6563">
        <f t="shared" si="826"/>
        <v>112</v>
      </c>
      <c r="R6563">
        <f t="shared" si="827"/>
        <v>31</v>
      </c>
      <c r="S6563">
        <f t="shared" si="828"/>
        <v>248</v>
      </c>
      <c r="T6563">
        <f t="shared" si="829"/>
        <v>0</v>
      </c>
      <c r="U6563">
        <f t="shared" si="830"/>
        <v>0</v>
      </c>
      <c r="V6563">
        <f t="shared" si="831"/>
        <v>0</v>
      </c>
      <c r="W6563">
        <f t="shared" si="832"/>
        <v>0</v>
      </c>
    </row>
    <row r="6564" spans="1:25" hidden="1" x14ac:dyDescent="0.3">
      <c r="A6564">
        <v>143713446</v>
      </c>
      <c r="B6564">
        <v>12</v>
      </c>
      <c r="C6564" t="b">
        <v>0</v>
      </c>
      <c r="D6564" t="s">
        <v>14</v>
      </c>
      <c r="E6564">
        <v>0</v>
      </c>
      <c r="F6564">
        <v>6</v>
      </c>
      <c r="G6564" t="s">
        <v>40</v>
      </c>
      <c r="H6564">
        <v>10</v>
      </c>
      <c r="I6564">
        <v>11</v>
      </c>
      <c r="J6564">
        <v>11</v>
      </c>
      <c r="K6564" t="s">
        <v>23</v>
      </c>
      <c r="L6564" t="s">
        <v>86</v>
      </c>
      <c r="M6564">
        <v>0</v>
      </c>
      <c r="N6564">
        <v>0</v>
      </c>
      <c r="P6564">
        <f t="shared" si="825"/>
        <v>10</v>
      </c>
      <c r="Q6564">
        <f t="shared" si="826"/>
        <v>16</v>
      </c>
      <c r="R6564">
        <f t="shared" si="827"/>
        <v>17</v>
      </c>
      <c r="S6564">
        <f t="shared" si="828"/>
        <v>17</v>
      </c>
      <c r="T6564">
        <f t="shared" si="829"/>
        <v>168</v>
      </c>
      <c r="U6564">
        <f t="shared" si="830"/>
        <v>31</v>
      </c>
      <c r="V6564">
        <f t="shared" si="831"/>
        <v>0</v>
      </c>
      <c r="W6564">
        <f t="shared" si="832"/>
        <v>0</v>
      </c>
    </row>
    <row r="6565" spans="1:25" hidden="1" x14ac:dyDescent="0.3">
      <c r="A6565">
        <v>143768458</v>
      </c>
      <c r="B6565">
        <v>1</v>
      </c>
      <c r="C6565" t="b">
        <v>0</v>
      </c>
      <c r="D6565" t="s">
        <v>14</v>
      </c>
      <c r="E6565">
        <v>0</v>
      </c>
      <c r="F6565">
        <v>2</v>
      </c>
      <c r="G6565" t="s">
        <v>111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P6565">
        <f t="shared" si="825"/>
        <v>220</v>
      </c>
      <c r="Q6565">
        <f t="shared" si="826"/>
        <v>0</v>
      </c>
      <c r="R6565">
        <f t="shared" si="827"/>
        <v>0</v>
      </c>
      <c r="S6565">
        <f t="shared" si="828"/>
        <v>0</v>
      </c>
      <c r="T6565">
        <f t="shared" si="829"/>
        <v>0</v>
      </c>
      <c r="U6565">
        <f t="shared" si="830"/>
        <v>0</v>
      </c>
      <c r="V6565">
        <f t="shared" si="831"/>
        <v>0</v>
      </c>
      <c r="W6565">
        <f t="shared" si="832"/>
        <v>0</v>
      </c>
    </row>
    <row r="6566" spans="1:25" hidden="1" x14ac:dyDescent="0.3">
      <c r="A6566">
        <v>143778460</v>
      </c>
      <c r="B6566">
        <v>10</v>
      </c>
      <c r="C6566" t="b">
        <v>0</v>
      </c>
      <c r="D6566" t="s">
        <v>14</v>
      </c>
      <c r="E6566">
        <v>0</v>
      </c>
      <c r="F6566">
        <v>6</v>
      </c>
      <c r="G6566" t="s">
        <v>110</v>
      </c>
      <c r="H6566">
        <v>0</v>
      </c>
      <c r="I6566" t="s">
        <v>19</v>
      </c>
      <c r="J6566" t="s">
        <v>28</v>
      </c>
      <c r="K6566">
        <v>99</v>
      </c>
      <c r="L6566">
        <v>99</v>
      </c>
      <c r="M6566">
        <v>0</v>
      </c>
      <c r="N6566">
        <v>0</v>
      </c>
      <c r="P6566">
        <f t="shared" si="825"/>
        <v>221</v>
      </c>
      <c r="Q6566">
        <f t="shared" si="826"/>
        <v>0</v>
      </c>
      <c r="R6566">
        <f t="shared" si="827"/>
        <v>254</v>
      </c>
      <c r="S6566">
        <f t="shared" si="828"/>
        <v>192</v>
      </c>
      <c r="T6566">
        <f t="shared" si="829"/>
        <v>153</v>
      </c>
      <c r="U6566">
        <f t="shared" si="830"/>
        <v>153</v>
      </c>
      <c r="V6566">
        <f t="shared" si="831"/>
        <v>0</v>
      </c>
      <c r="W6566">
        <f t="shared" si="832"/>
        <v>0</v>
      </c>
    </row>
    <row r="6567" spans="1:25" x14ac:dyDescent="0.3">
      <c r="A6567">
        <v>143798516</v>
      </c>
      <c r="B6567">
        <v>11</v>
      </c>
      <c r="C6567" t="b">
        <v>0</v>
      </c>
      <c r="D6567" t="s">
        <v>14</v>
      </c>
      <c r="E6567">
        <v>0</v>
      </c>
      <c r="F6567">
        <v>4</v>
      </c>
      <c r="G6567">
        <v>80</v>
      </c>
      <c r="H6567">
        <v>75</v>
      </c>
      <c r="I6567" t="s">
        <v>86</v>
      </c>
      <c r="J6567" t="s">
        <v>17</v>
      </c>
      <c r="K6567">
        <v>0</v>
      </c>
      <c r="L6567">
        <v>0</v>
      </c>
      <c r="M6567">
        <v>0</v>
      </c>
      <c r="N6567">
        <v>0</v>
      </c>
      <c r="P6567">
        <f t="shared" si="825"/>
        <v>128</v>
      </c>
      <c r="Q6567">
        <f t="shared" si="826"/>
        <v>117</v>
      </c>
      <c r="R6567">
        <f t="shared" si="827"/>
        <v>31</v>
      </c>
      <c r="S6567">
        <f t="shared" si="828"/>
        <v>248</v>
      </c>
      <c r="T6567">
        <f t="shared" si="829"/>
        <v>0</v>
      </c>
      <c r="U6567">
        <f t="shared" si="830"/>
        <v>0</v>
      </c>
      <c r="V6567">
        <f t="shared" si="831"/>
        <v>0</v>
      </c>
      <c r="W6567">
        <f t="shared" si="832"/>
        <v>0</v>
      </c>
    </row>
    <row r="6568" spans="1:25" hidden="1" x14ac:dyDescent="0.3">
      <c r="A6568">
        <v>143808518</v>
      </c>
      <c r="B6568">
        <v>4</v>
      </c>
      <c r="C6568" t="b">
        <v>0</v>
      </c>
      <c r="D6568" t="s">
        <v>14</v>
      </c>
      <c r="E6568">
        <v>0</v>
      </c>
      <c r="F6568">
        <v>2</v>
      </c>
      <c r="G6568">
        <v>80</v>
      </c>
      <c r="H6568" t="s">
        <v>19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P6568">
        <f t="shared" si="825"/>
        <v>128</v>
      </c>
      <c r="Q6568">
        <f t="shared" si="826"/>
        <v>254</v>
      </c>
      <c r="R6568">
        <f t="shared" si="827"/>
        <v>0</v>
      </c>
      <c r="S6568">
        <f t="shared" si="828"/>
        <v>0</v>
      </c>
      <c r="T6568">
        <f t="shared" si="829"/>
        <v>0</v>
      </c>
      <c r="U6568">
        <f t="shared" si="830"/>
        <v>0</v>
      </c>
      <c r="V6568">
        <f t="shared" si="831"/>
        <v>0</v>
      </c>
      <c r="W6568">
        <f t="shared" si="832"/>
        <v>0</v>
      </c>
    </row>
    <row r="6569" spans="1:25" hidden="1" x14ac:dyDescent="0.3">
      <c r="A6569">
        <v>143813467</v>
      </c>
      <c r="B6569">
        <v>12</v>
      </c>
      <c r="C6569" t="b">
        <v>0</v>
      </c>
      <c r="D6569" t="s">
        <v>14</v>
      </c>
      <c r="E6569">
        <v>0</v>
      </c>
      <c r="F6569">
        <v>6</v>
      </c>
      <c r="G6569" t="s">
        <v>40</v>
      </c>
      <c r="H6569">
        <v>10</v>
      </c>
      <c r="I6569">
        <v>11</v>
      </c>
      <c r="J6569">
        <v>11</v>
      </c>
      <c r="K6569" t="s">
        <v>23</v>
      </c>
      <c r="L6569" t="s">
        <v>86</v>
      </c>
      <c r="M6569">
        <v>0</v>
      </c>
      <c r="N6569">
        <v>0</v>
      </c>
      <c r="P6569">
        <f t="shared" si="825"/>
        <v>10</v>
      </c>
      <c r="Q6569">
        <f t="shared" si="826"/>
        <v>16</v>
      </c>
      <c r="R6569">
        <f t="shared" si="827"/>
        <v>17</v>
      </c>
      <c r="S6569">
        <f t="shared" si="828"/>
        <v>17</v>
      </c>
      <c r="T6569">
        <f t="shared" si="829"/>
        <v>168</v>
      </c>
      <c r="U6569">
        <f t="shared" si="830"/>
        <v>31</v>
      </c>
      <c r="V6569">
        <f t="shared" si="831"/>
        <v>0</v>
      </c>
      <c r="W6569">
        <f t="shared" si="832"/>
        <v>0</v>
      </c>
    </row>
    <row r="6570" spans="1:25" hidden="1" x14ac:dyDescent="0.3">
      <c r="A6570">
        <v>143828471</v>
      </c>
      <c r="B6570">
        <v>25</v>
      </c>
      <c r="C6570" t="b">
        <v>0</v>
      </c>
      <c r="D6570" t="s">
        <v>14</v>
      </c>
      <c r="E6570">
        <v>0</v>
      </c>
      <c r="F6570">
        <v>8</v>
      </c>
      <c r="G6570">
        <v>52</v>
      </c>
      <c r="H6570">
        <v>0</v>
      </c>
      <c r="I6570" t="s">
        <v>24</v>
      </c>
      <c r="J6570">
        <v>11</v>
      </c>
      <c r="K6570">
        <v>11</v>
      </c>
      <c r="L6570">
        <v>11</v>
      </c>
      <c r="M6570" t="s">
        <v>9</v>
      </c>
      <c r="N6570" t="s">
        <v>16</v>
      </c>
      <c r="P6570">
        <f t="shared" si="825"/>
        <v>82</v>
      </c>
      <c r="Q6570">
        <f t="shared" si="826"/>
        <v>0</v>
      </c>
      <c r="R6570">
        <f t="shared" si="827"/>
        <v>240</v>
      </c>
      <c r="S6570">
        <f t="shared" si="828"/>
        <v>17</v>
      </c>
      <c r="T6570">
        <f t="shared" si="829"/>
        <v>17</v>
      </c>
      <c r="U6570">
        <f t="shared" si="830"/>
        <v>17</v>
      </c>
      <c r="V6570">
        <f t="shared" si="831"/>
        <v>212</v>
      </c>
      <c r="W6570">
        <f t="shared" si="832"/>
        <v>255</v>
      </c>
      <c r="Y6570">
        <f>P6570*256+Q6570</f>
        <v>20992</v>
      </c>
    </row>
    <row r="6571" spans="1:25" hidden="1" x14ac:dyDescent="0.3">
      <c r="A6571">
        <v>143868479</v>
      </c>
      <c r="B6571">
        <v>1</v>
      </c>
      <c r="C6571" t="b">
        <v>0</v>
      </c>
      <c r="D6571" t="s">
        <v>14</v>
      </c>
      <c r="E6571">
        <v>0</v>
      </c>
      <c r="F6571">
        <v>2</v>
      </c>
      <c r="G6571" t="s">
        <v>111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P6571">
        <f t="shared" si="825"/>
        <v>220</v>
      </c>
      <c r="Q6571">
        <f t="shared" si="826"/>
        <v>0</v>
      </c>
      <c r="R6571">
        <f t="shared" si="827"/>
        <v>0</v>
      </c>
      <c r="S6571">
        <f t="shared" si="828"/>
        <v>0</v>
      </c>
      <c r="T6571">
        <f t="shared" si="829"/>
        <v>0</v>
      </c>
      <c r="U6571">
        <f t="shared" si="830"/>
        <v>0</v>
      </c>
      <c r="V6571">
        <f t="shared" si="831"/>
        <v>0</v>
      </c>
      <c r="W6571">
        <f t="shared" si="832"/>
        <v>0</v>
      </c>
    </row>
    <row r="6572" spans="1:25" hidden="1" x14ac:dyDescent="0.3">
      <c r="A6572">
        <v>143878482</v>
      </c>
      <c r="B6572">
        <v>10</v>
      </c>
      <c r="C6572" t="b">
        <v>0</v>
      </c>
      <c r="D6572" t="s">
        <v>14</v>
      </c>
      <c r="E6572">
        <v>0</v>
      </c>
      <c r="F6572">
        <v>6</v>
      </c>
      <c r="G6572" t="s">
        <v>110</v>
      </c>
      <c r="H6572">
        <v>0</v>
      </c>
      <c r="I6572" t="s">
        <v>19</v>
      </c>
      <c r="J6572" t="s">
        <v>28</v>
      </c>
      <c r="K6572">
        <v>99</v>
      </c>
      <c r="L6572">
        <v>99</v>
      </c>
      <c r="M6572">
        <v>0</v>
      </c>
      <c r="N6572">
        <v>0</v>
      </c>
      <c r="P6572">
        <f t="shared" si="825"/>
        <v>221</v>
      </c>
      <c r="Q6572">
        <f t="shared" si="826"/>
        <v>0</v>
      </c>
      <c r="R6572">
        <f t="shared" si="827"/>
        <v>254</v>
      </c>
      <c r="S6572">
        <f t="shared" si="828"/>
        <v>192</v>
      </c>
      <c r="T6572">
        <f t="shared" si="829"/>
        <v>153</v>
      </c>
      <c r="U6572">
        <f t="shared" si="830"/>
        <v>153</v>
      </c>
      <c r="V6572">
        <f t="shared" si="831"/>
        <v>0</v>
      </c>
      <c r="W6572">
        <f t="shared" si="832"/>
        <v>0</v>
      </c>
    </row>
    <row r="6573" spans="1:25" x14ac:dyDescent="0.3">
      <c r="A6573">
        <v>143898538</v>
      </c>
      <c r="B6573">
        <v>11</v>
      </c>
      <c r="C6573" t="b">
        <v>0</v>
      </c>
      <c r="D6573" t="s">
        <v>14</v>
      </c>
      <c r="E6573">
        <v>0</v>
      </c>
      <c r="F6573">
        <v>4</v>
      </c>
      <c r="G6573">
        <v>80</v>
      </c>
      <c r="H6573">
        <v>70</v>
      </c>
      <c r="I6573" t="s">
        <v>86</v>
      </c>
      <c r="J6573" t="s">
        <v>17</v>
      </c>
      <c r="K6573">
        <v>0</v>
      </c>
      <c r="L6573">
        <v>0</v>
      </c>
      <c r="M6573">
        <v>0</v>
      </c>
      <c r="N6573">
        <v>0</v>
      </c>
      <c r="P6573">
        <f t="shared" si="825"/>
        <v>128</v>
      </c>
      <c r="Q6573">
        <f t="shared" si="826"/>
        <v>112</v>
      </c>
      <c r="R6573">
        <f t="shared" si="827"/>
        <v>31</v>
      </c>
      <c r="S6573">
        <f t="shared" si="828"/>
        <v>248</v>
      </c>
      <c r="T6573">
        <f t="shared" si="829"/>
        <v>0</v>
      </c>
      <c r="U6573">
        <f t="shared" si="830"/>
        <v>0</v>
      </c>
      <c r="V6573">
        <f t="shared" si="831"/>
        <v>0</v>
      </c>
      <c r="W6573">
        <f t="shared" si="832"/>
        <v>0</v>
      </c>
    </row>
    <row r="6574" spans="1:25" hidden="1" x14ac:dyDescent="0.3">
      <c r="A6574">
        <v>143913489</v>
      </c>
      <c r="B6574">
        <v>12</v>
      </c>
      <c r="C6574" t="b">
        <v>0</v>
      </c>
      <c r="D6574" t="s">
        <v>14</v>
      </c>
      <c r="E6574">
        <v>0</v>
      </c>
      <c r="F6574">
        <v>6</v>
      </c>
      <c r="G6574" t="s">
        <v>40</v>
      </c>
      <c r="H6574">
        <v>10</v>
      </c>
      <c r="I6574">
        <v>11</v>
      </c>
      <c r="J6574">
        <v>11</v>
      </c>
      <c r="K6574" t="s">
        <v>23</v>
      </c>
      <c r="L6574" t="s">
        <v>86</v>
      </c>
      <c r="M6574">
        <v>0</v>
      </c>
      <c r="N6574">
        <v>0</v>
      </c>
      <c r="P6574">
        <f t="shared" si="825"/>
        <v>10</v>
      </c>
      <c r="Q6574">
        <f t="shared" si="826"/>
        <v>16</v>
      </c>
      <c r="R6574">
        <f t="shared" si="827"/>
        <v>17</v>
      </c>
      <c r="S6574">
        <f t="shared" si="828"/>
        <v>17</v>
      </c>
      <c r="T6574">
        <f t="shared" si="829"/>
        <v>168</v>
      </c>
      <c r="U6574">
        <f t="shared" si="830"/>
        <v>31</v>
      </c>
      <c r="V6574">
        <f t="shared" si="831"/>
        <v>0</v>
      </c>
      <c r="W6574">
        <f t="shared" si="832"/>
        <v>0</v>
      </c>
    </row>
    <row r="6575" spans="1:25" hidden="1" x14ac:dyDescent="0.3">
      <c r="A6575">
        <v>143968553</v>
      </c>
      <c r="B6575">
        <v>1</v>
      </c>
      <c r="C6575" t="b">
        <v>0</v>
      </c>
      <c r="D6575" t="s">
        <v>14</v>
      </c>
      <c r="E6575">
        <v>0</v>
      </c>
      <c r="F6575">
        <v>2</v>
      </c>
      <c r="G6575" t="s">
        <v>111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P6575">
        <f t="shared" si="825"/>
        <v>220</v>
      </c>
      <c r="Q6575">
        <f t="shared" si="826"/>
        <v>0</v>
      </c>
      <c r="R6575">
        <f t="shared" si="827"/>
        <v>0</v>
      </c>
      <c r="S6575">
        <f t="shared" si="828"/>
        <v>0</v>
      </c>
      <c r="T6575">
        <f t="shared" si="829"/>
        <v>0</v>
      </c>
      <c r="U6575">
        <f t="shared" si="830"/>
        <v>0</v>
      </c>
      <c r="V6575">
        <f t="shared" si="831"/>
        <v>0</v>
      </c>
      <c r="W6575">
        <f t="shared" si="832"/>
        <v>0</v>
      </c>
    </row>
    <row r="6576" spans="1:25" hidden="1" x14ac:dyDescent="0.3">
      <c r="A6576">
        <v>143978503</v>
      </c>
      <c r="B6576">
        <v>10</v>
      </c>
      <c r="C6576" t="b">
        <v>0</v>
      </c>
      <c r="D6576" t="s">
        <v>14</v>
      </c>
      <c r="E6576">
        <v>0</v>
      </c>
      <c r="F6576">
        <v>6</v>
      </c>
      <c r="G6576" t="s">
        <v>110</v>
      </c>
      <c r="H6576">
        <v>0</v>
      </c>
      <c r="I6576" t="s">
        <v>19</v>
      </c>
      <c r="J6576" t="s">
        <v>28</v>
      </c>
      <c r="K6576">
        <v>99</v>
      </c>
      <c r="L6576">
        <v>99</v>
      </c>
      <c r="M6576">
        <v>0</v>
      </c>
      <c r="N6576">
        <v>0</v>
      </c>
      <c r="P6576">
        <f t="shared" si="825"/>
        <v>221</v>
      </c>
      <c r="Q6576">
        <f t="shared" si="826"/>
        <v>0</v>
      </c>
      <c r="R6576">
        <f t="shared" si="827"/>
        <v>254</v>
      </c>
      <c r="S6576">
        <f t="shared" si="828"/>
        <v>192</v>
      </c>
      <c r="T6576">
        <f t="shared" si="829"/>
        <v>153</v>
      </c>
      <c r="U6576">
        <f t="shared" si="830"/>
        <v>153</v>
      </c>
      <c r="V6576">
        <f t="shared" si="831"/>
        <v>0</v>
      </c>
      <c r="W6576">
        <f t="shared" si="832"/>
        <v>0</v>
      </c>
    </row>
    <row r="6577" spans="1:25" x14ac:dyDescent="0.3">
      <c r="A6577">
        <v>143998560</v>
      </c>
      <c r="B6577">
        <v>11</v>
      </c>
      <c r="C6577" t="b">
        <v>0</v>
      </c>
      <c r="D6577" t="s">
        <v>14</v>
      </c>
      <c r="E6577">
        <v>0</v>
      </c>
      <c r="F6577">
        <v>4</v>
      </c>
      <c r="G6577">
        <v>80</v>
      </c>
      <c r="H6577">
        <v>70</v>
      </c>
      <c r="I6577" t="s">
        <v>86</v>
      </c>
      <c r="J6577" t="s">
        <v>17</v>
      </c>
      <c r="K6577">
        <v>0</v>
      </c>
      <c r="L6577">
        <v>0</v>
      </c>
      <c r="M6577">
        <v>0</v>
      </c>
      <c r="N6577">
        <v>0</v>
      </c>
      <c r="P6577">
        <f t="shared" si="825"/>
        <v>128</v>
      </c>
      <c r="Q6577">
        <f t="shared" si="826"/>
        <v>112</v>
      </c>
      <c r="R6577">
        <f t="shared" si="827"/>
        <v>31</v>
      </c>
      <c r="S6577">
        <f t="shared" si="828"/>
        <v>248</v>
      </c>
      <c r="T6577">
        <f t="shared" si="829"/>
        <v>0</v>
      </c>
      <c r="U6577">
        <f t="shared" si="830"/>
        <v>0</v>
      </c>
      <c r="V6577">
        <f t="shared" si="831"/>
        <v>0</v>
      </c>
      <c r="W6577">
        <f t="shared" si="832"/>
        <v>0</v>
      </c>
    </row>
    <row r="6578" spans="1:25" hidden="1" x14ac:dyDescent="0.3">
      <c r="A6578">
        <v>144008562</v>
      </c>
      <c r="B6578">
        <v>4</v>
      </c>
      <c r="C6578" t="b">
        <v>0</v>
      </c>
      <c r="D6578" t="s">
        <v>14</v>
      </c>
      <c r="E6578">
        <v>0</v>
      </c>
      <c r="F6578">
        <v>2</v>
      </c>
      <c r="G6578">
        <v>80</v>
      </c>
      <c r="H6578" t="s">
        <v>19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P6578">
        <f t="shared" si="825"/>
        <v>128</v>
      </c>
      <c r="Q6578">
        <f t="shared" si="826"/>
        <v>254</v>
      </c>
      <c r="R6578">
        <f t="shared" si="827"/>
        <v>0</v>
      </c>
      <c r="S6578">
        <f t="shared" si="828"/>
        <v>0</v>
      </c>
      <c r="T6578">
        <f t="shared" si="829"/>
        <v>0</v>
      </c>
      <c r="U6578">
        <f t="shared" si="830"/>
        <v>0</v>
      </c>
      <c r="V6578">
        <f t="shared" si="831"/>
        <v>0</v>
      </c>
      <c r="W6578">
        <f t="shared" si="832"/>
        <v>0</v>
      </c>
    </row>
    <row r="6579" spans="1:25" hidden="1" x14ac:dyDescent="0.3">
      <c r="A6579">
        <v>144013511</v>
      </c>
      <c r="B6579">
        <v>12</v>
      </c>
      <c r="C6579" t="b">
        <v>0</v>
      </c>
      <c r="D6579" t="s">
        <v>14</v>
      </c>
      <c r="E6579">
        <v>0</v>
      </c>
      <c r="F6579">
        <v>6</v>
      </c>
      <c r="G6579" t="s">
        <v>40</v>
      </c>
      <c r="H6579">
        <v>10</v>
      </c>
      <c r="I6579">
        <v>11</v>
      </c>
      <c r="J6579">
        <v>11</v>
      </c>
      <c r="K6579" t="s">
        <v>23</v>
      </c>
      <c r="L6579" t="s">
        <v>36</v>
      </c>
      <c r="M6579">
        <v>0</v>
      </c>
      <c r="N6579">
        <v>0</v>
      </c>
      <c r="P6579">
        <f t="shared" si="825"/>
        <v>10</v>
      </c>
      <c r="Q6579">
        <f t="shared" si="826"/>
        <v>16</v>
      </c>
      <c r="R6579">
        <f t="shared" si="827"/>
        <v>17</v>
      </c>
      <c r="S6579">
        <f t="shared" si="828"/>
        <v>17</v>
      </c>
      <c r="T6579">
        <f t="shared" si="829"/>
        <v>168</v>
      </c>
      <c r="U6579">
        <f t="shared" si="830"/>
        <v>30</v>
      </c>
      <c r="V6579">
        <f t="shared" si="831"/>
        <v>0</v>
      </c>
      <c r="W6579">
        <f t="shared" si="832"/>
        <v>0</v>
      </c>
    </row>
    <row r="6580" spans="1:25" hidden="1" x14ac:dyDescent="0.3">
      <c r="A6580">
        <v>144028514</v>
      </c>
      <c r="B6580">
        <v>25</v>
      </c>
      <c r="C6580" t="b">
        <v>0</v>
      </c>
      <c r="D6580" t="s">
        <v>14</v>
      </c>
      <c r="E6580">
        <v>0</v>
      </c>
      <c r="F6580">
        <v>8</v>
      </c>
      <c r="G6580">
        <v>52</v>
      </c>
      <c r="H6580">
        <v>0</v>
      </c>
      <c r="I6580" t="s">
        <v>24</v>
      </c>
      <c r="J6580">
        <v>11</v>
      </c>
      <c r="K6580">
        <v>11</v>
      </c>
      <c r="L6580">
        <v>11</v>
      </c>
      <c r="M6580" t="s">
        <v>9</v>
      </c>
      <c r="N6580" t="s">
        <v>16</v>
      </c>
      <c r="P6580">
        <f t="shared" si="825"/>
        <v>82</v>
      </c>
      <c r="Q6580">
        <f t="shared" si="826"/>
        <v>0</v>
      </c>
      <c r="R6580">
        <f t="shared" si="827"/>
        <v>240</v>
      </c>
      <c r="S6580">
        <f t="shared" si="828"/>
        <v>17</v>
      </c>
      <c r="T6580">
        <f t="shared" si="829"/>
        <v>17</v>
      </c>
      <c r="U6580">
        <f t="shared" si="830"/>
        <v>17</v>
      </c>
      <c r="V6580">
        <f t="shared" si="831"/>
        <v>212</v>
      </c>
      <c r="W6580">
        <f t="shared" si="832"/>
        <v>255</v>
      </c>
      <c r="Y6580">
        <f>P6580*256+Q6580</f>
        <v>20992</v>
      </c>
    </row>
    <row r="6581" spans="1:25" hidden="1" x14ac:dyDescent="0.3">
      <c r="A6581">
        <v>144068575</v>
      </c>
      <c r="B6581">
        <v>1</v>
      </c>
      <c r="C6581" t="b">
        <v>0</v>
      </c>
      <c r="D6581" t="s">
        <v>14</v>
      </c>
      <c r="E6581">
        <v>0</v>
      </c>
      <c r="F6581">
        <v>2</v>
      </c>
      <c r="G6581" t="s">
        <v>111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P6581">
        <f t="shared" si="825"/>
        <v>220</v>
      </c>
      <c r="Q6581">
        <f t="shared" si="826"/>
        <v>0</v>
      </c>
      <c r="R6581">
        <f t="shared" si="827"/>
        <v>0</v>
      </c>
      <c r="S6581">
        <f t="shared" si="828"/>
        <v>0</v>
      </c>
      <c r="T6581">
        <f t="shared" si="829"/>
        <v>0</v>
      </c>
      <c r="U6581">
        <f t="shared" si="830"/>
        <v>0</v>
      </c>
      <c r="V6581">
        <f t="shared" si="831"/>
        <v>0</v>
      </c>
      <c r="W6581">
        <f t="shared" si="832"/>
        <v>0</v>
      </c>
    </row>
    <row r="6582" spans="1:25" hidden="1" x14ac:dyDescent="0.3">
      <c r="A6582">
        <v>144078525</v>
      </c>
      <c r="B6582">
        <v>10</v>
      </c>
      <c r="C6582" t="b">
        <v>0</v>
      </c>
      <c r="D6582" t="s">
        <v>14</v>
      </c>
      <c r="E6582">
        <v>0</v>
      </c>
      <c r="F6582">
        <v>6</v>
      </c>
      <c r="G6582" t="s">
        <v>110</v>
      </c>
      <c r="H6582">
        <v>0</v>
      </c>
      <c r="I6582" t="s">
        <v>19</v>
      </c>
      <c r="J6582" t="s">
        <v>28</v>
      </c>
      <c r="K6582">
        <v>99</v>
      </c>
      <c r="L6582">
        <v>99</v>
      </c>
      <c r="M6582">
        <v>0</v>
      </c>
      <c r="N6582">
        <v>0</v>
      </c>
      <c r="P6582">
        <f t="shared" si="825"/>
        <v>221</v>
      </c>
      <c r="Q6582">
        <f t="shared" si="826"/>
        <v>0</v>
      </c>
      <c r="R6582">
        <f t="shared" si="827"/>
        <v>254</v>
      </c>
      <c r="S6582">
        <f t="shared" si="828"/>
        <v>192</v>
      </c>
      <c r="T6582">
        <f t="shared" si="829"/>
        <v>153</v>
      </c>
      <c r="U6582">
        <f t="shared" si="830"/>
        <v>153</v>
      </c>
      <c r="V6582">
        <f t="shared" si="831"/>
        <v>0</v>
      </c>
      <c r="W6582">
        <f t="shared" si="832"/>
        <v>0</v>
      </c>
    </row>
    <row r="6583" spans="1:25" x14ac:dyDescent="0.3">
      <c r="A6583">
        <v>144098581</v>
      </c>
      <c r="B6583">
        <v>11</v>
      </c>
      <c r="C6583" t="b">
        <v>0</v>
      </c>
      <c r="D6583" t="s">
        <v>14</v>
      </c>
      <c r="E6583">
        <v>0</v>
      </c>
      <c r="F6583">
        <v>4</v>
      </c>
      <c r="G6583">
        <v>80</v>
      </c>
      <c r="H6583">
        <v>70</v>
      </c>
      <c r="I6583" t="s">
        <v>86</v>
      </c>
      <c r="J6583" t="s">
        <v>17</v>
      </c>
      <c r="K6583">
        <v>0</v>
      </c>
      <c r="L6583">
        <v>0</v>
      </c>
      <c r="M6583">
        <v>0</v>
      </c>
      <c r="N6583">
        <v>0</v>
      </c>
      <c r="P6583">
        <f t="shared" si="825"/>
        <v>128</v>
      </c>
      <c r="Q6583">
        <f t="shared" si="826"/>
        <v>112</v>
      </c>
      <c r="R6583">
        <f t="shared" si="827"/>
        <v>31</v>
      </c>
      <c r="S6583">
        <f t="shared" si="828"/>
        <v>248</v>
      </c>
      <c r="T6583">
        <f t="shared" si="829"/>
        <v>0</v>
      </c>
      <c r="U6583">
        <f t="shared" si="830"/>
        <v>0</v>
      </c>
      <c r="V6583">
        <f t="shared" si="831"/>
        <v>0</v>
      </c>
      <c r="W6583">
        <f t="shared" si="832"/>
        <v>0</v>
      </c>
    </row>
    <row r="6584" spans="1:25" hidden="1" x14ac:dyDescent="0.3">
      <c r="A6584">
        <v>144113532</v>
      </c>
      <c r="B6584">
        <v>12</v>
      </c>
      <c r="C6584" t="b">
        <v>0</v>
      </c>
      <c r="D6584" t="s">
        <v>14</v>
      </c>
      <c r="E6584">
        <v>0</v>
      </c>
      <c r="F6584">
        <v>6</v>
      </c>
      <c r="G6584" t="s">
        <v>40</v>
      </c>
      <c r="H6584">
        <v>10</v>
      </c>
      <c r="I6584">
        <v>11</v>
      </c>
      <c r="J6584">
        <v>11</v>
      </c>
      <c r="K6584" t="s">
        <v>23</v>
      </c>
      <c r="L6584" t="s">
        <v>86</v>
      </c>
      <c r="M6584">
        <v>0</v>
      </c>
      <c r="N6584">
        <v>0</v>
      </c>
      <c r="P6584">
        <f t="shared" si="825"/>
        <v>10</v>
      </c>
      <c r="Q6584">
        <f t="shared" si="826"/>
        <v>16</v>
      </c>
      <c r="R6584">
        <f t="shared" si="827"/>
        <v>17</v>
      </c>
      <c r="S6584">
        <f t="shared" si="828"/>
        <v>17</v>
      </c>
      <c r="T6584">
        <f t="shared" si="829"/>
        <v>168</v>
      </c>
      <c r="U6584">
        <f t="shared" si="830"/>
        <v>31</v>
      </c>
      <c r="V6584">
        <f t="shared" si="831"/>
        <v>0</v>
      </c>
      <c r="W6584">
        <f t="shared" si="832"/>
        <v>0</v>
      </c>
    </row>
    <row r="6585" spans="1:25" hidden="1" x14ac:dyDescent="0.3">
      <c r="A6585">
        <v>144168596</v>
      </c>
      <c r="B6585">
        <v>1</v>
      </c>
      <c r="C6585" t="b">
        <v>0</v>
      </c>
      <c r="D6585" t="s">
        <v>14</v>
      </c>
      <c r="E6585">
        <v>0</v>
      </c>
      <c r="F6585">
        <v>2</v>
      </c>
      <c r="G6585" t="s">
        <v>111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P6585">
        <f t="shared" si="825"/>
        <v>220</v>
      </c>
      <c r="Q6585">
        <f t="shared" si="826"/>
        <v>0</v>
      </c>
      <c r="R6585">
        <f t="shared" si="827"/>
        <v>0</v>
      </c>
      <c r="S6585">
        <f t="shared" si="828"/>
        <v>0</v>
      </c>
      <c r="T6585">
        <f t="shared" si="829"/>
        <v>0</v>
      </c>
      <c r="U6585">
        <f t="shared" si="830"/>
        <v>0</v>
      </c>
      <c r="V6585">
        <f t="shared" si="831"/>
        <v>0</v>
      </c>
      <c r="W6585">
        <f t="shared" si="832"/>
        <v>0</v>
      </c>
    </row>
    <row r="6586" spans="1:25" hidden="1" x14ac:dyDescent="0.3">
      <c r="A6586">
        <v>144178547</v>
      </c>
      <c r="B6586">
        <v>10</v>
      </c>
      <c r="C6586" t="b">
        <v>0</v>
      </c>
      <c r="D6586" t="s">
        <v>14</v>
      </c>
      <c r="E6586">
        <v>0</v>
      </c>
      <c r="F6586">
        <v>6</v>
      </c>
      <c r="G6586" t="s">
        <v>110</v>
      </c>
      <c r="H6586">
        <v>0</v>
      </c>
      <c r="I6586" t="s">
        <v>19</v>
      </c>
      <c r="J6586" t="s">
        <v>28</v>
      </c>
      <c r="K6586">
        <v>99</v>
      </c>
      <c r="L6586">
        <v>99</v>
      </c>
      <c r="M6586">
        <v>0</v>
      </c>
      <c r="N6586">
        <v>0</v>
      </c>
      <c r="P6586">
        <f t="shared" si="825"/>
        <v>221</v>
      </c>
      <c r="Q6586">
        <f t="shared" si="826"/>
        <v>0</v>
      </c>
      <c r="R6586">
        <f t="shared" si="827"/>
        <v>254</v>
      </c>
      <c r="S6586">
        <f t="shared" si="828"/>
        <v>192</v>
      </c>
      <c r="T6586">
        <f t="shared" si="829"/>
        <v>153</v>
      </c>
      <c r="U6586">
        <f t="shared" si="830"/>
        <v>153</v>
      </c>
      <c r="V6586">
        <f t="shared" si="831"/>
        <v>0</v>
      </c>
      <c r="W6586">
        <f t="shared" si="832"/>
        <v>0</v>
      </c>
    </row>
    <row r="6587" spans="1:25" x14ac:dyDescent="0.3">
      <c r="A6587">
        <v>144198603</v>
      </c>
      <c r="B6587">
        <v>11</v>
      </c>
      <c r="C6587" t="b">
        <v>0</v>
      </c>
      <c r="D6587" t="s">
        <v>14</v>
      </c>
      <c r="E6587">
        <v>0</v>
      </c>
      <c r="F6587">
        <v>4</v>
      </c>
      <c r="G6587">
        <v>80</v>
      </c>
      <c r="H6587">
        <v>73</v>
      </c>
      <c r="I6587" t="s">
        <v>86</v>
      </c>
      <c r="J6587" t="s">
        <v>17</v>
      </c>
      <c r="K6587">
        <v>0</v>
      </c>
      <c r="L6587">
        <v>0</v>
      </c>
      <c r="M6587">
        <v>0</v>
      </c>
      <c r="N6587">
        <v>0</v>
      </c>
      <c r="P6587">
        <f t="shared" si="825"/>
        <v>128</v>
      </c>
      <c r="Q6587">
        <f t="shared" si="826"/>
        <v>115</v>
      </c>
      <c r="R6587">
        <f t="shared" si="827"/>
        <v>31</v>
      </c>
      <c r="S6587">
        <f t="shared" si="828"/>
        <v>248</v>
      </c>
      <c r="T6587">
        <f t="shared" si="829"/>
        <v>0</v>
      </c>
      <c r="U6587">
        <f t="shared" si="830"/>
        <v>0</v>
      </c>
      <c r="V6587">
        <f t="shared" si="831"/>
        <v>0</v>
      </c>
      <c r="W6587">
        <f t="shared" si="832"/>
        <v>0</v>
      </c>
    </row>
    <row r="6588" spans="1:25" hidden="1" x14ac:dyDescent="0.3">
      <c r="A6588">
        <v>144208605</v>
      </c>
      <c r="B6588">
        <v>4</v>
      </c>
      <c r="C6588" t="b">
        <v>0</v>
      </c>
      <c r="D6588" t="s">
        <v>14</v>
      </c>
      <c r="E6588">
        <v>0</v>
      </c>
      <c r="F6588">
        <v>2</v>
      </c>
      <c r="G6588">
        <v>80</v>
      </c>
      <c r="H6588" t="s">
        <v>19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P6588">
        <f t="shared" si="825"/>
        <v>128</v>
      </c>
      <c r="Q6588">
        <f t="shared" si="826"/>
        <v>254</v>
      </c>
      <c r="R6588">
        <f t="shared" si="827"/>
        <v>0</v>
      </c>
      <c r="S6588">
        <f t="shared" si="828"/>
        <v>0</v>
      </c>
      <c r="T6588">
        <f t="shared" si="829"/>
        <v>0</v>
      </c>
      <c r="U6588">
        <f t="shared" si="830"/>
        <v>0</v>
      </c>
      <c r="V6588">
        <f t="shared" si="831"/>
        <v>0</v>
      </c>
      <c r="W6588">
        <f t="shared" si="832"/>
        <v>0</v>
      </c>
    </row>
    <row r="6589" spans="1:25" hidden="1" x14ac:dyDescent="0.3">
      <c r="A6589">
        <v>144213554</v>
      </c>
      <c r="B6589">
        <v>12</v>
      </c>
      <c r="C6589" t="b">
        <v>0</v>
      </c>
      <c r="D6589" t="s">
        <v>14</v>
      </c>
      <c r="E6589">
        <v>0</v>
      </c>
      <c r="F6589">
        <v>6</v>
      </c>
      <c r="G6589" t="s">
        <v>40</v>
      </c>
      <c r="H6589">
        <v>10</v>
      </c>
      <c r="I6589">
        <v>11</v>
      </c>
      <c r="J6589">
        <v>11</v>
      </c>
      <c r="K6589" t="s">
        <v>23</v>
      </c>
      <c r="L6589" t="s">
        <v>36</v>
      </c>
      <c r="M6589">
        <v>0</v>
      </c>
      <c r="N6589">
        <v>0</v>
      </c>
      <c r="P6589">
        <f t="shared" si="825"/>
        <v>10</v>
      </c>
      <c r="Q6589">
        <f t="shared" si="826"/>
        <v>16</v>
      </c>
      <c r="R6589">
        <f t="shared" si="827"/>
        <v>17</v>
      </c>
      <c r="S6589">
        <f t="shared" si="828"/>
        <v>17</v>
      </c>
      <c r="T6589">
        <f t="shared" si="829"/>
        <v>168</v>
      </c>
      <c r="U6589">
        <f t="shared" si="830"/>
        <v>30</v>
      </c>
      <c r="V6589">
        <f t="shared" si="831"/>
        <v>0</v>
      </c>
      <c r="W6589">
        <f t="shared" si="832"/>
        <v>0</v>
      </c>
    </row>
    <row r="6590" spans="1:25" hidden="1" x14ac:dyDescent="0.3">
      <c r="A6590">
        <v>144228557</v>
      </c>
      <c r="B6590">
        <v>25</v>
      </c>
      <c r="C6590" t="b">
        <v>0</v>
      </c>
      <c r="D6590" t="s">
        <v>14</v>
      </c>
      <c r="E6590">
        <v>0</v>
      </c>
      <c r="F6590">
        <v>8</v>
      </c>
      <c r="G6590">
        <v>52</v>
      </c>
      <c r="H6590">
        <v>0</v>
      </c>
      <c r="I6590" t="s">
        <v>24</v>
      </c>
      <c r="J6590">
        <v>11</v>
      </c>
      <c r="K6590">
        <v>11</v>
      </c>
      <c r="L6590">
        <v>11</v>
      </c>
      <c r="M6590" t="s">
        <v>9</v>
      </c>
      <c r="N6590" t="s">
        <v>16</v>
      </c>
      <c r="P6590">
        <f t="shared" si="825"/>
        <v>82</v>
      </c>
      <c r="Q6590">
        <f t="shared" si="826"/>
        <v>0</v>
      </c>
      <c r="R6590">
        <f t="shared" si="827"/>
        <v>240</v>
      </c>
      <c r="S6590">
        <f t="shared" si="828"/>
        <v>17</v>
      </c>
      <c r="T6590">
        <f t="shared" si="829"/>
        <v>17</v>
      </c>
      <c r="U6590">
        <f t="shared" si="830"/>
        <v>17</v>
      </c>
      <c r="V6590">
        <f t="shared" si="831"/>
        <v>212</v>
      </c>
      <c r="W6590">
        <f t="shared" si="832"/>
        <v>255</v>
      </c>
      <c r="Y6590">
        <f>P6590*256+Q6590</f>
        <v>20992</v>
      </c>
    </row>
    <row r="6591" spans="1:25" hidden="1" x14ac:dyDescent="0.3">
      <c r="A6591">
        <v>144268618</v>
      </c>
      <c r="B6591">
        <v>1</v>
      </c>
      <c r="C6591" t="b">
        <v>0</v>
      </c>
      <c r="D6591" t="s">
        <v>14</v>
      </c>
      <c r="E6591">
        <v>0</v>
      </c>
      <c r="F6591">
        <v>2</v>
      </c>
      <c r="G6591" t="s">
        <v>111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P6591">
        <f t="shared" si="825"/>
        <v>220</v>
      </c>
      <c r="Q6591">
        <f t="shared" si="826"/>
        <v>0</v>
      </c>
      <c r="R6591">
        <f t="shared" si="827"/>
        <v>0</v>
      </c>
      <c r="S6591">
        <f t="shared" si="828"/>
        <v>0</v>
      </c>
      <c r="T6591">
        <f t="shared" si="829"/>
        <v>0</v>
      </c>
      <c r="U6591">
        <f t="shared" si="830"/>
        <v>0</v>
      </c>
      <c r="V6591">
        <f t="shared" si="831"/>
        <v>0</v>
      </c>
      <c r="W6591">
        <f t="shared" si="832"/>
        <v>0</v>
      </c>
    </row>
    <row r="6592" spans="1:25" hidden="1" x14ac:dyDescent="0.3">
      <c r="A6592">
        <v>144278568</v>
      </c>
      <c r="B6592">
        <v>10</v>
      </c>
      <c r="C6592" t="b">
        <v>0</v>
      </c>
      <c r="D6592" t="s">
        <v>14</v>
      </c>
      <c r="E6592">
        <v>0</v>
      </c>
      <c r="F6592">
        <v>6</v>
      </c>
      <c r="G6592" t="s">
        <v>111</v>
      </c>
      <c r="H6592">
        <v>0</v>
      </c>
      <c r="I6592" t="s">
        <v>19</v>
      </c>
      <c r="J6592" t="s">
        <v>28</v>
      </c>
      <c r="K6592">
        <v>99</v>
      </c>
      <c r="L6592">
        <v>99</v>
      </c>
      <c r="M6592">
        <v>0</v>
      </c>
      <c r="N6592">
        <v>0</v>
      </c>
      <c r="P6592">
        <f t="shared" si="825"/>
        <v>220</v>
      </c>
      <c r="Q6592">
        <f t="shared" si="826"/>
        <v>0</v>
      </c>
      <c r="R6592">
        <f t="shared" si="827"/>
        <v>254</v>
      </c>
      <c r="S6592">
        <f t="shared" si="828"/>
        <v>192</v>
      </c>
      <c r="T6592">
        <f t="shared" si="829"/>
        <v>153</v>
      </c>
      <c r="U6592">
        <f t="shared" si="830"/>
        <v>153</v>
      </c>
      <c r="V6592">
        <f t="shared" si="831"/>
        <v>0</v>
      </c>
      <c r="W6592">
        <f t="shared" si="832"/>
        <v>0</v>
      </c>
    </row>
    <row r="6593" spans="1:25" x14ac:dyDescent="0.3">
      <c r="A6593">
        <v>144298625</v>
      </c>
      <c r="B6593">
        <v>11</v>
      </c>
      <c r="C6593" t="b">
        <v>0</v>
      </c>
      <c r="D6593" t="s">
        <v>14</v>
      </c>
      <c r="E6593">
        <v>0</v>
      </c>
      <c r="F6593">
        <v>4</v>
      </c>
      <c r="G6593">
        <v>80</v>
      </c>
      <c r="H6593">
        <v>73</v>
      </c>
      <c r="I6593" t="s">
        <v>86</v>
      </c>
      <c r="J6593" t="s">
        <v>17</v>
      </c>
      <c r="K6593">
        <v>0</v>
      </c>
      <c r="L6593">
        <v>0</v>
      </c>
      <c r="M6593">
        <v>0</v>
      </c>
      <c r="N6593">
        <v>0</v>
      </c>
      <c r="P6593">
        <f t="shared" si="825"/>
        <v>128</v>
      </c>
      <c r="Q6593">
        <f t="shared" si="826"/>
        <v>115</v>
      </c>
      <c r="R6593">
        <f t="shared" si="827"/>
        <v>31</v>
      </c>
      <c r="S6593">
        <f t="shared" si="828"/>
        <v>248</v>
      </c>
      <c r="T6593">
        <f t="shared" si="829"/>
        <v>0</v>
      </c>
      <c r="U6593">
        <f t="shared" si="830"/>
        <v>0</v>
      </c>
      <c r="V6593">
        <f t="shared" si="831"/>
        <v>0</v>
      </c>
      <c r="W6593">
        <f t="shared" si="832"/>
        <v>0</v>
      </c>
    </row>
    <row r="6594" spans="1:25" hidden="1" x14ac:dyDescent="0.3">
      <c r="A6594">
        <v>144313576</v>
      </c>
      <c r="B6594">
        <v>12</v>
      </c>
      <c r="C6594" t="b">
        <v>0</v>
      </c>
      <c r="D6594" t="s">
        <v>14</v>
      </c>
      <c r="E6594">
        <v>0</v>
      </c>
      <c r="F6594">
        <v>6</v>
      </c>
      <c r="G6594" t="s">
        <v>40</v>
      </c>
      <c r="H6594">
        <v>10</v>
      </c>
      <c r="I6594">
        <v>11</v>
      </c>
      <c r="J6594">
        <v>11</v>
      </c>
      <c r="K6594" t="s">
        <v>23</v>
      </c>
      <c r="L6594" t="s">
        <v>86</v>
      </c>
      <c r="M6594">
        <v>0</v>
      </c>
      <c r="N6594">
        <v>0</v>
      </c>
      <c r="P6594">
        <f t="shared" si="825"/>
        <v>10</v>
      </c>
      <c r="Q6594">
        <f t="shared" si="826"/>
        <v>16</v>
      </c>
      <c r="R6594">
        <f t="shared" si="827"/>
        <v>17</v>
      </c>
      <c r="S6594">
        <f t="shared" si="828"/>
        <v>17</v>
      </c>
      <c r="T6594">
        <f t="shared" si="829"/>
        <v>168</v>
      </c>
      <c r="U6594">
        <f t="shared" si="830"/>
        <v>31</v>
      </c>
      <c r="V6594">
        <f t="shared" si="831"/>
        <v>0</v>
      </c>
      <c r="W6594">
        <f t="shared" si="832"/>
        <v>0</v>
      </c>
    </row>
    <row r="6595" spans="1:25" hidden="1" x14ac:dyDescent="0.3">
      <c r="A6595">
        <v>144368640</v>
      </c>
      <c r="B6595">
        <v>1</v>
      </c>
      <c r="C6595" t="b">
        <v>0</v>
      </c>
      <c r="D6595" t="s">
        <v>14</v>
      </c>
      <c r="E6595">
        <v>0</v>
      </c>
      <c r="F6595">
        <v>2</v>
      </c>
      <c r="G6595" t="s">
        <v>111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P6595">
        <f t="shared" si="825"/>
        <v>220</v>
      </c>
      <c r="Q6595">
        <f t="shared" si="826"/>
        <v>0</v>
      </c>
      <c r="R6595">
        <f t="shared" si="827"/>
        <v>0</v>
      </c>
      <c r="S6595">
        <f t="shared" si="828"/>
        <v>0</v>
      </c>
      <c r="T6595">
        <f t="shared" si="829"/>
        <v>0</v>
      </c>
      <c r="U6595">
        <f t="shared" si="830"/>
        <v>0</v>
      </c>
      <c r="V6595">
        <f t="shared" si="831"/>
        <v>0</v>
      </c>
      <c r="W6595">
        <f t="shared" si="832"/>
        <v>0</v>
      </c>
    </row>
    <row r="6596" spans="1:25" hidden="1" x14ac:dyDescent="0.3">
      <c r="A6596">
        <v>144378590</v>
      </c>
      <c r="B6596">
        <v>10</v>
      </c>
      <c r="C6596" t="b">
        <v>0</v>
      </c>
      <c r="D6596" t="s">
        <v>14</v>
      </c>
      <c r="E6596">
        <v>0</v>
      </c>
      <c r="F6596">
        <v>6</v>
      </c>
      <c r="G6596" t="s">
        <v>111</v>
      </c>
      <c r="H6596">
        <v>0</v>
      </c>
      <c r="I6596" t="s">
        <v>19</v>
      </c>
      <c r="J6596" t="s">
        <v>28</v>
      </c>
      <c r="K6596">
        <v>99</v>
      </c>
      <c r="L6596">
        <v>99</v>
      </c>
      <c r="M6596">
        <v>0</v>
      </c>
      <c r="N6596">
        <v>0</v>
      </c>
      <c r="P6596">
        <f t="shared" si="825"/>
        <v>220</v>
      </c>
      <c r="Q6596">
        <f t="shared" si="826"/>
        <v>0</v>
      </c>
      <c r="R6596">
        <f t="shared" si="827"/>
        <v>254</v>
      </c>
      <c r="S6596">
        <f t="shared" si="828"/>
        <v>192</v>
      </c>
      <c r="T6596">
        <f t="shared" si="829"/>
        <v>153</v>
      </c>
      <c r="U6596">
        <f t="shared" si="830"/>
        <v>153</v>
      </c>
      <c r="V6596">
        <f t="shared" si="831"/>
        <v>0</v>
      </c>
      <c r="W6596">
        <f t="shared" si="832"/>
        <v>0</v>
      </c>
    </row>
    <row r="6597" spans="1:25" x14ac:dyDescent="0.3">
      <c r="A6597">
        <v>144398646</v>
      </c>
      <c r="B6597">
        <v>11</v>
      </c>
      <c r="C6597" t="b">
        <v>0</v>
      </c>
      <c r="D6597" t="s">
        <v>14</v>
      </c>
      <c r="E6597">
        <v>0</v>
      </c>
      <c r="F6597">
        <v>4</v>
      </c>
      <c r="G6597">
        <v>80</v>
      </c>
      <c r="H6597">
        <v>70</v>
      </c>
      <c r="I6597" t="s">
        <v>86</v>
      </c>
      <c r="J6597" t="s">
        <v>17</v>
      </c>
      <c r="K6597">
        <v>0</v>
      </c>
      <c r="L6597">
        <v>0</v>
      </c>
      <c r="M6597">
        <v>0</v>
      </c>
      <c r="N6597">
        <v>0</v>
      </c>
      <c r="P6597">
        <f t="shared" si="825"/>
        <v>128</v>
      </c>
      <c r="Q6597">
        <f t="shared" si="826"/>
        <v>112</v>
      </c>
      <c r="R6597">
        <f t="shared" si="827"/>
        <v>31</v>
      </c>
      <c r="S6597">
        <f t="shared" si="828"/>
        <v>248</v>
      </c>
      <c r="T6597">
        <f t="shared" si="829"/>
        <v>0</v>
      </c>
      <c r="U6597">
        <f t="shared" si="830"/>
        <v>0</v>
      </c>
      <c r="V6597">
        <f t="shared" si="831"/>
        <v>0</v>
      </c>
      <c r="W6597">
        <f t="shared" si="832"/>
        <v>0</v>
      </c>
    </row>
    <row r="6598" spans="1:25" hidden="1" x14ac:dyDescent="0.3">
      <c r="A6598">
        <v>144408649</v>
      </c>
      <c r="B6598">
        <v>4</v>
      </c>
      <c r="C6598" t="b">
        <v>0</v>
      </c>
      <c r="D6598" t="s">
        <v>14</v>
      </c>
      <c r="E6598">
        <v>0</v>
      </c>
      <c r="F6598">
        <v>2</v>
      </c>
      <c r="G6598">
        <v>80</v>
      </c>
      <c r="H6598" t="s">
        <v>19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P6598">
        <f t="shared" si="825"/>
        <v>128</v>
      </c>
      <c r="Q6598">
        <f t="shared" si="826"/>
        <v>254</v>
      </c>
      <c r="R6598">
        <f t="shared" si="827"/>
        <v>0</v>
      </c>
      <c r="S6598">
        <f t="shared" si="828"/>
        <v>0</v>
      </c>
      <c r="T6598">
        <f t="shared" si="829"/>
        <v>0</v>
      </c>
      <c r="U6598">
        <f t="shared" si="830"/>
        <v>0</v>
      </c>
      <c r="V6598">
        <f t="shared" si="831"/>
        <v>0</v>
      </c>
      <c r="W6598">
        <f t="shared" si="832"/>
        <v>0</v>
      </c>
    </row>
    <row r="6599" spans="1:25" hidden="1" x14ac:dyDescent="0.3">
      <c r="A6599">
        <v>144413598</v>
      </c>
      <c r="B6599">
        <v>12</v>
      </c>
      <c r="C6599" t="b">
        <v>0</v>
      </c>
      <c r="D6599" t="s">
        <v>14</v>
      </c>
      <c r="E6599">
        <v>0</v>
      </c>
      <c r="F6599">
        <v>6</v>
      </c>
      <c r="G6599" t="s">
        <v>40</v>
      </c>
      <c r="H6599">
        <v>10</v>
      </c>
      <c r="I6599">
        <v>11</v>
      </c>
      <c r="J6599">
        <v>11</v>
      </c>
      <c r="K6599" t="s">
        <v>23</v>
      </c>
      <c r="L6599" t="s">
        <v>86</v>
      </c>
      <c r="M6599">
        <v>0</v>
      </c>
      <c r="N6599">
        <v>0</v>
      </c>
      <c r="P6599">
        <f t="shared" si="825"/>
        <v>10</v>
      </c>
      <c r="Q6599">
        <f t="shared" si="826"/>
        <v>16</v>
      </c>
      <c r="R6599">
        <f t="shared" si="827"/>
        <v>17</v>
      </c>
      <c r="S6599">
        <f t="shared" si="828"/>
        <v>17</v>
      </c>
      <c r="T6599">
        <f t="shared" si="829"/>
        <v>168</v>
      </c>
      <c r="U6599">
        <f t="shared" si="830"/>
        <v>31</v>
      </c>
      <c r="V6599">
        <f t="shared" si="831"/>
        <v>0</v>
      </c>
      <c r="W6599">
        <f t="shared" si="832"/>
        <v>0</v>
      </c>
    </row>
    <row r="6600" spans="1:25" hidden="1" x14ac:dyDescent="0.3">
      <c r="A6600">
        <v>144428601</v>
      </c>
      <c r="B6600">
        <v>25</v>
      </c>
      <c r="C6600" t="b">
        <v>0</v>
      </c>
      <c r="D6600" t="s">
        <v>14</v>
      </c>
      <c r="E6600">
        <v>0</v>
      </c>
      <c r="F6600">
        <v>8</v>
      </c>
      <c r="G6600">
        <v>52</v>
      </c>
      <c r="H6600">
        <v>0</v>
      </c>
      <c r="I6600" t="s">
        <v>24</v>
      </c>
      <c r="J6600">
        <v>11</v>
      </c>
      <c r="K6600">
        <v>11</v>
      </c>
      <c r="L6600">
        <v>11</v>
      </c>
      <c r="M6600" t="s">
        <v>9</v>
      </c>
      <c r="N6600" t="s">
        <v>16</v>
      </c>
      <c r="P6600">
        <f t="shared" si="825"/>
        <v>82</v>
      </c>
      <c r="Q6600">
        <f t="shared" si="826"/>
        <v>0</v>
      </c>
      <c r="R6600">
        <f t="shared" si="827"/>
        <v>240</v>
      </c>
      <c r="S6600">
        <f t="shared" si="828"/>
        <v>17</v>
      </c>
      <c r="T6600">
        <f t="shared" si="829"/>
        <v>17</v>
      </c>
      <c r="U6600">
        <f t="shared" si="830"/>
        <v>17</v>
      </c>
      <c r="V6600">
        <f t="shared" si="831"/>
        <v>212</v>
      </c>
      <c r="W6600">
        <f t="shared" si="832"/>
        <v>255</v>
      </c>
      <c r="Y6600">
        <f>P6600*256+Q6600</f>
        <v>20992</v>
      </c>
    </row>
    <row r="6601" spans="1:25" hidden="1" x14ac:dyDescent="0.3">
      <c r="A6601">
        <v>144468662</v>
      </c>
      <c r="B6601">
        <v>1</v>
      </c>
      <c r="C6601" t="b">
        <v>0</v>
      </c>
      <c r="D6601" t="s">
        <v>14</v>
      </c>
      <c r="E6601">
        <v>0</v>
      </c>
      <c r="F6601">
        <v>2</v>
      </c>
      <c r="G6601" t="s">
        <v>111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P6601">
        <f t="shared" si="825"/>
        <v>220</v>
      </c>
      <c r="Q6601">
        <f t="shared" si="826"/>
        <v>0</v>
      </c>
      <c r="R6601">
        <f t="shared" si="827"/>
        <v>0</v>
      </c>
      <c r="S6601">
        <f t="shared" si="828"/>
        <v>0</v>
      </c>
      <c r="T6601">
        <f t="shared" si="829"/>
        <v>0</v>
      </c>
      <c r="U6601">
        <f t="shared" si="830"/>
        <v>0</v>
      </c>
      <c r="V6601">
        <f t="shared" si="831"/>
        <v>0</v>
      </c>
      <c r="W6601">
        <f t="shared" si="832"/>
        <v>0</v>
      </c>
    </row>
    <row r="6602" spans="1:25" hidden="1" x14ac:dyDescent="0.3">
      <c r="A6602">
        <v>144478612</v>
      </c>
      <c r="B6602">
        <v>10</v>
      </c>
      <c r="C6602" t="b">
        <v>0</v>
      </c>
      <c r="D6602" t="s">
        <v>14</v>
      </c>
      <c r="E6602">
        <v>0</v>
      </c>
      <c r="F6602">
        <v>6</v>
      </c>
      <c r="G6602" t="s">
        <v>111</v>
      </c>
      <c r="H6602">
        <v>0</v>
      </c>
      <c r="I6602" t="s">
        <v>19</v>
      </c>
      <c r="J6602" t="s">
        <v>28</v>
      </c>
      <c r="K6602">
        <v>99</v>
      </c>
      <c r="L6602">
        <v>99</v>
      </c>
      <c r="M6602">
        <v>0</v>
      </c>
      <c r="N6602">
        <v>0</v>
      </c>
      <c r="P6602">
        <f t="shared" si="825"/>
        <v>220</v>
      </c>
      <c r="Q6602">
        <f t="shared" si="826"/>
        <v>0</v>
      </c>
      <c r="R6602">
        <f t="shared" si="827"/>
        <v>254</v>
      </c>
      <c r="S6602">
        <f t="shared" si="828"/>
        <v>192</v>
      </c>
      <c r="T6602">
        <f t="shared" si="829"/>
        <v>153</v>
      </c>
      <c r="U6602">
        <f t="shared" si="830"/>
        <v>153</v>
      </c>
      <c r="V6602">
        <f t="shared" si="831"/>
        <v>0</v>
      </c>
      <c r="W6602">
        <f t="shared" si="832"/>
        <v>0</v>
      </c>
    </row>
    <row r="6603" spans="1:25" x14ac:dyDescent="0.3">
      <c r="A6603">
        <v>144498668</v>
      </c>
      <c r="B6603">
        <v>11</v>
      </c>
      <c r="C6603" t="b">
        <v>0</v>
      </c>
      <c r="D6603" t="s">
        <v>14</v>
      </c>
      <c r="E6603">
        <v>0</v>
      </c>
      <c r="F6603">
        <v>4</v>
      </c>
      <c r="G6603">
        <v>80</v>
      </c>
      <c r="H6603">
        <v>70</v>
      </c>
      <c r="I6603" t="s">
        <v>86</v>
      </c>
      <c r="J6603" t="s">
        <v>17</v>
      </c>
      <c r="K6603">
        <v>0</v>
      </c>
      <c r="L6603">
        <v>0</v>
      </c>
      <c r="M6603">
        <v>0</v>
      </c>
      <c r="N6603">
        <v>0</v>
      </c>
      <c r="P6603">
        <f t="shared" ref="P6603:P6666" si="833">HEX2DEC(G6603)</f>
        <v>128</v>
      </c>
      <c r="Q6603">
        <f t="shared" ref="Q6603:Q6666" si="834">HEX2DEC(H6603)</f>
        <v>112</v>
      </c>
      <c r="R6603">
        <f t="shared" ref="R6603:R6666" si="835">HEX2DEC(I6603)</f>
        <v>31</v>
      </c>
      <c r="S6603">
        <f t="shared" ref="S6603:S6666" si="836">HEX2DEC(J6603)</f>
        <v>248</v>
      </c>
      <c r="T6603">
        <f t="shared" ref="T6603:T6666" si="837">HEX2DEC(K6603)</f>
        <v>0</v>
      </c>
      <c r="U6603">
        <f t="shared" ref="U6603:U6666" si="838">HEX2DEC(L6603)</f>
        <v>0</v>
      </c>
      <c r="V6603">
        <f t="shared" ref="V6603:V6666" si="839">HEX2DEC(M6603)</f>
        <v>0</v>
      </c>
      <c r="W6603">
        <f t="shared" ref="W6603:W6666" si="840">HEX2DEC(N6603)</f>
        <v>0</v>
      </c>
    </row>
    <row r="6604" spans="1:25" hidden="1" x14ac:dyDescent="0.3">
      <c r="A6604">
        <v>144513619</v>
      </c>
      <c r="B6604">
        <v>12</v>
      </c>
      <c r="C6604" t="b">
        <v>0</v>
      </c>
      <c r="D6604" t="s">
        <v>14</v>
      </c>
      <c r="E6604">
        <v>0</v>
      </c>
      <c r="F6604">
        <v>6</v>
      </c>
      <c r="G6604" t="s">
        <v>40</v>
      </c>
      <c r="H6604">
        <v>10</v>
      </c>
      <c r="I6604">
        <v>11</v>
      </c>
      <c r="J6604">
        <v>11</v>
      </c>
      <c r="K6604" t="s">
        <v>23</v>
      </c>
      <c r="L6604" t="s">
        <v>36</v>
      </c>
      <c r="M6604">
        <v>0</v>
      </c>
      <c r="N6604">
        <v>0</v>
      </c>
      <c r="P6604">
        <f t="shared" si="833"/>
        <v>10</v>
      </c>
      <c r="Q6604">
        <f t="shared" si="834"/>
        <v>16</v>
      </c>
      <c r="R6604">
        <f t="shared" si="835"/>
        <v>17</v>
      </c>
      <c r="S6604">
        <f t="shared" si="836"/>
        <v>17</v>
      </c>
      <c r="T6604">
        <f t="shared" si="837"/>
        <v>168</v>
      </c>
      <c r="U6604">
        <f t="shared" si="838"/>
        <v>30</v>
      </c>
      <c r="V6604">
        <f t="shared" si="839"/>
        <v>0</v>
      </c>
      <c r="W6604">
        <f t="shared" si="840"/>
        <v>0</v>
      </c>
    </row>
    <row r="6605" spans="1:25" hidden="1" x14ac:dyDescent="0.3">
      <c r="A6605">
        <v>144568683</v>
      </c>
      <c r="B6605">
        <v>1</v>
      </c>
      <c r="C6605" t="b">
        <v>0</v>
      </c>
      <c r="D6605" t="s">
        <v>14</v>
      </c>
      <c r="E6605">
        <v>0</v>
      </c>
      <c r="F6605">
        <v>2</v>
      </c>
      <c r="G6605" t="s">
        <v>111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P6605">
        <f t="shared" si="833"/>
        <v>220</v>
      </c>
      <c r="Q6605">
        <f t="shared" si="834"/>
        <v>0</v>
      </c>
      <c r="R6605">
        <f t="shared" si="835"/>
        <v>0</v>
      </c>
      <c r="S6605">
        <f t="shared" si="836"/>
        <v>0</v>
      </c>
      <c r="T6605">
        <f t="shared" si="837"/>
        <v>0</v>
      </c>
      <c r="U6605">
        <f t="shared" si="838"/>
        <v>0</v>
      </c>
      <c r="V6605">
        <f t="shared" si="839"/>
        <v>0</v>
      </c>
      <c r="W6605">
        <f t="shared" si="840"/>
        <v>0</v>
      </c>
    </row>
    <row r="6606" spans="1:25" hidden="1" x14ac:dyDescent="0.3">
      <c r="A6606">
        <v>144578633</v>
      </c>
      <c r="B6606">
        <v>10</v>
      </c>
      <c r="C6606" t="b">
        <v>0</v>
      </c>
      <c r="D6606" t="s">
        <v>14</v>
      </c>
      <c r="E6606">
        <v>0</v>
      </c>
      <c r="F6606">
        <v>6</v>
      </c>
      <c r="G6606" t="s">
        <v>111</v>
      </c>
      <c r="H6606">
        <v>0</v>
      </c>
      <c r="I6606" t="s">
        <v>19</v>
      </c>
      <c r="J6606" t="s">
        <v>28</v>
      </c>
      <c r="K6606">
        <v>99</v>
      </c>
      <c r="L6606">
        <v>99</v>
      </c>
      <c r="M6606">
        <v>0</v>
      </c>
      <c r="N6606">
        <v>0</v>
      </c>
      <c r="P6606">
        <f t="shared" si="833"/>
        <v>220</v>
      </c>
      <c r="Q6606">
        <f t="shared" si="834"/>
        <v>0</v>
      </c>
      <c r="R6606">
        <f t="shared" si="835"/>
        <v>254</v>
      </c>
      <c r="S6606">
        <f t="shared" si="836"/>
        <v>192</v>
      </c>
      <c r="T6606">
        <f t="shared" si="837"/>
        <v>153</v>
      </c>
      <c r="U6606">
        <f t="shared" si="838"/>
        <v>153</v>
      </c>
      <c r="V6606">
        <f t="shared" si="839"/>
        <v>0</v>
      </c>
      <c r="W6606">
        <f t="shared" si="840"/>
        <v>0</v>
      </c>
    </row>
    <row r="6607" spans="1:25" x14ac:dyDescent="0.3">
      <c r="A6607">
        <v>144598690</v>
      </c>
      <c r="B6607">
        <v>11</v>
      </c>
      <c r="C6607" t="b">
        <v>0</v>
      </c>
      <c r="D6607" t="s">
        <v>14</v>
      </c>
      <c r="E6607">
        <v>0</v>
      </c>
      <c r="F6607">
        <v>4</v>
      </c>
      <c r="G6607">
        <v>80</v>
      </c>
      <c r="H6607">
        <v>70</v>
      </c>
      <c r="I6607" t="s">
        <v>86</v>
      </c>
      <c r="J6607" t="s">
        <v>17</v>
      </c>
      <c r="K6607">
        <v>0</v>
      </c>
      <c r="L6607">
        <v>0</v>
      </c>
      <c r="M6607">
        <v>0</v>
      </c>
      <c r="N6607">
        <v>0</v>
      </c>
      <c r="P6607">
        <f t="shared" si="833"/>
        <v>128</v>
      </c>
      <c r="Q6607">
        <f t="shared" si="834"/>
        <v>112</v>
      </c>
      <c r="R6607">
        <f t="shared" si="835"/>
        <v>31</v>
      </c>
      <c r="S6607">
        <f t="shared" si="836"/>
        <v>248</v>
      </c>
      <c r="T6607">
        <f t="shared" si="837"/>
        <v>0</v>
      </c>
      <c r="U6607">
        <f t="shared" si="838"/>
        <v>0</v>
      </c>
      <c r="V6607">
        <f t="shared" si="839"/>
        <v>0</v>
      </c>
      <c r="W6607">
        <f t="shared" si="840"/>
        <v>0</v>
      </c>
    </row>
    <row r="6608" spans="1:25" hidden="1" x14ac:dyDescent="0.3">
      <c r="A6608">
        <v>144608692</v>
      </c>
      <c r="B6608">
        <v>4</v>
      </c>
      <c r="C6608" t="b">
        <v>0</v>
      </c>
      <c r="D6608" t="s">
        <v>14</v>
      </c>
      <c r="E6608">
        <v>0</v>
      </c>
      <c r="F6608">
        <v>2</v>
      </c>
      <c r="G6608">
        <v>80</v>
      </c>
      <c r="H6608" t="s">
        <v>19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P6608">
        <f t="shared" si="833"/>
        <v>128</v>
      </c>
      <c r="Q6608">
        <f t="shared" si="834"/>
        <v>254</v>
      </c>
      <c r="R6608">
        <f t="shared" si="835"/>
        <v>0</v>
      </c>
      <c r="S6608">
        <f t="shared" si="836"/>
        <v>0</v>
      </c>
      <c r="T6608">
        <f t="shared" si="837"/>
        <v>0</v>
      </c>
      <c r="U6608">
        <f t="shared" si="838"/>
        <v>0</v>
      </c>
      <c r="V6608">
        <f t="shared" si="839"/>
        <v>0</v>
      </c>
      <c r="W6608">
        <f t="shared" si="840"/>
        <v>0</v>
      </c>
    </row>
    <row r="6609" spans="1:25" hidden="1" x14ac:dyDescent="0.3">
      <c r="A6609">
        <v>144613641</v>
      </c>
      <c r="B6609">
        <v>12</v>
      </c>
      <c r="C6609" t="b">
        <v>0</v>
      </c>
      <c r="D6609" t="s">
        <v>14</v>
      </c>
      <c r="E6609">
        <v>0</v>
      </c>
      <c r="F6609">
        <v>6</v>
      </c>
      <c r="G6609" t="s">
        <v>40</v>
      </c>
      <c r="H6609">
        <v>10</v>
      </c>
      <c r="I6609">
        <v>11</v>
      </c>
      <c r="J6609">
        <v>11</v>
      </c>
      <c r="K6609" t="s">
        <v>23</v>
      </c>
      <c r="L6609" t="s">
        <v>86</v>
      </c>
      <c r="M6609">
        <v>0</v>
      </c>
      <c r="N6609">
        <v>0</v>
      </c>
      <c r="P6609">
        <f t="shared" si="833"/>
        <v>10</v>
      </c>
      <c r="Q6609">
        <f t="shared" si="834"/>
        <v>16</v>
      </c>
      <c r="R6609">
        <f t="shared" si="835"/>
        <v>17</v>
      </c>
      <c r="S6609">
        <f t="shared" si="836"/>
        <v>17</v>
      </c>
      <c r="T6609">
        <f t="shared" si="837"/>
        <v>168</v>
      </c>
      <c r="U6609">
        <f t="shared" si="838"/>
        <v>31</v>
      </c>
      <c r="V6609">
        <f t="shared" si="839"/>
        <v>0</v>
      </c>
      <c r="W6609">
        <f t="shared" si="840"/>
        <v>0</v>
      </c>
    </row>
    <row r="6610" spans="1:25" hidden="1" x14ac:dyDescent="0.3">
      <c r="A6610">
        <v>144628644</v>
      </c>
      <c r="B6610">
        <v>25</v>
      </c>
      <c r="C6610" t="b">
        <v>0</v>
      </c>
      <c r="D6610" t="s">
        <v>14</v>
      </c>
      <c r="E6610">
        <v>0</v>
      </c>
      <c r="F6610">
        <v>8</v>
      </c>
      <c r="G6610">
        <v>52</v>
      </c>
      <c r="H6610">
        <v>0</v>
      </c>
      <c r="I6610" t="s">
        <v>24</v>
      </c>
      <c r="J6610">
        <v>11</v>
      </c>
      <c r="K6610">
        <v>11</v>
      </c>
      <c r="L6610">
        <v>11</v>
      </c>
      <c r="M6610" t="s">
        <v>9</v>
      </c>
      <c r="N6610" t="s">
        <v>16</v>
      </c>
      <c r="P6610">
        <f t="shared" si="833"/>
        <v>82</v>
      </c>
      <c r="Q6610">
        <f t="shared" si="834"/>
        <v>0</v>
      </c>
      <c r="R6610">
        <f t="shared" si="835"/>
        <v>240</v>
      </c>
      <c r="S6610">
        <f t="shared" si="836"/>
        <v>17</v>
      </c>
      <c r="T6610">
        <f t="shared" si="837"/>
        <v>17</v>
      </c>
      <c r="U6610">
        <f t="shared" si="838"/>
        <v>17</v>
      </c>
      <c r="V6610">
        <f t="shared" si="839"/>
        <v>212</v>
      </c>
      <c r="W6610">
        <f t="shared" si="840"/>
        <v>255</v>
      </c>
      <c r="Y6610">
        <f>P6610*256+Q6610</f>
        <v>20992</v>
      </c>
    </row>
    <row r="6611" spans="1:25" hidden="1" x14ac:dyDescent="0.3">
      <c r="A6611">
        <v>144668705</v>
      </c>
      <c r="B6611">
        <v>1</v>
      </c>
      <c r="C6611" t="b">
        <v>0</v>
      </c>
      <c r="D6611" t="s">
        <v>14</v>
      </c>
      <c r="E6611">
        <v>0</v>
      </c>
      <c r="F6611">
        <v>2</v>
      </c>
      <c r="G6611" t="s">
        <v>111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P6611">
        <f t="shared" si="833"/>
        <v>220</v>
      </c>
      <c r="Q6611">
        <f t="shared" si="834"/>
        <v>0</v>
      </c>
      <c r="R6611">
        <f t="shared" si="835"/>
        <v>0</v>
      </c>
      <c r="S6611">
        <f t="shared" si="836"/>
        <v>0</v>
      </c>
      <c r="T6611">
        <f t="shared" si="837"/>
        <v>0</v>
      </c>
      <c r="U6611">
        <f t="shared" si="838"/>
        <v>0</v>
      </c>
      <c r="V6611">
        <f t="shared" si="839"/>
        <v>0</v>
      </c>
      <c r="W6611">
        <f t="shared" si="840"/>
        <v>0</v>
      </c>
    </row>
    <row r="6612" spans="1:25" hidden="1" x14ac:dyDescent="0.3">
      <c r="A6612">
        <v>144678655</v>
      </c>
      <c r="B6612">
        <v>10</v>
      </c>
      <c r="C6612" t="b">
        <v>0</v>
      </c>
      <c r="D6612" t="s">
        <v>14</v>
      </c>
      <c r="E6612">
        <v>0</v>
      </c>
      <c r="F6612">
        <v>6</v>
      </c>
      <c r="G6612" t="s">
        <v>111</v>
      </c>
      <c r="H6612">
        <v>0</v>
      </c>
      <c r="I6612" t="s">
        <v>19</v>
      </c>
      <c r="J6612" t="s">
        <v>28</v>
      </c>
      <c r="K6612">
        <v>99</v>
      </c>
      <c r="L6612">
        <v>99</v>
      </c>
      <c r="M6612">
        <v>0</v>
      </c>
      <c r="N6612">
        <v>0</v>
      </c>
      <c r="P6612">
        <f t="shared" si="833"/>
        <v>220</v>
      </c>
      <c r="Q6612">
        <f t="shared" si="834"/>
        <v>0</v>
      </c>
      <c r="R6612">
        <f t="shared" si="835"/>
        <v>254</v>
      </c>
      <c r="S6612">
        <f t="shared" si="836"/>
        <v>192</v>
      </c>
      <c r="T6612">
        <f t="shared" si="837"/>
        <v>153</v>
      </c>
      <c r="U6612">
        <f t="shared" si="838"/>
        <v>153</v>
      </c>
      <c r="V6612">
        <f t="shared" si="839"/>
        <v>0</v>
      </c>
      <c r="W6612">
        <f t="shared" si="840"/>
        <v>0</v>
      </c>
    </row>
    <row r="6613" spans="1:25" x14ac:dyDescent="0.3">
      <c r="A6613">
        <v>144698711</v>
      </c>
      <c r="B6613">
        <v>11</v>
      </c>
      <c r="C6613" t="b">
        <v>0</v>
      </c>
      <c r="D6613" t="s">
        <v>14</v>
      </c>
      <c r="E6613">
        <v>0</v>
      </c>
      <c r="F6613">
        <v>4</v>
      </c>
      <c r="G6613">
        <v>80</v>
      </c>
      <c r="H6613">
        <v>70</v>
      </c>
      <c r="I6613" t="s">
        <v>86</v>
      </c>
      <c r="J6613" t="s">
        <v>17</v>
      </c>
      <c r="K6613">
        <v>0</v>
      </c>
      <c r="L6613">
        <v>0</v>
      </c>
      <c r="M6613">
        <v>0</v>
      </c>
      <c r="N6613">
        <v>0</v>
      </c>
      <c r="P6613">
        <f t="shared" si="833"/>
        <v>128</v>
      </c>
      <c r="Q6613">
        <f t="shared" si="834"/>
        <v>112</v>
      </c>
      <c r="R6613">
        <f t="shared" si="835"/>
        <v>31</v>
      </c>
      <c r="S6613">
        <f t="shared" si="836"/>
        <v>248</v>
      </c>
      <c r="T6613">
        <f t="shared" si="837"/>
        <v>0</v>
      </c>
      <c r="U6613">
        <f t="shared" si="838"/>
        <v>0</v>
      </c>
      <c r="V6613">
        <f t="shared" si="839"/>
        <v>0</v>
      </c>
      <c r="W6613">
        <f t="shared" si="840"/>
        <v>0</v>
      </c>
    </row>
    <row r="6614" spans="1:25" hidden="1" x14ac:dyDescent="0.3">
      <c r="A6614">
        <v>144713663</v>
      </c>
      <c r="B6614">
        <v>12</v>
      </c>
      <c r="C6614" t="b">
        <v>0</v>
      </c>
      <c r="D6614" t="s">
        <v>14</v>
      </c>
      <c r="E6614">
        <v>0</v>
      </c>
      <c r="F6614">
        <v>6</v>
      </c>
      <c r="G6614" t="s">
        <v>40</v>
      </c>
      <c r="H6614">
        <v>10</v>
      </c>
      <c r="I6614">
        <v>11</v>
      </c>
      <c r="J6614">
        <v>11</v>
      </c>
      <c r="K6614" t="s">
        <v>23</v>
      </c>
      <c r="L6614" t="s">
        <v>36</v>
      </c>
      <c r="M6614">
        <v>0</v>
      </c>
      <c r="N6614">
        <v>0</v>
      </c>
      <c r="P6614">
        <f t="shared" si="833"/>
        <v>10</v>
      </c>
      <c r="Q6614">
        <f t="shared" si="834"/>
        <v>16</v>
      </c>
      <c r="R6614">
        <f t="shared" si="835"/>
        <v>17</v>
      </c>
      <c r="S6614">
        <f t="shared" si="836"/>
        <v>17</v>
      </c>
      <c r="T6614">
        <f t="shared" si="837"/>
        <v>168</v>
      </c>
      <c r="U6614">
        <f t="shared" si="838"/>
        <v>30</v>
      </c>
      <c r="V6614">
        <f t="shared" si="839"/>
        <v>0</v>
      </c>
      <c r="W6614">
        <f t="shared" si="840"/>
        <v>0</v>
      </c>
    </row>
    <row r="6615" spans="1:25" hidden="1" x14ac:dyDescent="0.3">
      <c r="A6615">
        <v>144768727</v>
      </c>
      <c r="B6615">
        <v>1</v>
      </c>
      <c r="C6615" t="b">
        <v>0</v>
      </c>
      <c r="D6615" t="s">
        <v>14</v>
      </c>
      <c r="E6615">
        <v>0</v>
      </c>
      <c r="F6615">
        <v>2</v>
      </c>
      <c r="G6615" t="s">
        <v>111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P6615">
        <f t="shared" si="833"/>
        <v>220</v>
      </c>
      <c r="Q6615">
        <f t="shared" si="834"/>
        <v>0</v>
      </c>
      <c r="R6615">
        <f t="shared" si="835"/>
        <v>0</v>
      </c>
      <c r="S6615">
        <f t="shared" si="836"/>
        <v>0</v>
      </c>
      <c r="T6615">
        <f t="shared" si="837"/>
        <v>0</v>
      </c>
      <c r="U6615">
        <f t="shared" si="838"/>
        <v>0</v>
      </c>
      <c r="V6615">
        <f t="shared" si="839"/>
        <v>0</v>
      </c>
      <c r="W6615">
        <f t="shared" si="840"/>
        <v>0</v>
      </c>
    </row>
    <row r="6616" spans="1:25" hidden="1" x14ac:dyDescent="0.3">
      <c r="A6616">
        <v>144778677</v>
      </c>
      <c r="B6616">
        <v>10</v>
      </c>
      <c r="C6616" t="b">
        <v>0</v>
      </c>
      <c r="D6616" t="s">
        <v>14</v>
      </c>
      <c r="E6616">
        <v>0</v>
      </c>
      <c r="F6616">
        <v>6</v>
      </c>
      <c r="G6616" t="s">
        <v>111</v>
      </c>
      <c r="H6616">
        <v>0</v>
      </c>
      <c r="I6616" t="s">
        <v>19</v>
      </c>
      <c r="J6616" t="s">
        <v>28</v>
      </c>
      <c r="K6616">
        <v>99</v>
      </c>
      <c r="L6616">
        <v>99</v>
      </c>
      <c r="M6616">
        <v>0</v>
      </c>
      <c r="N6616">
        <v>0</v>
      </c>
      <c r="P6616">
        <f t="shared" si="833"/>
        <v>220</v>
      </c>
      <c r="Q6616">
        <f t="shared" si="834"/>
        <v>0</v>
      </c>
      <c r="R6616">
        <f t="shared" si="835"/>
        <v>254</v>
      </c>
      <c r="S6616">
        <f t="shared" si="836"/>
        <v>192</v>
      </c>
      <c r="T6616">
        <f t="shared" si="837"/>
        <v>153</v>
      </c>
      <c r="U6616">
        <f t="shared" si="838"/>
        <v>153</v>
      </c>
      <c r="V6616">
        <f t="shared" si="839"/>
        <v>0</v>
      </c>
      <c r="W6616">
        <f t="shared" si="840"/>
        <v>0</v>
      </c>
    </row>
    <row r="6617" spans="1:25" x14ac:dyDescent="0.3">
      <c r="A6617">
        <v>144798733</v>
      </c>
      <c r="B6617">
        <v>11</v>
      </c>
      <c r="C6617" t="b">
        <v>0</v>
      </c>
      <c r="D6617" t="s">
        <v>14</v>
      </c>
      <c r="E6617">
        <v>0</v>
      </c>
      <c r="F6617">
        <v>4</v>
      </c>
      <c r="G6617">
        <v>80</v>
      </c>
      <c r="H6617">
        <v>70</v>
      </c>
      <c r="I6617" t="s">
        <v>86</v>
      </c>
      <c r="J6617" t="s">
        <v>17</v>
      </c>
      <c r="K6617">
        <v>0</v>
      </c>
      <c r="L6617">
        <v>0</v>
      </c>
      <c r="M6617">
        <v>0</v>
      </c>
      <c r="N6617">
        <v>0</v>
      </c>
      <c r="P6617">
        <f t="shared" si="833"/>
        <v>128</v>
      </c>
      <c r="Q6617">
        <f t="shared" si="834"/>
        <v>112</v>
      </c>
      <c r="R6617">
        <f t="shared" si="835"/>
        <v>31</v>
      </c>
      <c r="S6617">
        <f t="shared" si="836"/>
        <v>248</v>
      </c>
      <c r="T6617">
        <f t="shared" si="837"/>
        <v>0</v>
      </c>
      <c r="U6617">
        <f t="shared" si="838"/>
        <v>0</v>
      </c>
      <c r="V6617">
        <f t="shared" si="839"/>
        <v>0</v>
      </c>
      <c r="W6617">
        <f t="shared" si="840"/>
        <v>0</v>
      </c>
    </row>
    <row r="6618" spans="1:25" hidden="1" x14ac:dyDescent="0.3">
      <c r="A6618">
        <v>144808735</v>
      </c>
      <c r="B6618">
        <v>4</v>
      </c>
      <c r="C6618" t="b">
        <v>0</v>
      </c>
      <c r="D6618" t="s">
        <v>14</v>
      </c>
      <c r="E6618">
        <v>0</v>
      </c>
      <c r="F6618">
        <v>2</v>
      </c>
      <c r="G6618">
        <v>80</v>
      </c>
      <c r="H6618" t="s">
        <v>19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P6618">
        <f t="shared" si="833"/>
        <v>128</v>
      </c>
      <c r="Q6618">
        <f t="shared" si="834"/>
        <v>254</v>
      </c>
      <c r="R6618">
        <f t="shared" si="835"/>
        <v>0</v>
      </c>
      <c r="S6618">
        <f t="shared" si="836"/>
        <v>0</v>
      </c>
      <c r="T6618">
        <f t="shared" si="837"/>
        <v>0</v>
      </c>
      <c r="U6618">
        <f t="shared" si="838"/>
        <v>0</v>
      </c>
      <c r="V6618">
        <f t="shared" si="839"/>
        <v>0</v>
      </c>
      <c r="W6618">
        <f t="shared" si="840"/>
        <v>0</v>
      </c>
    </row>
    <row r="6619" spans="1:25" hidden="1" x14ac:dyDescent="0.3">
      <c r="A6619">
        <v>144813684</v>
      </c>
      <c r="B6619">
        <v>12</v>
      </c>
      <c r="C6619" t="b">
        <v>0</v>
      </c>
      <c r="D6619" t="s">
        <v>14</v>
      </c>
      <c r="E6619">
        <v>0</v>
      </c>
      <c r="F6619">
        <v>6</v>
      </c>
      <c r="G6619" t="s">
        <v>40</v>
      </c>
      <c r="H6619">
        <v>10</v>
      </c>
      <c r="I6619">
        <v>11</v>
      </c>
      <c r="J6619">
        <v>11</v>
      </c>
      <c r="K6619" t="s">
        <v>23</v>
      </c>
      <c r="L6619" t="s">
        <v>86</v>
      </c>
      <c r="M6619">
        <v>0</v>
      </c>
      <c r="N6619">
        <v>0</v>
      </c>
      <c r="P6619">
        <f t="shared" si="833"/>
        <v>10</v>
      </c>
      <c r="Q6619">
        <f t="shared" si="834"/>
        <v>16</v>
      </c>
      <c r="R6619">
        <f t="shared" si="835"/>
        <v>17</v>
      </c>
      <c r="S6619">
        <f t="shared" si="836"/>
        <v>17</v>
      </c>
      <c r="T6619">
        <f t="shared" si="837"/>
        <v>168</v>
      </c>
      <c r="U6619">
        <f t="shared" si="838"/>
        <v>31</v>
      </c>
      <c r="V6619">
        <f t="shared" si="839"/>
        <v>0</v>
      </c>
      <c r="W6619">
        <f t="shared" si="840"/>
        <v>0</v>
      </c>
    </row>
    <row r="6620" spans="1:25" hidden="1" x14ac:dyDescent="0.3">
      <c r="A6620">
        <v>144828687</v>
      </c>
      <c r="B6620">
        <v>25</v>
      </c>
      <c r="C6620" t="b">
        <v>0</v>
      </c>
      <c r="D6620" t="s">
        <v>14</v>
      </c>
      <c r="E6620">
        <v>0</v>
      </c>
      <c r="F6620">
        <v>8</v>
      </c>
      <c r="G6620">
        <v>52</v>
      </c>
      <c r="H6620">
        <v>0</v>
      </c>
      <c r="I6620" t="s">
        <v>24</v>
      </c>
      <c r="J6620">
        <v>11</v>
      </c>
      <c r="K6620">
        <v>11</v>
      </c>
      <c r="L6620">
        <v>11</v>
      </c>
      <c r="M6620" t="s">
        <v>9</v>
      </c>
      <c r="N6620" t="s">
        <v>16</v>
      </c>
      <c r="P6620">
        <f t="shared" si="833"/>
        <v>82</v>
      </c>
      <c r="Q6620">
        <f t="shared" si="834"/>
        <v>0</v>
      </c>
      <c r="R6620">
        <f t="shared" si="835"/>
        <v>240</v>
      </c>
      <c r="S6620">
        <f t="shared" si="836"/>
        <v>17</v>
      </c>
      <c r="T6620">
        <f t="shared" si="837"/>
        <v>17</v>
      </c>
      <c r="U6620">
        <f t="shared" si="838"/>
        <v>17</v>
      </c>
      <c r="V6620">
        <f t="shared" si="839"/>
        <v>212</v>
      </c>
      <c r="W6620">
        <f t="shared" si="840"/>
        <v>255</v>
      </c>
      <c r="Y6620">
        <f>P6620*256+Q6620</f>
        <v>20992</v>
      </c>
    </row>
    <row r="6621" spans="1:25" hidden="1" x14ac:dyDescent="0.3">
      <c r="A6621">
        <v>144868748</v>
      </c>
      <c r="B6621">
        <v>1</v>
      </c>
      <c r="C6621" t="b">
        <v>0</v>
      </c>
      <c r="D6621" t="s">
        <v>14</v>
      </c>
      <c r="E6621">
        <v>0</v>
      </c>
      <c r="F6621">
        <v>2</v>
      </c>
      <c r="G6621" t="s">
        <v>111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P6621">
        <f t="shared" si="833"/>
        <v>220</v>
      </c>
      <c r="Q6621">
        <f t="shared" si="834"/>
        <v>0</v>
      </c>
      <c r="R6621">
        <f t="shared" si="835"/>
        <v>0</v>
      </c>
      <c r="S6621">
        <f t="shared" si="836"/>
        <v>0</v>
      </c>
      <c r="T6621">
        <f t="shared" si="837"/>
        <v>0</v>
      </c>
      <c r="U6621">
        <f t="shared" si="838"/>
        <v>0</v>
      </c>
      <c r="V6621">
        <f t="shared" si="839"/>
        <v>0</v>
      </c>
      <c r="W6621">
        <f t="shared" si="840"/>
        <v>0</v>
      </c>
    </row>
    <row r="6622" spans="1:25" hidden="1" x14ac:dyDescent="0.3">
      <c r="A6622">
        <v>144878698</v>
      </c>
      <c r="B6622">
        <v>10</v>
      </c>
      <c r="C6622" t="b">
        <v>0</v>
      </c>
      <c r="D6622" t="s">
        <v>14</v>
      </c>
      <c r="E6622">
        <v>0</v>
      </c>
      <c r="F6622">
        <v>6</v>
      </c>
      <c r="G6622" t="s">
        <v>111</v>
      </c>
      <c r="H6622">
        <v>0</v>
      </c>
      <c r="I6622" t="s">
        <v>19</v>
      </c>
      <c r="J6622" t="s">
        <v>28</v>
      </c>
      <c r="K6622">
        <v>99</v>
      </c>
      <c r="L6622">
        <v>99</v>
      </c>
      <c r="M6622">
        <v>0</v>
      </c>
      <c r="N6622">
        <v>0</v>
      </c>
      <c r="P6622">
        <f t="shared" si="833"/>
        <v>220</v>
      </c>
      <c r="Q6622">
        <f t="shared" si="834"/>
        <v>0</v>
      </c>
      <c r="R6622">
        <f t="shared" si="835"/>
        <v>254</v>
      </c>
      <c r="S6622">
        <f t="shared" si="836"/>
        <v>192</v>
      </c>
      <c r="T6622">
        <f t="shared" si="837"/>
        <v>153</v>
      </c>
      <c r="U6622">
        <f t="shared" si="838"/>
        <v>153</v>
      </c>
      <c r="V6622">
        <f t="shared" si="839"/>
        <v>0</v>
      </c>
      <c r="W6622">
        <f t="shared" si="840"/>
        <v>0</v>
      </c>
    </row>
    <row r="6623" spans="1:25" x14ac:dyDescent="0.3">
      <c r="A6623">
        <v>144898755</v>
      </c>
      <c r="B6623">
        <v>11</v>
      </c>
      <c r="C6623" t="b">
        <v>0</v>
      </c>
      <c r="D6623" t="s">
        <v>14</v>
      </c>
      <c r="E6623">
        <v>0</v>
      </c>
      <c r="F6623">
        <v>4</v>
      </c>
      <c r="G6623">
        <v>80</v>
      </c>
      <c r="H6623">
        <v>70</v>
      </c>
      <c r="I6623" t="s">
        <v>86</v>
      </c>
      <c r="J6623" t="s">
        <v>17</v>
      </c>
      <c r="K6623">
        <v>0</v>
      </c>
      <c r="L6623">
        <v>0</v>
      </c>
      <c r="M6623">
        <v>0</v>
      </c>
      <c r="N6623">
        <v>0</v>
      </c>
      <c r="P6623">
        <f t="shared" si="833"/>
        <v>128</v>
      </c>
      <c r="Q6623">
        <f t="shared" si="834"/>
        <v>112</v>
      </c>
      <c r="R6623">
        <f t="shared" si="835"/>
        <v>31</v>
      </c>
      <c r="S6623">
        <f t="shared" si="836"/>
        <v>248</v>
      </c>
      <c r="T6623">
        <f t="shared" si="837"/>
        <v>0</v>
      </c>
      <c r="U6623">
        <f t="shared" si="838"/>
        <v>0</v>
      </c>
      <c r="V6623">
        <f t="shared" si="839"/>
        <v>0</v>
      </c>
      <c r="W6623">
        <f t="shared" si="840"/>
        <v>0</v>
      </c>
    </row>
    <row r="6624" spans="1:25" hidden="1" x14ac:dyDescent="0.3">
      <c r="A6624">
        <v>144913706</v>
      </c>
      <c r="B6624">
        <v>12</v>
      </c>
      <c r="C6624" t="b">
        <v>0</v>
      </c>
      <c r="D6624" t="s">
        <v>14</v>
      </c>
      <c r="E6624">
        <v>0</v>
      </c>
      <c r="F6624">
        <v>6</v>
      </c>
      <c r="G6624" t="s">
        <v>40</v>
      </c>
      <c r="H6624">
        <v>10</v>
      </c>
      <c r="I6624">
        <v>11</v>
      </c>
      <c r="J6624">
        <v>11</v>
      </c>
      <c r="K6624" t="s">
        <v>23</v>
      </c>
      <c r="L6624" t="s">
        <v>86</v>
      </c>
      <c r="M6624">
        <v>0</v>
      </c>
      <c r="N6624">
        <v>0</v>
      </c>
      <c r="P6624">
        <f t="shared" si="833"/>
        <v>10</v>
      </c>
      <c r="Q6624">
        <f t="shared" si="834"/>
        <v>16</v>
      </c>
      <c r="R6624">
        <f t="shared" si="835"/>
        <v>17</v>
      </c>
      <c r="S6624">
        <f t="shared" si="836"/>
        <v>17</v>
      </c>
      <c r="T6624">
        <f t="shared" si="837"/>
        <v>168</v>
      </c>
      <c r="U6624">
        <f t="shared" si="838"/>
        <v>31</v>
      </c>
      <c r="V6624">
        <f t="shared" si="839"/>
        <v>0</v>
      </c>
      <c r="W6624">
        <f t="shared" si="840"/>
        <v>0</v>
      </c>
    </row>
    <row r="6625" spans="1:25" hidden="1" x14ac:dyDescent="0.3">
      <c r="A6625">
        <v>144968770</v>
      </c>
      <c r="B6625">
        <v>1</v>
      </c>
      <c r="C6625" t="b">
        <v>0</v>
      </c>
      <c r="D6625" t="s">
        <v>14</v>
      </c>
      <c r="E6625">
        <v>0</v>
      </c>
      <c r="F6625">
        <v>2</v>
      </c>
      <c r="G6625" t="s">
        <v>111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P6625">
        <f t="shared" si="833"/>
        <v>220</v>
      </c>
      <c r="Q6625">
        <f t="shared" si="834"/>
        <v>0</v>
      </c>
      <c r="R6625">
        <f t="shared" si="835"/>
        <v>0</v>
      </c>
      <c r="S6625">
        <f t="shared" si="836"/>
        <v>0</v>
      </c>
      <c r="T6625">
        <f t="shared" si="837"/>
        <v>0</v>
      </c>
      <c r="U6625">
        <f t="shared" si="838"/>
        <v>0</v>
      </c>
      <c r="V6625">
        <f t="shared" si="839"/>
        <v>0</v>
      </c>
      <c r="W6625">
        <f t="shared" si="840"/>
        <v>0</v>
      </c>
    </row>
    <row r="6626" spans="1:25" hidden="1" x14ac:dyDescent="0.3">
      <c r="A6626">
        <v>144978720</v>
      </c>
      <c r="B6626">
        <v>10</v>
      </c>
      <c r="C6626" t="b">
        <v>0</v>
      </c>
      <c r="D6626" t="s">
        <v>14</v>
      </c>
      <c r="E6626">
        <v>0</v>
      </c>
      <c r="F6626">
        <v>6</v>
      </c>
      <c r="G6626" t="s">
        <v>111</v>
      </c>
      <c r="H6626">
        <v>0</v>
      </c>
      <c r="I6626" t="s">
        <v>19</v>
      </c>
      <c r="J6626" t="s">
        <v>28</v>
      </c>
      <c r="K6626">
        <v>99</v>
      </c>
      <c r="L6626">
        <v>99</v>
      </c>
      <c r="M6626">
        <v>0</v>
      </c>
      <c r="N6626">
        <v>0</v>
      </c>
      <c r="P6626">
        <f t="shared" si="833"/>
        <v>220</v>
      </c>
      <c r="Q6626">
        <f t="shared" si="834"/>
        <v>0</v>
      </c>
      <c r="R6626">
        <f t="shared" si="835"/>
        <v>254</v>
      </c>
      <c r="S6626">
        <f t="shared" si="836"/>
        <v>192</v>
      </c>
      <c r="T6626">
        <f t="shared" si="837"/>
        <v>153</v>
      </c>
      <c r="U6626">
        <f t="shared" si="838"/>
        <v>153</v>
      </c>
      <c r="V6626">
        <f t="shared" si="839"/>
        <v>0</v>
      </c>
      <c r="W6626">
        <f t="shared" si="840"/>
        <v>0</v>
      </c>
    </row>
    <row r="6627" spans="1:25" x14ac:dyDescent="0.3">
      <c r="A6627">
        <v>144998776</v>
      </c>
      <c r="B6627">
        <v>11</v>
      </c>
      <c r="C6627" t="b">
        <v>0</v>
      </c>
      <c r="D6627" t="s">
        <v>14</v>
      </c>
      <c r="E6627">
        <v>0</v>
      </c>
      <c r="F6627">
        <v>4</v>
      </c>
      <c r="G6627">
        <v>80</v>
      </c>
      <c r="H6627">
        <v>70</v>
      </c>
      <c r="I6627" t="s">
        <v>86</v>
      </c>
      <c r="J6627" t="s">
        <v>17</v>
      </c>
      <c r="K6627">
        <v>0</v>
      </c>
      <c r="L6627">
        <v>0</v>
      </c>
      <c r="M6627">
        <v>0</v>
      </c>
      <c r="N6627">
        <v>0</v>
      </c>
      <c r="P6627">
        <f t="shared" si="833"/>
        <v>128</v>
      </c>
      <c r="Q6627">
        <f t="shared" si="834"/>
        <v>112</v>
      </c>
      <c r="R6627">
        <f t="shared" si="835"/>
        <v>31</v>
      </c>
      <c r="S6627">
        <f t="shared" si="836"/>
        <v>248</v>
      </c>
      <c r="T6627">
        <f t="shared" si="837"/>
        <v>0</v>
      </c>
      <c r="U6627">
        <f t="shared" si="838"/>
        <v>0</v>
      </c>
      <c r="V6627">
        <f t="shared" si="839"/>
        <v>0</v>
      </c>
      <c r="W6627">
        <f t="shared" si="840"/>
        <v>0</v>
      </c>
    </row>
    <row r="6628" spans="1:25" hidden="1" x14ac:dyDescent="0.3">
      <c r="A6628">
        <v>145008779</v>
      </c>
      <c r="B6628">
        <v>4</v>
      </c>
      <c r="C6628" t="b">
        <v>0</v>
      </c>
      <c r="D6628" t="s">
        <v>14</v>
      </c>
      <c r="E6628">
        <v>0</v>
      </c>
      <c r="F6628">
        <v>2</v>
      </c>
      <c r="G6628">
        <v>80</v>
      </c>
      <c r="H6628" t="s">
        <v>19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P6628">
        <f t="shared" si="833"/>
        <v>128</v>
      </c>
      <c r="Q6628">
        <f t="shared" si="834"/>
        <v>254</v>
      </c>
      <c r="R6628">
        <f t="shared" si="835"/>
        <v>0</v>
      </c>
      <c r="S6628">
        <f t="shared" si="836"/>
        <v>0</v>
      </c>
      <c r="T6628">
        <f t="shared" si="837"/>
        <v>0</v>
      </c>
      <c r="U6628">
        <f t="shared" si="838"/>
        <v>0</v>
      </c>
      <c r="V6628">
        <f t="shared" si="839"/>
        <v>0</v>
      </c>
      <c r="W6628">
        <f t="shared" si="840"/>
        <v>0</v>
      </c>
    </row>
    <row r="6629" spans="1:25" hidden="1" x14ac:dyDescent="0.3">
      <c r="A6629">
        <v>145013728</v>
      </c>
      <c r="B6629">
        <v>12</v>
      </c>
      <c r="C6629" t="b">
        <v>0</v>
      </c>
      <c r="D6629" t="s">
        <v>14</v>
      </c>
      <c r="E6629">
        <v>0</v>
      </c>
      <c r="F6629">
        <v>6</v>
      </c>
      <c r="G6629" t="s">
        <v>40</v>
      </c>
      <c r="H6629">
        <v>10</v>
      </c>
      <c r="I6629">
        <v>11</v>
      </c>
      <c r="J6629">
        <v>11</v>
      </c>
      <c r="K6629" t="s">
        <v>23</v>
      </c>
      <c r="L6629" t="s">
        <v>36</v>
      </c>
      <c r="M6629">
        <v>0</v>
      </c>
      <c r="N6629">
        <v>0</v>
      </c>
      <c r="P6629">
        <f t="shared" si="833"/>
        <v>10</v>
      </c>
      <c r="Q6629">
        <f t="shared" si="834"/>
        <v>16</v>
      </c>
      <c r="R6629">
        <f t="shared" si="835"/>
        <v>17</v>
      </c>
      <c r="S6629">
        <f t="shared" si="836"/>
        <v>17</v>
      </c>
      <c r="T6629">
        <f t="shared" si="837"/>
        <v>168</v>
      </c>
      <c r="U6629">
        <f t="shared" si="838"/>
        <v>30</v>
      </c>
      <c r="V6629">
        <f t="shared" si="839"/>
        <v>0</v>
      </c>
      <c r="W6629">
        <f t="shared" si="840"/>
        <v>0</v>
      </c>
    </row>
    <row r="6630" spans="1:25" hidden="1" x14ac:dyDescent="0.3">
      <c r="A6630">
        <v>145028731</v>
      </c>
      <c r="B6630">
        <v>25</v>
      </c>
      <c r="C6630" t="b">
        <v>0</v>
      </c>
      <c r="D6630" t="s">
        <v>14</v>
      </c>
      <c r="E6630">
        <v>0</v>
      </c>
      <c r="F6630">
        <v>8</v>
      </c>
      <c r="G6630">
        <v>52</v>
      </c>
      <c r="H6630">
        <v>0</v>
      </c>
      <c r="I6630" t="s">
        <v>24</v>
      </c>
      <c r="J6630">
        <v>11</v>
      </c>
      <c r="K6630">
        <v>11</v>
      </c>
      <c r="L6630">
        <v>11</v>
      </c>
      <c r="M6630" t="s">
        <v>9</v>
      </c>
      <c r="N6630" t="s">
        <v>16</v>
      </c>
      <c r="P6630">
        <f t="shared" si="833"/>
        <v>82</v>
      </c>
      <c r="Q6630">
        <f t="shared" si="834"/>
        <v>0</v>
      </c>
      <c r="R6630">
        <f t="shared" si="835"/>
        <v>240</v>
      </c>
      <c r="S6630">
        <f t="shared" si="836"/>
        <v>17</v>
      </c>
      <c r="T6630">
        <f t="shared" si="837"/>
        <v>17</v>
      </c>
      <c r="U6630">
        <f t="shared" si="838"/>
        <v>17</v>
      </c>
      <c r="V6630">
        <f t="shared" si="839"/>
        <v>212</v>
      </c>
      <c r="W6630">
        <f t="shared" si="840"/>
        <v>255</v>
      </c>
      <c r="Y6630">
        <f>P6630*256+Q6630</f>
        <v>20992</v>
      </c>
    </row>
    <row r="6631" spans="1:25" hidden="1" x14ac:dyDescent="0.3">
      <c r="A6631">
        <v>145068792</v>
      </c>
      <c r="B6631">
        <v>1</v>
      </c>
      <c r="C6631" t="b">
        <v>0</v>
      </c>
      <c r="D6631" t="s">
        <v>14</v>
      </c>
      <c r="E6631">
        <v>0</v>
      </c>
      <c r="F6631">
        <v>2</v>
      </c>
      <c r="G6631" t="s">
        <v>112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P6631">
        <f t="shared" si="833"/>
        <v>219</v>
      </c>
      <c r="Q6631">
        <f t="shared" si="834"/>
        <v>0</v>
      </c>
      <c r="R6631">
        <f t="shared" si="835"/>
        <v>0</v>
      </c>
      <c r="S6631">
        <f t="shared" si="836"/>
        <v>0</v>
      </c>
      <c r="T6631">
        <f t="shared" si="837"/>
        <v>0</v>
      </c>
      <c r="U6631">
        <f t="shared" si="838"/>
        <v>0</v>
      </c>
      <c r="V6631">
        <f t="shared" si="839"/>
        <v>0</v>
      </c>
      <c r="W6631">
        <f t="shared" si="840"/>
        <v>0</v>
      </c>
    </row>
    <row r="6632" spans="1:25" hidden="1" x14ac:dyDescent="0.3">
      <c r="A6632">
        <v>145078742</v>
      </c>
      <c r="B6632">
        <v>10</v>
      </c>
      <c r="C6632" t="b">
        <v>0</v>
      </c>
      <c r="D6632" t="s">
        <v>14</v>
      </c>
      <c r="E6632">
        <v>0</v>
      </c>
      <c r="F6632">
        <v>6</v>
      </c>
      <c r="G6632" t="s">
        <v>111</v>
      </c>
      <c r="H6632">
        <v>0</v>
      </c>
      <c r="I6632" t="s">
        <v>19</v>
      </c>
      <c r="J6632" t="s">
        <v>28</v>
      </c>
      <c r="K6632">
        <v>99</v>
      </c>
      <c r="L6632">
        <v>99</v>
      </c>
      <c r="M6632">
        <v>0</v>
      </c>
      <c r="N6632">
        <v>0</v>
      </c>
      <c r="P6632">
        <f t="shared" si="833"/>
        <v>220</v>
      </c>
      <c r="Q6632">
        <f t="shared" si="834"/>
        <v>0</v>
      </c>
      <c r="R6632">
        <f t="shared" si="835"/>
        <v>254</v>
      </c>
      <c r="S6632">
        <f t="shared" si="836"/>
        <v>192</v>
      </c>
      <c r="T6632">
        <f t="shared" si="837"/>
        <v>153</v>
      </c>
      <c r="U6632">
        <f t="shared" si="838"/>
        <v>153</v>
      </c>
      <c r="V6632">
        <f t="shared" si="839"/>
        <v>0</v>
      </c>
      <c r="W6632">
        <f t="shared" si="840"/>
        <v>0</v>
      </c>
    </row>
    <row r="6633" spans="1:25" x14ac:dyDescent="0.3">
      <c r="A6633">
        <v>145098798</v>
      </c>
      <c r="B6633">
        <v>11</v>
      </c>
      <c r="C6633" t="b">
        <v>0</v>
      </c>
      <c r="D6633" t="s">
        <v>14</v>
      </c>
      <c r="E6633">
        <v>0</v>
      </c>
      <c r="F6633">
        <v>4</v>
      </c>
      <c r="G6633">
        <v>80</v>
      </c>
      <c r="H6633">
        <v>70</v>
      </c>
      <c r="I6633" t="s">
        <v>86</v>
      </c>
      <c r="J6633" t="s">
        <v>17</v>
      </c>
      <c r="K6633">
        <v>0</v>
      </c>
      <c r="L6633">
        <v>0</v>
      </c>
      <c r="M6633">
        <v>0</v>
      </c>
      <c r="N6633">
        <v>0</v>
      </c>
      <c r="P6633">
        <f t="shared" si="833"/>
        <v>128</v>
      </c>
      <c r="Q6633">
        <f t="shared" si="834"/>
        <v>112</v>
      </c>
      <c r="R6633">
        <f t="shared" si="835"/>
        <v>31</v>
      </c>
      <c r="S6633">
        <f t="shared" si="836"/>
        <v>248</v>
      </c>
      <c r="T6633">
        <f t="shared" si="837"/>
        <v>0</v>
      </c>
      <c r="U6633">
        <f t="shared" si="838"/>
        <v>0</v>
      </c>
      <c r="V6633">
        <f t="shared" si="839"/>
        <v>0</v>
      </c>
      <c r="W6633">
        <f t="shared" si="840"/>
        <v>0</v>
      </c>
    </row>
    <row r="6634" spans="1:25" hidden="1" x14ac:dyDescent="0.3">
      <c r="A6634">
        <v>145113749</v>
      </c>
      <c r="B6634">
        <v>12</v>
      </c>
      <c r="C6634" t="b">
        <v>0</v>
      </c>
      <c r="D6634" t="s">
        <v>14</v>
      </c>
      <c r="E6634">
        <v>0</v>
      </c>
      <c r="F6634">
        <v>6</v>
      </c>
      <c r="G6634" t="s">
        <v>40</v>
      </c>
      <c r="H6634">
        <v>10</v>
      </c>
      <c r="I6634">
        <v>11</v>
      </c>
      <c r="J6634">
        <v>11</v>
      </c>
      <c r="K6634" t="s">
        <v>23</v>
      </c>
      <c r="L6634" t="s">
        <v>86</v>
      </c>
      <c r="M6634">
        <v>0</v>
      </c>
      <c r="N6634">
        <v>0</v>
      </c>
      <c r="P6634">
        <f t="shared" si="833"/>
        <v>10</v>
      </c>
      <c r="Q6634">
        <f t="shared" si="834"/>
        <v>16</v>
      </c>
      <c r="R6634">
        <f t="shared" si="835"/>
        <v>17</v>
      </c>
      <c r="S6634">
        <f t="shared" si="836"/>
        <v>17</v>
      </c>
      <c r="T6634">
        <f t="shared" si="837"/>
        <v>168</v>
      </c>
      <c r="U6634">
        <f t="shared" si="838"/>
        <v>31</v>
      </c>
      <c r="V6634">
        <f t="shared" si="839"/>
        <v>0</v>
      </c>
      <c r="W6634">
        <f t="shared" si="840"/>
        <v>0</v>
      </c>
    </row>
    <row r="6635" spans="1:25" hidden="1" x14ac:dyDescent="0.3">
      <c r="A6635">
        <v>145168813</v>
      </c>
      <c r="B6635">
        <v>1</v>
      </c>
      <c r="C6635" t="b">
        <v>0</v>
      </c>
      <c r="D6635" t="s">
        <v>14</v>
      </c>
      <c r="E6635">
        <v>0</v>
      </c>
      <c r="F6635">
        <v>2</v>
      </c>
      <c r="G6635" t="s">
        <v>112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P6635">
        <f t="shared" si="833"/>
        <v>219</v>
      </c>
      <c r="Q6635">
        <f t="shared" si="834"/>
        <v>0</v>
      </c>
      <c r="R6635">
        <f t="shared" si="835"/>
        <v>0</v>
      </c>
      <c r="S6635">
        <f t="shared" si="836"/>
        <v>0</v>
      </c>
      <c r="T6635">
        <f t="shared" si="837"/>
        <v>0</v>
      </c>
      <c r="U6635">
        <f t="shared" si="838"/>
        <v>0</v>
      </c>
      <c r="V6635">
        <f t="shared" si="839"/>
        <v>0</v>
      </c>
      <c r="W6635">
        <f t="shared" si="840"/>
        <v>0</v>
      </c>
    </row>
    <row r="6636" spans="1:25" hidden="1" x14ac:dyDescent="0.3">
      <c r="A6636">
        <v>145178763</v>
      </c>
      <c r="B6636">
        <v>10</v>
      </c>
      <c r="C6636" t="b">
        <v>0</v>
      </c>
      <c r="D6636" t="s">
        <v>14</v>
      </c>
      <c r="E6636">
        <v>0</v>
      </c>
      <c r="F6636">
        <v>6</v>
      </c>
      <c r="G6636" t="s">
        <v>111</v>
      </c>
      <c r="H6636">
        <v>0</v>
      </c>
      <c r="I6636" t="s">
        <v>19</v>
      </c>
      <c r="J6636" t="s">
        <v>28</v>
      </c>
      <c r="K6636">
        <v>99</v>
      </c>
      <c r="L6636">
        <v>99</v>
      </c>
      <c r="M6636">
        <v>0</v>
      </c>
      <c r="N6636">
        <v>0</v>
      </c>
      <c r="P6636">
        <f t="shared" si="833"/>
        <v>220</v>
      </c>
      <c r="Q6636">
        <f t="shared" si="834"/>
        <v>0</v>
      </c>
      <c r="R6636">
        <f t="shared" si="835"/>
        <v>254</v>
      </c>
      <c r="S6636">
        <f t="shared" si="836"/>
        <v>192</v>
      </c>
      <c r="T6636">
        <f t="shared" si="837"/>
        <v>153</v>
      </c>
      <c r="U6636">
        <f t="shared" si="838"/>
        <v>153</v>
      </c>
      <c r="V6636">
        <f t="shared" si="839"/>
        <v>0</v>
      </c>
      <c r="W6636">
        <f t="shared" si="840"/>
        <v>0</v>
      </c>
    </row>
    <row r="6637" spans="1:25" x14ac:dyDescent="0.3">
      <c r="A6637">
        <v>145198820</v>
      </c>
      <c r="B6637">
        <v>11</v>
      </c>
      <c r="C6637" t="b">
        <v>0</v>
      </c>
      <c r="D6637" t="s">
        <v>14</v>
      </c>
      <c r="E6637">
        <v>0</v>
      </c>
      <c r="F6637">
        <v>4</v>
      </c>
      <c r="G6637">
        <v>80</v>
      </c>
      <c r="H6637">
        <v>70</v>
      </c>
      <c r="I6637" t="s">
        <v>86</v>
      </c>
      <c r="J6637" t="s">
        <v>17</v>
      </c>
      <c r="K6637">
        <v>0</v>
      </c>
      <c r="L6637">
        <v>0</v>
      </c>
      <c r="M6637">
        <v>0</v>
      </c>
      <c r="N6637">
        <v>0</v>
      </c>
      <c r="P6637">
        <f t="shared" si="833"/>
        <v>128</v>
      </c>
      <c r="Q6637">
        <f t="shared" si="834"/>
        <v>112</v>
      </c>
      <c r="R6637">
        <f t="shared" si="835"/>
        <v>31</v>
      </c>
      <c r="S6637">
        <f t="shared" si="836"/>
        <v>248</v>
      </c>
      <c r="T6637">
        <f t="shared" si="837"/>
        <v>0</v>
      </c>
      <c r="U6637">
        <f t="shared" si="838"/>
        <v>0</v>
      </c>
      <c r="V6637">
        <f t="shared" si="839"/>
        <v>0</v>
      </c>
      <c r="W6637">
        <f t="shared" si="840"/>
        <v>0</v>
      </c>
    </row>
    <row r="6638" spans="1:25" hidden="1" x14ac:dyDescent="0.3">
      <c r="A6638">
        <v>145208822</v>
      </c>
      <c r="B6638">
        <v>4</v>
      </c>
      <c r="C6638" t="b">
        <v>0</v>
      </c>
      <c r="D6638" t="s">
        <v>14</v>
      </c>
      <c r="E6638">
        <v>0</v>
      </c>
      <c r="F6638">
        <v>2</v>
      </c>
      <c r="G6638">
        <v>80</v>
      </c>
      <c r="H6638" t="s">
        <v>19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P6638">
        <f t="shared" si="833"/>
        <v>128</v>
      </c>
      <c r="Q6638">
        <f t="shared" si="834"/>
        <v>254</v>
      </c>
      <c r="R6638">
        <f t="shared" si="835"/>
        <v>0</v>
      </c>
      <c r="S6638">
        <f t="shared" si="836"/>
        <v>0</v>
      </c>
      <c r="T6638">
        <f t="shared" si="837"/>
        <v>0</v>
      </c>
      <c r="U6638">
        <f t="shared" si="838"/>
        <v>0</v>
      </c>
      <c r="V6638">
        <f t="shared" si="839"/>
        <v>0</v>
      </c>
      <c r="W6638">
        <f t="shared" si="840"/>
        <v>0</v>
      </c>
    </row>
    <row r="6639" spans="1:25" hidden="1" x14ac:dyDescent="0.3">
      <c r="A6639">
        <v>145213771</v>
      </c>
      <c r="B6639">
        <v>12</v>
      </c>
      <c r="C6639" t="b">
        <v>0</v>
      </c>
      <c r="D6639" t="s">
        <v>14</v>
      </c>
      <c r="E6639">
        <v>0</v>
      </c>
      <c r="F6639">
        <v>6</v>
      </c>
      <c r="G6639" t="s">
        <v>40</v>
      </c>
      <c r="H6639">
        <v>10</v>
      </c>
      <c r="I6639">
        <v>11</v>
      </c>
      <c r="J6639">
        <v>11</v>
      </c>
      <c r="K6639" t="s">
        <v>23</v>
      </c>
      <c r="L6639" t="s">
        <v>36</v>
      </c>
      <c r="M6639">
        <v>0</v>
      </c>
      <c r="N6639">
        <v>0</v>
      </c>
      <c r="P6639">
        <f t="shared" si="833"/>
        <v>10</v>
      </c>
      <c r="Q6639">
        <f t="shared" si="834"/>
        <v>16</v>
      </c>
      <c r="R6639">
        <f t="shared" si="835"/>
        <v>17</v>
      </c>
      <c r="S6639">
        <f t="shared" si="836"/>
        <v>17</v>
      </c>
      <c r="T6639">
        <f t="shared" si="837"/>
        <v>168</v>
      </c>
      <c r="U6639">
        <f t="shared" si="838"/>
        <v>30</v>
      </c>
      <c r="V6639">
        <f t="shared" si="839"/>
        <v>0</v>
      </c>
      <c r="W6639">
        <f t="shared" si="840"/>
        <v>0</v>
      </c>
    </row>
    <row r="6640" spans="1:25" hidden="1" x14ac:dyDescent="0.3">
      <c r="A6640">
        <v>145228774</v>
      </c>
      <c r="B6640">
        <v>25</v>
      </c>
      <c r="C6640" t="b">
        <v>0</v>
      </c>
      <c r="D6640" t="s">
        <v>14</v>
      </c>
      <c r="E6640">
        <v>0</v>
      </c>
      <c r="F6640">
        <v>8</v>
      </c>
      <c r="G6640">
        <v>52</v>
      </c>
      <c r="H6640">
        <v>0</v>
      </c>
      <c r="I6640" t="s">
        <v>24</v>
      </c>
      <c r="J6640">
        <v>11</v>
      </c>
      <c r="K6640">
        <v>11</v>
      </c>
      <c r="L6640">
        <v>11</v>
      </c>
      <c r="M6640" t="s">
        <v>9</v>
      </c>
      <c r="N6640" t="s">
        <v>16</v>
      </c>
      <c r="P6640">
        <f t="shared" si="833"/>
        <v>82</v>
      </c>
      <c r="Q6640">
        <f t="shared" si="834"/>
        <v>0</v>
      </c>
      <c r="R6640">
        <f t="shared" si="835"/>
        <v>240</v>
      </c>
      <c r="S6640">
        <f t="shared" si="836"/>
        <v>17</v>
      </c>
      <c r="T6640">
        <f t="shared" si="837"/>
        <v>17</v>
      </c>
      <c r="U6640">
        <f t="shared" si="838"/>
        <v>17</v>
      </c>
      <c r="V6640">
        <f t="shared" si="839"/>
        <v>212</v>
      </c>
      <c r="W6640">
        <f t="shared" si="840"/>
        <v>255</v>
      </c>
      <c r="Y6640">
        <f>P6640*256+Q6640</f>
        <v>20992</v>
      </c>
    </row>
    <row r="6641" spans="1:25" hidden="1" x14ac:dyDescent="0.3">
      <c r="A6641">
        <v>145268835</v>
      </c>
      <c r="B6641">
        <v>1</v>
      </c>
      <c r="C6641" t="b">
        <v>0</v>
      </c>
      <c r="D6641" t="s">
        <v>14</v>
      </c>
      <c r="E6641">
        <v>0</v>
      </c>
      <c r="F6641">
        <v>2</v>
      </c>
      <c r="G6641" t="s">
        <v>112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P6641">
        <f t="shared" si="833"/>
        <v>219</v>
      </c>
      <c r="Q6641">
        <f t="shared" si="834"/>
        <v>0</v>
      </c>
      <c r="R6641">
        <f t="shared" si="835"/>
        <v>0</v>
      </c>
      <c r="S6641">
        <f t="shared" si="836"/>
        <v>0</v>
      </c>
      <c r="T6641">
        <f t="shared" si="837"/>
        <v>0</v>
      </c>
      <c r="U6641">
        <f t="shared" si="838"/>
        <v>0</v>
      </c>
      <c r="V6641">
        <f t="shared" si="839"/>
        <v>0</v>
      </c>
      <c r="W6641">
        <f t="shared" si="840"/>
        <v>0</v>
      </c>
    </row>
    <row r="6642" spans="1:25" hidden="1" x14ac:dyDescent="0.3">
      <c r="A6642">
        <v>145278785</v>
      </c>
      <c r="B6642">
        <v>10</v>
      </c>
      <c r="C6642" t="b">
        <v>0</v>
      </c>
      <c r="D6642" t="s">
        <v>14</v>
      </c>
      <c r="E6642">
        <v>0</v>
      </c>
      <c r="F6642">
        <v>6</v>
      </c>
      <c r="G6642" t="s">
        <v>111</v>
      </c>
      <c r="H6642">
        <v>0</v>
      </c>
      <c r="I6642" t="s">
        <v>19</v>
      </c>
      <c r="J6642" t="s">
        <v>28</v>
      </c>
      <c r="K6642">
        <v>99</v>
      </c>
      <c r="L6642">
        <v>99</v>
      </c>
      <c r="M6642">
        <v>0</v>
      </c>
      <c r="N6642">
        <v>0</v>
      </c>
      <c r="P6642">
        <f t="shared" si="833"/>
        <v>220</v>
      </c>
      <c r="Q6642">
        <f t="shared" si="834"/>
        <v>0</v>
      </c>
      <c r="R6642">
        <f t="shared" si="835"/>
        <v>254</v>
      </c>
      <c r="S6642">
        <f t="shared" si="836"/>
        <v>192</v>
      </c>
      <c r="T6642">
        <f t="shared" si="837"/>
        <v>153</v>
      </c>
      <c r="U6642">
        <f t="shared" si="838"/>
        <v>153</v>
      </c>
      <c r="V6642">
        <f t="shared" si="839"/>
        <v>0</v>
      </c>
      <c r="W6642">
        <f t="shared" si="840"/>
        <v>0</v>
      </c>
    </row>
    <row r="6643" spans="1:25" x14ac:dyDescent="0.3">
      <c r="A6643">
        <v>145298841</v>
      </c>
      <c r="B6643">
        <v>11</v>
      </c>
      <c r="C6643" t="b">
        <v>0</v>
      </c>
      <c r="D6643" t="s">
        <v>14</v>
      </c>
      <c r="E6643">
        <v>0</v>
      </c>
      <c r="F6643">
        <v>4</v>
      </c>
      <c r="G6643">
        <v>80</v>
      </c>
      <c r="H6643">
        <v>73</v>
      </c>
      <c r="I6643" t="s">
        <v>86</v>
      </c>
      <c r="J6643" t="s">
        <v>17</v>
      </c>
      <c r="K6643">
        <v>0</v>
      </c>
      <c r="L6643">
        <v>0</v>
      </c>
      <c r="M6643">
        <v>0</v>
      </c>
      <c r="N6643">
        <v>0</v>
      </c>
      <c r="P6643">
        <f t="shared" si="833"/>
        <v>128</v>
      </c>
      <c r="Q6643">
        <f t="shared" si="834"/>
        <v>115</v>
      </c>
      <c r="R6643">
        <f t="shared" si="835"/>
        <v>31</v>
      </c>
      <c r="S6643">
        <f t="shared" si="836"/>
        <v>248</v>
      </c>
      <c r="T6643">
        <f t="shared" si="837"/>
        <v>0</v>
      </c>
      <c r="U6643">
        <f t="shared" si="838"/>
        <v>0</v>
      </c>
      <c r="V6643">
        <f t="shared" si="839"/>
        <v>0</v>
      </c>
      <c r="W6643">
        <f t="shared" si="840"/>
        <v>0</v>
      </c>
    </row>
    <row r="6644" spans="1:25" hidden="1" x14ac:dyDescent="0.3">
      <c r="A6644">
        <v>145313793</v>
      </c>
      <c r="B6644">
        <v>12</v>
      </c>
      <c r="C6644" t="b">
        <v>0</v>
      </c>
      <c r="D6644" t="s">
        <v>14</v>
      </c>
      <c r="E6644">
        <v>0</v>
      </c>
      <c r="F6644">
        <v>6</v>
      </c>
      <c r="G6644" t="s">
        <v>40</v>
      </c>
      <c r="H6644">
        <v>10</v>
      </c>
      <c r="I6644">
        <v>11</v>
      </c>
      <c r="J6644">
        <v>11</v>
      </c>
      <c r="K6644" t="s">
        <v>23</v>
      </c>
      <c r="L6644" t="s">
        <v>86</v>
      </c>
      <c r="M6644">
        <v>0</v>
      </c>
      <c r="N6644">
        <v>0</v>
      </c>
      <c r="P6644">
        <f t="shared" si="833"/>
        <v>10</v>
      </c>
      <c r="Q6644">
        <f t="shared" si="834"/>
        <v>16</v>
      </c>
      <c r="R6644">
        <f t="shared" si="835"/>
        <v>17</v>
      </c>
      <c r="S6644">
        <f t="shared" si="836"/>
        <v>17</v>
      </c>
      <c r="T6644">
        <f t="shared" si="837"/>
        <v>168</v>
      </c>
      <c r="U6644">
        <f t="shared" si="838"/>
        <v>31</v>
      </c>
      <c r="V6644">
        <f t="shared" si="839"/>
        <v>0</v>
      </c>
      <c r="W6644">
        <f t="shared" si="840"/>
        <v>0</v>
      </c>
    </row>
    <row r="6645" spans="1:25" hidden="1" x14ac:dyDescent="0.3">
      <c r="A6645">
        <v>145368857</v>
      </c>
      <c r="B6645">
        <v>1</v>
      </c>
      <c r="C6645" t="b">
        <v>0</v>
      </c>
      <c r="D6645" t="s">
        <v>14</v>
      </c>
      <c r="E6645">
        <v>0</v>
      </c>
      <c r="F6645">
        <v>2</v>
      </c>
      <c r="G6645" t="s">
        <v>112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P6645">
        <f t="shared" si="833"/>
        <v>219</v>
      </c>
      <c r="Q6645">
        <f t="shared" si="834"/>
        <v>0</v>
      </c>
      <c r="R6645">
        <f t="shared" si="835"/>
        <v>0</v>
      </c>
      <c r="S6645">
        <f t="shared" si="836"/>
        <v>0</v>
      </c>
      <c r="T6645">
        <f t="shared" si="837"/>
        <v>0</v>
      </c>
      <c r="U6645">
        <f t="shared" si="838"/>
        <v>0</v>
      </c>
      <c r="V6645">
        <f t="shared" si="839"/>
        <v>0</v>
      </c>
      <c r="W6645">
        <f t="shared" si="840"/>
        <v>0</v>
      </c>
    </row>
    <row r="6646" spans="1:25" hidden="1" x14ac:dyDescent="0.3">
      <c r="A6646">
        <v>145378859</v>
      </c>
      <c r="B6646">
        <v>10</v>
      </c>
      <c r="C6646" t="b">
        <v>0</v>
      </c>
      <c r="D6646" t="s">
        <v>14</v>
      </c>
      <c r="E6646">
        <v>0</v>
      </c>
      <c r="F6646">
        <v>6</v>
      </c>
      <c r="G6646" t="s">
        <v>111</v>
      </c>
      <c r="H6646">
        <v>0</v>
      </c>
      <c r="I6646" t="s">
        <v>19</v>
      </c>
      <c r="J6646" t="s">
        <v>28</v>
      </c>
      <c r="K6646">
        <v>99</v>
      </c>
      <c r="L6646">
        <v>99</v>
      </c>
      <c r="M6646">
        <v>0</v>
      </c>
      <c r="N6646">
        <v>0</v>
      </c>
      <c r="P6646">
        <f t="shared" si="833"/>
        <v>220</v>
      </c>
      <c r="Q6646">
        <f t="shared" si="834"/>
        <v>0</v>
      </c>
      <c r="R6646">
        <f t="shared" si="835"/>
        <v>254</v>
      </c>
      <c r="S6646">
        <f t="shared" si="836"/>
        <v>192</v>
      </c>
      <c r="T6646">
        <f t="shared" si="837"/>
        <v>153</v>
      </c>
      <c r="U6646">
        <f t="shared" si="838"/>
        <v>153</v>
      </c>
      <c r="V6646">
        <f t="shared" si="839"/>
        <v>0</v>
      </c>
      <c r="W6646">
        <f t="shared" si="840"/>
        <v>0</v>
      </c>
    </row>
    <row r="6647" spans="1:25" x14ac:dyDescent="0.3">
      <c r="A6647">
        <v>145398863</v>
      </c>
      <c r="B6647">
        <v>11</v>
      </c>
      <c r="C6647" t="b">
        <v>0</v>
      </c>
      <c r="D6647" t="s">
        <v>14</v>
      </c>
      <c r="E6647">
        <v>0</v>
      </c>
      <c r="F6647">
        <v>4</v>
      </c>
      <c r="G6647">
        <v>80</v>
      </c>
      <c r="H6647">
        <v>70</v>
      </c>
      <c r="I6647" t="s">
        <v>86</v>
      </c>
      <c r="J6647" t="s">
        <v>17</v>
      </c>
      <c r="K6647">
        <v>0</v>
      </c>
      <c r="L6647">
        <v>0</v>
      </c>
      <c r="M6647">
        <v>0</v>
      </c>
      <c r="N6647">
        <v>0</v>
      </c>
      <c r="P6647">
        <f t="shared" si="833"/>
        <v>128</v>
      </c>
      <c r="Q6647">
        <f t="shared" si="834"/>
        <v>112</v>
      </c>
      <c r="R6647">
        <f t="shared" si="835"/>
        <v>31</v>
      </c>
      <c r="S6647">
        <f t="shared" si="836"/>
        <v>248</v>
      </c>
      <c r="T6647">
        <f t="shared" si="837"/>
        <v>0</v>
      </c>
      <c r="U6647">
        <f t="shared" si="838"/>
        <v>0</v>
      </c>
      <c r="V6647">
        <f t="shared" si="839"/>
        <v>0</v>
      </c>
      <c r="W6647">
        <f t="shared" si="840"/>
        <v>0</v>
      </c>
    </row>
    <row r="6648" spans="1:25" hidden="1" x14ac:dyDescent="0.3">
      <c r="A6648">
        <v>145408865</v>
      </c>
      <c r="B6648">
        <v>4</v>
      </c>
      <c r="C6648" t="b">
        <v>0</v>
      </c>
      <c r="D6648" t="s">
        <v>14</v>
      </c>
      <c r="E6648">
        <v>0</v>
      </c>
      <c r="F6648">
        <v>2</v>
      </c>
      <c r="G6648">
        <v>80</v>
      </c>
      <c r="H6648" t="s">
        <v>19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P6648">
        <f t="shared" si="833"/>
        <v>128</v>
      </c>
      <c r="Q6648">
        <f t="shared" si="834"/>
        <v>254</v>
      </c>
      <c r="R6648">
        <f t="shared" si="835"/>
        <v>0</v>
      </c>
      <c r="S6648">
        <f t="shared" si="836"/>
        <v>0</v>
      </c>
      <c r="T6648">
        <f t="shared" si="837"/>
        <v>0</v>
      </c>
      <c r="U6648">
        <f t="shared" si="838"/>
        <v>0</v>
      </c>
      <c r="V6648">
        <f t="shared" si="839"/>
        <v>0</v>
      </c>
      <c r="W6648">
        <f t="shared" si="840"/>
        <v>0</v>
      </c>
    </row>
    <row r="6649" spans="1:25" hidden="1" x14ac:dyDescent="0.3">
      <c r="A6649">
        <v>145413814</v>
      </c>
      <c r="B6649">
        <v>12</v>
      </c>
      <c r="C6649" t="b">
        <v>0</v>
      </c>
      <c r="D6649" t="s">
        <v>14</v>
      </c>
      <c r="E6649">
        <v>0</v>
      </c>
      <c r="F6649">
        <v>6</v>
      </c>
      <c r="G6649" t="s">
        <v>40</v>
      </c>
      <c r="H6649">
        <v>10</v>
      </c>
      <c r="I6649">
        <v>11</v>
      </c>
      <c r="J6649">
        <v>11</v>
      </c>
      <c r="K6649" t="s">
        <v>23</v>
      </c>
      <c r="L6649" t="s">
        <v>36</v>
      </c>
      <c r="M6649">
        <v>0</v>
      </c>
      <c r="N6649">
        <v>0</v>
      </c>
      <c r="P6649">
        <f t="shared" si="833"/>
        <v>10</v>
      </c>
      <c r="Q6649">
        <f t="shared" si="834"/>
        <v>16</v>
      </c>
      <c r="R6649">
        <f t="shared" si="835"/>
        <v>17</v>
      </c>
      <c r="S6649">
        <f t="shared" si="836"/>
        <v>17</v>
      </c>
      <c r="T6649">
        <f t="shared" si="837"/>
        <v>168</v>
      </c>
      <c r="U6649">
        <f t="shared" si="838"/>
        <v>30</v>
      </c>
      <c r="V6649">
        <f t="shared" si="839"/>
        <v>0</v>
      </c>
      <c r="W6649">
        <f t="shared" si="840"/>
        <v>0</v>
      </c>
    </row>
    <row r="6650" spans="1:25" hidden="1" x14ac:dyDescent="0.3">
      <c r="A6650">
        <v>145428818</v>
      </c>
      <c r="B6650">
        <v>25</v>
      </c>
      <c r="C6650" t="b">
        <v>0</v>
      </c>
      <c r="D6650" t="s">
        <v>14</v>
      </c>
      <c r="E6650">
        <v>0</v>
      </c>
      <c r="F6650">
        <v>8</v>
      </c>
      <c r="G6650">
        <v>52</v>
      </c>
      <c r="H6650">
        <v>0</v>
      </c>
      <c r="I6650" t="s">
        <v>24</v>
      </c>
      <c r="J6650">
        <v>11</v>
      </c>
      <c r="K6650">
        <v>11</v>
      </c>
      <c r="L6650">
        <v>11</v>
      </c>
      <c r="M6650" t="s">
        <v>9</v>
      </c>
      <c r="N6650" t="s">
        <v>16</v>
      </c>
      <c r="P6650">
        <f t="shared" si="833"/>
        <v>82</v>
      </c>
      <c r="Q6650">
        <f t="shared" si="834"/>
        <v>0</v>
      </c>
      <c r="R6650">
        <f t="shared" si="835"/>
        <v>240</v>
      </c>
      <c r="S6650">
        <f t="shared" si="836"/>
        <v>17</v>
      </c>
      <c r="T6650">
        <f t="shared" si="837"/>
        <v>17</v>
      </c>
      <c r="U6650">
        <f t="shared" si="838"/>
        <v>17</v>
      </c>
      <c r="V6650">
        <f t="shared" si="839"/>
        <v>212</v>
      </c>
      <c r="W6650">
        <f t="shared" si="840"/>
        <v>255</v>
      </c>
      <c r="Y6650">
        <f>P6650*256+Q6650</f>
        <v>20992</v>
      </c>
    </row>
    <row r="6651" spans="1:25" hidden="1" x14ac:dyDescent="0.3">
      <c r="A6651">
        <v>145468878</v>
      </c>
      <c r="B6651">
        <v>1</v>
      </c>
      <c r="C6651" t="b">
        <v>0</v>
      </c>
      <c r="D6651" t="s">
        <v>14</v>
      </c>
      <c r="E6651">
        <v>0</v>
      </c>
      <c r="F6651">
        <v>2</v>
      </c>
      <c r="G6651" t="s">
        <v>112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P6651">
        <f t="shared" si="833"/>
        <v>219</v>
      </c>
      <c r="Q6651">
        <f t="shared" si="834"/>
        <v>0</v>
      </c>
      <c r="R6651">
        <f t="shared" si="835"/>
        <v>0</v>
      </c>
      <c r="S6651">
        <f t="shared" si="836"/>
        <v>0</v>
      </c>
      <c r="T6651">
        <f t="shared" si="837"/>
        <v>0</v>
      </c>
      <c r="U6651">
        <f t="shared" si="838"/>
        <v>0</v>
      </c>
      <c r="V6651">
        <f t="shared" si="839"/>
        <v>0</v>
      </c>
      <c r="W6651">
        <f t="shared" si="840"/>
        <v>0</v>
      </c>
    </row>
    <row r="6652" spans="1:25" hidden="1" x14ac:dyDescent="0.3">
      <c r="A6652">
        <v>145478880</v>
      </c>
      <c r="B6652">
        <v>10</v>
      </c>
      <c r="C6652" t="b">
        <v>0</v>
      </c>
      <c r="D6652" t="s">
        <v>14</v>
      </c>
      <c r="E6652">
        <v>0</v>
      </c>
      <c r="F6652">
        <v>6</v>
      </c>
      <c r="G6652" t="s">
        <v>111</v>
      </c>
      <c r="H6652">
        <v>0</v>
      </c>
      <c r="I6652" t="s">
        <v>19</v>
      </c>
      <c r="J6652" t="s">
        <v>28</v>
      </c>
      <c r="K6652">
        <v>99</v>
      </c>
      <c r="L6652">
        <v>99</v>
      </c>
      <c r="M6652">
        <v>0</v>
      </c>
      <c r="N6652">
        <v>0</v>
      </c>
      <c r="P6652">
        <f t="shared" si="833"/>
        <v>220</v>
      </c>
      <c r="Q6652">
        <f t="shared" si="834"/>
        <v>0</v>
      </c>
      <c r="R6652">
        <f t="shared" si="835"/>
        <v>254</v>
      </c>
      <c r="S6652">
        <f t="shared" si="836"/>
        <v>192</v>
      </c>
      <c r="T6652">
        <f t="shared" si="837"/>
        <v>153</v>
      </c>
      <c r="U6652">
        <f t="shared" si="838"/>
        <v>153</v>
      </c>
      <c r="V6652">
        <f t="shared" si="839"/>
        <v>0</v>
      </c>
      <c r="W6652">
        <f t="shared" si="840"/>
        <v>0</v>
      </c>
    </row>
    <row r="6653" spans="1:25" x14ac:dyDescent="0.3">
      <c r="A6653">
        <v>145498885</v>
      </c>
      <c r="B6653">
        <v>11</v>
      </c>
      <c r="C6653" t="b">
        <v>0</v>
      </c>
      <c r="D6653" t="s">
        <v>14</v>
      </c>
      <c r="E6653">
        <v>0</v>
      </c>
      <c r="F6653">
        <v>4</v>
      </c>
      <c r="G6653">
        <v>80</v>
      </c>
      <c r="H6653">
        <v>70</v>
      </c>
      <c r="I6653" t="s">
        <v>86</v>
      </c>
      <c r="J6653" t="s">
        <v>17</v>
      </c>
      <c r="K6653">
        <v>0</v>
      </c>
      <c r="L6653">
        <v>0</v>
      </c>
      <c r="M6653">
        <v>0</v>
      </c>
      <c r="N6653">
        <v>0</v>
      </c>
      <c r="P6653">
        <f t="shared" si="833"/>
        <v>128</v>
      </c>
      <c r="Q6653">
        <f t="shared" si="834"/>
        <v>112</v>
      </c>
      <c r="R6653">
        <f t="shared" si="835"/>
        <v>31</v>
      </c>
      <c r="S6653">
        <f t="shared" si="836"/>
        <v>248</v>
      </c>
      <c r="T6653">
        <f t="shared" si="837"/>
        <v>0</v>
      </c>
      <c r="U6653">
        <f t="shared" si="838"/>
        <v>0</v>
      </c>
      <c r="V6653">
        <f t="shared" si="839"/>
        <v>0</v>
      </c>
      <c r="W6653">
        <f t="shared" si="840"/>
        <v>0</v>
      </c>
    </row>
    <row r="6654" spans="1:25" hidden="1" x14ac:dyDescent="0.3">
      <c r="A6654">
        <v>145513836</v>
      </c>
      <c r="B6654">
        <v>12</v>
      </c>
      <c r="C6654" t="b">
        <v>0</v>
      </c>
      <c r="D6654" t="s">
        <v>14</v>
      </c>
      <c r="E6654">
        <v>0</v>
      </c>
      <c r="F6654">
        <v>6</v>
      </c>
      <c r="G6654" t="s">
        <v>40</v>
      </c>
      <c r="H6654">
        <v>10</v>
      </c>
      <c r="I6654">
        <v>11</v>
      </c>
      <c r="J6654">
        <v>11</v>
      </c>
      <c r="K6654" t="s">
        <v>23</v>
      </c>
      <c r="L6654" t="s">
        <v>36</v>
      </c>
      <c r="M6654">
        <v>0</v>
      </c>
      <c r="N6654">
        <v>0</v>
      </c>
      <c r="P6654">
        <f t="shared" si="833"/>
        <v>10</v>
      </c>
      <c r="Q6654">
        <f t="shared" si="834"/>
        <v>16</v>
      </c>
      <c r="R6654">
        <f t="shared" si="835"/>
        <v>17</v>
      </c>
      <c r="S6654">
        <f t="shared" si="836"/>
        <v>17</v>
      </c>
      <c r="T6654">
        <f t="shared" si="837"/>
        <v>168</v>
      </c>
      <c r="U6654">
        <f t="shared" si="838"/>
        <v>30</v>
      </c>
      <c r="V6654">
        <f t="shared" si="839"/>
        <v>0</v>
      </c>
      <c r="W6654">
        <f t="shared" si="840"/>
        <v>0</v>
      </c>
    </row>
    <row r="6655" spans="1:25" hidden="1" x14ac:dyDescent="0.3">
      <c r="A6655">
        <v>145568900</v>
      </c>
      <c r="B6655">
        <v>1</v>
      </c>
      <c r="C6655" t="b">
        <v>0</v>
      </c>
      <c r="D6655" t="s">
        <v>14</v>
      </c>
      <c r="E6655">
        <v>0</v>
      </c>
      <c r="F6655">
        <v>2</v>
      </c>
      <c r="G6655" t="s">
        <v>112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P6655">
        <f t="shared" si="833"/>
        <v>219</v>
      </c>
      <c r="Q6655">
        <f t="shared" si="834"/>
        <v>0</v>
      </c>
      <c r="R6655">
        <f t="shared" si="835"/>
        <v>0</v>
      </c>
      <c r="S6655">
        <f t="shared" si="836"/>
        <v>0</v>
      </c>
      <c r="T6655">
        <f t="shared" si="837"/>
        <v>0</v>
      </c>
      <c r="U6655">
        <f t="shared" si="838"/>
        <v>0</v>
      </c>
      <c r="V6655">
        <f t="shared" si="839"/>
        <v>0</v>
      </c>
      <c r="W6655">
        <f t="shared" si="840"/>
        <v>0</v>
      </c>
    </row>
    <row r="6656" spans="1:25" hidden="1" x14ac:dyDescent="0.3">
      <c r="A6656">
        <v>145578902</v>
      </c>
      <c r="B6656">
        <v>10</v>
      </c>
      <c r="C6656" t="b">
        <v>0</v>
      </c>
      <c r="D6656" t="s">
        <v>14</v>
      </c>
      <c r="E6656">
        <v>0</v>
      </c>
      <c r="F6656">
        <v>6</v>
      </c>
      <c r="G6656" t="s">
        <v>112</v>
      </c>
      <c r="H6656">
        <v>0</v>
      </c>
      <c r="I6656" t="s">
        <v>19</v>
      </c>
      <c r="J6656" t="s">
        <v>28</v>
      </c>
      <c r="K6656">
        <v>99</v>
      </c>
      <c r="L6656">
        <v>99</v>
      </c>
      <c r="M6656">
        <v>0</v>
      </c>
      <c r="N6656">
        <v>0</v>
      </c>
      <c r="P6656">
        <f t="shared" si="833"/>
        <v>219</v>
      </c>
      <c r="Q6656">
        <f t="shared" si="834"/>
        <v>0</v>
      </c>
      <c r="R6656">
        <f t="shared" si="835"/>
        <v>254</v>
      </c>
      <c r="S6656">
        <f t="shared" si="836"/>
        <v>192</v>
      </c>
      <c r="T6656">
        <f t="shared" si="837"/>
        <v>153</v>
      </c>
      <c r="U6656">
        <f t="shared" si="838"/>
        <v>153</v>
      </c>
      <c r="V6656">
        <f t="shared" si="839"/>
        <v>0</v>
      </c>
      <c r="W6656">
        <f t="shared" si="840"/>
        <v>0</v>
      </c>
    </row>
    <row r="6657" spans="1:25" x14ac:dyDescent="0.3">
      <c r="A6657">
        <v>145598906</v>
      </c>
      <c r="B6657">
        <v>11</v>
      </c>
      <c r="C6657" t="b">
        <v>0</v>
      </c>
      <c r="D6657" t="s">
        <v>14</v>
      </c>
      <c r="E6657">
        <v>0</v>
      </c>
      <c r="F6657">
        <v>4</v>
      </c>
      <c r="G6657">
        <v>80</v>
      </c>
      <c r="H6657">
        <v>70</v>
      </c>
      <c r="I6657" t="s">
        <v>86</v>
      </c>
      <c r="J6657" t="s">
        <v>17</v>
      </c>
      <c r="K6657">
        <v>0</v>
      </c>
      <c r="L6657">
        <v>0</v>
      </c>
      <c r="M6657">
        <v>0</v>
      </c>
      <c r="N6657">
        <v>0</v>
      </c>
      <c r="P6657">
        <f t="shared" si="833"/>
        <v>128</v>
      </c>
      <c r="Q6657">
        <f t="shared" si="834"/>
        <v>112</v>
      </c>
      <c r="R6657">
        <f t="shared" si="835"/>
        <v>31</v>
      </c>
      <c r="S6657">
        <f t="shared" si="836"/>
        <v>248</v>
      </c>
      <c r="T6657">
        <f t="shared" si="837"/>
        <v>0</v>
      </c>
      <c r="U6657">
        <f t="shared" si="838"/>
        <v>0</v>
      </c>
      <c r="V6657">
        <f t="shared" si="839"/>
        <v>0</v>
      </c>
      <c r="W6657">
        <f t="shared" si="840"/>
        <v>0</v>
      </c>
    </row>
    <row r="6658" spans="1:25" hidden="1" x14ac:dyDescent="0.3">
      <c r="A6658">
        <v>145608909</v>
      </c>
      <c r="B6658">
        <v>4</v>
      </c>
      <c r="C6658" t="b">
        <v>0</v>
      </c>
      <c r="D6658" t="s">
        <v>14</v>
      </c>
      <c r="E6658">
        <v>0</v>
      </c>
      <c r="F6658">
        <v>2</v>
      </c>
      <c r="G6658">
        <v>80</v>
      </c>
      <c r="H6658" t="s">
        <v>19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P6658">
        <f t="shared" si="833"/>
        <v>128</v>
      </c>
      <c r="Q6658">
        <f t="shared" si="834"/>
        <v>254</v>
      </c>
      <c r="R6658">
        <f t="shared" si="835"/>
        <v>0</v>
      </c>
      <c r="S6658">
        <f t="shared" si="836"/>
        <v>0</v>
      </c>
      <c r="T6658">
        <f t="shared" si="837"/>
        <v>0</v>
      </c>
      <c r="U6658">
        <f t="shared" si="838"/>
        <v>0</v>
      </c>
      <c r="V6658">
        <f t="shared" si="839"/>
        <v>0</v>
      </c>
      <c r="W6658">
        <f t="shared" si="840"/>
        <v>0</v>
      </c>
    </row>
    <row r="6659" spans="1:25" hidden="1" x14ac:dyDescent="0.3">
      <c r="A6659">
        <v>145613858</v>
      </c>
      <c r="B6659">
        <v>12</v>
      </c>
      <c r="C6659" t="b">
        <v>0</v>
      </c>
      <c r="D6659" t="s">
        <v>14</v>
      </c>
      <c r="E6659">
        <v>0</v>
      </c>
      <c r="F6659">
        <v>6</v>
      </c>
      <c r="G6659" t="s">
        <v>40</v>
      </c>
      <c r="H6659">
        <v>10</v>
      </c>
      <c r="I6659">
        <v>11</v>
      </c>
      <c r="J6659">
        <v>11</v>
      </c>
      <c r="K6659" t="s">
        <v>23</v>
      </c>
      <c r="L6659" t="s">
        <v>86</v>
      </c>
      <c r="M6659">
        <v>0</v>
      </c>
      <c r="N6659">
        <v>0</v>
      </c>
      <c r="P6659">
        <f t="shared" si="833"/>
        <v>10</v>
      </c>
      <c r="Q6659">
        <f t="shared" si="834"/>
        <v>16</v>
      </c>
      <c r="R6659">
        <f t="shared" si="835"/>
        <v>17</v>
      </c>
      <c r="S6659">
        <f t="shared" si="836"/>
        <v>17</v>
      </c>
      <c r="T6659">
        <f t="shared" si="837"/>
        <v>168</v>
      </c>
      <c r="U6659">
        <f t="shared" si="838"/>
        <v>31</v>
      </c>
      <c r="V6659">
        <f t="shared" si="839"/>
        <v>0</v>
      </c>
      <c r="W6659">
        <f t="shared" si="840"/>
        <v>0</v>
      </c>
    </row>
    <row r="6660" spans="1:25" hidden="1" x14ac:dyDescent="0.3">
      <c r="A6660">
        <v>145628913</v>
      </c>
      <c r="B6660">
        <v>25</v>
      </c>
      <c r="C6660" t="b">
        <v>0</v>
      </c>
      <c r="D6660" t="s">
        <v>14</v>
      </c>
      <c r="E6660">
        <v>0</v>
      </c>
      <c r="F6660">
        <v>8</v>
      </c>
      <c r="G6660">
        <v>52</v>
      </c>
      <c r="H6660">
        <v>0</v>
      </c>
      <c r="I6660" t="s">
        <v>24</v>
      </c>
      <c r="J6660">
        <v>11</v>
      </c>
      <c r="K6660">
        <v>11</v>
      </c>
      <c r="L6660">
        <v>11</v>
      </c>
      <c r="M6660" t="s">
        <v>9</v>
      </c>
      <c r="N6660" t="s">
        <v>16</v>
      </c>
      <c r="P6660">
        <f t="shared" si="833"/>
        <v>82</v>
      </c>
      <c r="Q6660">
        <f t="shared" si="834"/>
        <v>0</v>
      </c>
      <c r="R6660">
        <f t="shared" si="835"/>
        <v>240</v>
      </c>
      <c r="S6660">
        <f t="shared" si="836"/>
        <v>17</v>
      </c>
      <c r="T6660">
        <f t="shared" si="837"/>
        <v>17</v>
      </c>
      <c r="U6660">
        <f t="shared" si="838"/>
        <v>17</v>
      </c>
      <c r="V6660">
        <f t="shared" si="839"/>
        <v>212</v>
      </c>
      <c r="W6660">
        <f t="shared" si="840"/>
        <v>255</v>
      </c>
      <c r="Y6660">
        <f>P6660*256+Q6660</f>
        <v>20992</v>
      </c>
    </row>
    <row r="6661" spans="1:25" hidden="1" x14ac:dyDescent="0.3">
      <c r="A6661">
        <v>145668922</v>
      </c>
      <c r="B6661">
        <v>1</v>
      </c>
      <c r="C6661" t="b">
        <v>0</v>
      </c>
      <c r="D6661" t="s">
        <v>14</v>
      </c>
      <c r="E6661">
        <v>0</v>
      </c>
      <c r="F6661">
        <v>2</v>
      </c>
      <c r="G6661" t="s">
        <v>112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P6661">
        <f t="shared" si="833"/>
        <v>219</v>
      </c>
      <c r="Q6661">
        <f t="shared" si="834"/>
        <v>0</v>
      </c>
      <c r="R6661">
        <f t="shared" si="835"/>
        <v>0</v>
      </c>
      <c r="S6661">
        <f t="shared" si="836"/>
        <v>0</v>
      </c>
      <c r="T6661">
        <f t="shared" si="837"/>
        <v>0</v>
      </c>
      <c r="U6661">
        <f t="shared" si="838"/>
        <v>0</v>
      </c>
      <c r="V6661">
        <f t="shared" si="839"/>
        <v>0</v>
      </c>
      <c r="W6661">
        <f t="shared" si="840"/>
        <v>0</v>
      </c>
    </row>
    <row r="6662" spans="1:25" hidden="1" x14ac:dyDescent="0.3">
      <c r="A6662">
        <v>145678924</v>
      </c>
      <c r="B6662">
        <v>10</v>
      </c>
      <c r="C6662" t="b">
        <v>0</v>
      </c>
      <c r="D6662" t="s">
        <v>14</v>
      </c>
      <c r="E6662">
        <v>0</v>
      </c>
      <c r="F6662">
        <v>6</v>
      </c>
      <c r="G6662" t="s">
        <v>112</v>
      </c>
      <c r="H6662">
        <v>0</v>
      </c>
      <c r="I6662" t="s">
        <v>19</v>
      </c>
      <c r="J6662" t="s">
        <v>28</v>
      </c>
      <c r="K6662">
        <v>99</v>
      </c>
      <c r="L6662">
        <v>99</v>
      </c>
      <c r="M6662">
        <v>0</v>
      </c>
      <c r="N6662">
        <v>0</v>
      </c>
      <c r="P6662">
        <f t="shared" si="833"/>
        <v>219</v>
      </c>
      <c r="Q6662">
        <f t="shared" si="834"/>
        <v>0</v>
      </c>
      <c r="R6662">
        <f t="shared" si="835"/>
        <v>254</v>
      </c>
      <c r="S6662">
        <f t="shared" si="836"/>
        <v>192</v>
      </c>
      <c r="T6662">
        <f t="shared" si="837"/>
        <v>153</v>
      </c>
      <c r="U6662">
        <f t="shared" si="838"/>
        <v>153</v>
      </c>
      <c r="V6662">
        <f t="shared" si="839"/>
        <v>0</v>
      </c>
      <c r="W6662">
        <f t="shared" si="840"/>
        <v>0</v>
      </c>
    </row>
    <row r="6663" spans="1:25" x14ac:dyDescent="0.3">
      <c r="A6663">
        <v>145698928</v>
      </c>
      <c r="B6663">
        <v>11</v>
      </c>
      <c r="C6663" t="b">
        <v>0</v>
      </c>
      <c r="D6663" t="s">
        <v>14</v>
      </c>
      <c r="E6663">
        <v>0</v>
      </c>
      <c r="F6663">
        <v>4</v>
      </c>
      <c r="G6663">
        <v>80</v>
      </c>
      <c r="H6663">
        <v>70</v>
      </c>
      <c r="I6663" t="s">
        <v>86</v>
      </c>
      <c r="J6663" t="s">
        <v>17</v>
      </c>
      <c r="K6663">
        <v>0</v>
      </c>
      <c r="L6663">
        <v>0</v>
      </c>
      <c r="M6663">
        <v>0</v>
      </c>
      <c r="N6663">
        <v>0</v>
      </c>
      <c r="P6663">
        <f t="shared" si="833"/>
        <v>128</v>
      </c>
      <c r="Q6663">
        <f t="shared" si="834"/>
        <v>112</v>
      </c>
      <c r="R6663">
        <f t="shared" si="835"/>
        <v>31</v>
      </c>
      <c r="S6663">
        <f t="shared" si="836"/>
        <v>248</v>
      </c>
      <c r="T6663">
        <f t="shared" si="837"/>
        <v>0</v>
      </c>
      <c r="U6663">
        <f t="shared" si="838"/>
        <v>0</v>
      </c>
      <c r="V6663">
        <f t="shared" si="839"/>
        <v>0</v>
      </c>
      <c r="W6663">
        <f t="shared" si="840"/>
        <v>0</v>
      </c>
    </row>
    <row r="6664" spans="1:25" hidden="1" x14ac:dyDescent="0.3">
      <c r="A6664">
        <v>145713879</v>
      </c>
      <c r="B6664">
        <v>12</v>
      </c>
      <c r="C6664" t="b">
        <v>0</v>
      </c>
      <c r="D6664" t="s">
        <v>14</v>
      </c>
      <c r="E6664">
        <v>0</v>
      </c>
      <c r="F6664">
        <v>6</v>
      </c>
      <c r="G6664" t="s">
        <v>40</v>
      </c>
      <c r="H6664">
        <v>10</v>
      </c>
      <c r="I6664">
        <v>11</v>
      </c>
      <c r="J6664">
        <v>11</v>
      </c>
      <c r="K6664" t="s">
        <v>23</v>
      </c>
      <c r="L6664" t="s">
        <v>36</v>
      </c>
      <c r="M6664">
        <v>0</v>
      </c>
      <c r="N6664">
        <v>0</v>
      </c>
      <c r="P6664">
        <f t="shared" si="833"/>
        <v>10</v>
      </c>
      <c r="Q6664">
        <f t="shared" si="834"/>
        <v>16</v>
      </c>
      <c r="R6664">
        <f t="shared" si="835"/>
        <v>17</v>
      </c>
      <c r="S6664">
        <f t="shared" si="836"/>
        <v>17</v>
      </c>
      <c r="T6664">
        <f t="shared" si="837"/>
        <v>168</v>
      </c>
      <c r="U6664">
        <f t="shared" si="838"/>
        <v>30</v>
      </c>
      <c r="V6664">
        <f t="shared" si="839"/>
        <v>0</v>
      </c>
      <c r="W6664">
        <f t="shared" si="840"/>
        <v>0</v>
      </c>
    </row>
    <row r="6665" spans="1:25" hidden="1" x14ac:dyDescent="0.3">
      <c r="A6665">
        <v>145768943</v>
      </c>
      <c r="B6665">
        <v>1</v>
      </c>
      <c r="C6665" t="b">
        <v>0</v>
      </c>
      <c r="D6665" t="s">
        <v>14</v>
      </c>
      <c r="E6665">
        <v>0</v>
      </c>
      <c r="F6665">
        <v>2</v>
      </c>
      <c r="G6665" t="s">
        <v>112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P6665">
        <f t="shared" si="833"/>
        <v>219</v>
      </c>
      <c r="Q6665">
        <f t="shared" si="834"/>
        <v>0</v>
      </c>
      <c r="R6665">
        <f t="shared" si="835"/>
        <v>0</v>
      </c>
      <c r="S6665">
        <f t="shared" si="836"/>
        <v>0</v>
      </c>
      <c r="T6665">
        <f t="shared" si="837"/>
        <v>0</v>
      </c>
      <c r="U6665">
        <f t="shared" si="838"/>
        <v>0</v>
      </c>
      <c r="V6665">
        <f t="shared" si="839"/>
        <v>0</v>
      </c>
      <c r="W6665">
        <f t="shared" si="840"/>
        <v>0</v>
      </c>
    </row>
    <row r="6666" spans="1:25" hidden="1" x14ac:dyDescent="0.3">
      <c r="A6666">
        <v>145778946</v>
      </c>
      <c r="B6666">
        <v>10</v>
      </c>
      <c r="C6666" t="b">
        <v>0</v>
      </c>
      <c r="D6666" t="s">
        <v>14</v>
      </c>
      <c r="E6666">
        <v>0</v>
      </c>
      <c r="F6666">
        <v>6</v>
      </c>
      <c r="G6666" t="s">
        <v>112</v>
      </c>
      <c r="H6666">
        <v>0</v>
      </c>
      <c r="I6666" t="s">
        <v>19</v>
      </c>
      <c r="J6666" t="s">
        <v>28</v>
      </c>
      <c r="K6666">
        <v>99</v>
      </c>
      <c r="L6666">
        <v>99</v>
      </c>
      <c r="M6666">
        <v>0</v>
      </c>
      <c r="N6666">
        <v>0</v>
      </c>
      <c r="P6666">
        <f t="shared" si="833"/>
        <v>219</v>
      </c>
      <c r="Q6666">
        <f t="shared" si="834"/>
        <v>0</v>
      </c>
      <c r="R6666">
        <f t="shared" si="835"/>
        <v>254</v>
      </c>
      <c r="S6666">
        <f t="shared" si="836"/>
        <v>192</v>
      </c>
      <c r="T6666">
        <f t="shared" si="837"/>
        <v>153</v>
      </c>
      <c r="U6666">
        <f t="shared" si="838"/>
        <v>153</v>
      </c>
      <c r="V6666">
        <f t="shared" si="839"/>
        <v>0</v>
      </c>
      <c r="W6666">
        <f t="shared" si="840"/>
        <v>0</v>
      </c>
    </row>
    <row r="6667" spans="1:25" x14ac:dyDescent="0.3">
      <c r="A6667">
        <v>145798950</v>
      </c>
      <c r="B6667">
        <v>11</v>
      </c>
      <c r="C6667" t="b">
        <v>0</v>
      </c>
      <c r="D6667" t="s">
        <v>14</v>
      </c>
      <c r="E6667">
        <v>0</v>
      </c>
      <c r="F6667">
        <v>4</v>
      </c>
      <c r="G6667">
        <v>80</v>
      </c>
      <c r="H6667">
        <v>70</v>
      </c>
      <c r="I6667" t="s">
        <v>86</v>
      </c>
      <c r="J6667" t="s">
        <v>17</v>
      </c>
      <c r="K6667">
        <v>0</v>
      </c>
      <c r="L6667">
        <v>0</v>
      </c>
      <c r="M6667">
        <v>0</v>
      </c>
      <c r="N6667">
        <v>0</v>
      </c>
      <c r="P6667">
        <f t="shared" ref="P6667:P6730" si="841">HEX2DEC(G6667)</f>
        <v>128</v>
      </c>
      <c r="Q6667">
        <f t="shared" ref="Q6667:Q6730" si="842">HEX2DEC(H6667)</f>
        <v>112</v>
      </c>
      <c r="R6667">
        <f t="shared" ref="R6667:R6730" si="843">HEX2DEC(I6667)</f>
        <v>31</v>
      </c>
      <c r="S6667">
        <f t="shared" ref="S6667:S6730" si="844">HEX2DEC(J6667)</f>
        <v>248</v>
      </c>
      <c r="T6667">
        <f t="shared" ref="T6667:T6730" si="845">HEX2DEC(K6667)</f>
        <v>0</v>
      </c>
      <c r="U6667">
        <f t="shared" ref="U6667:U6730" si="846">HEX2DEC(L6667)</f>
        <v>0</v>
      </c>
      <c r="V6667">
        <f t="shared" ref="V6667:V6730" si="847">HEX2DEC(M6667)</f>
        <v>0</v>
      </c>
      <c r="W6667">
        <f t="shared" ref="W6667:W6730" si="848">HEX2DEC(N6667)</f>
        <v>0</v>
      </c>
    </row>
    <row r="6668" spans="1:25" hidden="1" x14ac:dyDescent="0.3">
      <c r="A6668">
        <v>145808952</v>
      </c>
      <c r="B6668">
        <v>4</v>
      </c>
      <c r="C6668" t="b">
        <v>0</v>
      </c>
      <c r="D6668" t="s">
        <v>14</v>
      </c>
      <c r="E6668">
        <v>0</v>
      </c>
      <c r="F6668">
        <v>2</v>
      </c>
      <c r="G6668">
        <v>80</v>
      </c>
      <c r="H6668" t="s">
        <v>19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P6668">
        <f t="shared" si="841"/>
        <v>128</v>
      </c>
      <c r="Q6668">
        <f t="shared" si="842"/>
        <v>254</v>
      </c>
      <c r="R6668">
        <f t="shared" si="843"/>
        <v>0</v>
      </c>
      <c r="S6668">
        <f t="shared" si="844"/>
        <v>0</v>
      </c>
      <c r="T6668">
        <f t="shared" si="845"/>
        <v>0</v>
      </c>
      <c r="U6668">
        <f t="shared" si="846"/>
        <v>0</v>
      </c>
      <c r="V6668">
        <f t="shared" si="847"/>
        <v>0</v>
      </c>
      <c r="W6668">
        <f t="shared" si="848"/>
        <v>0</v>
      </c>
    </row>
    <row r="6669" spans="1:25" hidden="1" x14ac:dyDescent="0.3">
      <c r="A6669">
        <v>145813953</v>
      </c>
      <c r="B6669">
        <v>12</v>
      </c>
      <c r="C6669" t="b">
        <v>0</v>
      </c>
      <c r="D6669" t="s">
        <v>14</v>
      </c>
      <c r="E6669">
        <v>0</v>
      </c>
      <c r="F6669">
        <v>6</v>
      </c>
      <c r="G6669" t="s">
        <v>40</v>
      </c>
      <c r="H6669">
        <v>10</v>
      </c>
      <c r="I6669">
        <v>11</v>
      </c>
      <c r="J6669">
        <v>11</v>
      </c>
      <c r="K6669" t="s">
        <v>23</v>
      </c>
      <c r="L6669" t="s">
        <v>86</v>
      </c>
      <c r="M6669">
        <v>0</v>
      </c>
      <c r="N6669">
        <v>0</v>
      </c>
      <c r="P6669">
        <f t="shared" si="841"/>
        <v>10</v>
      </c>
      <c r="Q6669">
        <f t="shared" si="842"/>
        <v>16</v>
      </c>
      <c r="R6669">
        <f t="shared" si="843"/>
        <v>17</v>
      </c>
      <c r="S6669">
        <f t="shared" si="844"/>
        <v>17</v>
      </c>
      <c r="T6669">
        <f t="shared" si="845"/>
        <v>168</v>
      </c>
      <c r="U6669">
        <f t="shared" si="846"/>
        <v>31</v>
      </c>
      <c r="V6669">
        <f t="shared" si="847"/>
        <v>0</v>
      </c>
      <c r="W6669">
        <f t="shared" si="848"/>
        <v>0</v>
      </c>
    </row>
    <row r="6670" spans="1:25" hidden="1" x14ac:dyDescent="0.3">
      <c r="A6670">
        <v>145828956</v>
      </c>
      <c r="B6670">
        <v>25</v>
      </c>
      <c r="C6670" t="b">
        <v>0</v>
      </c>
      <c r="D6670" t="s">
        <v>14</v>
      </c>
      <c r="E6670">
        <v>0</v>
      </c>
      <c r="F6670">
        <v>8</v>
      </c>
      <c r="G6670">
        <v>52</v>
      </c>
      <c r="H6670">
        <v>0</v>
      </c>
      <c r="I6670" t="s">
        <v>24</v>
      </c>
      <c r="J6670">
        <v>11</v>
      </c>
      <c r="K6670">
        <v>11</v>
      </c>
      <c r="L6670">
        <v>11</v>
      </c>
      <c r="M6670" t="s">
        <v>9</v>
      </c>
      <c r="N6670" t="s">
        <v>16</v>
      </c>
      <c r="P6670">
        <f t="shared" si="841"/>
        <v>82</v>
      </c>
      <c r="Q6670">
        <f t="shared" si="842"/>
        <v>0</v>
      </c>
      <c r="R6670">
        <f t="shared" si="843"/>
        <v>240</v>
      </c>
      <c r="S6670">
        <f t="shared" si="844"/>
        <v>17</v>
      </c>
      <c r="T6670">
        <f t="shared" si="845"/>
        <v>17</v>
      </c>
      <c r="U6670">
        <f t="shared" si="846"/>
        <v>17</v>
      </c>
      <c r="V6670">
        <f t="shared" si="847"/>
        <v>212</v>
      </c>
      <c r="W6670">
        <f t="shared" si="848"/>
        <v>255</v>
      </c>
      <c r="Y6670">
        <f>P6670*256+Q6670</f>
        <v>20992</v>
      </c>
    </row>
    <row r="6671" spans="1:25" hidden="1" x14ac:dyDescent="0.3">
      <c r="A6671">
        <v>145868965</v>
      </c>
      <c r="B6671">
        <v>1</v>
      </c>
      <c r="C6671" t="b">
        <v>0</v>
      </c>
      <c r="D6671" t="s">
        <v>14</v>
      </c>
      <c r="E6671">
        <v>0</v>
      </c>
      <c r="F6671">
        <v>2</v>
      </c>
      <c r="G6671" t="s">
        <v>112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P6671">
        <f t="shared" si="841"/>
        <v>219</v>
      </c>
      <c r="Q6671">
        <f t="shared" si="842"/>
        <v>0</v>
      </c>
      <c r="R6671">
        <f t="shared" si="843"/>
        <v>0</v>
      </c>
      <c r="S6671">
        <f t="shared" si="844"/>
        <v>0</v>
      </c>
      <c r="T6671">
        <f t="shared" si="845"/>
        <v>0</v>
      </c>
      <c r="U6671">
        <f t="shared" si="846"/>
        <v>0</v>
      </c>
      <c r="V6671">
        <f t="shared" si="847"/>
        <v>0</v>
      </c>
      <c r="W6671">
        <f t="shared" si="848"/>
        <v>0</v>
      </c>
    </row>
    <row r="6672" spans="1:25" hidden="1" x14ac:dyDescent="0.3">
      <c r="A6672">
        <v>145878967</v>
      </c>
      <c r="B6672">
        <v>10</v>
      </c>
      <c r="C6672" t="b">
        <v>0</v>
      </c>
      <c r="D6672" t="s">
        <v>14</v>
      </c>
      <c r="E6672">
        <v>0</v>
      </c>
      <c r="F6672">
        <v>6</v>
      </c>
      <c r="G6672" t="s">
        <v>112</v>
      </c>
      <c r="H6672">
        <v>0</v>
      </c>
      <c r="I6672" t="s">
        <v>19</v>
      </c>
      <c r="J6672" t="s">
        <v>28</v>
      </c>
      <c r="K6672">
        <v>99</v>
      </c>
      <c r="L6672">
        <v>99</v>
      </c>
      <c r="M6672">
        <v>0</v>
      </c>
      <c r="N6672">
        <v>0</v>
      </c>
      <c r="P6672">
        <f t="shared" si="841"/>
        <v>219</v>
      </c>
      <c r="Q6672">
        <f t="shared" si="842"/>
        <v>0</v>
      </c>
      <c r="R6672">
        <f t="shared" si="843"/>
        <v>254</v>
      </c>
      <c r="S6672">
        <f t="shared" si="844"/>
        <v>192</v>
      </c>
      <c r="T6672">
        <f t="shared" si="845"/>
        <v>153</v>
      </c>
      <c r="U6672">
        <f t="shared" si="846"/>
        <v>153</v>
      </c>
      <c r="V6672">
        <f t="shared" si="847"/>
        <v>0</v>
      </c>
      <c r="W6672">
        <f t="shared" si="848"/>
        <v>0</v>
      </c>
    </row>
    <row r="6673" spans="1:25" x14ac:dyDescent="0.3">
      <c r="A6673">
        <v>145898972</v>
      </c>
      <c r="B6673">
        <v>11</v>
      </c>
      <c r="C6673" t="b">
        <v>0</v>
      </c>
      <c r="D6673" t="s">
        <v>14</v>
      </c>
      <c r="E6673">
        <v>0</v>
      </c>
      <c r="F6673">
        <v>4</v>
      </c>
      <c r="G6673">
        <v>80</v>
      </c>
      <c r="H6673">
        <v>73</v>
      </c>
      <c r="I6673" t="s">
        <v>86</v>
      </c>
      <c r="J6673" t="s">
        <v>17</v>
      </c>
      <c r="K6673">
        <v>0</v>
      </c>
      <c r="L6673">
        <v>0</v>
      </c>
      <c r="M6673">
        <v>0</v>
      </c>
      <c r="N6673">
        <v>0</v>
      </c>
      <c r="P6673">
        <f t="shared" si="841"/>
        <v>128</v>
      </c>
      <c r="Q6673">
        <f t="shared" si="842"/>
        <v>115</v>
      </c>
      <c r="R6673">
        <f t="shared" si="843"/>
        <v>31</v>
      </c>
      <c r="S6673">
        <f t="shared" si="844"/>
        <v>248</v>
      </c>
      <c r="T6673">
        <f t="shared" si="845"/>
        <v>0</v>
      </c>
      <c r="U6673">
        <f t="shared" si="846"/>
        <v>0</v>
      </c>
      <c r="V6673">
        <f t="shared" si="847"/>
        <v>0</v>
      </c>
      <c r="W6673">
        <f t="shared" si="848"/>
        <v>0</v>
      </c>
    </row>
    <row r="6674" spans="1:25" hidden="1" x14ac:dyDescent="0.3">
      <c r="A6674">
        <v>145913923</v>
      </c>
      <c r="B6674">
        <v>12</v>
      </c>
      <c r="C6674" t="b">
        <v>0</v>
      </c>
      <c r="D6674" t="s">
        <v>14</v>
      </c>
      <c r="E6674">
        <v>0</v>
      </c>
      <c r="F6674">
        <v>6</v>
      </c>
      <c r="G6674" t="s">
        <v>40</v>
      </c>
      <c r="H6674">
        <v>10</v>
      </c>
      <c r="I6674">
        <v>11</v>
      </c>
      <c r="J6674">
        <v>11</v>
      </c>
      <c r="K6674" t="s">
        <v>23</v>
      </c>
      <c r="L6674" t="s">
        <v>36</v>
      </c>
      <c r="M6674">
        <v>0</v>
      </c>
      <c r="N6674">
        <v>0</v>
      </c>
      <c r="P6674">
        <f t="shared" si="841"/>
        <v>10</v>
      </c>
      <c r="Q6674">
        <f t="shared" si="842"/>
        <v>16</v>
      </c>
      <c r="R6674">
        <f t="shared" si="843"/>
        <v>17</v>
      </c>
      <c r="S6674">
        <f t="shared" si="844"/>
        <v>17</v>
      </c>
      <c r="T6674">
        <f t="shared" si="845"/>
        <v>168</v>
      </c>
      <c r="U6674">
        <f t="shared" si="846"/>
        <v>30</v>
      </c>
      <c r="V6674">
        <f t="shared" si="847"/>
        <v>0</v>
      </c>
      <c r="W6674">
        <f t="shared" si="848"/>
        <v>0</v>
      </c>
    </row>
    <row r="6675" spans="1:25" hidden="1" x14ac:dyDescent="0.3">
      <c r="A6675">
        <v>145968987</v>
      </c>
      <c r="B6675">
        <v>1</v>
      </c>
      <c r="C6675" t="b">
        <v>0</v>
      </c>
      <c r="D6675" t="s">
        <v>14</v>
      </c>
      <c r="E6675">
        <v>0</v>
      </c>
      <c r="F6675">
        <v>2</v>
      </c>
      <c r="G6675" t="s">
        <v>112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P6675">
        <f t="shared" si="841"/>
        <v>219</v>
      </c>
      <c r="Q6675">
        <f t="shared" si="842"/>
        <v>0</v>
      </c>
      <c r="R6675">
        <f t="shared" si="843"/>
        <v>0</v>
      </c>
      <c r="S6675">
        <f t="shared" si="844"/>
        <v>0</v>
      </c>
      <c r="T6675">
        <f t="shared" si="845"/>
        <v>0</v>
      </c>
      <c r="U6675">
        <f t="shared" si="846"/>
        <v>0</v>
      </c>
      <c r="V6675">
        <f t="shared" si="847"/>
        <v>0</v>
      </c>
      <c r="W6675">
        <f t="shared" si="848"/>
        <v>0</v>
      </c>
    </row>
    <row r="6676" spans="1:25" hidden="1" x14ac:dyDescent="0.3">
      <c r="A6676">
        <v>145978989</v>
      </c>
      <c r="B6676">
        <v>10</v>
      </c>
      <c r="C6676" t="b">
        <v>0</v>
      </c>
      <c r="D6676" t="s">
        <v>14</v>
      </c>
      <c r="E6676">
        <v>0</v>
      </c>
      <c r="F6676">
        <v>6</v>
      </c>
      <c r="G6676" t="s">
        <v>112</v>
      </c>
      <c r="H6676">
        <v>0</v>
      </c>
      <c r="I6676" t="s">
        <v>19</v>
      </c>
      <c r="J6676" t="s">
        <v>28</v>
      </c>
      <c r="K6676">
        <v>99</v>
      </c>
      <c r="L6676">
        <v>99</v>
      </c>
      <c r="M6676">
        <v>0</v>
      </c>
      <c r="N6676">
        <v>0</v>
      </c>
      <c r="P6676">
        <f t="shared" si="841"/>
        <v>219</v>
      </c>
      <c r="Q6676">
        <f t="shared" si="842"/>
        <v>0</v>
      </c>
      <c r="R6676">
        <f t="shared" si="843"/>
        <v>254</v>
      </c>
      <c r="S6676">
        <f t="shared" si="844"/>
        <v>192</v>
      </c>
      <c r="T6676">
        <f t="shared" si="845"/>
        <v>153</v>
      </c>
      <c r="U6676">
        <f t="shared" si="846"/>
        <v>153</v>
      </c>
      <c r="V6676">
        <f t="shared" si="847"/>
        <v>0</v>
      </c>
      <c r="W6676">
        <f t="shared" si="848"/>
        <v>0</v>
      </c>
    </row>
    <row r="6677" spans="1:25" x14ac:dyDescent="0.3">
      <c r="A6677">
        <v>145998993</v>
      </c>
      <c r="B6677">
        <v>11</v>
      </c>
      <c r="C6677" t="b">
        <v>0</v>
      </c>
      <c r="D6677" t="s">
        <v>14</v>
      </c>
      <c r="E6677">
        <v>0</v>
      </c>
      <c r="F6677">
        <v>4</v>
      </c>
      <c r="G6677">
        <v>80</v>
      </c>
      <c r="H6677">
        <v>70</v>
      </c>
      <c r="I6677" t="s">
        <v>86</v>
      </c>
      <c r="J6677" t="s">
        <v>17</v>
      </c>
      <c r="K6677">
        <v>0</v>
      </c>
      <c r="L6677">
        <v>0</v>
      </c>
      <c r="M6677">
        <v>0</v>
      </c>
      <c r="N6677">
        <v>0</v>
      </c>
      <c r="P6677">
        <f t="shared" si="841"/>
        <v>128</v>
      </c>
      <c r="Q6677">
        <f t="shared" si="842"/>
        <v>112</v>
      </c>
      <c r="R6677">
        <f t="shared" si="843"/>
        <v>31</v>
      </c>
      <c r="S6677">
        <f t="shared" si="844"/>
        <v>248</v>
      </c>
      <c r="T6677">
        <f t="shared" si="845"/>
        <v>0</v>
      </c>
      <c r="U6677">
        <f t="shared" si="846"/>
        <v>0</v>
      </c>
      <c r="V6677">
        <f t="shared" si="847"/>
        <v>0</v>
      </c>
      <c r="W6677">
        <f t="shared" si="848"/>
        <v>0</v>
      </c>
    </row>
    <row r="6678" spans="1:25" hidden="1" x14ac:dyDescent="0.3">
      <c r="A6678">
        <v>146008995</v>
      </c>
      <c r="B6678">
        <v>4</v>
      </c>
      <c r="C6678" t="b">
        <v>0</v>
      </c>
      <c r="D6678" t="s">
        <v>14</v>
      </c>
      <c r="E6678">
        <v>0</v>
      </c>
      <c r="F6678">
        <v>2</v>
      </c>
      <c r="G6678">
        <v>80</v>
      </c>
      <c r="H6678" t="s">
        <v>19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P6678">
        <f t="shared" si="841"/>
        <v>128</v>
      </c>
      <c r="Q6678">
        <f t="shared" si="842"/>
        <v>254</v>
      </c>
      <c r="R6678">
        <f t="shared" si="843"/>
        <v>0</v>
      </c>
      <c r="S6678">
        <f t="shared" si="844"/>
        <v>0</v>
      </c>
      <c r="T6678">
        <f t="shared" si="845"/>
        <v>0</v>
      </c>
      <c r="U6678">
        <f t="shared" si="846"/>
        <v>0</v>
      </c>
      <c r="V6678">
        <f t="shared" si="847"/>
        <v>0</v>
      </c>
      <c r="W6678">
        <f t="shared" si="848"/>
        <v>0</v>
      </c>
    </row>
    <row r="6679" spans="1:25" hidden="1" x14ac:dyDescent="0.3">
      <c r="A6679">
        <v>146013996</v>
      </c>
      <c r="B6679">
        <v>12</v>
      </c>
      <c r="C6679" t="b">
        <v>0</v>
      </c>
      <c r="D6679" t="s">
        <v>14</v>
      </c>
      <c r="E6679">
        <v>0</v>
      </c>
      <c r="F6679">
        <v>6</v>
      </c>
      <c r="G6679" t="s">
        <v>40</v>
      </c>
      <c r="H6679">
        <v>10</v>
      </c>
      <c r="I6679">
        <v>11</v>
      </c>
      <c r="J6679">
        <v>11</v>
      </c>
      <c r="K6679" t="s">
        <v>23</v>
      </c>
      <c r="L6679" t="s">
        <v>86</v>
      </c>
      <c r="M6679">
        <v>0</v>
      </c>
      <c r="N6679">
        <v>0</v>
      </c>
      <c r="P6679">
        <f t="shared" si="841"/>
        <v>10</v>
      </c>
      <c r="Q6679">
        <f t="shared" si="842"/>
        <v>16</v>
      </c>
      <c r="R6679">
        <f t="shared" si="843"/>
        <v>17</v>
      </c>
      <c r="S6679">
        <f t="shared" si="844"/>
        <v>17</v>
      </c>
      <c r="T6679">
        <f t="shared" si="845"/>
        <v>168</v>
      </c>
      <c r="U6679">
        <f t="shared" si="846"/>
        <v>31</v>
      </c>
      <c r="V6679">
        <f t="shared" si="847"/>
        <v>0</v>
      </c>
      <c r="W6679">
        <f t="shared" si="848"/>
        <v>0</v>
      </c>
    </row>
    <row r="6680" spans="1:25" hidden="1" x14ac:dyDescent="0.3">
      <c r="A6680">
        <v>146029000</v>
      </c>
      <c r="B6680">
        <v>25</v>
      </c>
      <c r="C6680" t="b">
        <v>0</v>
      </c>
      <c r="D6680" t="s">
        <v>14</v>
      </c>
      <c r="E6680">
        <v>0</v>
      </c>
      <c r="F6680">
        <v>8</v>
      </c>
      <c r="G6680">
        <v>52</v>
      </c>
      <c r="H6680">
        <v>0</v>
      </c>
      <c r="I6680" t="s">
        <v>24</v>
      </c>
      <c r="J6680">
        <v>11</v>
      </c>
      <c r="K6680">
        <v>11</v>
      </c>
      <c r="L6680">
        <v>11</v>
      </c>
      <c r="M6680" t="s">
        <v>9</v>
      </c>
      <c r="N6680" t="s">
        <v>16</v>
      </c>
      <c r="P6680">
        <f t="shared" si="841"/>
        <v>82</v>
      </c>
      <c r="Q6680">
        <f t="shared" si="842"/>
        <v>0</v>
      </c>
      <c r="R6680">
        <f t="shared" si="843"/>
        <v>240</v>
      </c>
      <c r="S6680">
        <f t="shared" si="844"/>
        <v>17</v>
      </c>
      <c r="T6680">
        <f t="shared" si="845"/>
        <v>17</v>
      </c>
      <c r="U6680">
        <f t="shared" si="846"/>
        <v>17</v>
      </c>
      <c r="V6680">
        <f t="shared" si="847"/>
        <v>212</v>
      </c>
      <c r="W6680">
        <f t="shared" si="848"/>
        <v>255</v>
      </c>
      <c r="Y6680">
        <f>P6680*256+Q6680</f>
        <v>20992</v>
      </c>
    </row>
    <row r="6681" spans="1:25" hidden="1" x14ac:dyDescent="0.3">
      <c r="A6681">
        <v>146069008</v>
      </c>
      <c r="B6681">
        <v>1</v>
      </c>
      <c r="C6681" t="b">
        <v>0</v>
      </c>
      <c r="D6681" t="s">
        <v>14</v>
      </c>
      <c r="E6681">
        <v>0</v>
      </c>
      <c r="F6681">
        <v>2</v>
      </c>
      <c r="G6681" t="s">
        <v>112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P6681">
        <f t="shared" si="841"/>
        <v>219</v>
      </c>
      <c r="Q6681">
        <f t="shared" si="842"/>
        <v>0</v>
      </c>
      <c r="R6681">
        <f t="shared" si="843"/>
        <v>0</v>
      </c>
      <c r="S6681">
        <f t="shared" si="844"/>
        <v>0</v>
      </c>
      <c r="T6681">
        <f t="shared" si="845"/>
        <v>0</v>
      </c>
      <c r="U6681">
        <f t="shared" si="846"/>
        <v>0</v>
      </c>
      <c r="V6681">
        <f t="shared" si="847"/>
        <v>0</v>
      </c>
      <c r="W6681">
        <f t="shared" si="848"/>
        <v>0</v>
      </c>
    </row>
    <row r="6682" spans="1:25" hidden="1" x14ac:dyDescent="0.3">
      <c r="A6682">
        <v>146079011</v>
      </c>
      <c r="B6682">
        <v>10</v>
      </c>
      <c r="C6682" t="b">
        <v>0</v>
      </c>
      <c r="D6682" t="s">
        <v>14</v>
      </c>
      <c r="E6682">
        <v>0</v>
      </c>
      <c r="F6682">
        <v>6</v>
      </c>
      <c r="G6682" t="s">
        <v>112</v>
      </c>
      <c r="H6682">
        <v>0</v>
      </c>
      <c r="I6682" t="s">
        <v>19</v>
      </c>
      <c r="J6682" t="s">
        <v>28</v>
      </c>
      <c r="K6682">
        <v>99</v>
      </c>
      <c r="L6682">
        <v>99</v>
      </c>
      <c r="M6682">
        <v>0</v>
      </c>
      <c r="N6682">
        <v>0</v>
      </c>
      <c r="P6682">
        <f t="shared" si="841"/>
        <v>219</v>
      </c>
      <c r="Q6682">
        <f t="shared" si="842"/>
        <v>0</v>
      </c>
      <c r="R6682">
        <f t="shared" si="843"/>
        <v>254</v>
      </c>
      <c r="S6682">
        <f t="shared" si="844"/>
        <v>192</v>
      </c>
      <c r="T6682">
        <f t="shared" si="845"/>
        <v>153</v>
      </c>
      <c r="U6682">
        <f t="shared" si="846"/>
        <v>153</v>
      </c>
      <c r="V6682">
        <f t="shared" si="847"/>
        <v>0</v>
      </c>
      <c r="W6682">
        <f t="shared" si="848"/>
        <v>0</v>
      </c>
    </row>
    <row r="6683" spans="1:25" x14ac:dyDescent="0.3">
      <c r="A6683">
        <v>146099015</v>
      </c>
      <c r="B6683">
        <v>11</v>
      </c>
      <c r="C6683" t="b">
        <v>0</v>
      </c>
      <c r="D6683" t="s">
        <v>14</v>
      </c>
      <c r="E6683">
        <v>0</v>
      </c>
      <c r="F6683">
        <v>4</v>
      </c>
      <c r="G6683">
        <v>80</v>
      </c>
      <c r="H6683">
        <v>70</v>
      </c>
      <c r="I6683" t="s">
        <v>86</v>
      </c>
      <c r="J6683" t="s">
        <v>17</v>
      </c>
      <c r="K6683">
        <v>0</v>
      </c>
      <c r="L6683">
        <v>0</v>
      </c>
      <c r="M6683">
        <v>0</v>
      </c>
      <c r="N6683">
        <v>0</v>
      </c>
      <c r="P6683">
        <f t="shared" si="841"/>
        <v>128</v>
      </c>
      <c r="Q6683">
        <f t="shared" si="842"/>
        <v>112</v>
      </c>
      <c r="R6683">
        <f t="shared" si="843"/>
        <v>31</v>
      </c>
      <c r="S6683">
        <f t="shared" si="844"/>
        <v>248</v>
      </c>
      <c r="T6683">
        <f t="shared" si="845"/>
        <v>0</v>
      </c>
      <c r="U6683">
        <f t="shared" si="846"/>
        <v>0</v>
      </c>
      <c r="V6683">
        <f t="shared" si="847"/>
        <v>0</v>
      </c>
      <c r="W6683">
        <f t="shared" si="848"/>
        <v>0</v>
      </c>
    </row>
    <row r="6684" spans="1:25" hidden="1" x14ac:dyDescent="0.3">
      <c r="A6684">
        <v>146113966</v>
      </c>
      <c r="B6684">
        <v>12</v>
      </c>
      <c r="C6684" t="b">
        <v>0</v>
      </c>
      <c r="D6684" t="s">
        <v>14</v>
      </c>
      <c r="E6684">
        <v>0</v>
      </c>
      <c r="F6684">
        <v>6</v>
      </c>
      <c r="G6684" t="s">
        <v>40</v>
      </c>
      <c r="H6684">
        <v>10</v>
      </c>
      <c r="I6684">
        <v>11</v>
      </c>
      <c r="J6684">
        <v>11</v>
      </c>
      <c r="K6684" t="s">
        <v>23</v>
      </c>
      <c r="L6684" t="s">
        <v>36</v>
      </c>
      <c r="M6684">
        <v>0</v>
      </c>
      <c r="N6684">
        <v>0</v>
      </c>
      <c r="P6684">
        <f t="shared" si="841"/>
        <v>10</v>
      </c>
      <c r="Q6684">
        <f t="shared" si="842"/>
        <v>16</v>
      </c>
      <c r="R6684">
        <f t="shared" si="843"/>
        <v>17</v>
      </c>
      <c r="S6684">
        <f t="shared" si="844"/>
        <v>17</v>
      </c>
      <c r="T6684">
        <f t="shared" si="845"/>
        <v>168</v>
      </c>
      <c r="U6684">
        <f t="shared" si="846"/>
        <v>30</v>
      </c>
      <c r="V6684">
        <f t="shared" si="847"/>
        <v>0</v>
      </c>
      <c r="W6684">
        <f t="shared" si="848"/>
        <v>0</v>
      </c>
    </row>
    <row r="6685" spans="1:25" hidden="1" x14ac:dyDescent="0.3">
      <c r="A6685">
        <v>146169030</v>
      </c>
      <c r="B6685">
        <v>1</v>
      </c>
      <c r="C6685" t="b">
        <v>0</v>
      </c>
      <c r="D6685" t="s">
        <v>14</v>
      </c>
      <c r="E6685">
        <v>0</v>
      </c>
      <c r="F6685">
        <v>2</v>
      </c>
      <c r="G6685" t="s">
        <v>106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P6685">
        <f t="shared" si="841"/>
        <v>225</v>
      </c>
      <c r="Q6685">
        <f t="shared" si="842"/>
        <v>0</v>
      </c>
      <c r="R6685">
        <f t="shared" si="843"/>
        <v>0</v>
      </c>
      <c r="S6685">
        <f t="shared" si="844"/>
        <v>0</v>
      </c>
      <c r="T6685">
        <f t="shared" si="845"/>
        <v>0</v>
      </c>
      <c r="U6685">
        <f t="shared" si="846"/>
        <v>0</v>
      </c>
      <c r="V6685">
        <f t="shared" si="847"/>
        <v>0</v>
      </c>
      <c r="W6685">
        <f t="shared" si="848"/>
        <v>0</v>
      </c>
    </row>
    <row r="6686" spans="1:25" hidden="1" x14ac:dyDescent="0.3">
      <c r="A6686">
        <v>146179032</v>
      </c>
      <c r="B6686">
        <v>10</v>
      </c>
      <c r="C6686" t="b">
        <v>0</v>
      </c>
      <c r="D6686" t="s">
        <v>14</v>
      </c>
      <c r="E6686">
        <v>0</v>
      </c>
      <c r="F6686">
        <v>6</v>
      </c>
      <c r="G6686" t="s">
        <v>112</v>
      </c>
      <c r="H6686">
        <v>0</v>
      </c>
      <c r="I6686" t="s">
        <v>19</v>
      </c>
      <c r="J6686" t="s">
        <v>28</v>
      </c>
      <c r="K6686">
        <v>99</v>
      </c>
      <c r="L6686">
        <v>99</v>
      </c>
      <c r="M6686">
        <v>0</v>
      </c>
      <c r="N6686">
        <v>0</v>
      </c>
      <c r="P6686">
        <f t="shared" si="841"/>
        <v>219</v>
      </c>
      <c r="Q6686">
        <f t="shared" si="842"/>
        <v>0</v>
      </c>
      <c r="R6686">
        <f t="shared" si="843"/>
        <v>254</v>
      </c>
      <c r="S6686">
        <f t="shared" si="844"/>
        <v>192</v>
      </c>
      <c r="T6686">
        <f t="shared" si="845"/>
        <v>153</v>
      </c>
      <c r="U6686">
        <f t="shared" si="846"/>
        <v>153</v>
      </c>
      <c r="V6686">
        <f t="shared" si="847"/>
        <v>0</v>
      </c>
      <c r="W6686">
        <f t="shared" si="848"/>
        <v>0</v>
      </c>
    </row>
    <row r="6687" spans="1:25" x14ac:dyDescent="0.3">
      <c r="A6687">
        <v>146199037</v>
      </c>
      <c r="B6687">
        <v>11</v>
      </c>
      <c r="C6687" t="b">
        <v>0</v>
      </c>
      <c r="D6687" t="s">
        <v>14</v>
      </c>
      <c r="E6687">
        <v>0</v>
      </c>
      <c r="F6687">
        <v>3</v>
      </c>
      <c r="G6687">
        <v>80</v>
      </c>
      <c r="H6687" t="s">
        <v>86</v>
      </c>
      <c r="I6687" t="s">
        <v>17</v>
      </c>
      <c r="J6687">
        <v>0</v>
      </c>
      <c r="K6687">
        <v>0</v>
      </c>
      <c r="L6687">
        <v>0</v>
      </c>
      <c r="M6687">
        <v>0</v>
      </c>
      <c r="N6687">
        <v>0</v>
      </c>
      <c r="P6687">
        <f t="shared" si="841"/>
        <v>128</v>
      </c>
      <c r="Q6687">
        <f t="shared" si="842"/>
        <v>31</v>
      </c>
      <c r="R6687">
        <f t="shared" si="843"/>
        <v>248</v>
      </c>
      <c r="S6687">
        <f t="shared" si="844"/>
        <v>0</v>
      </c>
      <c r="T6687">
        <f t="shared" si="845"/>
        <v>0</v>
      </c>
      <c r="U6687">
        <f t="shared" si="846"/>
        <v>0</v>
      </c>
      <c r="V6687">
        <f t="shared" si="847"/>
        <v>0</v>
      </c>
      <c r="W6687">
        <f t="shared" si="848"/>
        <v>0</v>
      </c>
    </row>
    <row r="6688" spans="1:25" hidden="1" x14ac:dyDescent="0.3">
      <c r="A6688">
        <v>146209039</v>
      </c>
      <c r="B6688">
        <v>4</v>
      </c>
      <c r="C6688" t="b">
        <v>0</v>
      </c>
      <c r="D6688" t="s">
        <v>14</v>
      </c>
      <c r="E6688">
        <v>0</v>
      </c>
      <c r="F6688">
        <v>2</v>
      </c>
      <c r="G6688">
        <v>80</v>
      </c>
      <c r="H6688" t="s">
        <v>19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P6688">
        <f t="shared" si="841"/>
        <v>128</v>
      </c>
      <c r="Q6688">
        <f t="shared" si="842"/>
        <v>254</v>
      </c>
      <c r="R6688">
        <f t="shared" si="843"/>
        <v>0</v>
      </c>
      <c r="S6688">
        <f t="shared" si="844"/>
        <v>0</v>
      </c>
      <c r="T6688">
        <f t="shared" si="845"/>
        <v>0</v>
      </c>
      <c r="U6688">
        <f t="shared" si="846"/>
        <v>0</v>
      </c>
      <c r="V6688">
        <f t="shared" si="847"/>
        <v>0</v>
      </c>
      <c r="W6688">
        <f t="shared" si="848"/>
        <v>0</v>
      </c>
    </row>
    <row r="6689" spans="1:25" hidden="1" x14ac:dyDescent="0.3">
      <c r="A6689">
        <v>146214040</v>
      </c>
      <c r="B6689">
        <v>12</v>
      </c>
      <c r="C6689" t="b">
        <v>0</v>
      </c>
      <c r="D6689" t="s">
        <v>14</v>
      </c>
      <c r="E6689">
        <v>0</v>
      </c>
      <c r="F6689">
        <v>6</v>
      </c>
      <c r="G6689" t="s">
        <v>40</v>
      </c>
      <c r="H6689">
        <v>10</v>
      </c>
      <c r="I6689">
        <v>11</v>
      </c>
      <c r="J6689">
        <v>11</v>
      </c>
      <c r="K6689" t="s">
        <v>23</v>
      </c>
      <c r="L6689" t="s">
        <v>36</v>
      </c>
      <c r="M6689">
        <v>0</v>
      </c>
      <c r="N6689">
        <v>0</v>
      </c>
      <c r="P6689">
        <f t="shared" si="841"/>
        <v>10</v>
      </c>
      <c r="Q6689">
        <f t="shared" si="842"/>
        <v>16</v>
      </c>
      <c r="R6689">
        <f t="shared" si="843"/>
        <v>17</v>
      </c>
      <c r="S6689">
        <f t="shared" si="844"/>
        <v>17</v>
      </c>
      <c r="T6689">
        <f t="shared" si="845"/>
        <v>168</v>
      </c>
      <c r="U6689">
        <f t="shared" si="846"/>
        <v>30</v>
      </c>
      <c r="V6689">
        <f t="shared" si="847"/>
        <v>0</v>
      </c>
      <c r="W6689">
        <f t="shared" si="848"/>
        <v>0</v>
      </c>
    </row>
    <row r="6690" spans="1:25" hidden="1" x14ac:dyDescent="0.3">
      <c r="A6690">
        <v>146229043</v>
      </c>
      <c r="B6690">
        <v>25</v>
      </c>
      <c r="C6690" t="b">
        <v>0</v>
      </c>
      <c r="D6690" t="s">
        <v>14</v>
      </c>
      <c r="E6690">
        <v>0</v>
      </c>
      <c r="F6690">
        <v>8</v>
      </c>
      <c r="G6690">
        <v>52</v>
      </c>
      <c r="H6690">
        <v>0</v>
      </c>
      <c r="I6690" t="s">
        <v>24</v>
      </c>
      <c r="J6690">
        <v>11</v>
      </c>
      <c r="K6690">
        <v>11</v>
      </c>
      <c r="L6690">
        <v>11</v>
      </c>
      <c r="M6690" t="s">
        <v>9</v>
      </c>
      <c r="N6690" t="s">
        <v>16</v>
      </c>
      <c r="P6690">
        <f t="shared" si="841"/>
        <v>82</v>
      </c>
      <c r="Q6690">
        <f t="shared" si="842"/>
        <v>0</v>
      </c>
      <c r="R6690">
        <f t="shared" si="843"/>
        <v>240</v>
      </c>
      <c r="S6690">
        <f t="shared" si="844"/>
        <v>17</v>
      </c>
      <c r="T6690">
        <f t="shared" si="845"/>
        <v>17</v>
      </c>
      <c r="U6690">
        <f t="shared" si="846"/>
        <v>17</v>
      </c>
      <c r="V6690">
        <f t="shared" si="847"/>
        <v>212</v>
      </c>
      <c r="W6690">
        <f t="shared" si="848"/>
        <v>255</v>
      </c>
      <c r="Y6690">
        <f>P6690*256+Q6690</f>
        <v>20992</v>
      </c>
    </row>
    <row r="6691" spans="1:25" hidden="1" x14ac:dyDescent="0.3">
      <c r="A6691">
        <v>146269052</v>
      </c>
      <c r="B6691">
        <v>1</v>
      </c>
      <c r="C6691" t="b">
        <v>0</v>
      </c>
      <c r="D6691" t="s">
        <v>14</v>
      </c>
      <c r="E6691">
        <v>0</v>
      </c>
      <c r="F6691">
        <v>2</v>
      </c>
      <c r="G6691" t="s">
        <v>106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P6691">
        <f t="shared" si="841"/>
        <v>225</v>
      </c>
      <c r="Q6691">
        <f t="shared" si="842"/>
        <v>0</v>
      </c>
      <c r="R6691">
        <f t="shared" si="843"/>
        <v>0</v>
      </c>
      <c r="S6691">
        <f t="shared" si="844"/>
        <v>0</v>
      </c>
      <c r="T6691">
        <f t="shared" si="845"/>
        <v>0</v>
      </c>
      <c r="U6691">
        <f t="shared" si="846"/>
        <v>0</v>
      </c>
      <c r="V6691">
        <f t="shared" si="847"/>
        <v>0</v>
      </c>
      <c r="W6691">
        <f t="shared" si="848"/>
        <v>0</v>
      </c>
    </row>
    <row r="6692" spans="1:25" hidden="1" x14ac:dyDescent="0.3">
      <c r="A6692">
        <v>146279054</v>
      </c>
      <c r="B6692">
        <v>10</v>
      </c>
      <c r="C6692" t="b">
        <v>0</v>
      </c>
      <c r="D6692" t="s">
        <v>14</v>
      </c>
      <c r="E6692">
        <v>0</v>
      </c>
      <c r="F6692">
        <v>6</v>
      </c>
      <c r="G6692" t="s">
        <v>112</v>
      </c>
      <c r="H6692">
        <v>0</v>
      </c>
      <c r="I6692" t="s">
        <v>19</v>
      </c>
      <c r="J6692" t="s">
        <v>28</v>
      </c>
      <c r="K6692">
        <v>99</v>
      </c>
      <c r="L6692">
        <v>99</v>
      </c>
      <c r="M6692">
        <v>0</v>
      </c>
      <c r="N6692">
        <v>0</v>
      </c>
      <c r="P6692">
        <f t="shared" si="841"/>
        <v>219</v>
      </c>
      <c r="Q6692">
        <f t="shared" si="842"/>
        <v>0</v>
      </c>
      <c r="R6692">
        <f t="shared" si="843"/>
        <v>254</v>
      </c>
      <c r="S6692">
        <f t="shared" si="844"/>
        <v>192</v>
      </c>
      <c r="T6692">
        <f t="shared" si="845"/>
        <v>153</v>
      </c>
      <c r="U6692">
        <f t="shared" si="846"/>
        <v>153</v>
      </c>
      <c r="V6692">
        <f t="shared" si="847"/>
        <v>0</v>
      </c>
      <c r="W6692">
        <f t="shared" si="848"/>
        <v>0</v>
      </c>
    </row>
    <row r="6693" spans="1:25" x14ac:dyDescent="0.3">
      <c r="A6693">
        <v>146299058</v>
      </c>
      <c r="B6693">
        <v>11</v>
      </c>
      <c r="C6693" t="b">
        <v>0</v>
      </c>
      <c r="D6693" t="s">
        <v>14</v>
      </c>
      <c r="E6693">
        <v>0</v>
      </c>
      <c r="F6693">
        <v>4</v>
      </c>
      <c r="G6693">
        <v>80</v>
      </c>
      <c r="H6693">
        <v>73</v>
      </c>
      <c r="I6693" t="s">
        <v>86</v>
      </c>
      <c r="J6693" t="s">
        <v>17</v>
      </c>
      <c r="K6693">
        <v>0</v>
      </c>
      <c r="L6693">
        <v>0</v>
      </c>
      <c r="M6693">
        <v>0</v>
      </c>
      <c r="N6693">
        <v>0</v>
      </c>
      <c r="P6693">
        <f t="shared" si="841"/>
        <v>128</v>
      </c>
      <c r="Q6693">
        <f t="shared" si="842"/>
        <v>115</v>
      </c>
      <c r="R6693">
        <f t="shared" si="843"/>
        <v>31</v>
      </c>
      <c r="S6693">
        <f t="shared" si="844"/>
        <v>248</v>
      </c>
      <c r="T6693">
        <f t="shared" si="845"/>
        <v>0</v>
      </c>
      <c r="U6693">
        <f t="shared" si="846"/>
        <v>0</v>
      </c>
      <c r="V6693">
        <f t="shared" si="847"/>
        <v>0</v>
      </c>
      <c r="W6693">
        <f t="shared" si="848"/>
        <v>0</v>
      </c>
    </row>
    <row r="6694" spans="1:25" hidden="1" x14ac:dyDescent="0.3">
      <c r="A6694">
        <v>146314009</v>
      </c>
      <c r="B6694">
        <v>12</v>
      </c>
      <c r="C6694" t="b">
        <v>0</v>
      </c>
      <c r="D6694" t="s">
        <v>14</v>
      </c>
      <c r="E6694">
        <v>0</v>
      </c>
      <c r="F6694">
        <v>6</v>
      </c>
      <c r="G6694" t="s">
        <v>40</v>
      </c>
      <c r="H6694">
        <v>10</v>
      </c>
      <c r="I6694">
        <v>11</v>
      </c>
      <c r="J6694">
        <v>11</v>
      </c>
      <c r="K6694" t="s">
        <v>23</v>
      </c>
      <c r="L6694" t="s">
        <v>86</v>
      </c>
      <c r="M6694">
        <v>0</v>
      </c>
      <c r="N6694">
        <v>0</v>
      </c>
      <c r="P6694">
        <f t="shared" si="841"/>
        <v>10</v>
      </c>
      <c r="Q6694">
        <f t="shared" si="842"/>
        <v>16</v>
      </c>
      <c r="R6694">
        <f t="shared" si="843"/>
        <v>17</v>
      </c>
      <c r="S6694">
        <f t="shared" si="844"/>
        <v>17</v>
      </c>
      <c r="T6694">
        <f t="shared" si="845"/>
        <v>168</v>
      </c>
      <c r="U6694">
        <f t="shared" si="846"/>
        <v>31</v>
      </c>
      <c r="V6694">
        <f t="shared" si="847"/>
        <v>0</v>
      </c>
      <c r="W6694">
        <f t="shared" si="848"/>
        <v>0</v>
      </c>
    </row>
    <row r="6695" spans="1:25" hidden="1" x14ac:dyDescent="0.3">
      <c r="A6695">
        <v>146369073</v>
      </c>
      <c r="B6695">
        <v>1</v>
      </c>
      <c r="C6695" t="b">
        <v>0</v>
      </c>
      <c r="D6695" t="s">
        <v>14</v>
      </c>
      <c r="E6695">
        <v>0</v>
      </c>
      <c r="F6695">
        <v>2</v>
      </c>
      <c r="G6695" t="s">
        <v>106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P6695">
        <f t="shared" si="841"/>
        <v>225</v>
      </c>
      <c r="Q6695">
        <f t="shared" si="842"/>
        <v>0</v>
      </c>
      <c r="R6695">
        <f t="shared" si="843"/>
        <v>0</v>
      </c>
      <c r="S6695">
        <f t="shared" si="844"/>
        <v>0</v>
      </c>
      <c r="T6695">
        <f t="shared" si="845"/>
        <v>0</v>
      </c>
      <c r="U6695">
        <f t="shared" si="846"/>
        <v>0</v>
      </c>
      <c r="V6695">
        <f t="shared" si="847"/>
        <v>0</v>
      </c>
      <c r="W6695">
        <f t="shared" si="848"/>
        <v>0</v>
      </c>
    </row>
    <row r="6696" spans="1:25" hidden="1" x14ac:dyDescent="0.3">
      <c r="A6696">
        <v>146379076</v>
      </c>
      <c r="B6696">
        <v>10</v>
      </c>
      <c r="C6696" t="b">
        <v>0</v>
      </c>
      <c r="D6696" t="s">
        <v>14</v>
      </c>
      <c r="E6696">
        <v>0</v>
      </c>
      <c r="F6696">
        <v>6</v>
      </c>
      <c r="G6696" t="s">
        <v>112</v>
      </c>
      <c r="H6696">
        <v>0</v>
      </c>
      <c r="I6696" t="s">
        <v>19</v>
      </c>
      <c r="J6696" t="s">
        <v>28</v>
      </c>
      <c r="K6696">
        <v>99</v>
      </c>
      <c r="L6696">
        <v>99</v>
      </c>
      <c r="M6696">
        <v>0</v>
      </c>
      <c r="N6696">
        <v>0</v>
      </c>
      <c r="P6696">
        <f t="shared" si="841"/>
        <v>219</v>
      </c>
      <c r="Q6696">
        <f t="shared" si="842"/>
        <v>0</v>
      </c>
      <c r="R6696">
        <f t="shared" si="843"/>
        <v>254</v>
      </c>
      <c r="S6696">
        <f t="shared" si="844"/>
        <v>192</v>
      </c>
      <c r="T6696">
        <f t="shared" si="845"/>
        <v>153</v>
      </c>
      <c r="U6696">
        <f t="shared" si="846"/>
        <v>153</v>
      </c>
      <c r="V6696">
        <f t="shared" si="847"/>
        <v>0</v>
      </c>
      <c r="W6696">
        <f t="shared" si="848"/>
        <v>0</v>
      </c>
    </row>
    <row r="6697" spans="1:25" x14ac:dyDescent="0.3">
      <c r="A6697">
        <v>146399080</v>
      </c>
      <c r="B6697">
        <v>11</v>
      </c>
      <c r="C6697" t="b">
        <v>0</v>
      </c>
      <c r="D6697" t="s">
        <v>14</v>
      </c>
      <c r="E6697">
        <v>0</v>
      </c>
      <c r="F6697">
        <v>4</v>
      </c>
      <c r="G6697">
        <v>80</v>
      </c>
      <c r="H6697">
        <v>73</v>
      </c>
      <c r="I6697">
        <v>20</v>
      </c>
      <c r="J6697" t="s">
        <v>17</v>
      </c>
      <c r="K6697">
        <v>0</v>
      </c>
      <c r="L6697">
        <v>0</v>
      </c>
      <c r="M6697">
        <v>0</v>
      </c>
      <c r="N6697">
        <v>0</v>
      </c>
      <c r="P6697">
        <f t="shared" si="841"/>
        <v>128</v>
      </c>
      <c r="Q6697">
        <f t="shared" si="842"/>
        <v>115</v>
      </c>
      <c r="R6697">
        <f t="shared" si="843"/>
        <v>32</v>
      </c>
      <c r="S6697">
        <f t="shared" si="844"/>
        <v>248</v>
      </c>
      <c r="T6697">
        <f t="shared" si="845"/>
        <v>0</v>
      </c>
      <c r="U6697">
        <f t="shared" si="846"/>
        <v>0</v>
      </c>
      <c r="V6697">
        <f t="shared" si="847"/>
        <v>0</v>
      </c>
      <c r="W6697">
        <f t="shared" si="848"/>
        <v>0</v>
      </c>
    </row>
    <row r="6698" spans="1:25" hidden="1" x14ac:dyDescent="0.3">
      <c r="A6698">
        <v>146409082</v>
      </c>
      <c r="B6698">
        <v>4</v>
      </c>
      <c r="C6698" t="b">
        <v>0</v>
      </c>
      <c r="D6698" t="s">
        <v>14</v>
      </c>
      <c r="E6698">
        <v>0</v>
      </c>
      <c r="F6698">
        <v>2</v>
      </c>
      <c r="G6698">
        <v>80</v>
      </c>
      <c r="H6698" t="s">
        <v>19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P6698">
        <f t="shared" si="841"/>
        <v>128</v>
      </c>
      <c r="Q6698">
        <f t="shared" si="842"/>
        <v>254</v>
      </c>
      <c r="R6698">
        <f t="shared" si="843"/>
        <v>0</v>
      </c>
      <c r="S6698">
        <f t="shared" si="844"/>
        <v>0</v>
      </c>
      <c r="T6698">
        <f t="shared" si="845"/>
        <v>0</v>
      </c>
      <c r="U6698">
        <f t="shared" si="846"/>
        <v>0</v>
      </c>
      <c r="V6698">
        <f t="shared" si="847"/>
        <v>0</v>
      </c>
      <c r="W6698">
        <f t="shared" si="848"/>
        <v>0</v>
      </c>
    </row>
    <row r="6699" spans="1:25" hidden="1" x14ac:dyDescent="0.3">
      <c r="A6699">
        <v>146414083</v>
      </c>
      <c r="B6699">
        <v>12</v>
      </c>
      <c r="C6699" t="b">
        <v>0</v>
      </c>
      <c r="D6699" t="s">
        <v>14</v>
      </c>
      <c r="E6699">
        <v>0</v>
      </c>
      <c r="F6699">
        <v>6</v>
      </c>
      <c r="G6699" t="s">
        <v>40</v>
      </c>
      <c r="H6699">
        <v>10</v>
      </c>
      <c r="I6699">
        <v>11</v>
      </c>
      <c r="J6699">
        <v>11</v>
      </c>
      <c r="K6699" t="s">
        <v>23</v>
      </c>
      <c r="L6699" t="s">
        <v>36</v>
      </c>
      <c r="M6699">
        <v>0</v>
      </c>
      <c r="N6699">
        <v>0</v>
      </c>
      <c r="P6699">
        <f t="shared" si="841"/>
        <v>10</v>
      </c>
      <c r="Q6699">
        <f t="shared" si="842"/>
        <v>16</v>
      </c>
      <c r="R6699">
        <f t="shared" si="843"/>
        <v>17</v>
      </c>
      <c r="S6699">
        <f t="shared" si="844"/>
        <v>17</v>
      </c>
      <c r="T6699">
        <f t="shared" si="845"/>
        <v>168</v>
      </c>
      <c r="U6699">
        <f t="shared" si="846"/>
        <v>30</v>
      </c>
      <c r="V6699">
        <f t="shared" si="847"/>
        <v>0</v>
      </c>
      <c r="W6699">
        <f t="shared" si="848"/>
        <v>0</v>
      </c>
    </row>
    <row r="6700" spans="1:25" hidden="1" x14ac:dyDescent="0.3">
      <c r="A6700">
        <v>146429086</v>
      </c>
      <c r="B6700">
        <v>25</v>
      </c>
      <c r="C6700" t="b">
        <v>0</v>
      </c>
      <c r="D6700" t="s">
        <v>14</v>
      </c>
      <c r="E6700">
        <v>0</v>
      </c>
      <c r="F6700">
        <v>8</v>
      </c>
      <c r="G6700">
        <v>52</v>
      </c>
      <c r="H6700">
        <v>0</v>
      </c>
      <c r="I6700" t="s">
        <v>24</v>
      </c>
      <c r="J6700">
        <v>11</v>
      </c>
      <c r="K6700">
        <v>11</v>
      </c>
      <c r="L6700">
        <v>11</v>
      </c>
      <c r="M6700" t="s">
        <v>9</v>
      </c>
      <c r="N6700" t="s">
        <v>16</v>
      </c>
      <c r="P6700">
        <f t="shared" si="841"/>
        <v>82</v>
      </c>
      <c r="Q6700">
        <f t="shared" si="842"/>
        <v>0</v>
      </c>
      <c r="R6700">
        <f t="shared" si="843"/>
        <v>240</v>
      </c>
      <c r="S6700">
        <f t="shared" si="844"/>
        <v>17</v>
      </c>
      <c r="T6700">
        <f t="shared" si="845"/>
        <v>17</v>
      </c>
      <c r="U6700">
        <f t="shared" si="846"/>
        <v>17</v>
      </c>
      <c r="V6700">
        <f t="shared" si="847"/>
        <v>212</v>
      </c>
      <c r="W6700">
        <f t="shared" si="848"/>
        <v>255</v>
      </c>
      <c r="Y6700">
        <f>P6700*256+Q6700</f>
        <v>20992</v>
      </c>
    </row>
    <row r="6701" spans="1:25" hidden="1" x14ac:dyDescent="0.3">
      <c r="A6701">
        <v>146469095</v>
      </c>
      <c r="B6701">
        <v>1</v>
      </c>
      <c r="C6701" t="b">
        <v>0</v>
      </c>
      <c r="D6701" t="s">
        <v>14</v>
      </c>
      <c r="E6701">
        <v>0</v>
      </c>
      <c r="F6701">
        <v>2</v>
      </c>
      <c r="G6701" t="s">
        <v>106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P6701">
        <f t="shared" si="841"/>
        <v>225</v>
      </c>
      <c r="Q6701">
        <f t="shared" si="842"/>
        <v>0</v>
      </c>
      <c r="R6701">
        <f t="shared" si="843"/>
        <v>0</v>
      </c>
      <c r="S6701">
        <f t="shared" si="844"/>
        <v>0</v>
      </c>
      <c r="T6701">
        <f t="shared" si="845"/>
        <v>0</v>
      </c>
      <c r="U6701">
        <f t="shared" si="846"/>
        <v>0</v>
      </c>
      <c r="V6701">
        <f t="shared" si="847"/>
        <v>0</v>
      </c>
      <c r="W6701">
        <f t="shared" si="848"/>
        <v>0</v>
      </c>
    </row>
    <row r="6702" spans="1:25" hidden="1" x14ac:dyDescent="0.3">
      <c r="A6702">
        <v>146479097</v>
      </c>
      <c r="B6702">
        <v>10</v>
      </c>
      <c r="C6702" t="b">
        <v>0</v>
      </c>
      <c r="D6702" t="s">
        <v>14</v>
      </c>
      <c r="E6702">
        <v>0</v>
      </c>
      <c r="F6702">
        <v>6</v>
      </c>
      <c r="G6702" t="s">
        <v>112</v>
      </c>
      <c r="H6702">
        <v>0</v>
      </c>
      <c r="I6702" t="s">
        <v>19</v>
      </c>
      <c r="J6702" t="s">
        <v>28</v>
      </c>
      <c r="K6702">
        <v>99</v>
      </c>
      <c r="L6702">
        <v>99</v>
      </c>
      <c r="M6702">
        <v>0</v>
      </c>
      <c r="N6702">
        <v>0</v>
      </c>
      <c r="P6702">
        <f t="shared" si="841"/>
        <v>219</v>
      </c>
      <c r="Q6702">
        <f t="shared" si="842"/>
        <v>0</v>
      </c>
      <c r="R6702">
        <f t="shared" si="843"/>
        <v>254</v>
      </c>
      <c r="S6702">
        <f t="shared" si="844"/>
        <v>192</v>
      </c>
      <c r="T6702">
        <f t="shared" si="845"/>
        <v>153</v>
      </c>
      <c r="U6702">
        <f t="shared" si="846"/>
        <v>153</v>
      </c>
      <c r="V6702">
        <f t="shared" si="847"/>
        <v>0</v>
      </c>
      <c r="W6702">
        <f t="shared" si="848"/>
        <v>0</v>
      </c>
    </row>
    <row r="6703" spans="1:25" x14ac:dyDescent="0.3">
      <c r="A6703">
        <v>146499102</v>
      </c>
      <c r="B6703">
        <v>11</v>
      </c>
      <c r="C6703" t="b">
        <v>0</v>
      </c>
      <c r="D6703" t="s">
        <v>14</v>
      </c>
      <c r="E6703">
        <v>0</v>
      </c>
      <c r="F6703">
        <v>4</v>
      </c>
      <c r="G6703">
        <v>80</v>
      </c>
      <c r="H6703">
        <v>70</v>
      </c>
      <c r="I6703">
        <v>20</v>
      </c>
      <c r="J6703" t="s">
        <v>17</v>
      </c>
      <c r="K6703">
        <v>0</v>
      </c>
      <c r="L6703">
        <v>0</v>
      </c>
      <c r="M6703">
        <v>0</v>
      </c>
      <c r="N6703">
        <v>0</v>
      </c>
      <c r="P6703">
        <f t="shared" si="841"/>
        <v>128</v>
      </c>
      <c r="Q6703">
        <f t="shared" si="842"/>
        <v>112</v>
      </c>
      <c r="R6703">
        <f t="shared" si="843"/>
        <v>32</v>
      </c>
      <c r="S6703">
        <f t="shared" si="844"/>
        <v>248</v>
      </c>
      <c r="T6703">
        <f t="shared" si="845"/>
        <v>0</v>
      </c>
      <c r="U6703">
        <f t="shared" si="846"/>
        <v>0</v>
      </c>
      <c r="V6703">
        <f t="shared" si="847"/>
        <v>0</v>
      </c>
      <c r="W6703">
        <f t="shared" si="848"/>
        <v>0</v>
      </c>
    </row>
    <row r="6704" spans="1:25" hidden="1" x14ac:dyDescent="0.3">
      <c r="A6704">
        <v>146514053</v>
      </c>
      <c r="B6704">
        <v>12</v>
      </c>
      <c r="C6704" t="b">
        <v>0</v>
      </c>
      <c r="D6704" t="s">
        <v>14</v>
      </c>
      <c r="E6704">
        <v>0</v>
      </c>
      <c r="F6704">
        <v>6</v>
      </c>
      <c r="G6704" t="s">
        <v>40</v>
      </c>
      <c r="H6704">
        <v>10</v>
      </c>
      <c r="I6704">
        <v>11</v>
      </c>
      <c r="J6704">
        <v>11</v>
      </c>
      <c r="K6704" t="s">
        <v>23</v>
      </c>
      <c r="L6704" t="s">
        <v>86</v>
      </c>
      <c r="M6704">
        <v>0</v>
      </c>
      <c r="N6704">
        <v>0</v>
      </c>
      <c r="P6704">
        <f t="shared" si="841"/>
        <v>10</v>
      </c>
      <c r="Q6704">
        <f t="shared" si="842"/>
        <v>16</v>
      </c>
      <c r="R6704">
        <f t="shared" si="843"/>
        <v>17</v>
      </c>
      <c r="S6704">
        <f t="shared" si="844"/>
        <v>17</v>
      </c>
      <c r="T6704">
        <f t="shared" si="845"/>
        <v>168</v>
      </c>
      <c r="U6704">
        <f t="shared" si="846"/>
        <v>31</v>
      </c>
      <c r="V6704">
        <f t="shared" si="847"/>
        <v>0</v>
      </c>
      <c r="W6704">
        <f t="shared" si="848"/>
        <v>0</v>
      </c>
    </row>
    <row r="6705" spans="1:25" hidden="1" x14ac:dyDescent="0.3">
      <c r="A6705">
        <v>146569117</v>
      </c>
      <c r="B6705">
        <v>1</v>
      </c>
      <c r="C6705" t="b">
        <v>0</v>
      </c>
      <c r="D6705" t="s">
        <v>14</v>
      </c>
      <c r="E6705">
        <v>0</v>
      </c>
      <c r="F6705">
        <v>2</v>
      </c>
      <c r="G6705" t="s">
        <v>106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P6705">
        <f t="shared" si="841"/>
        <v>225</v>
      </c>
      <c r="Q6705">
        <f t="shared" si="842"/>
        <v>0</v>
      </c>
      <c r="R6705">
        <f t="shared" si="843"/>
        <v>0</v>
      </c>
      <c r="S6705">
        <f t="shared" si="844"/>
        <v>0</v>
      </c>
      <c r="T6705">
        <f t="shared" si="845"/>
        <v>0</v>
      </c>
      <c r="U6705">
        <f t="shared" si="846"/>
        <v>0</v>
      </c>
      <c r="V6705">
        <f t="shared" si="847"/>
        <v>0</v>
      </c>
      <c r="W6705">
        <f t="shared" si="848"/>
        <v>0</v>
      </c>
    </row>
    <row r="6706" spans="1:25" hidden="1" x14ac:dyDescent="0.3">
      <c r="A6706">
        <v>146579119</v>
      </c>
      <c r="B6706">
        <v>10</v>
      </c>
      <c r="C6706" t="b">
        <v>0</v>
      </c>
      <c r="D6706" t="s">
        <v>14</v>
      </c>
      <c r="E6706">
        <v>0</v>
      </c>
      <c r="F6706">
        <v>6</v>
      </c>
      <c r="G6706" t="s">
        <v>112</v>
      </c>
      <c r="H6706">
        <v>0</v>
      </c>
      <c r="I6706" t="s">
        <v>19</v>
      </c>
      <c r="J6706" t="s">
        <v>28</v>
      </c>
      <c r="K6706">
        <v>99</v>
      </c>
      <c r="L6706">
        <v>99</v>
      </c>
      <c r="M6706">
        <v>0</v>
      </c>
      <c r="N6706">
        <v>0</v>
      </c>
      <c r="P6706">
        <f t="shared" si="841"/>
        <v>219</v>
      </c>
      <c r="Q6706">
        <f t="shared" si="842"/>
        <v>0</v>
      </c>
      <c r="R6706">
        <f t="shared" si="843"/>
        <v>254</v>
      </c>
      <c r="S6706">
        <f t="shared" si="844"/>
        <v>192</v>
      </c>
      <c r="T6706">
        <f t="shared" si="845"/>
        <v>153</v>
      </c>
      <c r="U6706">
        <f t="shared" si="846"/>
        <v>153</v>
      </c>
      <c r="V6706">
        <f t="shared" si="847"/>
        <v>0</v>
      </c>
      <c r="W6706">
        <f t="shared" si="848"/>
        <v>0</v>
      </c>
    </row>
    <row r="6707" spans="1:25" x14ac:dyDescent="0.3">
      <c r="A6707">
        <v>146599123</v>
      </c>
      <c r="B6707">
        <v>11</v>
      </c>
      <c r="C6707" t="b">
        <v>0</v>
      </c>
      <c r="D6707" t="s">
        <v>14</v>
      </c>
      <c r="E6707">
        <v>0</v>
      </c>
      <c r="F6707">
        <v>4</v>
      </c>
      <c r="G6707">
        <v>80</v>
      </c>
      <c r="H6707">
        <v>70</v>
      </c>
      <c r="I6707">
        <v>20</v>
      </c>
      <c r="J6707" t="s">
        <v>17</v>
      </c>
      <c r="K6707">
        <v>0</v>
      </c>
      <c r="L6707">
        <v>0</v>
      </c>
      <c r="M6707">
        <v>0</v>
      </c>
      <c r="N6707">
        <v>0</v>
      </c>
      <c r="P6707">
        <f t="shared" si="841"/>
        <v>128</v>
      </c>
      <c r="Q6707">
        <f t="shared" si="842"/>
        <v>112</v>
      </c>
      <c r="R6707">
        <f t="shared" si="843"/>
        <v>32</v>
      </c>
      <c r="S6707">
        <f t="shared" si="844"/>
        <v>248</v>
      </c>
      <c r="T6707">
        <f t="shared" si="845"/>
        <v>0</v>
      </c>
      <c r="U6707">
        <f t="shared" si="846"/>
        <v>0</v>
      </c>
      <c r="V6707">
        <f t="shared" si="847"/>
        <v>0</v>
      </c>
      <c r="W6707">
        <f t="shared" si="848"/>
        <v>0</v>
      </c>
    </row>
    <row r="6708" spans="1:25" hidden="1" x14ac:dyDescent="0.3">
      <c r="A6708">
        <v>146609126</v>
      </c>
      <c r="B6708">
        <v>4</v>
      </c>
      <c r="C6708" t="b">
        <v>0</v>
      </c>
      <c r="D6708" t="s">
        <v>14</v>
      </c>
      <c r="E6708">
        <v>0</v>
      </c>
      <c r="F6708">
        <v>2</v>
      </c>
      <c r="G6708">
        <v>80</v>
      </c>
      <c r="H6708" t="s">
        <v>19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P6708">
        <f t="shared" si="841"/>
        <v>128</v>
      </c>
      <c r="Q6708">
        <f t="shared" si="842"/>
        <v>254</v>
      </c>
      <c r="R6708">
        <f t="shared" si="843"/>
        <v>0</v>
      </c>
      <c r="S6708">
        <f t="shared" si="844"/>
        <v>0</v>
      </c>
      <c r="T6708">
        <f t="shared" si="845"/>
        <v>0</v>
      </c>
      <c r="U6708">
        <f t="shared" si="846"/>
        <v>0</v>
      </c>
      <c r="V6708">
        <f t="shared" si="847"/>
        <v>0</v>
      </c>
      <c r="W6708">
        <f t="shared" si="848"/>
        <v>0</v>
      </c>
    </row>
    <row r="6709" spans="1:25" hidden="1" x14ac:dyDescent="0.3">
      <c r="A6709">
        <v>146614127</v>
      </c>
      <c r="B6709">
        <v>12</v>
      </c>
      <c r="C6709" t="b">
        <v>0</v>
      </c>
      <c r="D6709" t="s">
        <v>14</v>
      </c>
      <c r="E6709">
        <v>0</v>
      </c>
      <c r="F6709">
        <v>6</v>
      </c>
      <c r="G6709" t="s">
        <v>40</v>
      </c>
      <c r="H6709">
        <v>10</v>
      </c>
      <c r="I6709">
        <v>11</v>
      </c>
      <c r="J6709">
        <v>11</v>
      </c>
      <c r="K6709" t="s">
        <v>23</v>
      </c>
      <c r="L6709">
        <v>20</v>
      </c>
      <c r="M6709">
        <v>0</v>
      </c>
      <c r="N6709">
        <v>0</v>
      </c>
      <c r="P6709">
        <f t="shared" si="841"/>
        <v>10</v>
      </c>
      <c r="Q6709">
        <f t="shared" si="842"/>
        <v>16</v>
      </c>
      <c r="R6709">
        <f t="shared" si="843"/>
        <v>17</v>
      </c>
      <c r="S6709">
        <f t="shared" si="844"/>
        <v>17</v>
      </c>
      <c r="T6709">
        <f t="shared" si="845"/>
        <v>168</v>
      </c>
      <c r="U6709">
        <f t="shared" si="846"/>
        <v>32</v>
      </c>
      <c r="V6709">
        <f t="shared" si="847"/>
        <v>0</v>
      </c>
      <c r="W6709">
        <f t="shared" si="848"/>
        <v>0</v>
      </c>
    </row>
    <row r="6710" spans="1:25" hidden="1" x14ac:dyDescent="0.3">
      <c r="A6710">
        <v>146629130</v>
      </c>
      <c r="B6710">
        <v>25</v>
      </c>
      <c r="C6710" t="b">
        <v>0</v>
      </c>
      <c r="D6710" t="s">
        <v>14</v>
      </c>
      <c r="E6710">
        <v>0</v>
      </c>
      <c r="F6710">
        <v>8</v>
      </c>
      <c r="G6710">
        <v>52</v>
      </c>
      <c r="H6710">
        <v>0</v>
      </c>
      <c r="I6710" t="s">
        <v>24</v>
      </c>
      <c r="J6710">
        <v>11</v>
      </c>
      <c r="K6710">
        <v>11</v>
      </c>
      <c r="L6710">
        <v>11</v>
      </c>
      <c r="M6710" t="s">
        <v>9</v>
      </c>
      <c r="N6710" t="s">
        <v>16</v>
      </c>
      <c r="P6710">
        <f t="shared" si="841"/>
        <v>82</v>
      </c>
      <c r="Q6710">
        <f t="shared" si="842"/>
        <v>0</v>
      </c>
      <c r="R6710">
        <f t="shared" si="843"/>
        <v>240</v>
      </c>
      <c r="S6710">
        <f t="shared" si="844"/>
        <v>17</v>
      </c>
      <c r="T6710">
        <f t="shared" si="845"/>
        <v>17</v>
      </c>
      <c r="U6710">
        <f t="shared" si="846"/>
        <v>17</v>
      </c>
      <c r="V6710">
        <f t="shared" si="847"/>
        <v>212</v>
      </c>
      <c r="W6710">
        <f t="shared" si="848"/>
        <v>255</v>
      </c>
      <c r="Y6710">
        <f>P6710*256+Q6710</f>
        <v>20992</v>
      </c>
    </row>
    <row r="6711" spans="1:25" hidden="1" x14ac:dyDescent="0.3">
      <c r="A6711">
        <v>146669139</v>
      </c>
      <c r="B6711">
        <v>1</v>
      </c>
      <c r="C6711" t="b">
        <v>0</v>
      </c>
      <c r="D6711" t="s">
        <v>14</v>
      </c>
      <c r="E6711">
        <v>0</v>
      </c>
      <c r="F6711">
        <v>2</v>
      </c>
      <c r="G6711" t="s">
        <v>106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P6711">
        <f t="shared" si="841"/>
        <v>225</v>
      </c>
      <c r="Q6711">
        <f t="shared" si="842"/>
        <v>0</v>
      </c>
      <c r="R6711">
        <f t="shared" si="843"/>
        <v>0</v>
      </c>
      <c r="S6711">
        <f t="shared" si="844"/>
        <v>0</v>
      </c>
      <c r="T6711">
        <f t="shared" si="845"/>
        <v>0</v>
      </c>
      <c r="U6711">
        <f t="shared" si="846"/>
        <v>0</v>
      </c>
      <c r="V6711">
        <f t="shared" si="847"/>
        <v>0</v>
      </c>
      <c r="W6711">
        <f t="shared" si="848"/>
        <v>0</v>
      </c>
    </row>
    <row r="6712" spans="1:25" hidden="1" x14ac:dyDescent="0.3">
      <c r="A6712">
        <v>146679141</v>
      </c>
      <c r="B6712">
        <v>10</v>
      </c>
      <c r="C6712" t="b">
        <v>0</v>
      </c>
      <c r="D6712" t="s">
        <v>14</v>
      </c>
      <c r="E6712">
        <v>0</v>
      </c>
      <c r="F6712">
        <v>6</v>
      </c>
      <c r="G6712" t="s">
        <v>110</v>
      </c>
      <c r="H6712">
        <v>20</v>
      </c>
      <c r="I6712" t="s">
        <v>19</v>
      </c>
      <c r="J6712" t="s">
        <v>28</v>
      </c>
      <c r="K6712">
        <v>99</v>
      </c>
      <c r="L6712">
        <v>99</v>
      </c>
      <c r="M6712">
        <v>0</v>
      </c>
      <c r="N6712">
        <v>0</v>
      </c>
      <c r="P6712">
        <f t="shared" si="841"/>
        <v>221</v>
      </c>
      <c r="Q6712">
        <f t="shared" si="842"/>
        <v>32</v>
      </c>
      <c r="R6712">
        <f t="shared" si="843"/>
        <v>254</v>
      </c>
      <c r="S6712">
        <f t="shared" si="844"/>
        <v>192</v>
      </c>
      <c r="T6712">
        <f t="shared" si="845"/>
        <v>153</v>
      </c>
      <c r="U6712">
        <f t="shared" si="846"/>
        <v>153</v>
      </c>
      <c r="V6712">
        <f t="shared" si="847"/>
        <v>0</v>
      </c>
      <c r="W6712">
        <f t="shared" si="848"/>
        <v>0</v>
      </c>
    </row>
    <row r="6713" spans="1:25" x14ac:dyDescent="0.3">
      <c r="A6713">
        <v>146699145</v>
      </c>
      <c r="B6713">
        <v>11</v>
      </c>
      <c r="C6713" t="b">
        <v>0</v>
      </c>
      <c r="D6713" t="s">
        <v>14</v>
      </c>
      <c r="E6713">
        <v>0</v>
      </c>
      <c r="F6713">
        <v>3</v>
      </c>
      <c r="G6713">
        <v>80</v>
      </c>
      <c r="H6713">
        <v>20</v>
      </c>
      <c r="I6713" t="s">
        <v>17</v>
      </c>
      <c r="J6713">
        <v>0</v>
      </c>
      <c r="K6713">
        <v>0</v>
      </c>
      <c r="L6713">
        <v>0</v>
      </c>
      <c r="M6713">
        <v>0</v>
      </c>
      <c r="N6713">
        <v>0</v>
      </c>
      <c r="P6713">
        <f t="shared" si="841"/>
        <v>128</v>
      </c>
      <c r="Q6713">
        <f t="shared" si="842"/>
        <v>32</v>
      </c>
      <c r="R6713">
        <f t="shared" si="843"/>
        <v>248</v>
      </c>
      <c r="S6713">
        <f t="shared" si="844"/>
        <v>0</v>
      </c>
      <c r="T6713">
        <f t="shared" si="845"/>
        <v>0</v>
      </c>
      <c r="U6713">
        <f t="shared" si="846"/>
        <v>0</v>
      </c>
      <c r="V6713">
        <f t="shared" si="847"/>
        <v>0</v>
      </c>
      <c r="W6713">
        <f t="shared" si="848"/>
        <v>0</v>
      </c>
    </row>
    <row r="6714" spans="1:25" hidden="1" x14ac:dyDescent="0.3">
      <c r="A6714">
        <v>146714096</v>
      </c>
      <c r="B6714">
        <v>12</v>
      </c>
      <c r="C6714" t="b">
        <v>0</v>
      </c>
      <c r="D6714" t="s">
        <v>14</v>
      </c>
      <c r="E6714">
        <v>0</v>
      </c>
      <c r="F6714">
        <v>6</v>
      </c>
      <c r="G6714" t="s">
        <v>40</v>
      </c>
      <c r="H6714">
        <v>10</v>
      </c>
      <c r="I6714">
        <v>11</v>
      </c>
      <c r="J6714">
        <v>11</v>
      </c>
      <c r="K6714" t="s">
        <v>23</v>
      </c>
      <c r="L6714" t="s">
        <v>86</v>
      </c>
      <c r="M6714">
        <v>0</v>
      </c>
      <c r="N6714">
        <v>0</v>
      </c>
      <c r="P6714">
        <f t="shared" si="841"/>
        <v>10</v>
      </c>
      <c r="Q6714">
        <f t="shared" si="842"/>
        <v>16</v>
      </c>
      <c r="R6714">
        <f t="shared" si="843"/>
        <v>17</v>
      </c>
      <c r="S6714">
        <f t="shared" si="844"/>
        <v>17</v>
      </c>
      <c r="T6714">
        <f t="shared" si="845"/>
        <v>168</v>
      </c>
      <c r="U6714">
        <f t="shared" si="846"/>
        <v>31</v>
      </c>
      <c r="V6714">
        <f t="shared" si="847"/>
        <v>0</v>
      </c>
      <c r="W6714">
        <f t="shared" si="848"/>
        <v>0</v>
      </c>
    </row>
    <row r="6715" spans="1:25" hidden="1" x14ac:dyDescent="0.3">
      <c r="A6715">
        <v>146769160</v>
      </c>
      <c r="B6715">
        <v>1</v>
      </c>
      <c r="C6715" t="b">
        <v>0</v>
      </c>
      <c r="D6715" t="s">
        <v>14</v>
      </c>
      <c r="E6715">
        <v>0</v>
      </c>
      <c r="F6715">
        <v>2</v>
      </c>
      <c r="G6715" t="s">
        <v>106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P6715">
        <f t="shared" si="841"/>
        <v>225</v>
      </c>
      <c r="Q6715">
        <f t="shared" si="842"/>
        <v>0</v>
      </c>
      <c r="R6715">
        <f t="shared" si="843"/>
        <v>0</v>
      </c>
      <c r="S6715">
        <f t="shared" si="844"/>
        <v>0</v>
      </c>
      <c r="T6715">
        <f t="shared" si="845"/>
        <v>0</v>
      </c>
      <c r="U6715">
        <f t="shared" si="846"/>
        <v>0</v>
      </c>
      <c r="V6715">
        <f t="shared" si="847"/>
        <v>0</v>
      </c>
      <c r="W6715">
        <f t="shared" si="848"/>
        <v>0</v>
      </c>
    </row>
    <row r="6716" spans="1:25" hidden="1" x14ac:dyDescent="0.3">
      <c r="A6716">
        <v>146779162</v>
      </c>
      <c r="B6716">
        <v>10</v>
      </c>
      <c r="C6716" t="b">
        <v>0</v>
      </c>
      <c r="D6716" t="s">
        <v>14</v>
      </c>
      <c r="E6716">
        <v>0</v>
      </c>
      <c r="F6716">
        <v>6</v>
      </c>
      <c r="G6716" t="s">
        <v>106</v>
      </c>
      <c r="H6716">
        <v>20</v>
      </c>
      <c r="I6716" t="s">
        <v>19</v>
      </c>
      <c r="J6716" t="s">
        <v>28</v>
      </c>
      <c r="K6716">
        <v>99</v>
      </c>
      <c r="L6716">
        <v>99</v>
      </c>
      <c r="M6716">
        <v>0</v>
      </c>
      <c r="N6716">
        <v>0</v>
      </c>
      <c r="P6716">
        <f t="shared" si="841"/>
        <v>225</v>
      </c>
      <c r="Q6716">
        <f t="shared" si="842"/>
        <v>32</v>
      </c>
      <c r="R6716">
        <f t="shared" si="843"/>
        <v>254</v>
      </c>
      <c r="S6716">
        <f t="shared" si="844"/>
        <v>192</v>
      </c>
      <c r="T6716">
        <f t="shared" si="845"/>
        <v>153</v>
      </c>
      <c r="U6716">
        <f t="shared" si="846"/>
        <v>153</v>
      </c>
      <c r="V6716">
        <f t="shared" si="847"/>
        <v>0</v>
      </c>
      <c r="W6716">
        <f t="shared" si="848"/>
        <v>0</v>
      </c>
    </row>
    <row r="6717" spans="1:25" x14ac:dyDescent="0.3">
      <c r="A6717">
        <v>146799167</v>
      </c>
      <c r="B6717">
        <v>11</v>
      </c>
      <c r="C6717" t="b">
        <v>0</v>
      </c>
      <c r="D6717" t="s">
        <v>14</v>
      </c>
      <c r="E6717">
        <v>0</v>
      </c>
      <c r="F6717">
        <v>3</v>
      </c>
      <c r="G6717">
        <v>80</v>
      </c>
      <c r="H6717">
        <v>20</v>
      </c>
      <c r="I6717" t="s">
        <v>17</v>
      </c>
      <c r="J6717">
        <v>0</v>
      </c>
      <c r="K6717">
        <v>0</v>
      </c>
      <c r="L6717">
        <v>0</v>
      </c>
      <c r="M6717">
        <v>0</v>
      </c>
      <c r="N6717">
        <v>0</v>
      </c>
      <c r="P6717">
        <f t="shared" si="841"/>
        <v>128</v>
      </c>
      <c r="Q6717">
        <f t="shared" si="842"/>
        <v>32</v>
      </c>
      <c r="R6717">
        <f t="shared" si="843"/>
        <v>248</v>
      </c>
      <c r="S6717">
        <f t="shared" si="844"/>
        <v>0</v>
      </c>
      <c r="T6717">
        <f t="shared" si="845"/>
        <v>0</v>
      </c>
      <c r="U6717">
        <f t="shared" si="846"/>
        <v>0</v>
      </c>
      <c r="V6717">
        <f t="shared" si="847"/>
        <v>0</v>
      </c>
      <c r="W6717">
        <f t="shared" si="848"/>
        <v>0</v>
      </c>
    </row>
    <row r="6718" spans="1:25" hidden="1" x14ac:dyDescent="0.3">
      <c r="A6718">
        <v>146809169</v>
      </c>
      <c r="B6718">
        <v>4</v>
      </c>
      <c r="C6718" t="b">
        <v>0</v>
      </c>
      <c r="D6718" t="s">
        <v>14</v>
      </c>
      <c r="E6718">
        <v>0</v>
      </c>
      <c r="F6718">
        <v>2</v>
      </c>
      <c r="G6718">
        <v>80</v>
      </c>
      <c r="H6718" t="s">
        <v>19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P6718">
        <f t="shared" si="841"/>
        <v>128</v>
      </c>
      <c r="Q6718">
        <f t="shared" si="842"/>
        <v>254</v>
      </c>
      <c r="R6718">
        <f t="shared" si="843"/>
        <v>0</v>
      </c>
      <c r="S6718">
        <f t="shared" si="844"/>
        <v>0</v>
      </c>
      <c r="T6718">
        <f t="shared" si="845"/>
        <v>0</v>
      </c>
      <c r="U6718">
        <f t="shared" si="846"/>
        <v>0</v>
      </c>
      <c r="V6718">
        <f t="shared" si="847"/>
        <v>0</v>
      </c>
      <c r="W6718">
        <f t="shared" si="848"/>
        <v>0</v>
      </c>
    </row>
    <row r="6719" spans="1:25" hidden="1" x14ac:dyDescent="0.3">
      <c r="A6719">
        <v>146814170</v>
      </c>
      <c r="B6719">
        <v>12</v>
      </c>
      <c r="C6719" t="b">
        <v>0</v>
      </c>
      <c r="D6719" t="s">
        <v>14</v>
      </c>
      <c r="E6719">
        <v>0</v>
      </c>
      <c r="F6719">
        <v>6</v>
      </c>
      <c r="G6719" t="s">
        <v>40</v>
      </c>
      <c r="H6719">
        <v>10</v>
      </c>
      <c r="I6719">
        <v>11</v>
      </c>
      <c r="J6719">
        <v>11</v>
      </c>
      <c r="K6719" t="s">
        <v>23</v>
      </c>
      <c r="L6719">
        <v>20</v>
      </c>
      <c r="M6719">
        <v>0</v>
      </c>
      <c r="N6719">
        <v>0</v>
      </c>
      <c r="P6719">
        <f t="shared" si="841"/>
        <v>10</v>
      </c>
      <c r="Q6719">
        <f t="shared" si="842"/>
        <v>16</v>
      </c>
      <c r="R6719">
        <f t="shared" si="843"/>
        <v>17</v>
      </c>
      <c r="S6719">
        <f t="shared" si="844"/>
        <v>17</v>
      </c>
      <c r="T6719">
        <f t="shared" si="845"/>
        <v>168</v>
      </c>
      <c r="U6719">
        <f t="shared" si="846"/>
        <v>32</v>
      </c>
      <c r="V6719">
        <f t="shared" si="847"/>
        <v>0</v>
      </c>
      <c r="W6719">
        <f t="shared" si="848"/>
        <v>0</v>
      </c>
    </row>
    <row r="6720" spans="1:25" hidden="1" x14ac:dyDescent="0.3">
      <c r="A6720">
        <v>146829173</v>
      </c>
      <c r="B6720">
        <v>25</v>
      </c>
      <c r="C6720" t="b">
        <v>0</v>
      </c>
      <c r="D6720" t="s">
        <v>14</v>
      </c>
      <c r="E6720">
        <v>0</v>
      </c>
      <c r="F6720">
        <v>8</v>
      </c>
      <c r="G6720">
        <v>52</v>
      </c>
      <c r="H6720">
        <v>0</v>
      </c>
      <c r="I6720" t="s">
        <v>24</v>
      </c>
      <c r="J6720">
        <v>11</v>
      </c>
      <c r="K6720">
        <v>11</v>
      </c>
      <c r="L6720">
        <v>11</v>
      </c>
      <c r="M6720" t="s">
        <v>9</v>
      </c>
      <c r="N6720" t="s">
        <v>16</v>
      </c>
      <c r="P6720">
        <f t="shared" si="841"/>
        <v>82</v>
      </c>
      <c r="Q6720">
        <f t="shared" si="842"/>
        <v>0</v>
      </c>
      <c r="R6720">
        <f t="shared" si="843"/>
        <v>240</v>
      </c>
      <c r="S6720">
        <f t="shared" si="844"/>
        <v>17</v>
      </c>
      <c r="T6720">
        <f t="shared" si="845"/>
        <v>17</v>
      </c>
      <c r="U6720">
        <f t="shared" si="846"/>
        <v>17</v>
      </c>
      <c r="V6720">
        <f t="shared" si="847"/>
        <v>212</v>
      </c>
      <c r="W6720">
        <f t="shared" si="848"/>
        <v>255</v>
      </c>
      <c r="Y6720">
        <f>P6720*256+Q6720</f>
        <v>20992</v>
      </c>
    </row>
    <row r="6721" spans="1:25" hidden="1" x14ac:dyDescent="0.3">
      <c r="A6721">
        <v>146869182</v>
      </c>
      <c r="B6721">
        <v>1</v>
      </c>
      <c r="C6721" t="b">
        <v>0</v>
      </c>
      <c r="D6721" t="s">
        <v>14</v>
      </c>
      <c r="E6721">
        <v>0</v>
      </c>
      <c r="F6721">
        <v>2</v>
      </c>
      <c r="G6721" t="s">
        <v>106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P6721">
        <f t="shared" si="841"/>
        <v>225</v>
      </c>
      <c r="Q6721">
        <f t="shared" si="842"/>
        <v>0</v>
      </c>
      <c r="R6721">
        <f t="shared" si="843"/>
        <v>0</v>
      </c>
      <c r="S6721">
        <f t="shared" si="844"/>
        <v>0</v>
      </c>
      <c r="T6721">
        <f t="shared" si="845"/>
        <v>0</v>
      </c>
      <c r="U6721">
        <f t="shared" si="846"/>
        <v>0</v>
      </c>
      <c r="V6721">
        <f t="shared" si="847"/>
        <v>0</v>
      </c>
      <c r="W6721">
        <f t="shared" si="848"/>
        <v>0</v>
      </c>
    </row>
    <row r="6722" spans="1:25" hidden="1" x14ac:dyDescent="0.3">
      <c r="A6722">
        <v>146879184</v>
      </c>
      <c r="B6722">
        <v>10</v>
      </c>
      <c r="C6722" t="b">
        <v>0</v>
      </c>
      <c r="D6722" t="s">
        <v>14</v>
      </c>
      <c r="E6722">
        <v>0</v>
      </c>
      <c r="F6722">
        <v>6</v>
      </c>
      <c r="G6722" t="s">
        <v>106</v>
      </c>
      <c r="H6722">
        <v>20</v>
      </c>
      <c r="I6722" t="s">
        <v>19</v>
      </c>
      <c r="J6722" t="s">
        <v>28</v>
      </c>
      <c r="K6722">
        <v>99</v>
      </c>
      <c r="L6722">
        <v>99</v>
      </c>
      <c r="M6722">
        <v>0</v>
      </c>
      <c r="N6722">
        <v>0</v>
      </c>
      <c r="P6722">
        <f t="shared" si="841"/>
        <v>225</v>
      </c>
      <c r="Q6722">
        <f t="shared" si="842"/>
        <v>32</v>
      </c>
      <c r="R6722">
        <f t="shared" si="843"/>
        <v>254</v>
      </c>
      <c r="S6722">
        <f t="shared" si="844"/>
        <v>192</v>
      </c>
      <c r="T6722">
        <f t="shared" si="845"/>
        <v>153</v>
      </c>
      <c r="U6722">
        <f t="shared" si="846"/>
        <v>153</v>
      </c>
      <c r="V6722">
        <f t="shared" si="847"/>
        <v>0</v>
      </c>
      <c r="W6722">
        <f t="shared" si="848"/>
        <v>0</v>
      </c>
    </row>
    <row r="6723" spans="1:25" x14ac:dyDescent="0.3">
      <c r="A6723">
        <v>146899188</v>
      </c>
      <c r="B6723">
        <v>11</v>
      </c>
      <c r="C6723" t="b">
        <v>0</v>
      </c>
      <c r="D6723" t="s">
        <v>14</v>
      </c>
      <c r="E6723">
        <v>0</v>
      </c>
      <c r="F6723">
        <v>4</v>
      </c>
      <c r="G6723">
        <v>80</v>
      </c>
      <c r="H6723">
        <v>70</v>
      </c>
      <c r="I6723">
        <v>20</v>
      </c>
      <c r="J6723" t="s">
        <v>17</v>
      </c>
      <c r="K6723">
        <v>0</v>
      </c>
      <c r="L6723">
        <v>0</v>
      </c>
      <c r="M6723">
        <v>0</v>
      </c>
      <c r="N6723">
        <v>0</v>
      </c>
      <c r="P6723">
        <f t="shared" si="841"/>
        <v>128</v>
      </c>
      <c r="Q6723">
        <f t="shared" si="842"/>
        <v>112</v>
      </c>
      <c r="R6723">
        <f t="shared" si="843"/>
        <v>32</v>
      </c>
      <c r="S6723">
        <f t="shared" si="844"/>
        <v>248</v>
      </c>
      <c r="T6723">
        <f t="shared" si="845"/>
        <v>0</v>
      </c>
      <c r="U6723">
        <f t="shared" si="846"/>
        <v>0</v>
      </c>
      <c r="V6723">
        <f t="shared" si="847"/>
        <v>0</v>
      </c>
      <c r="W6723">
        <f t="shared" si="848"/>
        <v>0</v>
      </c>
    </row>
    <row r="6724" spans="1:25" hidden="1" x14ac:dyDescent="0.3">
      <c r="A6724">
        <v>146914140</v>
      </c>
      <c r="B6724">
        <v>12</v>
      </c>
      <c r="C6724" t="b">
        <v>0</v>
      </c>
      <c r="D6724" t="s">
        <v>14</v>
      </c>
      <c r="E6724">
        <v>0</v>
      </c>
      <c r="F6724">
        <v>6</v>
      </c>
      <c r="G6724" t="s">
        <v>40</v>
      </c>
      <c r="H6724">
        <v>10</v>
      </c>
      <c r="I6724">
        <v>11</v>
      </c>
      <c r="J6724">
        <v>11</v>
      </c>
      <c r="K6724" t="s">
        <v>23</v>
      </c>
      <c r="L6724">
        <v>20</v>
      </c>
      <c r="M6724">
        <v>0</v>
      </c>
      <c r="N6724">
        <v>0</v>
      </c>
      <c r="P6724">
        <f t="shared" si="841"/>
        <v>10</v>
      </c>
      <c r="Q6724">
        <f t="shared" si="842"/>
        <v>16</v>
      </c>
      <c r="R6724">
        <f t="shared" si="843"/>
        <v>17</v>
      </c>
      <c r="S6724">
        <f t="shared" si="844"/>
        <v>17</v>
      </c>
      <c r="T6724">
        <f t="shared" si="845"/>
        <v>168</v>
      </c>
      <c r="U6724">
        <f t="shared" si="846"/>
        <v>32</v>
      </c>
      <c r="V6724">
        <f t="shared" si="847"/>
        <v>0</v>
      </c>
      <c r="W6724">
        <f t="shared" si="848"/>
        <v>0</v>
      </c>
    </row>
    <row r="6725" spans="1:25" hidden="1" x14ac:dyDescent="0.3">
      <c r="A6725">
        <v>146969203</v>
      </c>
      <c r="B6725">
        <v>1</v>
      </c>
      <c r="C6725" t="b">
        <v>0</v>
      </c>
      <c r="D6725" t="s">
        <v>14</v>
      </c>
      <c r="E6725">
        <v>0</v>
      </c>
      <c r="F6725">
        <v>2</v>
      </c>
      <c r="G6725" t="s">
        <v>106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P6725">
        <f t="shared" si="841"/>
        <v>225</v>
      </c>
      <c r="Q6725">
        <f t="shared" si="842"/>
        <v>0</v>
      </c>
      <c r="R6725">
        <f t="shared" si="843"/>
        <v>0</v>
      </c>
      <c r="S6725">
        <f t="shared" si="844"/>
        <v>0</v>
      </c>
      <c r="T6725">
        <f t="shared" si="845"/>
        <v>0</v>
      </c>
      <c r="U6725">
        <f t="shared" si="846"/>
        <v>0</v>
      </c>
      <c r="V6725">
        <f t="shared" si="847"/>
        <v>0</v>
      </c>
      <c r="W6725">
        <f t="shared" si="848"/>
        <v>0</v>
      </c>
    </row>
    <row r="6726" spans="1:25" hidden="1" x14ac:dyDescent="0.3">
      <c r="A6726">
        <v>146979206</v>
      </c>
      <c r="B6726">
        <v>10</v>
      </c>
      <c r="C6726" t="b">
        <v>0</v>
      </c>
      <c r="D6726" t="s">
        <v>14</v>
      </c>
      <c r="E6726">
        <v>0</v>
      </c>
      <c r="F6726">
        <v>6</v>
      </c>
      <c r="G6726" t="s">
        <v>106</v>
      </c>
      <c r="H6726">
        <v>20</v>
      </c>
      <c r="I6726" t="s">
        <v>19</v>
      </c>
      <c r="J6726" t="s">
        <v>28</v>
      </c>
      <c r="K6726">
        <v>99</v>
      </c>
      <c r="L6726">
        <v>99</v>
      </c>
      <c r="M6726">
        <v>0</v>
      </c>
      <c r="N6726">
        <v>0</v>
      </c>
      <c r="P6726">
        <f t="shared" si="841"/>
        <v>225</v>
      </c>
      <c r="Q6726">
        <f t="shared" si="842"/>
        <v>32</v>
      </c>
      <c r="R6726">
        <f t="shared" si="843"/>
        <v>254</v>
      </c>
      <c r="S6726">
        <f t="shared" si="844"/>
        <v>192</v>
      </c>
      <c r="T6726">
        <f t="shared" si="845"/>
        <v>153</v>
      </c>
      <c r="U6726">
        <f t="shared" si="846"/>
        <v>153</v>
      </c>
      <c r="V6726">
        <f t="shared" si="847"/>
        <v>0</v>
      </c>
      <c r="W6726">
        <f t="shared" si="848"/>
        <v>0</v>
      </c>
    </row>
    <row r="6727" spans="1:25" x14ac:dyDescent="0.3">
      <c r="A6727">
        <v>146999210</v>
      </c>
      <c r="B6727">
        <v>11</v>
      </c>
      <c r="C6727" t="b">
        <v>0</v>
      </c>
      <c r="D6727" t="s">
        <v>14</v>
      </c>
      <c r="E6727">
        <v>0</v>
      </c>
      <c r="F6727">
        <v>3</v>
      </c>
      <c r="G6727">
        <v>80</v>
      </c>
      <c r="H6727">
        <v>20</v>
      </c>
      <c r="I6727" t="s">
        <v>17</v>
      </c>
      <c r="J6727">
        <v>0</v>
      </c>
      <c r="K6727">
        <v>0</v>
      </c>
      <c r="L6727">
        <v>0</v>
      </c>
      <c r="M6727">
        <v>0</v>
      </c>
      <c r="N6727">
        <v>0</v>
      </c>
      <c r="P6727">
        <f t="shared" si="841"/>
        <v>128</v>
      </c>
      <c r="Q6727">
        <f t="shared" si="842"/>
        <v>32</v>
      </c>
      <c r="R6727">
        <f t="shared" si="843"/>
        <v>248</v>
      </c>
      <c r="S6727">
        <f t="shared" si="844"/>
        <v>0</v>
      </c>
      <c r="T6727">
        <f t="shared" si="845"/>
        <v>0</v>
      </c>
      <c r="U6727">
        <f t="shared" si="846"/>
        <v>0</v>
      </c>
      <c r="V6727">
        <f t="shared" si="847"/>
        <v>0</v>
      </c>
      <c r="W6727">
        <f t="shared" si="848"/>
        <v>0</v>
      </c>
    </row>
    <row r="6728" spans="1:25" hidden="1" x14ac:dyDescent="0.3">
      <c r="A6728">
        <v>147009212</v>
      </c>
      <c r="B6728">
        <v>4</v>
      </c>
      <c r="C6728" t="b">
        <v>0</v>
      </c>
      <c r="D6728" t="s">
        <v>14</v>
      </c>
      <c r="E6728">
        <v>0</v>
      </c>
      <c r="F6728">
        <v>2</v>
      </c>
      <c r="G6728">
        <v>80</v>
      </c>
      <c r="H6728" t="s">
        <v>19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P6728">
        <f t="shared" si="841"/>
        <v>128</v>
      </c>
      <c r="Q6728">
        <f t="shared" si="842"/>
        <v>254</v>
      </c>
      <c r="R6728">
        <f t="shared" si="843"/>
        <v>0</v>
      </c>
      <c r="S6728">
        <f t="shared" si="844"/>
        <v>0</v>
      </c>
      <c r="T6728">
        <f t="shared" si="845"/>
        <v>0</v>
      </c>
      <c r="U6728">
        <f t="shared" si="846"/>
        <v>0</v>
      </c>
      <c r="V6728">
        <f t="shared" si="847"/>
        <v>0</v>
      </c>
      <c r="W6728">
        <f t="shared" si="848"/>
        <v>0</v>
      </c>
    </row>
    <row r="6729" spans="1:25" hidden="1" x14ac:dyDescent="0.3">
      <c r="A6729">
        <v>147014213</v>
      </c>
      <c r="B6729">
        <v>12</v>
      </c>
      <c r="C6729" t="b">
        <v>0</v>
      </c>
      <c r="D6729" t="s">
        <v>14</v>
      </c>
      <c r="E6729">
        <v>0</v>
      </c>
      <c r="F6729">
        <v>6</v>
      </c>
      <c r="G6729" t="s">
        <v>40</v>
      </c>
      <c r="H6729">
        <v>10</v>
      </c>
      <c r="I6729">
        <v>11</v>
      </c>
      <c r="J6729">
        <v>11</v>
      </c>
      <c r="K6729" t="s">
        <v>23</v>
      </c>
      <c r="L6729" t="s">
        <v>86</v>
      </c>
      <c r="M6729">
        <v>0</v>
      </c>
      <c r="N6729">
        <v>0</v>
      </c>
      <c r="P6729">
        <f t="shared" si="841"/>
        <v>10</v>
      </c>
      <c r="Q6729">
        <f t="shared" si="842"/>
        <v>16</v>
      </c>
      <c r="R6729">
        <f t="shared" si="843"/>
        <v>17</v>
      </c>
      <c r="S6729">
        <f t="shared" si="844"/>
        <v>17</v>
      </c>
      <c r="T6729">
        <f t="shared" si="845"/>
        <v>168</v>
      </c>
      <c r="U6729">
        <f t="shared" si="846"/>
        <v>31</v>
      </c>
      <c r="V6729">
        <f t="shared" si="847"/>
        <v>0</v>
      </c>
      <c r="W6729">
        <f t="shared" si="848"/>
        <v>0</v>
      </c>
    </row>
    <row r="6730" spans="1:25" hidden="1" x14ac:dyDescent="0.3">
      <c r="A6730">
        <v>147029217</v>
      </c>
      <c r="B6730">
        <v>25</v>
      </c>
      <c r="C6730" t="b">
        <v>0</v>
      </c>
      <c r="D6730" t="s">
        <v>14</v>
      </c>
      <c r="E6730">
        <v>0</v>
      </c>
      <c r="F6730">
        <v>8</v>
      </c>
      <c r="G6730">
        <v>52</v>
      </c>
      <c r="H6730">
        <v>0</v>
      </c>
      <c r="I6730" t="s">
        <v>24</v>
      </c>
      <c r="J6730">
        <v>11</v>
      </c>
      <c r="K6730">
        <v>11</v>
      </c>
      <c r="L6730">
        <v>11</v>
      </c>
      <c r="M6730" t="s">
        <v>9</v>
      </c>
      <c r="N6730" t="s">
        <v>16</v>
      </c>
      <c r="P6730">
        <f t="shared" si="841"/>
        <v>82</v>
      </c>
      <c r="Q6730">
        <f t="shared" si="842"/>
        <v>0</v>
      </c>
      <c r="R6730">
        <f t="shared" si="843"/>
        <v>240</v>
      </c>
      <c r="S6730">
        <f t="shared" si="844"/>
        <v>17</v>
      </c>
      <c r="T6730">
        <f t="shared" si="845"/>
        <v>17</v>
      </c>
      <c r="U6730">
        <f t="shared" si="846"/>
        <v>17</v>
      </c>
      <c r="V6730">
        <f t="shared" si="847"/>
        <v>212</v>
      </c>
      <c r="W6730">
        <f t="shared" si="848"/>
        <v>255</v>
      </c>
      <c r="Y6730">
        <f>P6730*256+Q6730</f>
        <v>20992</v>
      </c>
    </row>
    <row r="6731" spans="1:25" hidden="1" x14ac:dyDescent="0.3">
      <c r="A6731">
        <v>147069225</v>
      </c>
      <c r="B6731">
        <v>1</v>
      </c>
      <c r="C6731" t="b">
        <v>0</v>
      </c>
      <c r="D6731" t="s">
        <v>14</v>
      </c>
      <c r="E6731">
        <v>0</v>
      </c>
      <c r="F6731">
        <v>2</v>
      </c>
      <c r="G6731" t="s">
        <v>106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P6731">
        <f t="shared" ref="P6731:P6794" si="849">HEX2DEC(G6731)</f>
        <v>225</v>
      </c>
      <c r="Q6731">
        <f t="shared" ref="Q6731:Q6794" si="850">HEX2DEC(H6731)</f>
        <v>0</v>
      </c>
      <c r="R6731">
        <f t="shared" ref="R6731:R6794" si="851">HEX2DEC(I6731)</f>
        <v>0</v>
      </c>
      <c r="S6731">
        <f t="shared" ref="S6731:S6794" si="852">HEX2DEC(J6731)</f>
        <v>0</v>
      </c>
      <c r="T6731">
        <f t="shared" ref="T6731:T6794" si="853">HEX2DEC(K6731)</f>
        <v>0</v>
      </c>
      <c r="U6731">
        <f t="shared" ref="U6731:U6794" si="854">HEX2DEC(L6731)</f>
        <v>0</v>
      </c>
      <c r="V6731">
        <f t="shared" ref="V6731:V6794" si="855">HEX2DEC(M6731)</f>
        <v>0</v>
      </c>
      <c r="W6731">
        <f t="shared" ref="W6731:W6794" si="856">HEX2DEC(N6731)</f>
        <v>0</v>
      </c>
    </row>
    <row r="6732" spans="1:25" hidden="1" x14ac:dyDescent="0.3">
      <c r="A6732">
        <v>147079227</v>
      </c>
      <c r="B6732">
        <v>10</v>
      </c>
      <c r="C6732" t="b">
        <v>0</v>
      </c>
      <c r="D6732" t="s">
        <v>14</v>
      </c>
      <c r="E6732">
        <v>0</v>
      </c>
      <c r="F6732">
        <v>6</v>
      </c>
      <c r="G6732" t="s">
        <v>106</v>
      </c>
      <c r="H6732">
        <v>20</v>
      </c>
      <c r="I6732" t="s">
        <v>19</v>
      </c>
      <c r="J6732" t="s">
        <v>28</v>
      </c>
      <c r="K6732">
        <v>99</v>
      </c>
      <c r="L6732">
        <v>99</v>
      </c>
      <c r="M6732">
        <v>0</v>
      </c>
      <c r="N6732">
        <v>0</v>
      </c>
      <c r="P6732">
        <f t="shared" si="849"/>
        <v>225</v>
      </c>
      <c r="Q6732">
        <f t="shared" si="850"/>
        <v>32</v>
      </c>
      <c r="R6732">
        <f t="shared" si="851"/>
        <v>254</v>
      </c>
      <c r="S6732">
        <f t="shared" si="852"/>
        <v>192</v>
      </c>
      <c r="T6732">
        <f t="shared" si="853"/>
        <v>153</v>
      </c>
      <c r="U6732">
        <f t="shared" si="854"/>
        <v>153</v>
      </c>
      <c r="V6732">
        <f t="shared" si="855"/>
        <v>0</v>
      </c>
      <c r="W6732">
        <f t="shared" si="856"/>
        <v>0</v>
      </c>
    </row>
    <row r="6733" spans="1:25" x14ac:dyDescent="0.3">
      <c r="A6733">
        <v>147099232</v>
      </c>
      <c r="B6733">
        <v>11</v>
      </c>
      <c r="C6733" t="b">
        <v>0</v>
      </c>
      <c r="D6733" t="s">
        <v>14</v>
      </c>
      <c r="E6733">
        <v>0</v>
      </c>
      <c r="F6733">
        <v>4</v>
      </c>
      <c r="G6733">
        <v>80</v>
      </c>
      <c r="H6733">
        <v>70</v>
      </c>
      <c r="I6733">
        <v>20</v>
      </c>
      <c r="J6733" t="s">
        <v>17</v>
      </c>
      <c r="K6733">
        <v>0</v>
      </c>
      <c r="L6733">
        <v>0</v>
      </c>
      <c r="M6733">
        <v>0</v>
      </c>
      <c r="N6733">
        <v>0</v>
      </c>
      <c r="P6733">
        <f t="shared" si="849"/>
        <v>128</v>
      </c>
      <c r="Q6733">
        <f t="shared" si="850"/>
        <v>112</v>
      </c>
      <c r="R6733">
        <f t="shared" si="851"/>
        <v>32</v>
      </c>
      <c r="S6733">
        <f t="shared" si="852"/>
        <v>248</v>
      </c>
      <c r="T6733">
        <f t="shared" si="853"/>
        <v>0</v>
      </c>
      <c r="U6733">
        <f t="shared" si="854"/>
        <v>0</v>
      </c>
      <c r="V6733">
        <f t="shared" si="855"/>
        <v>0</v>
      </c>
      <c r="W6733">
        <f t="shared" si="856"/>
        <v>0</v>
      </c>
    </row>
    <row r="6734" spans="1:25" hidden="1" x14ac:dyDescent="0.3">
      <c r="A6734">
        <v>147114183</v>
      </c>
      <c r="B6734">
        <v>12</v>
      </c>
      <c r="C6734" t="b">
        <v>0</v>
      </c>
      <c r="D6734" t="s">
        <v>14</v>
      </c>
      <c r="E6734">
        <v>0</v>
      </c>
      <c r="F6734">
        <v>6</v>
      </c>
      <c r="G6734" t="s">
        <v>40</v>
      </c>
      <c r="H6734">
        <v>10</v>
      </c>
      <c r="I6734">
        <v>11</v>
      </c>
      <c r="J6734">
        <v>11</v>
      </c>
      <c r="K6734" t="s">
        <v>23</v>
      </c>
      <c r="L6734">
        <v>20</v>
      </c>
      <c r="M6734">
        <v>0</v>
      </c>
      <c r="N6734">
        <v>0</v>
      </c>
      <c r="P6734">
        <f t="shared" si="849"/>
        <v>10</v>
      </c>
      <c r="Q6734">
        <f t="shared" si="850"/>
        <v>16</v>
      </c>
      <c r="R6734">
        <f t="shared" si="851"/>
        <v>17</v>
      </c>
      <c r="S6734">
        <f t="shared" si="852"/>
        <v>17</v>
      </c>
      <c r="T6734">
        <f t="shared" si="853"/>
        <v>168</v>
      </c>
      <c r="U6734">
        <f t="shared" si="854"/>
        <v>32</v>
      </c>
      <c r="V6734">
        <f t="shared" si="855"/>
        <v>0</v>
      </c>
      <c r="W6734">
        <f t="shared" si="856"/>
        <v>0</v>
      </c>
    </row>
    <row r="6735" spans="1:25" hidden="1" x14ac:dyDescent="0.3">
      <c r="A6735">
        <v>147169247</v>
      </c>
      <c r="B6735">
        <v>1</v>
      </c>
      <c r="C6735" t="b">
        <v>0</v>
      </c>
      <c r="D6735" t="s">
        <v>14</v>
      </c>
      <c r="E6735">
        <v>0</v>
      </c>
      <c r="F6735">
        <v>2</v>
      </c>
      <c r="G6735" t="s">
        <v>99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P6735">
        <f t="shared" si="849"/>
        <v>233</v>
      </c>
      <c r="Q6735">
        <f t="shared" si="850"/>
        <v>0</v>
      </c>
      <c r="R6735">
        <f t="shared" si="851"/>
        <v>0</v>
      </c>
      <c r="S6735">
        <f t="shared" si="852"/>
        <v>0</v>
      </c>
      <c r="T6735">
        <f t="shared" si="853"/>
        <v>0</v>
      </c>
      <c r="U6735">
        <f t="shared" si="854"/>
        <v>0</v>
      </c>
      <c r="V6735">
        <f t="shared" si="855"/>
        <v>0</v>
      </c>
      <c r="W6735">
        <f t="shared" si="856"/>
        <v>0</v>
      </c>
    </row>
    <row r="6736" spans="1:25" hidden="1" x14ac:dyDescent="0.3">
      <c r="A6736">
        <v>147179249</v>
      </c>
      <c r="B6736">
        <v>10</v>
      </c>
      <c r="C6736" t="b">
        <v>0</v>
      </c>
      <c r="D6736" t="s">
        <v>14</v>
      </c>
      <c r="E6736">
        <v>0</v>
      </c>
      <c r="F6736">
        <v>6</v>
      </c>
      <c r="G6736" t="s">
        <v>106</v>
      </c>
      <c r="H6736">
        <v>20</v>
      </c>
      <c r="I6736" t="s">
        <v>19</v>
      </c>
      <c r="J6736" t="s">
        <v>28</v>
      </c>
      <c r="K6736">
        <v>99</v>
      </c>
      <c r="L6736">
        <v>99</v>
      </c>
      <c r="M6736">
        <v>0</v>
      </c>
      <c r="N6736">
        <v>0</v>
      </c>
      <c r="P6736">
        <f t="shared" si="849"/>
        <v>225</v>
      </c>
      <c r="Q6736">
        <f t="shared" si="850"/>
        <v>32</v>
      </c>
      <c r="R6736">
        <f t="shared" si="851"/>
        <v>254</v>
      </c>
      <c r="S6736">
        <f t="shared" si="852"/>
        <v>192</v>
      </c>
      <c r="T6736">
        <f t="shared" si="853"/>
        <v>153</v>
      </c>
      <c r="U6736">
        <f t="shared" si="854"/>
        <v>153</v>
      </c>
      <c r="V6736">
        <f t="shared" si="855"/>
        <v>0</v>
      </c>
      <c r="W6736">
        <f t="shared" si="856"/>
        <v>0</v>
      </c>
    </row>
    <row r="6737" spans="1:25" x14ac:dyDescent="0.3">
      <c r="A6737">
        <v>147199253</v>
      </c>
      <c r="B6737">
        <v>11</v>
      </c>
      <c r="C6737" t="b">
        <v>0</v>
      </c>
      <c r="D6737" t="s">
        <v>14</v>
      </c>
      <c r="E6737">
        <v>0</v>
      </c>
      <c r="F6737">
        <v>4</v>
      </c>
      <c r="G6737">
        <v>80</v>
      </c>
      <c r="H6737">
        <v>70</v>
      </c>
      <c r="I6737">
        <v>20</v>
      </c>
      <c r="J6737" t="s">
        <v>17</v>
      </c>
      <c r="K6737">
        <v>0</v>
      </c>
      <c r="L6737">
        <v>0</v>
      </c>
      <c r="M6737">
        <v>0</v>
      </c>
      <c r="N6737">
        <v>0</v>
      </c>
      <c r="P6737">
        <f t="shared" si="849"/>
        <v>128</v>
      </c>
      <c r="Q6737">
        <f t="shared" si="850"/>
        <v>112</v>
      </c>
      <c r="R6737">
        <f t="shared" si="851"/>
        <v>32</v>
      </c>
      <c r="S6737">
        <f t="shared" si="852"/>
        <v>248</v>
      </c>
      <c r="T6737">
        <f t="shared" si="853"/>
        <v>0</v>
      </c>
      <c r="U6737">
        <f t="shared" si="854"/>
        <v>0</v>
      </c>
      <c r="V6737">
        <f t="shared" si="855"/>
        <v>0</v>
      </c>
      <c r="W6737">
        <f t="shared" si="856"/>
        <v>0</v>
      </c>
    </row>
    <row r="6738" spans="1:25" hidden="1" x14ac:dyDescent="0.3">
      <c r="A6738">
        <v>147209256</v>
      </c>
      <c r="B6738">
        <v>4</v>
      </c>
      <c r="C6738" t="b">
        <v>0</v>
      </c>
      <c r="D6738" t="s">
        <v>14</v>
      </c>
      <c r="E6738">
        <v>0</v>
      </c>
      <c r="F6738">
        <v>2</v>
      </c>
      <c r="G6738">
        <v>80</v>
      </c>
      <c r="H6738" t="s">
        <v>19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P6738">
        <f t="shared" si="849"/>
        <v>128</v>
      </c>
      <c r="Q6738">
        <f t="shared" si="850"/>
        <v>254</v>
      </c>
      <c r="R6738">
        <f t="shared" si="851"/>
        <v>0</v>
      </c>
      <c r="S6738">
        <f t="shared" si="852"/>
        <v>0</v>
      </c>
      <c r="T6738">
        <f t="shared" si="853"/>
        <v>0</v>
      </c>
      <c r="U6738">
        <f t="shared" si="854"/>
        <v>0</v>
      </c>
      <c r="V6738">
        <f t="shared" si="855"/>
        <v>0</v>
      </c>
      <c r="W6738">
        <f t="shared" si="856"/>
        <v>0</v>
      </c>
    </row>
    <row r="6739" spans="1:25" hidden="1" x14ac:dyDescent="0.3">
      <c r="A6739">
        <v>147214257</v>
      </c>
      <c r="B6739">
        <v>12</v>
      </c>
      <c r="C6739" t="b">
        <v>0</v>
      </c>
      <c r="D6739" t="s">
        <v>14</v>
      </c>
      <c r="E6739">
        <v>0</v>
      </c>
      <c r="F6739">
        <v>6</v>
      </c>
      <c r="G6739" t="s">
        <v>40</v>
      </c>
      <c r="H6739">
        <v>10</v>
      </c>
      <c r="I6739">
        <v>11</v>
      </c>
      <c r="J6739">
        <v>11</v>
      </c>
      <c r="K6739" t="s">
        <v>23</v>
      </c>
      <c r="L6739">
        <v>20</v>
      </c>
      <c r="M6739">
        <v>0</v>
      </c>
      <c r="N6739">
        <v>0</v>
      </c>
      <c r="P6739">
        <f t="shared" si="849"/>
        <v>10</v>
      </c>
      <c r="Q6739">
        <f t="shared" si="850"/>
        <v>16</v>
      </c>
      <c r="R6739">
        <f t="shared" si="851"/>
        <v>17</v>
      </c>
      <c r="S6739">
        <f t="shared" si="852"/>
        <v>17</v>
      </c>
      <c r="T6739">
        <f t="shared" si="853"/>
        <v>168</v>
      </c>
      <c r="U6739">
        <f t="shared" si="854"/>
        <v>32</v>
      </c>
      <c r="V6739">
        <f t="shared" si="855"/>
        <v>0</v>
      </c>
      <c r="W6739">
        <f t="shared" si="856"/>
        <v>0</v>
      </c>
    </row>
    <row r="6740" spans="1:25" hidden="1" x14ac:dyDescent="0.3">
      <c r="A6740">
        <v>147229260</v>
      </c>
      <c r="B6740">
        <v>25</v>
      </c>
      <c r="C6740" t="b">
        <v>0</v>
      </c>
      <c r="D6740" t="s">
        <v>14</v>
      </c>
      <c r="E6740">
        <v>0</v>
      </c>
      <c r="F6740">
        <v>8</v>
      </c>
      <c r="G6740">
        <v>52</v>
      </c>
      <c r="H6740">
        <v>0</v>
      </c>
      <c r="I6740" t="s">
        <v>24</v>
      </c>
      <c r="J6740">
        <v>11</v>
      </c>
      <c r="K6740">
        <v>11</v>
      </c>
      <c r="L6740">
        <v>11</v>
      </c>
      <c r="M6740" t="s">
        <v>9</v>
      </c>
      <c r="N6740" t="s">
        <v>16</v>
      </c>
      <c r="P6740">
        <f t="shared" si="849"/>
        <v>82</v>
      </c>
      <c r="Q6740">
        <f t="shared" si="850"/>
        <v>0</v>
      </c>
      <c r="R6740">
        <f t="shared" si="851"/>
        <v>240</v>
      </c>
      <c r="S6740">
        <f t="shared" si="852"/>
        <v>17</v>
      </c>
      <c r="T6740">
        <f t="shared" si="853"/>
        <v>17</v>
      </c>
      <c r="U6740">
        <f t="shared" si="854"/>
        <v>17</v>
      </c>
      <c r="V6740">
        <f t="shared" si="855"/>
        <v>212</v>
      </c>
      <c r="W6740">
        <f t="shared" si="856"/>
        <v>255</v>
      </c>
      <c r="Y6740">
        <f>P6740*256+Q6740</f>
        <v>20992</v>
      </c>
    </row>
    <row r="6741" spans="1:25" hidden="1" x14ac:dyDescent="0.3">
      <c r="A6741">
        <v>147269269</v>
      </c>
      <c r="B6741">
        <v>1</v>
      </c>
      <c r="C6741" t="b">
        <v>0</v>
      </c>
      <c r="D6741" t="s">
        <v>14</v>
      </c>
      <c r="E6741">
        <v>0</v>
      </c>
      <c r="F6741">
        <v>2</v>
      </c>
      <c r="G6741" t="s">
        <v>99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P6741">
        <f t="shared" si="849"/>
        <v>233</v>
      </c>
      <c r="Q6741">
        <f t="shared" si="850"/>
        <v>0</v>
      </c>
      <c r="R6741">
        <f t="shared" si="851"/>
        <v>0</v>
      </c>
      <c r="S6741">
        <f t="shared" si="852"/>
        <v>0</v>
      </c>
      <c r="T6741">
        <f t="shared" si="853"/>
        <v>0</v>
      </c>
      <c r="U6741">
        <f t="shared" si="854"/>
        <v>0</v>
      </c>
      <c r="V6741">
        <f t="shared" si="855"/>
        <v>0</v>
      </c>
      <c r="W6741">
        <f t="shared" si="856"/>
        <v>0</v>
      </c>
    </row>
    <row r="6742" spans="1:25" hidden="1" x14ac:dyDescent="0.3">
      <c r="A6742">
        <v>147279271</v>
      </c>
      <c r="B6742">
        <v>10</v>
      </c>
      <c r="C6742" t="b">
        <v>0</v>
      </c>
      <c r="D6742" t="s">
        <v>14</v>
      </c>
      <c r="E6742">
        <v>0</v>
      </c>
      <c r="F6742">
        <v>6</v>
      </c>
      <c r="G6742" t="s">
        <v>99</v>
      </c>
      <c r="H6742">
        <v>20</v>
      </c>
      <c r="I6742" t="s">
        <v>19</v>
      </c>
      <c r="J6742" t="s">
        <v>28</v>
      </c>
      <c r="K6742">
        <v>99</v>
      </c>
      <c r="L6742">
        <v>99</v>
      </c>
      <c r="M6742">
        <v>0</v>
      </c>
      <c r="N6742">
        <v>0</v>
      </c>
      <c r="P6742">
        <f t="shared" si="849"/>
        <v>233</v>
      </c>
      <c r="Q6742">
        <f t="shared" si="850"/>
        <v>32</v>
      </c>
      <c r="R6742">
        <f t="shared" si="851"/>
        <v>254</v>
      </c>
      <c r="S6742">
        <f t="shared" si="852"/>
        <v>192</v>
      </c>
      <c r="T6742">
        <f t="shared" si="853"/>
        <v>153</v>
      </c>
      <c r="U6742">
        <f t="shared" si="854"/>
        <v>153</v>
      </c>
      <c r="V6742">
        <f t="shared" si="855"/>
        <v>0</v>
      </c>
      <c r="W6742">
        <f t="shared" si="856"/>
        <v>0</v>
      </c>
    </row>
    <row r="6743" spans="1:25" x14ac:dyDescent="0.3">
      <c r="A6743">
        <v>147299275</v>
      </c>
      <c r="B6743">
        <v>11</v>
      </c>
      <c r="C6743" t="b">
        <v>0</v>
      </c>
      <c r="D6743" t="s">
        <v>14</v>
      </c>
      <c r="E6743">
        <v>0</v>
      </c>
      <c r="F6743">
        <v>4</v>
      </c>
      <c r="G6743">
        <v>80</v>
      </c>
      <c r="H6743">
        <v>70</v>
      </c>
      <c r="I6743">
        <v>20</v>
      </c>
      <c r="J6743" t="s">
        <v>17</v>
      </c>
      <c r="K6743">
        <v>0</v>
      </c>
      <c r="L6743">
        <v>0</v>
      </c>
      <c r="M6743">
        <v>0</v>
      </c>
      <c r="N6743">
        <v>0</v>
      </c>
      <c r="P6743">
        <f t="shared" si="849"/>
        <v>128</v>
      </c>
      <c r="Q6743">
        <f t="shared" si="850"/>
        <v>112</v>
      </c>
      <c r="R6743">
        <f t="shared" si="851"/>
        <v>32</v>
      </c>
      <c r="S6743">
        <f t="shared" si="852"/>
        <v>248</v>
      </c>
      <c r="T6743">
        <f t="shared" si="853"/>
        <v>0</v>
      </c>
      <c r="U6743">
        <f t="shared" si="854"/>
        <v>0</v>
      </c>
      <c r="V6743">
        <f t="shared" si="855"/>
        <v>0</v>
      </c>
      <c r="W6743">
        <f t="shared" si="856"/>
        <v>0</v>
      </c>
    </row>
    <row r="6744" spans="1:25" hidden="1" x14ac:dyDescent="0.3">
      <c r="A6744">
        <v>147314226</v>
      </c>
      <c r="B6744">
        <v>12</v>
      </c>
      <c r="C6744" t="b">
        <v>0</v>
      </c>
      <c r="D6744" t="s">
        <v>14</v>
      </c>
      <c r="E6744">
        <v>0</v>
      </c>
      <c r="F6744">
        <v>6</v>
      </c>
      <c r="G6744" t="s">
        <v>40</v>
      </c>
      <c r="H6744">
        <v>10</v>
      </c>
      <c r="I6744">
        <v>11</v>
      </c>
      <c r="J6744">
        <v>11</v>
      </c>
      <c r="K6744" t="s">
        <v>23</v>
      </c>
      <c r="L6744" t="s">
        <v>86</v>
      </c>
      <c r="M6744">
        <v>0</v>
      </c>
      <c r="N6744">
        <v>0</v>
      </c>
      <c r="P6744">
        <f t="shared" si="849"/>
        <v>10</v>
      </c>
      <c r="Q6744">
        <f t="shared" si="850"/>
        <v>16</v>
      </c>
      <c r="R6744">
        <f t="shared" si="851"/>
        <v>17</v>
      </c>
      <c r="S6744">
        <f t="shared" si="852"/>
        <v>17</v>
      </c>
      <c r="T6744">
        <f t="shared" si="853"/>
        <v>168</v>
      </c>
      <c r="U6744">
        <f t="shared" si="854"/>
        <v>31</v>
      </c>
      <c r="V6744">
        <f t="shared" si="855"/>
        <v>0</v>
      </c>
      <c r="W6744">
        <f t="shared" si="856"/>
        <v>0</v>
      </c>
    </row>
    <row r="6745" spans="1:25" hidden="1" x14ac:dyDescent="0.3">
      <c r="A6745">
        <v>147369290</v>
      </c>
      <c r="B6745">
        <v>1</v>
      </c>
      <c r="C6745" t="b">
        <v>0</v>
      </c>
      <c r="D6745" t="s">
        <v>14</v>
      </c>
      <c r="E6745">
        <v>0</v>
      </c>
      <c r="F6745">
        <v>2</v>
      </c>
      <c r="G6745" t="s">
        <v>99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P6745">
        <f t="shared" si="849"/>
        <v>233</v>
      </c>
      <c r="Q6745">
        <f t="shared" si="850"/>
        <v>0</v>
      </c>
      <c r="R6745">
        <f t="shared" si="851"/>
        <v>0</v>
      </c>
      <c r="S6745">
        <f t="shared" si="852"/>
        <v>0</v>
      </c>
      <c r="T6745">
        <f t="shared" si="853"/>
        <v>0</v>
      </c>
      <c r="U6745">
        <f t="shared" si="854"/>
        <v>0</v>
      </c>
      <c r="V6745">
        <f t="shared" si="855"/>
        <v>0</v>
      </c>
      <c r="W6745">
        <f t="shared" si="856"/>
        <v>0</v>
      </c>
    </row>
    <row r="6746" spans="1:25" hidden="1" x14ac:dyDescent="0.3">
      <c r="A6746">
        <v>147379292</v>
      </c>
      <c r="B6746">
        <v>10</v>
      </c>
      <c r="C6746" t="b">
        <v>0</v>
      </c>
      <c r="D6746" t="s">
        <v>14</v>
      </c>
      <c r="E6746">
        <v>0</v>
      </c>
      <c r="F6746">
        <v>6</v>
      </c>
      <c r="G6746" t="s">
        <v>99</v>
      </c>
      <c r="H6746">
        <v>20</v>
      </c>
      <c r="I6746" t="s">
        <v>19</v>
      </c>
      <c r="J6746" t="s">
        <v>28</v>
      </c>
      <c r="K6746">
        <v>99</v>
      </c>
      <c r="L6746">
        <v>99</v>
      </c>
      <c r="M6746">
        <v>0</v>
      </c>
      <c r="N6746">
        <v>0</v>
      </c>
      <c r="P6746">
        <f t="shared" si="849"/>
        <v>233</v>
      </c>
      <c r="Q6746">
        <f t="shared" si="850"/>
        <v>32</v>
      </c>
      <c r="R6746">
        <f t="shared" si="851"/>
        <v>254</v>
      </c>
      <c r="S6746">
        <f t="shared" si="852"/>
        <v>192</v>
      </c>
      <c r="T6746">
        <f t="shared" si="853"/>
        <v>153</v>
      </c>
      <c r="U6746">
        <f t="shared" si="854"/>
        <v>153</v>
      </c>
      <c r="V6746">
        <f t="shared" si="855"/>
        <v>0</v>
      </c>
      <c r="W6746">
        <f t="shared" si="856"/>
        <v>0</v>
      </c>
    </row>
    <row r="6747" spans="1:25" x14ac:dyDescent="0.3">
      <c r="A6747">
        <v>147399297</v>
      </c>
      <c r="B6747">
        <v>11</v>
      </c>
      <c r="C6747" t="b">
        <v>0</v>
      </c>
      <c r="D6747" t="s">
        <v>14</v>
      </c>
      <c r="E6747">
        <v>0</v>
      </c>
      <c r="F6747">
        <v>3</v>
      </c>
      <c r="G6747">
        <v>80</v>
      </c>
      <c r="H6747">
        <v>20</v>
      </c>
      <c r="I6747" t="s">
        <v>17</v>
      </c>
      <c r="J6747">
        <v>0</v>
      </c>
      <c r="K6747">
        <v>0</v>
      </c>
      <c r="L6747">
        <v>0</v>
      </c>
      <c r="M6747">
        <v>0</v>
      </c>
      <c r="N6747">
        <v>0</v>
      </c>
      <c r="P6747">
        <f t="shared" si="849"/>
        <v>128</v>
      </c>
      <c r="Q6747">
        <f t="shared" si="850"/>
        <v>32</v>
      </c>
      <c r="R6747">
        <f t="shared" si="851"/>
        <v>248</v>
      </c>
      <c r="S6747">
        <f t="shared" si="852"/>
        <v>0</v>
      </c>
      <c r="T6747">
        <f t="shared" si="853"/>
        <v>0</v>
      </c>
      <c r="U6747">
        <f t="shared" si="854"/>
        <v>0</v>
      </c>
      <c r="V6747">
        <f t="shared" si="855"/>
        <v>0</v>
      </c>
      <c r="W6747">
        <f t="shared" si="856"/>
        <v>0</v>
      </c>
    </row>
    <row r="6748" spans="1:25" hidden="1" x14ac:dyDescent="0.3">
      <c r="A6748">
        <v>147409299</v>
      </c>
      <c r="B6748">
        <v>4</v>
      </c>
      <c r="C6748" t="b">
        <v>0</v>
      </c>
      <c r="D6748" t="s">
        <v>14</v>
      </c>
      <c r="E6748">
        <v>0</v>
      </c>
      <c r="F6748">
        <v>2</v>
      </c>
      <c r="G6748">
        <v>80</v>
      </c>
      <c r="H6748" t="s">
        <v>19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P6748">
        <f t="shared" si="849"/>
        <v>128</v>
      </c>
      <c r="Q6748">
        <f t="shared" si="850"/>
        <v>254</v>
      </c>
      <c r="R6748">
        <f t="shared" si="851"/>
        <v>0</v>
      </c>
      <c r="S6748">
        <f t="shared" si="852"/>
        <v>0</v>
      </c>
      <c r="T6748">
        <f t="shared" si="853"/>
        <v>0</v>
      </c>
      <c r="U6748">
        <f t="shared" si="854"/>
        <v>0</v>
      </c>
      <c r="V6748">
        <f t="shared" si="855"/>
        <v>0</v>
      </c>
      <c r="W6748">
        <f t="shared" si="856"/>
        <v>0</v>
      </c>
    </row>
    <row r="6749" spans="1:25" hidden="1" x14ac:dyDescent="0.3">
      <c r="A6749">
        <v>147414300</v>
      </c>
      <c r="B6749">
        <v>12</v>
      </c>
      <c r="C6749" t="b">
        <v>0</v>
      </c>
      <c r="D6749" t="s">
        <v>14</v>
      </c>
      <c r="E6749">
        <v>0</v>
      </c>
      <c r="F6749">
        <v>6</v>
      </c>
      <c r="G6749" t="s">
        <v>40</v>
      </c>
      <c r="H6749">
        <v>10</v>
      </c>
      <c r="I6749">
        <v>11</v>
      </c>
      <c r="J6749">
        <v>11</v>
      </c>
      <c r="K6749" t="s">
        <v>23</v>
      </c>
      <c r="L6749">
        <v>20</v>
      </c>
      <c r="M6749">
        <v>0</v>
      </c>
      <c r="N6749">
        <v>0</v>
      </c>
      <c r="P6749">
        <f t="shared" si="849"/>
        <v>10</v>
      </c>
      <c r="Q6749">
        <f t="shared" si="850"/>
        <v>16</v>
      </c>
      <c r="R6749">
        <f t="shared" si="851"/>
        <v>17</v>
      </c>
      <c r="S6749">
        <f t="shared" si="852"/>
        <v>17</v>
      </c>
      <c r="T6749">
        <f t="shared" si="853"/>
        <v>168</v>
      </c>
      <c r="U6749">
        <f t="shared" si="854"/>
        <v>32</v>
      </c>
      <c r="V6749">
        <f t="shared" si="855"/>
        <v>0</v>
      </c>
      <c r="W6749">
        <f t="shared" si="856"/>
        <v>0</v>
      </c>
    </row>
    <row r="6750" spans="1:25" hidden="1" x14ac:dyDescent="0.3">
      <c r="A6750">
        <v>147429303</v>
      </c>
      <c r="B6750">
        <v>25</v>
      </c>
      <c r="C6750" t="b">
        <v>0</v>
      </c>
      <c r="D6750" t="s">
        <v>14</v>
      </c>
      <c r="E6750">
        <v>0</v>
      </c>
      <c r="F6750">
        <v>8</v>
      </c>
      <c r="G6750">
        <v>52</v>
      </c>
      <c r="H6750">
        <v>0</v>
      </c>
      <c r="I6750" t="s">
        <v>24</v>
      </c>
      <c r="J6750">
        <v>11</v>
      </c>
      <c r="K6750">
        <v>11</v>
      </c>
      <c r="L6750">
        <v>11</v>
      </c>
      <c r="M6750" t="s">
        <v>9</v>
      </c>
      <c r="N6750" t="s">
        <v>16</v>
      </c>
      <c r="P6750">
        <f t="shared" si="849"/>
        <v>82</v>
      </c>
      <c r="Q6750">
        <f t="shared" si="850"/>
        <v>0</v>
      </c>
      <c r="R6750">
        <f t="shared" si="851"/>
        <v>240</v>
      </c>
      <c r="S6750">
        <f t="shared" si="852"/>
        <v>17</v>
      </c>
      <c r="T6750">
        <f t="shared" si="853"/>
        <v>17</v>
      </c>
      <c r="U6750">
        <f t="shared" si="854"/>
        <v>17</v>
      </c>
      <c r="V6750">
        <f t="shared" si="855"/>
        <v>212</v>
      </c>
      <c r="W6750">
        <f t="shared" si="856"/>
        <v>255</v>
      </c>
      <c r="Y6750">
        <f>P6750*256+Q6750</f>
        <v>20992</v>
      </c>
    </row>
    <row r="6751" spans="1:25" hidden="1" x14ac:dyDescent="0.3">
      <c r="A6751">
        <v>147469312</v>
      </c>
      <c r="B6751">
        <v>1</v>
      </c>
      <c r="C6751" t="b">
        <v>0</v>
      </c>
      <c r="D6751" t="s">
        <v>14</v>
      </c>
      <c r="E6751">
        <v>0</v>
      </c>
      <c r="F6751">
        <v>2</v>
      </c>
      <c r="G6751" t="s">
        <v>99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P6751">
        <f t="shared" si="849"/>
        <v>233</v>
      </c>
      <c r="Q6751">
        <f t="shared" si="850"/>
        <v>0</v>
      </c>
      <c r="R6751">
        <f t="shared" si="851"/>
        <v>0</v>
      </c>
      <c r="S6751">
        <f t="shared" si="852"/>
        <v>0</v>
      </c>
      <c r="T6751">
        <f t="shared" si="853"/>
        <v>0</v>
      </c>
      <c r="U6751">
        <f t="shared" si="854"/>
        <v>0</v>
      </c>
      <c r="V6751">
        <f t="shared" si="855"/>
        <v>0</v>
      </c>
      <c r="W6751">
        <f t="shared" si="856"/>
        <v>0</v>
      </c>
    </row>
    <row r="6752" spans="1:25" hidden="1" x14ac:dyDescent="0.3">
      <c r="A6752">
        <v>147479314</v>
      </c>
      <c r="B6752">
        <v>10</v>
      </c>
      <c r="C6752" t="b">
        <v>0</v>
      </c>
      <c r="D6752" t="s">
        <v>14</v>
      </c>
      <c r="E6752">
        <v>0</v>
      </c>
      <c r="F6752">
        <v>6</v>
      </c>
      <c r="G6752" t="s">
        <v>99</v>
      </c>
      <c r="H6752">
        <v>20</v>
      </c>
      <c r="I6752" t="s">
        <v>19</v>
      </c>
      <c r="J6752" t="s">
        <v>28</v>
      </c>
      <c r="K6752">
        <v>99</v>
      </c>
      <c r="L6752">
        <v>99</v>
      </c>
      <c r="M6752">
        <v>0</v>
      </c>
      <c r="N6752">
        <v>0</v>
      </c>
      <c r="P6752">
        <f t="shared" si="849"/>
        <v>233</v>
      </c>
      <c r="Q6752">
        <f t="shared" si="850"/>
        <v>32</v>
      </c>
      <c r="R6752">
        <f t="shared" si="851"/>
        <v>254</v>
      </c>
      <c r="S6752">
        <f t="shared" si="852"/>
        <v>192</v>
      </c>
      <c r="T6752">
        <f t="shared" si="853"/>
        <v>153</v>
      </c>
      <c r="U6752">
        <f t="shared" si="854"/>
        <v>153</v>
      </c>
      <c r="V6752">
        <f t="shared" si="855"/>
        <v>0</v>
      </c>
      <c r="W6752">
        <f t="shared" si="856"/>
        <v>0</v>
      </c>
    </row>
    <row r="6753" spans="1:25" x14ac:dyDescent="0.3">
      <c r="A6753">
        <v>147499318</v>
      </c>
      <c r="B6753">
        <v>11</v>
      </c>
      <c r="C6753" t="b">
        <v>0</v>
      </c>
      <c r="D6753" t="s">
        <v>14</v>
      </c>
      <c r="E6753">
        <v>0</v>
      </c>
      <c r="F6753">
        <v>4</v>
      </c>
      <c r="G6753">
        <v>80</v>
      </c>
      <c r="H6753">
        <v>70</v>
      </c>
      <c r="I6753">
        <v>20</v>
      </c>
      <c r="J6753" t="s">
        <v>17</v>
      </c>
      <c r="K6753">
        <v>0</v>
      </c>
      <c r="L6753">
        <v>0</v>
      </c>
      <c r="M6753">
        <v>0</v>
      </c>
      <c r="N6753">
        <v>0</v>
      </c>
      <c r="P6753">
        <f t="shared" si="849"/>
        <v>128</v>
      </c>
      <c r="Q6753">
        <f t="shared" si="850"/>
        <v>112</v>
      </c>
      <c r="R6753">
        <f t="shared" si="851"/>
        <v>32</v>
      </c>
      <c r="S6753">
        <f t="shared" si="852"/>
        <v>248</v>
      </c>
      <c r="T6753">
        <f t="shared" si="853"/>
        <v>0</v>
      </c>
      <c r="U6753">
        <f t="shared" si="854"/>
        <v>0</v>
      </c>
      <c r="V6753">
        <f t="shared" si="855"/>
        <v>0</v>
      </c>
      <c r="W6753">
        <f t="shared" si="856"/>
        <v>0</v>
      </c>
    </row>
    <row r="6754" spans="1:25" hidden="1" x14ac:dyDescent="0.3">
      <c r="A6754">
        <v>147514270</v>
      </c>
      <c r="B6754">
        <v>12</v>
      </c>
      <c r="C6754" t="b">
        <v>0</v>
      </c>
      <c r="D6754" t="s">
        <v>14</v>
      </c>
      <c r="E6754">
        <v>0</v>
      </c>
      <c r="F6754">
        <v>6</v>
      </c>
      <c r="G6754" t="s">
        <v>40</v>
      </c>
      <c r="H6754">
        <v>10</v>
      </c>
      <c r="I6754">
        <v>11</v>
      </c>
      <c r="J6754">
        <v>11</v>
      </c>
      <c r="K6754" t="s">
        <v>23</v>
      </c>
      <c r="L6754">
        <v>20</v>
      </c>
      <c r="M6754">
        <v>0</v>
      </c>
      <c r="N6754">
        <v>0</v>
      </c>
      <c r="P6754">
        <f t="shared" si="849"/>
        <v>10</v>
      </c>
      <c r="Q6754">
        <f t="shared" si="850"/>
        <v>16</v>
      </c>
      <c r="R6754">
        <f t="shared" si="851"/>
        <v>17</v>
      </c>
      <c r="S6754">
        <f t="shared" si="852"/>
        <v>17</v>
      </c>
      <c r="T6754">
        <f t="shared" si="853"/>
        <v>168</v>
      </c>
      <c r="U6754">
        <f t="shared" si="854"/>
        <v>32</v>
      </c>
      <c r="V6754">
        <f t="shared" si="855"/>
        <v>0</v>
      </c>
      <c r="W6754">
        <f t="shared" si="856"/>
        <v>0</v>
      </c>
    </row>
    <row r="6755" spans="1:25" hidden="1" x14ac:dyDescent="0.3">
      <c r="A6755">
        <v>147569334</v>
      </c>
      <c r="B6755">
        <v>1</v>
      </c>
      <c r="C6755" t="b">
        <v>0</v>
      </c>
      <c r="D6755" t="s">
        <v>14</v>
      </c>
      <c r="E6755">
        <v>0</v>
      </c>
      <c r="F6755">
        <v>2</v>
      </c>
      <c r="G6755" t="s">
        <v>99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P6755">
        <f t="shared" si="849"/>
        <v>233</v>
      </c>
      <c r="Q6755">
        <f t="shared" si="850"/>
        <v>0</v>
      </c>
      <c r="R6755">
        <f t="shared" si="851"/>
        <v>0</v>
      </c>
      <c r="S6755">
        <f t="shared" si="852"/>
        <v>0</v>
      </c>
      <c r="T6755">
        <f t="shared" si="853"/>
        <v>0</v>
      </c>
      <c r="U6755">
        <f t="shared" si="854"/>
        <v>0</v>
      </c>
      <c r="V6755">
        <f t="shared" si="855"/>
        <v>0</v>
      </c>
      <c r="W6755">
        <f t="shared" si="856"/>
        <v>0</v>
      </c>
    </row>
    <row r="6756" spans="1:25" hidden="1" x14ac:dyDescent="0.3">
      <c r="A6756">
        <v>147579336</v>
      </c>
      <c r="B6756">
        <v>10</v>
      </c>
      <c r="C6756" t="b">
        <v>0</v>
      </c>
      <c r="D6756" t="s">
        <v>14</v>
      </c>
      <c r="E6756">
        <v>0</v>
      </c>
      <c r="F6756">
        <v>6</v>
      </c>
      <c r="G6756" t="s">
        <v>99</v>
      </c>
      <c r="H6756">
        <v>20</v>
      </c>
      <c r="I6756" t="s">
        <v>19</v>
      </c>
      <c r="J6756" t="s">
        <v>28</v>
      </c>
      <c r="K6756">
        <v>99</v>
      </c>
      <c r="L6756">
        <v>99</v>
      </c>
      <c r="M6756">
        <v>0</v>
      </c>
      <c r="N6756">
        <v>0</v>
      </c>
      <c r="P6756">
        <f t="shared" si="849"/>
        <v>233</v>
      </c>
      <c r="Q6756">
        <f t="shared" si="850"/>
        <v>32</v>
      </c>
      <c r="R6756">
        <f t="shared" si="851"/>
        <v>254</v>
      </c>
      <c r="S6756">
        <f t="shared" si="852"/>
        <v>192</v>
      </c>
      <c r="T6756">
        <f t="shared" si="853"/>
        <v>153</v>
      </c>
      <c r="U6756">
        <f t="shared" si="854"/>
        <v>153</v>
      </c>
      <c r="V6756">
        <f t="shared" si="855"/>
        <v>0</v>
      </c>
      <c r="W6756">
        <f t="shared" si="856"/>
        <v>0</v>
      </c>
    </row>
    <row r="6757" spans="1:25" x14ac:dyDescent="0.3">
      <c r="A6757">
        <v>147599340</v>
      </c>
      <c r="B6757">
        <v>11</v>
      </c>
      <c r="C6757" t="b">
        <v>0</v>
      </c>
      <c r="D6757" t="s">
        <v>14</v>
      </c>
      <c r="E6757">
        <v>0</v>
      </c>
      <c r="F6757">
        <v>4</v>
      </c>
      <c r="G6757">
        <v>80</v>
      </c>
      <c r="H6757">
        <v>73</v>
      </c>
      <c r="I6757">
        <v>20</v>
      </c>
      <c r="J6757" t="s">
        <v>17</v>
      </c>
      <c r="K6757">
        <v>0</v>
      </c>
      <c r="L6757">
        <v>0</v>
      </c>
      <c r="M6757">
        <v>0</v>
      </c>
      <c r="N6757">
        <v>0</v>
      </c>
      <c r="P6757">
        <f t="shared" si="849"/>
        <v>128</v>
      </c>
      <c r="Q6757">
        <f t="shared" si="850"/>
        <v>115</v>
      </c>
      <c r="R6757">
        <f t="shared" si="851"/>
        <v>32</v>
      </c>
      <c r="S6757">
        <f t="shared" si="852"/>
        <v>248</v>
      </c>
      <c r="T6757">
        <f t="shared" si="853"/>
        <v>0</v>
      </c>
      <c r="U6757">
        <f t="shared" si="854"/>
        <v>0</v>
      </c>
      <c r="V6757">
        <f t="shared" si="855"/>
        <v>0</v>
      </c>
      <c r="W6757">
        <f t="shared" si="856"/>
        <v>0</v>
      </c>
    </row>
    <row r="6758" spans="1:25" hidden="1" x14ac:dyDescent="0.3">
      <c r="A6758">
        <v>147609342</v>
      </c>
      <c r="B6758">
        <v>4</v>
      </c>
      <c r="C6758" t="b">
        <v>0</v>
      </c>
      <c r="D6758" t="s">
        <v>14</v>
      </c>
      <c r="E6758">
        <v>0</v>
      </c>
      <c r="F6758">
        <v>2</v>
      </c>
      <c r="G6758">
        <v>80</v>
      </c>
      <c r="H6758" t="s">
        <v>19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P6758">
        <f t="shared" si="849"/>
        <v>128</v>
      </c>
      <c r="Q6758">
        <f t="shared" si="850"/>
        <v>254</v>
      </c>
      <c r="R6758">
        <f t="shared" si="851"/>
        <v>0</v>
      </c>
      <c r="S6758">
        <f t="shared" si="852"/>
        <v>0</v>
      </c>
      <c r="T6758">
        <f t="shared" si="853"/>
        <v>0</v>
      </c>
      <c r="U6758">
        <f t="shared" si="854"/>
        <v>0</v>
      </c>
      <c r="V6758">
        <f t="shared" si="855"/>
        <v>0</v>
      </c>
      <c r="W6758">
        <f t="shared" si="856"/>
        <v>0</v>
      </c>
    </row>
    <row r="6759" spans="1:25" hidden="1" x14ac:dyDescent="0.3">
      <c r="A6759">
        <v>147614343</v>
      </c>
      <c r="B6759">
        <v>12</v>
      </c>
      <c r="C6759" t="b">
        <v>0</v>
      </c>
      <c r="D6759" t="s">
        <v>14</v>
      </c>
      <c r="E6759">
        <v>0</v>
      </c>
      <c r="F6759">
        <v>6</v>
      </c>
      <c r="G6759" t="s">
        <v>40</v>
      </c>
      <c r="H6759">
        <v>10</v>
      </c>
      <c r="I6759">
        <v>11</v>
      </c>
      <c r="J6759">
        <v>11</v>
      </c>
      <c r="K6759" t="s">
        <v>23</v>
      </c>
      <c r="L6759" t="s">
        <v>86</v>
      </c>
      <c r="M6759">
        <v>0</v>
      </c>
      <c r="N6759">
        <v>0</v>
      </c>
      <c r="P6759">
        <f t="shared" si="849"/>
        <v>10</v>
      </c>
      <c r="Q6759">
        <f t="shared" si="850"/>
        <v>16</v>
      </c>
      <c r="R6759">
        <f t="shared" si="851"/>
        <v>17</v>
      </c>
      <c r="S6759">
        <f t="shared" si="852"/>
        <v>17</v>
      </c>
      <c r="T6759">
        <f t="shared" si="853"/>
        <v>168</v>
      </c>
      <c r="U6759">
        <f t="shared" si="854"/>
        <v>31</v>
      </c>
      <c r="V6759">
        <f t="shared" si="855"/>
        <v>0</v>
      </c>
      <c r="W6759">
        <f t="shared" si="856"/>
        <v>0</v>
      </c>
    </row>
    <row r="6760" spans="1:25" hidden="1" x14ac:dyDescent="0.3">
      <c r="A6760">
        <v>147629347</v>
      </c>
      <c r="B6760">
        <v>25</v>
      </c>
      <c r="C6760" t="b">
        <v>0</v>
      </c>
      <c r="D6760" t="s">
        <v>14</v>
      </c>
      <c r="E6760">
        <v>0</v>
      </c>
      <c r="F6760">
        <v>8</v>
      </c>
      <c r="G6760">
        <v>52</v>
      </c>
      <c r="H6760">
        <v>0</v>
      </c>
      <c r="I6760" t="s">
        <v>24</v>
      </c>
      <c r="J6760">
        <v>11</v>
      </c>
      <c r="K6760">
        <v>11</v>
      </c>
      <c r="L6760">
        <v>11</v>
      </c>
      <c r="M6760" t="s">
        <v>9</v>
      </c>
      <c r="N6760" t="s">
        <v>16</v>
      </c>
      <c r="P6760">
        <f t="shared" si="849"/>
        <v>82</v>
      </c>
      <c r="Q6760">
        <f t="shared" si="850"/>
        <v>0</v>
      </c>
      <c r="R6760">
        <f t="shared" si="851"/>
        <v>240</v>
      </c>
      <c r="S6760">
        <f t="shared" si="852"/>
        <v>17</v>
      </c>
      <c r="T6760">
        <f t="shared" si="853"/>
        <v>17</v>
      </c>
      <c r="U6760">
        <f t="shared" si="854"/>
        <v>17</v>
      </c>
      <c r="V6760">
        <f t="shared" si="855"/>
        <v>212</v>
      </c>
      <c r="W6760">
        <f t="shared" si="856"/>
        <v>255</v>
      </c>
      <c r="Y6760">
        <f>P6760*256+Q6760</f>
        <v>20992</v>
      </c>
    </row>
    <row r="6761" spans="1:25" hidden="1" x14ac:dyDescent="0.3">
      <c r="A6761">
        <v>147669355</v>
      </c>
      <c r="B6761">
        <v>1</v>
      </c>
      <c r="C6761" t="b">
        <v>0</v>
      </c>
      <c r="D6761" t="s">
        <v>14</v>
      </c>
      <c r="E6761">
        <v>0</v>
      </c>
      <c r="F6761">
        <v>2</v>
      </c>
      <c r="G6761" t="s">
        <v>99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P6761">
        <f t="shared" si="849"/>
        <v>233</v>
      </c>
      <c r="Q6761">
        <f t="shared" si="850"/>
        <v>0</v>
      </c>
      <c r="R6761">
        <f t="shared" si="851"/>
        <v>0</v>
      </c>
      <c r="S6761">
        <f t="shared" si="852"/>
        <v>0</v>
      </c>
      <c r="T6761">
        <f t="shared" si="853"/>
        <v>0</v>
      </c>
      <c r="U6761">
        <f t="shared" si="854"/>
        <v>0</v>
      </c>
      <c r="V6761">
        <f t="shared" si="855"/>
        <v>0</v>
      </c>
      <c r="W6761">
        <f t="shared" si="856"/>
        <v>0</v>
      </c>
    </row>
    <row r="6762" spans="1:25" hidden="1" x14ac:dyDescent="0.3">
      <c r="A6762">
        <v>147679358</v>
      </c>
      <c r="B6762">
        <v>10</v>
      </c>
      <c r="C6762" t="b">
        <v>0</v>
      </c>
      <c r="D6762" t="s">
        <v>14</v>
      </c>
      <c r="E6762">
        <v>0</v>
      </c>
      <c r="F6762">
        <v>6</v>
      </c>
      <c r="G6762" t="s">
        <v>99</v>
      </c>
      <c r="H6762">
        <v>20</v>
      </c>
      <c r="I6762" t="s">
        <v>19</v>
      </c>
      <c r="J6762" t="s">
        <v>28</v>
      </c>
      <c r="K6762">
        <v>99</v>
      </c>
      <c r="L6762">
        <v>99</v>
      </c>
      <c r="M6762">
        <v>0</v>
      </c>
      <c r="N6762">
        <v>0</v>
      </c>
      <c r="P6762">
        <f t="shared" si="849"/>
        <v>233</v>
      </c>
      <c r="Q6762">
        <f t="shared" si="850"/>
        <v>32</v>
      </c>
      <c r="R6762">
        <f t="shared" si="851"/>
        <v>254</v>
      </c>
      <c r="S6762">
        <f t="shared" si="852"/>
        <v>192</v>
      </c>
      <c r="T6762">
        <f t="shared" si="853"/>
        <v>153</v>
      </c>
      <c r="U6762">
        <f t="shared" si="854"/>
        <v>153</v>
      </c>
      <c r="V6762">
        <f t="shared" si="855"/>
        <v>0</v>
      </c>
      <c r="W6762">
        <f t="shared" si="856"/>
        <v>0</v>
      </c>
    </row>
    <row r="6763" spans="1:25" x14ac:dyDescent="0.3">
      <c r="A6763">
        <v>147699362</v>
      </c>
      <c r="B6763">
        <v>11</v>
      </c>
      <c r="C6763" t="b">
        <v>0</v>
      </c>
      <c r="D6763" t="s">
        <v>14</v>
      </c>
      <c r="E6763">
        <v>0</v>
      </c>
      <c r="F6763">
        <v>4</v>
      </c>
      <c r="G6763">
        <v>80</v>
      </c>
      <c r="H6763" t="s">
        <v>69</v>
      </c>
      <c r="I6763">
        <v>20</v>
      </c>
      <c r="J6763" t="s">
        <v>17</v>
      </c>
      <c r="K6763">
        <v>0</v>
      </c>
      <c r="L6763">
        <v>0</v>
      </c>
      <c r="M6763">
        <v>0</v>
      </c>
      <c r="N6763">
        <v>0</v>
      </c>
      <c r="P6763">
        <f t="shared" si="849"/>
        <v>128</v>
      </c>
      <c r="Q6763">
        <f t="shared" si="850"/>
        <v>107</v>
      </c>
      <c r="R6763">
        <f t="shared" si="851"/>
        <v>32</v>
      </c>
      <c r="S6763">
        <f t="shared" si="852"/>
        <v>248</v>
      </c>
      <c r="T6763">
        <f t="shared" si="853"/>
        <v>0</v>
      </c>
      <c r="U6763">
        <f t="shared" si="854"/>
        <v>0</v>
      </c>
      <c r="V6763">
        <f t="shared" si="855"/>
        <v>0</v>
      </c>
      <c r="W6763">
        <f t="shared" si="856"/>
        <v>0</v>
      </c>
    </row>
    <row r="6764" spans="1:25" hidden="1" x14ac:dyDescent="0.3">
      <c r="A6764">
        <v>147714313</v>
      </c>
      <c r="B6764">
        <v>12</v>
      </c>
      <c r="C6764" t="b">
        <v>0</v>
      </c>
      <c r="D6764" t="s">
        <v>14</v>
      </c>
      <c r="E6764">
        <v>0</v>
      </c>
      <c r="F6764">
        <v>6</v>
      </c>
      <c r="G6764" t="s">
        <v>40</v>
      </c>
      <c r="H6764">
        <v>10</v>
      </c>
      <c r="I6764">
        <v>11</v>
      </c>
      <c r="J6764">
        <v>11</v>
      </c>
      <c r="K6764" t="s">
        <v>23</v>
      </c>
      <c r="L6764">
        <v>20</v>
      </c>
      <c r="M6764">
        <v>0</v>
      </c>
      <c r="N6764">
        <v>0</v>
      </c>
      <c r="P6764">
        <f t="shared" si="849"/>
        <v>10</v>
      </c>
      <c r="Q6764">
        <f t="shared" si="850"/>
        <v>16</v>
      </c>
      <c r="R6764">
        <f t="shared" si="851"/>
        <v>17</v>
      </c>
      <c r="S6764">
        <f t="shared" si="852"/>
        <v>17</v>
      </c>
      <c r="T6764">
        <f t="shared" si="853"/>
        <v>168</v>
      </c>
      <c r="U6764">
        <f t="shared" si="854"/>
        <v>32</v>
      </c>
      <c r="V6764">
        <f t="shared" si="855"/>
        <v>0</v>
      </c>
      <c r="W6764">
        <f t="shared" si="856"/>
        <v>0</v>
      </c>
    </row>
    <row r="6765" spans="1:25" hidden="1" x14ac:dyDescent="0.3">
      <c r="A6765">
        <v>147769377</v>
      </c>
      <c r="B6765">
        <v>1</v>
      </c>
      <c r="C6765" t="b">
        <v>0</v>
      </c>
      <c r="D6765" t="s">
        <v>14</v>
      </c>
      <c r="E6765">
        <v>0</v>
      </c>
      <c r="F6765">
        <v>2</v>
      </c>
      <c r="G6765" t="s">
        <v>99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P6765">
        <f t="shared" si="849"/>
        <v>233</v>
      </c>
      <c r="Q6765">
        <f t="shared" si="850"/>
        <v>0</v>
      </c>
      <c r="R6765">
        <f t="shared" si="851"/>
        <v>0</v>
      </c>
      <c r="S6765">
        <f t="shared" si="852"/>
        <v>0</v>
      </c>
      <c r="T6765">
        <f t="shared" si="853"/>
        <v>0</v>
      </c>
      <c r="U6765">
        <f t="shared" si="854"/>
        <v>0</v>
      </c>
      <c r="V6765">
        <f t="shared" si="855"/>
        <v>0</v>
      </c>
      <c r="W6765">
        <f t="shared" si="856"/>
        <v>0</v>
      </c>
    </row>
    <row r="6766" spans="1:25" hidden="1" x14ac:dyDescent="0.3">
      <c r="A6766">
        <v>147779379</v>
      </c>
      <c r="B6766">
        <v>10</v>
      </c>
      <c r="C6766" t="b">
        <v>0</v>
      </c>
      <c r="D6766" t="s">
        <v>14</v>
      </c>
      <c r="E6766">
        <v>0</v>
      </c>
      <c r="F6766">
        <v>6</v>
      </c>
      <c r="G6766" t="s">
        <v>99</v>
      </c>
      <c r="H6766">
        <v>20</v>
      </c>
      <c r="I6766" t="s">
        <v>19</v>
      </c>
      <c r="J6766" t="s">
        <v>28</v>
      </c>
      <c r="K6766">
        <v>99</v>
      </c>
      <c r="L6766">
        <v>99</v>
      </c>
      <c r="M6766">
        <v>0</v>
      </c>
      <c r="N6766">
        <v>0</v>
      </c>
      <c r="P6766">
        <f t="shared" si="849"/>
        <v>233</v>
      </c>
      <c r="Q6766">
        <f t="shared" si="850"/>
        <v>32</v>
      </c>
      <c r="R6766">
        <f t="shared" si="851"/>
        <v>254</v>
      </c>
      <c r="S6766">
        <f t="shared" si="852"/>
        <v>192</v>
      </c>
      <c r="T6766">
        <f t="shared" si="853"/>
        <v>153</v>
      </c>
      <c r="U6766">
        <f t="shared" si="854"/>
        <v>153</v>
      </c>
      <c r="V6766">
        <f t="shared" si="855"/>
        <v>0</v>
      </c>
      <c r="W6766">
        <f t="shared" si="856"/>
        <v>0</v>
      </c>
    </row>
    <row r="6767" spans="1:25" x14ac:dyDescent="0.3">
      <c r="A6767">
        <v>147799384</v>
      </c>
      <c r="B6767">
        <v>11</v>
      </c>
      <c r="C6767" t="b">
        <v>0</v>
      </c>
      <c r="D6767" t="s">
        <v>14</v>
      </c>
      <c r="E6767">
        <v>0</v>
      </c>
      <c r="F6767">
        <v>3</v>
      </c>
      <c r="G6767">
        <v>80</v>
      </c>
      <c r="H6767">
        <v>20</v>
      </c>
      <c r="I6767" t="s">
        <v>17</v>
      </c>
      <c r="J6767">
        <v>0</v>
      </c>
      <c r="K6767">
        <v>0</v>
      </c>
      <c r="L6767">
        <v>0</v>
      </c>
      <c r="M6767">
        <v>0</v>
      </c>
      <c r="N6767">
        <v>0</v>
      </c>
      <c r="P6767">
        <f t="shared" si="849"/>
        <v>128</v>
      </c>
      <c r="Q6767">
        <f t="shared" si="850"/>
        <v>32</v>
      </c>
      <c r="R6767">
        <f t="shared" si="851"/>
        <v>248</v>
      </c>
      <c r="S6767">
        <f t="shared" si="852"/>
        <v>0</v>
      </c>
      <c r="T6767">
        <f t="shared" si="853"/>
        <v>0</v>
      </c>
      <c r="U6767">
        <f t="shared" si="854"/>
        <v>0</v>
      </c>
      <c r="V6767">
        <f t="shared" si="855"/>
        <v>0</v>
      </c>
      <c r="W6767">
        <f t="shared" si="856"/>
        <v>0</v>
      </c>
    </row>
    <row r="6768" spans="1:25" hidden="1" x14ac:dyDescent="0.3">
      <c r="A6768">
        <v>147809386</v>
      </c>
      <c r="B6768">
        <v>4</v>
      </c>
      <c r="C6768" t="b">
        <v>0</v>
      </c>
      <c r="D6768" t="s">
        <v>14</v>
      </c>
      <c r="E6768">
        <v>0</v>
      </c>
      <c r="F6768">
        <v>2</v>
      </c>
      <c r="G6768">
        <v>80</v>
      </c>
      <c r="H6768" t="s">
        <v>19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P6768">
        <f t="shared" si="849"/>
        <v>128</v>
      </c>
      <c r="Q6768">
        <f t="shared" si="850"/>
        <v>254</v>
      </c>
      <c r="R6768">
        <f t="shared" si="851"/>
        <v>0</v>
      </c>
      <c r="S6768">
        <f t="shared" si="852"/>
        <v>0</v>
      </c>
      <c r="T6768">
        <f t="shared" si="853"/>
        <v>0</v>
      </c>
      <c r="U6768">
        <f t="shared" si="854"/>
        <v>0</v>
      </c>
      <c r="V6768">
        <f t="shared" si="855"/>
        <v>0</v>
      </c>
      <c r="W6768">
        <f t="shared" si="856"/>
        <v>0</v>
      </c>
    </row>
    <row r="6769" spans="1:25" hidden="1" x14ac:dyDescent="0.3">
      <c r="A6769">
        <v>147814387</v>
      </c>
      <c r="B6769">
        <v>12</v>
      </c>
      <c r="C6769" t="b">
        <v>0</v>
      </c>
      <c r="D6769" t="s">
        <v>14</v>
      </c>
      <c r="E6769">
        <v>0</v>
      </c>
      <c r="F6769">
        <v>6</v>
      </c>
      <c r="G6769" t="s">
        <v>40</v>
      </c>
      <c r="H6769">
        <v>10</v>
      </c>
      <c r="I6769">
        <v>11</v>
      </c>
      <c r="J6769">
        <v>11</v>
      </c>
      <c r="K6769" t="s">
        <v>23</v>
      </c>
      <c r="L6769" t="s">
        <v>86</v>
      </c>
      <c r="M6769">
        <v>0</v>
      </c>
      <c r="N6769">
        <v>0</v>
      </c>
      <c r="P6769">
        <f t="shared" si="849"/>
        <v>10</v>
      </c>
      <c r="Q6769">
        <f t="shared" si="850"/>
        <v>16</v>
      </c>
      <c r="R6769">
        <f t="shared" si="851"/>
        <v>17</v>
      </c>
      <c r="S6769">
        <f t="shared" si="852"/>
        <v>17</v>
      </c>
      <c r="T6769">
        <f t="shared" si="853"/>
        <v>168</v>
      </c>
      <c r="U6769">
        <f t="shared" si="854"/>
        <v>31</v>
      </c>
      <c r="V6769">
        <f t="shared" si="855"/>
        <v>0</v>
      </c>
      <c r="W6769">
        <f t="shared" si="856"/>
        <v>0</v>
      </c>
    </row>
    <row r="6770" spans="1:25" hidden="1" x14ac:dyDescent="0.3">
      <c r="A6770">
        <v>147829390</v>
      </c>
      <c r="B6770">
        <v>25</v>
      </c>
      <c r="C6770" t="b">
        <v>0</v>
      </c>
      <c r="D6770" t="s">
        <v>14</v>
      </c>
      <c r="E6770">
        <v>0</v>
      </c>
      <c r="F6770">
        <v>8</v>
      </c>
      <c r="G6770">
        <v>52</v>
      </c>
      <c r="H6770">
        <v>0</v>
      </c>
      <c r="I6770" t="s">
        <v>24</v>
      </c>
      <c r="J6770">
        <v>11</v>
      </c>
      <c r="K6770">
        <v>11</v>
      </c>
      <c r="L6770">
        <v>11</v>
      </c>
      <c r="M6770" t="s">
        <v>9</v>
      </c>
      <c r="N6770" t="s">
        <v>16</v>
      </c>
      <c r="P6770">
        <f t="shared" si="849"/>
        <v>82</v>
      </c>
      <c r="Q6770">
        <f t="shared" si="850"/>
        <v>0</v>
      </c>
      <c r="R6770">
        <f t="shared" si="851"/>
        <v>240</v>
      </c>
      <c r="S6770">
        <f t="shared" si="852"/>
        <v>17</v>
      </c>
      <c r="T6770">
        <f t="shared" si="853"/>
        <v>17</v>
      </c>
      <c r="U6770">
        <f t="shared" si="854"/>
        <v>17</v>
      </c>
      <c r="V6770">
        <f t="shared" si="855"/>
        <v>212</v>
      </c>
      <c r="W6770">
        <f t="shared" si="856"/>
        <v>255</v>
      </c>
      <c r="Y6770">
        <f>P6770*256+Q6770</f>
        <v>20992</v>
      </c>
    </row>
    <row r="6771" spans="1:25" hidden="1" x14ac:dyDescent="0.3">
      <c r="A6771">
        <v>147869399</v>
      </c>
      <c r="B6771">
        <v>1</v>
      </c>
      <c r="C6771" t="b">
        <v>0</v>
      </c>
      <c r="D6771" t="s">
        <v>14</v>
      </c>
      <c r="E6771">
        <v>0</v>
      </c>
      <c r="F6771">
        <v>2</v>
      </c>
      <c r="G6771" t="s">
        <v>99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P6771">
        <f t="shared" si="849"/>
        <v>233</v>
      </c>
      <c r="Q6771">
        <f t="shared" si="850"/>
        <v>0</v>
      </c>
      <c r="R6771">
        <f t="shared" si="851"/>
        <v>0</v>
      </c>
      <c r="S6771">
        <f t="shared" si="852"/>
        <v>0</v>
      </c>
      <c r="T6771">
        <f t="shared" si="853"/>
        <v>0</v>
      </c>
      <c r="U6771">
        <f t="shared" si="854"/>
        <v>0</v>
      </c>
      <c r="V6771">
        <f t="shared" si="855"/>
        <v>0</v>
      </c>
      <c r="W6771">
        <f t="shared" si="856"/>
        <v>0</v>
      </c>
    </row>
    <row r="6772" spans="1:25" hidden="1" x14ac:dyDescent="0.3">
      <c r="A6772">
        <v>147879401</v>
      </c>
      <c r="B6772">
        <v>10</v>
      </c>
      <c r="C6772" t="b">
        <v>0</v>
      </c>
      <c r="D6772" t="s">
        <v>14</v>
      </c>
      <c r="E6772">
        <v>0</v>
      </c>
      <c r="F6772">
        <v>6</v>
      </c>
      <c r="G6772" t="s">
        <v>99</v>
      </c>
      <c r="H6772">
        <v>20</v>
      </c>
      <c r="I6772" t="s">
        <v>19</v>
      </c>
      <c r="J6772" t="s">
        <v>28</v>
      </c>
      <c r="K6772">
        <v>99</v>
      </c>
      <c r="L6772">
        <v>99</v>
      </c>
      <c r="M6772">
        <v>0</v>
      </c>
      <c r="N6772">
        <v>0</v>
      </c>
      <c r="P6772">
        <f t="shared" si="849"/>
        <v>233</v>
      </c>
      <c r="Q6772">
        <f t="shared" si="850"/>
        <v>32</v>
      </c>
      <c r="R6772">
        <f t="shared" si="851"/>
        <v>254</v>
      </c>
      <c r="S6772">
        <f t="shared" si="852"/>
        <v>192</v>
      </c>
      <c r="T6772">
        <f t="shared" si="853"/>
        <v>153</v>
      </c>
      <c r="U6772">
        <f t="shared" si="854"/>
        <v>153</v>
      </c>
      <c r="V6772">
        <f t="shared" si="855"/>
        <v>0</v>
      </c>
      <c r="W6772">
        <f t="shared" si="856"/>
        <v>0</v>
      </c>
    </row>
    <row r="6773" spans="1:25" x14ac:dyDescent="0.3">
      <c r="A6773">
        <v>147899405</v>
      </c>
      <c r="B6773">
        <v>11</v>
      </c>
      <c r="C6773" t="b">
        <v>0</v>
      </c>
      <c r="D6773" t="s">
        <v>14</v>
      </c>
      <c r="E6773">
        <v>0</v>
      </c>
      <c r="F6773">
        <v>3</v>
      </c>
      <c r="G6773">
        <v>80</v>
      </c>
      <c r="H6773">
        <v>20</v>
      </c>
      <c r="I6773" t="s">
        <v>17</v>
      </c>
      <c r="J6773">
        <v>0</v>
      </c>
      <c r="K6773">
        <v>0</v>
      </c>
      <c r="L6773">
        <v>0</v>
      </c>
      <c r="M6773">
        <v>0</v>
      </c>
      <c r="N6773">
        <v>0</v>
      </c>
      <c r="P6773">
        <f t="shared" si="849"/>
        <v>128</v>
      </c>
      <c r="Q6773">
        <f t="shared" si="850"/>
        <v>32</v>
      </c>
      <c r="R6773">
        <f t="shared" si="851"/>
        <v>248</v>
      </c>
      <c r="S6773">
        <f t="shared" si="852"/>
        <v>0</v>
      </c>
      <c r="T6773">
        <f t="shared" si="853"/>
        <v>0</v>
      </c>
      <c r="U6773">
        <f t="shared" si="854"/>
        <v>0</v>
      </c>
      <c r="V6773">
        <f t="shared" si="855"/>
        <v>0</v>
      </c>
      <c r="W6773">
        <f t="shared" si="856"/>
        <v>0</v>
      </c>
    </row>
    <row r="6774" spans="1:25" hidden="1" x14ac:dyDescent="0.3">
      <c r="A6774">
        <v>147914356</v>
      </c>
      <c r="B6774">
        <v>12</v>
      </c>
      <c r="C6774" t="b">
        <v>0</v>
      </c>
      <c r="D6774" t="s">
        <v>14</v>
      </c>
      <c r="E6774">
        <v>0</v>
      </c>
      <c r="F6774">
        <v>6</v>
      </c>
      <c r="G6774" t="s">
        <v>40</v>
      </c>
      <c r="H6774">
        <v>10</v>
      </c>
      <c r="I6774">
        <v>11</v>
      </c>
      <c r="J6774">
        <v>11</v>
      </c>
      <c r="K6774" t="s">
        <v>23</v>
      </c>
      <c r="L6774" t="s">
        <v>86</v>
      </c>
      <c r="M6774">
        <v>0</v>
      </c>
      <c r="N6774">
        <v>0</v>
      </c>
      <c r="P6774">
        <f t="shared" si="849"/>
        <v>10</v>
      </c>
      <c r="Q6774">
        <f t="shared" si="850"/>
        <v>16</v>
      </c>
      <c r="R6774">
        <f t="shared" si="851"/>
        <v>17</v>
      </c>
      <c r="S6774">
        <f t="shared" si="852"/>
        <v>17</v>
      </c>
      <c r="T6774">
        <f t="shared" si="853"/>
        <v>168</v>
      </c>
      <c r="U6774">
        <f t="shared" si="854"/>
        <v>31</v>
      </c>
      <c r="V6774">
        <f t="shared" si="855"/>
        <v>0</v>
      </c>
      <c r="W6774">
        <f t="shared" si="856"/>
        <v>0</v>
      </c>
    </row>
    <row r="6775" spans="1:25" hidden="1" x14ac:dyDescent="0.3">
      <c r="A6775">
        <v>147969420</v>
      </c>
      <c r="B6775">
        <v>1</v>
      </c>
      <c r="C6775" t="b">
        <v>0</v>
      </c>
      <c r="D6775" t="s">
        <v>14</v>
      </c>
      <c r="E6775">
        <v>0</v>
      </c>
      <c r="F6775">
        <v>2</v>
      </c>
      <c r="G6775" t="s">
        <v>99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P6775">
        <f t="shared" si="849"/>
        <v>233</v>
      </c>
      <c r="Q6775">
        <f t="shared" si="850"/>
        <v>0</v>
      </c>
      <c r="R6775">
        <f t="shared" si="851"/>
        <v>0</v>
      </c>
      <c r="S6775">
        <f t="shared" si="852"/>
        <v>0</v>
      </c>
      <c r="T6775">
        <f t="shared" si="853"/>
        <v>0</v>
      </c>
      <c r="U6775">
        <f t="shared" si="854"/>
        <v>0</v>
      </c>
      <c r="V6775">
        <f t="shared" si="855"/>
        <v>0</v>
      </c>
      <c r="W6775">
        <f t="shared" si="856"/>
        <v>0</v>
      </c>
    </row>
    <row r="6776" spans="1:25" hidden="1" x14ac:dyDescent="0.3">
      <c r="A6776">
        <v>147979423</v>
      </c>
      <c r="B6776">
        <v>10</v>
      </c>
      <c r="C6776" t="b">
        <v>0</v>
      </c>
      <c r="D6776" t="s">
        <v>14</v>
      </c>
      <c r="E6776">
        <v>0</v>
      </c>
      <c r="F6776">
        <v>6</v>
      </c>
      <c r="G6776" t="s">
        <v>99</v>
      </c>
      <c r="H6776">
        <v>20</v>
      </c>
      <c r="I6776" t="s">
        <v>19</v>
      </c>
      <c r="J6776" t="s">
        <v>28</v>
      </c>
      <c r="K6776">
        <v>99</v>
      </c>
      <c r="L6776">
        <v>99</v>
      </c>
      <c r="M6776">
        <v>0</v>
      </c>
      <c r="N6776">
        <v>0</v>
      </c>
      <c r="P6776">
        <f t="shared" si="849"/>
        <v>233</v>
      </c>
      <c r="Q6776">
        <f t="shared" si="850"/>
        <v>32</v>
      </c>
      <c r="R6776">
        <f t="shared" si="851"/>
        <v>254</v>
      </c>
      <c r="S6776">
        <f t="shared" si="852"/>
        <v>192</v>
      </c>
      <c r="T6776">
        <f t="shared" si="853"/>
        <v>153</v>
      </c>
      <c r="U6776">
        <f t="shared" si="854"/>
        <v>153</v>
      </c>
      <c r="V6776">
        <f t="shared" si="855"/>
        <v>0</v>
      </c>
      <c r="W6776">
        <f t="shared" si="856"/>
        <v>0</v>
      </c>
    </row>
    <row r="6777" spans="1:25" x14ac:dyDescent="0.3">
      <c r="A6777">
        <v>147999427</v>
      </c>
      <c r="B6777">
        <v>11</v>
      </c>
      <c r="C6777" t="b">
        <v>0</v>
      </c>
      <c r="D6777" t="s">
        <v>14</v>
      </c>
      <c r="E6777">
        <v>0</v>
      </c>
      <c r="F6777">
        <v>4</v>
      </c>
      <c r="G6777">
        <v>80</v>
      </c>
      <c r="H6777">
        <v>70</v>
      </c>
      <c r="I6777">
        <v>20</v>
      </c>
      <c r="J6777" t="s">
        <v>17</v>
      </c>
      <c r="K6777">
        <v>0</v>
      </c>
      <c r="L6777">
        <v>0</v>
      </c>
      <c r="M6777">
        <v>0</v>
      </c>
      <c r="N6777">
        <v>0</v>
      </c>
      <c r="P6777">
        <f t="shared" si="849"/>
        <v>128</v>
      </c>
      <c r="Q6777">
        <f t="shared" si="850"/>
        <v>112</v>
      </c>
      <c r="R6777">
        <f t="shared" si="851"/>
        <v>32</v>
      </c>
      <c r="S6777">
        <f t="shared" si="852"/>
        <v>248</v>
      </c>
      <c r="T6777">
        <f t="shared" si="853"/>
        <v>0</v>
      </c>
      <c r="U6777">
        <f t="shared" si="854"/>
        <v>0</v>
      </c>
      <c r="V6777">
        <f t="shared" si="855"/>
        <v>0</v>
      </c>
      <c r="W6777">
        <f t="shared" si="856"/>
        <v>0</v>
      </c>
    </row>
    <row r="6778" spans="1:25" hidden="1" x14ac:dyDescent="0.3">
      <c r="A6778">
        <v>148009429</v>
      </c>
      <c r="B6778">
        <v>4</v>
      </c>
      <c r="C6778" t="b">
        <v>0</v>
      </c>
      <c r="D6778" t="s">
        <v>14</v>
      </c>
      <c r="E6778">
        <v>0</v>
      </c>
      <c r="F6778">
        <v>2</v>
      </c>
      <c r="G6778">
        <v>80</v>
      </c>
      <c r="H6778" t="s">
        <v>19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P6778">
        <f t="shared" si="849"/>
        <v>128</v>
      </c>
      <c r="Q6778">
        <f t="shared" si="850"/>
        <v>254</v>
      </c>
      <c r="R6778">
        <f t="shared" si="851"/>
        <v>0</v>
      </c>
      <c r="S6778">
        <f t="shared" si="852"/>
        <v>0</v>
      </c>
      <c r="T6778">
        <f t="shared" si="853"/>
        <v>0</v>
      </c>
      <c r="U6778">
        <f t="shared" si="854"/>
        <v>0</v>
      </c>
      <c r="V6778">
        <f t="shared" si="855"/>
        <v>0</v>
      </c>
      <c r="W6778">
        <f t="shared" si="856"/>
        <v>0</v>
      </c>
    </row>
    <row r="6779" spans="1:25" hidden="1" x14ac:dyDescent="0.3">
      <c r="A6779">
        <v>148014430</v>
      </c>
      <c r="B6779">
        <v>12</v>
      </c>
      <c r="C6779" t="b">
        <v>0</v>
      </c>
      <c r="D6779" t="s">
        <v>14</v>
      </c>
      <c r="E6779">
        <v>0</v>
      </c>
      <c r="F6779">
        <v>6</v>
      </c>
      <c r="G6779" t="s">
        <v>40</v>
      </c>
      <c r="H6779">
        <v>10</v>
      </c>
      <c r="I6779">
        <v>11</v>
      </c>
      <c r="J6779">
        <v>11</v>
      </c>
      <c r="K6779" t="s">
        <v>23</v>
      </c>
      <c r="L6779">
        <v>20</v>
      </c>
      <c r="M6779">
        <v>0</v>
      </c>
      <c r="N6779">
        <v>0</v>
      </c>
      <c r="P6779">
        <f t="shared" si="849"/>
        <v>10</v>
      </c>
      <c r="Q6779">
        <f t="shared" si="850"/>
        <v>16</v>
      </c>
      <c r="R6779">
        <f t="shared" si="851"/>
        <v>17</v>
      </c>
      <c r="S6779">
        <f t="shared" si="852"/>
        <v>17</v>
      </c>
      <c r="T6779">
        <f t="shared" si="853"/>
        <v>168</v>
      </c>
      <c r="U6779">
        <f t="shared" si="854"/>
        <v>32</v>
      </c>
      <c r="V6779">
        <f t="shared" si="855"/>
        <v>0</v>
      </c>
      <c r="W6779">
        <f t="shared" si="856"/>
        <v>0</v>
      </c>
    </row>
    <row r="6780" spans="1:25" hidden="1" x14ac:dyDescent="0.3">
      <c r="A6780">
        <v>148029433</v>
      </c>
      <c r="B6780">
        <v>25</v>
      </c>
      <c r="C6780" t="b">
        <v>0</v>
      </c>
      <c r="D6780" t="s">
        <v>14</v>
      </c>
      <c r="E6780">
        <v>0</v>
      </c>
      <c r="F6780">
        <v>8</v>
      </c>
      <c r="G6780">
        <v>52</v>
      </c>
      <c r="H6780">
        <v>0</v>
      </c>
      <c r="I6780" t="s">
        <v>24</v>
      </c>
      <c r="J6780">
        <v>11</v>
      </c>
      <c r="K6780">
        <v>11</v>
      </c>
      <c r="L6780">
        <v>11</v>
      </c>
      <c r="M6780" t="s">
        <v>9</v>
      </c>
      <c r="N6780" t="s">
        <v>16</v>
      </c>
      <c r="P6780">
        <f t="shared" si="849"/>
        <v>82</v>
      </c>
      <c r="Q6780">
        <f t="shared" si="850"/>
        <v>0</v>
      </c>
      <c r="R6780">
        <f t="shared" si="851"/>
        <v>240</v>
      </c>
      <c r="S6780">
        <f t="shared" si="852"/>
        <v>17</v>
      </c>
      <c r="T6780">
        <f t="shared" si="853"/>
        <v>17</v>
      </c>
      <c r="U6780">
        <f t="shared" si="854"/>
        <v>17</v>
      </c>
      <c r="V6780">
        <f t="shared" si="855"/>
        <v>212</v>
      </c>
      <c r="W6780">
        <f t="shared" si="856"/>
        <v>255</v>
      </c>
      <c r="Y6780">
        <f>P6780*256+Q6780</f>
        <v>20992</v>
      </c>
    </row>
    <row r="6781" spans="1:25" hidden="1" x14ac:dyDescent="0.3">
      <c r="A6781">
        <v>148069442</v>
      </c>
      <c r="B6781">
        <v>1</v>
      </c>
      <c r="C6781" t="b">
        <v>0</v>
      </c>
      <c r="D6781" t="s">
        <v>14</v>
      </c>
      <c r="E6781">
        <v>0</v>
      </c>
      <c r="F6781">
        <v>2</v>
      </c>
      <c r="G6781" t="s">
        <v>99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P6781">
        <f t="shared" si="849"/>
        <v>233</v>
      </c>
      <c r="Q6781">
        <f t="shared" si="850"/>
        <v>0</v>
      </c>
      <c r="R6781">
        <f t="shared" si="851"/>
        <v>0</v>
      </c>
      <c r="S6781">
        <f t="shared" si="852"/>
        <v>0</v>
      </c>
      <c r="T6781">
        <f t="shared" si="853"/>
        <v>0</v>
      </c>
      <c r="U6781">
        <f t="shared" si="854"/>
        <v>0</v>
      </c>
      <c r="V6781">
        <f t="shared" si="855"/>
        <v>0</v>
      </c>
      <c r="W6781">
        <f t="shared" si="856"/>
        <v>0</v>
      </c>
    </row>
    <row r="6782" spans="1:25" hidden="1" x14ac:dyDescent="0.3">
      <c r="A6782">
        <v>148079444</v>
      </c>
      <c r="B6782">
        <v>10</v>
      </c>
      <c r="C6782" t="b">
        <v>0</v>
      </c>
      <c r="D6782" t="s">
        <v>14</v>
      </c>
      <c r="E6782">
        <v>0</v>
      </c>
      <c r="F6782">
        <v>6</v>
      </c>
      <c r="G6782" t="s">
        <v>99</v>
      </c>
      <c r="H6782">
        <v>20</v>
      </c>
      <c r="I6782" t="s">
        <v>19</v>
      </c>
      <c r="J6782" t="s">
        <v>28</v>
      </c>
      <c r="K6782">
        <v>99</v>
      </c>
      <c r="L6782">
        <v>99</v>
      </c>
      <c r="M6782">
        <v>0</v>
      </c>
      <c r="N6782">
        <v>0</v>
      </c>
      <c r="P6782">
        <f t="shared" si="849"/>
        <v>233</v>
      </c>
      <c r="Q6782">
        <f t="shared" si="850"/>
        <v>32</v>
      </c>
      <c r="R6782">
        <f t="shared" si="851"/>
        <v>254</v>
      </c>
      <c r="S6782">
        <f t="shared" si="852"/>
        <v>192</v>
      </c>
      <c r="T6782">
        <f t="shared" si="853"/>
        <v>153</v>
      </c>
      <c r="U6782">
        <f t="shared" si="854"/>
        <v>153</v>
      </c>
      <c r="V6782">
        <f t="shared" si="855"/>
        <v>0</v>
      </c>
      <c r="W6782">
        <f t="shared" si="856"/>
        <v>0</v>
      </c>
    </row>
    <row r="6783" spans="1:25" x14ac:dyDescent="0.3">
      <c r="A6783">
        <v>148099449</v>
      </c>
      <c r="B6783">
        <v>11</v>
      </c>
      <c r="C6783" t="b">
        <v>0</v>
      </c>
      <c r="D6783" t="s">
        <v>14</v>
      </c>
      <c r="E6783">
        <v>0</v>
      </c>
      <c r="F6783">
        <v>3</v>
      </c>
      <c r="G6783">
        <v>80</v>
      </c>
      <c r="H6783">
        <v>21</v>
      </c>
      <c r="I6783" t="s">
        <v>17</v>
      </c>
      <c r="J6783">
        <v>0</v>
      </c>
      <c r="K6783">
        <v>0</v>
      </c>
      <c r="L6783">
        <v>0</v>
      </c>
      <c r="M6783">
        <v>0</v>
      </c>
      <c r="N6783">
        <v>0</v>
      </c>
      <c r="P6783">
        <f t="shared" si="849"/>
        <v>128</v>
      </c>
      <c r="Q6783">
        <f t="shared" si="850"/>
        <v>33</v>
      </c>
      <c r="R6783">
        <f t="shared" si="851"/>
        <v>248</v>
      </c>
      <c r="S6783">
        <f t="shared" si="852"/>
        <v>0</v>
      </c>
      <c r="T6783">
        <f t="shared" si="853"/>
        <v>0</v>
      </c>
      <c r="U6783">
        <f t="shared" si="854"/>
        <v>0</v>
      </c>
      <c r="V6783">
        <f t="shared" si="855"/>
        <v>0</v>
      </c>
      <c r="W6783">
        <f t="shared" si="856"/>
        <v>0</v>
      </c>
    </row>
    <row r="6784" spans="1:25" hidden="1" x14ac:dyDescent="0.3">
      <c r="A6784">
        <v>148114400</v>
      </c>
      <c r="B6784">
        <v>12</v>
      </c>
      <c r="C6784" t="b">
        <v>0</v>
      </c>
      <c r="D6784" t="s">
        <v>14</v>
      </c>
      <c r="E6784">
        <v>0</v>
      </c>
      <c r="F6784">
        <v>6</v>
      </c>
      <c r="G6784" t="s">
        <v>40</v>
      </c>
      <c r="H6784">
        <v>10</v>
      </c>
      <c r="I6784">
        <v>11</v>
      </c>
      <c r="J6784">
        <v>11</v>
      </c>
      <c r="K6784" t="s">
        <v>23</v>
      </c>
      <c r="L6784">
        <v>20</v>
      </c>
      <c r="M6784">
        <v>0</v>
      </c>
      <c r="N6784">
        <v>0</v>
      </c>
      <c r="P6784">
        <f t="shared" si="849"/>
        <v>10</v>
      </c>
      <c r="Q6784">
        <f t="shared" si="850"/>
        <v>16</v>
      </c>
      <c r="R6784">
        <f t="shared" si="851"/>
        <v>17</v>
      </c>
      <c r="S6784">
        <f t="shared" si="852"/>
        <v>17</v>
      </c>
      <c r="T6784">
        <f t="shared" si="853"/>
        <v>168</v>
      </c>
      <c r="U6784">
        <f t="shared" si="854"/>
        <v>32</v>
      </c>
      <c r="V6784">
        <f t="shared" si="855"/>
        <v>0</v>
      </c>
      <c r="W6784">
        <f t="shared" si="856"/>
        <v>0</v>
      </c>
    </row>
    <row r="6785" spans="1:25" hidden="1" x14ac:dyDescent="0.3">
      <c r="A6785">
        <v>148169464</v>
      </c>
      <c r="B6785">
        <v>1</v>
      </c>
      <c r="C6785" t="b">
        <v>0</v>
      </c>
      <c r="D6785" t="s">
        <v>14</v>
      </c>
      <c r="E6785">
        <v>0</v>
      </c>
      <c r="F6785">
        <v>2</v>
      </c>
      <c r="G6785" t="s">
        <v>70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P6785">
        <f t="shared" si="849"/>
        <v>237</v>
      </c>
      <c r="Q6785">
        <f t="shared" si="850"/>
        <v>0</v>
      </c>
      <c r="R6785">
        <f t="shared" si="851"/>
        <v>0</v>
      </c>
      <c r="S6785">
        <f t="shared" si="852"/>
        <v>0</v>
      </c>
      <c r="T6785">
        <f t="shared" si="853"/>
        <v>0</v>
      </c>
      <c r="U6785">
        <f t="shared" si="854"/>
        <v>0</v>
      </c>
      <c r="V6785">
        <f t="shared" si="855"/>
        <v>0</v>
      </c>
      <c r="W6785">
        <f t="shared" si="856"/>
        <v>0</v>
      </c>
    </row>
    <row r="6786" spans="1:25" hidden="1" x14ac:dyDescent="0.3">
      <c r="A6786">
        <v>148179466</v>
      </c>
      <c r="B6786">
        <v>10</v>
      </c>
      <c r="C6786" t="b">
        <v>0</v>
      </c>
      <c r="D6786" t="s">
        <v>14</v>
      </c>
      <c r="E6786">
        <v>0</v>
      </c>
      <c r="F6786">
        <v>6</v>
      </c>
      <c r="G6786" t="s">
        <v>99</v>
      </c>
      <c r="H6786">
        <v>20</v>
      </c>
      <c r="I6786" t="s">
        <v>19</v>
      </c>
      <c r="J6786" t="s">
        <v>28</v>
      </c>
      <c r="K6786">
        <v>99</v>
      </c>
      <c r="L6786">
        <v>99</v>
      </c>
      <c r="M6786">
        <v>0</v>
      </c>
      <c r="N6786">
        <v>0</v>
      </c>
      <c r="P6786">
        <f t="shared" si="849"/>
        <v>233</v>
      </c>
      <c r="Q6786">
        <f t="shared" si="850"/>
        <v>32</v>
      </c>
      <c r="R6786">
        <f t="shared" si="851"/>
        <v>254</v>
      </c>
      <c r="S6786">
        <f t="shared" si="852"/>
        <v>192</v>
      </c>
      <c r="T6786">
        <f t="shared" si="853"/>
        <v>153</v>
      </c>
      <c r="U6786">
        <f t="shared" si="854"/>
        <v>153</v>
      </c>
      <c r="V6786">
        <f t="shared" si="855"/>
        <v>0</v>
      </c>
      <c r="W6786">
        <f t="shared" si="856"/>
        <v>0</v>
      </c>
    </row>
    <row r="6787" spans="1:25" x14ac:dyDescent="0.3">
      <c r="A6787">
        <v>148199470</v>
      </c>
      <c r="B6787">
        <v>11</v>
      </c>
      <c r="C6787" t="b">
        <v>0</v>
      </c>
      <c r="D6787" t="s">
        <v>14</v>
      </c>
      <c r="E6787">
        <v>0</v>
      </c>
      <c r="F6787">
        <v>4</v>
      </c>
      <c r="G6787">
        <v>80</v>
      </c>
      <c r="H6787">
        <v>70</v>
      </c>
      <c r="I6787">
        <v>21</v>
      </c>
      <c r="J6787" t="s">
        <v>17</v>
      </c>
      <c r="K6787">
        <v>0</v>
      </c>
      <c r="L6787">
        <v>0</v>
      </c>
      <c r="M6787">
        <v>0</v>
      </c>
      <c r="N6787">
        <v>0</v>
      </c>
      <c r="P6787">
        <f t="shared" si="849"/>
        <v>128</v>
      </c>
      <c r="Q6787">
        <f t="shared" si="850"/>
        <v>112</v>
      </c>
      <c r="R6787">
        <f t="shared" si="851"/>
        <v>33</v>
      </c>
      <c r="S6787">
        <f t="shared" si="852"/>
        <v>248</v>
      </c>
      <c r="T6787">
        <f t="shared" si="853"/>
        <v>0</v>
      </c>
      <c r="U6787">
        <f t="shared" si="854"/>
        <v>0</v>
      </c>
      <c r="V6787">
        <f t="shared" si="855"/>
        <v>0</v>
      </c>
      <c r="W6787">
        <f t="shared" si="856"/>
        <v>0</v>
      </c>
    </row>
    <row r="6788" spans="1:25" hidden="1" x14ac:dyDescent="0.3">
      <c r="A6788">
        <v>148209472</v>
      </c>
      <c r="B6788">
        <v>4</v>
      </c>
      <c r="C6788" t="b">
        <v>0</v>
      </c>
      <c r="D6788" t="s">
        <v>14</v>
      </c>
      <c r="E6788">
        <v>0</v>
      </c>
      <c r="F6788">
        <v>2</v>
      </c>
      <c r="G6788">
        <v>80</v>
      </c>
      <c r="H6788" t="s">
        <v>19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P6788">
        <f t="shared" si="849"/>
        <v>128</v>
      </c>
      <c r="Q6788">
        <f t="shared" si="850"/>
        <v>254</v>
      </c>
      <c r="R6788">
        <f t="shared" si="851"/>
        <v>0</v>
      </c>
      <c r="S6788">
        <f t="shared" si="852"/>
        <v>0</v>
      </c>
      <c r="T6788">
        <f t="shared" si="853"/>
        <v>0</v>
      </c>
      <c r="U6788">
        <f t="shared" si="854"/>
        <v>0</v>
      </c>
      <c r="V6788">
        <f t="shared" si="855"/>
        <v>0</v>
      </c>
      <c r="W6788">
        <f t="shared" si="856"/>
        <v>0</v>
      </c>
    </row>
    <row r="6789" spans="1:25" hidden="1" x14ac:dyDescent="0.3">
      <c r="A6789">
        <v>148214473</v>
      </c>
      <c r="B6789">
        <v>12</v>
      </c>
      <c r="C6789" t="b">
        <v>0</v>
      </c>
      <c r="D6789" t="s">
        <v>14</v>
      </c>
      <c r="E6789">
        <v>0</v>
      </c>
      <c r="F6789">
        <v>6</v>
      </c>
      <c r="G6789" t="s">
        <v>40</v>
      </c>
      <c r="H6789">
        <v>10</v>
      </c>
      <c r="I6789">
        <v>11</v>
      </c>
      <c r="J6789">
        <v>11</v>
      </c>
      <c r="K6789" t="s">
        <v>23</v>
      </c>
      <c r="L6789">
        <v>20</v>
      </c>
      <c r="M6789">
        <v>0</v>
      </c>
      <c r="N6789">
        <v>0</v>
      </c>
      <c r="P6789">
        <f t="shared" si="849"/>
        <v>10</v>
      </c>
      <c r="Q6789">
        <f t="shared" si="850"/>
        <v>16</v>
      </c>
      <c r="R6789">
        <f t="shared" si="851"/>
        <v>17</v>
      </c>
      <c r="S6789">
        <f t="shared" si="852"/>
        <v>17</v>
      </c>
      <c r="T6789">
        <f t="shared" si="853"/>
        <v>168</v>
      </c>
      <c r="U6789">
        <f t="shared" si="854"/>
        <v>32</v>
      </c>
      <c r="V6789">
        <f t="shared" si="855"/>
        <v>0</v>
      </c>
      <c r="W6789">
        <f t="shared" si="856"/>
        <v>0</v>
      </c>
    </row>
    <row r="6790" spans="1:25" hidden="1" x14ac:dyDescent="0.3">
      <c r="A6790">
        <v>148229477</v>
      </c>
      <c r="B6790">
        <v>25</v>
      </c>
      <c r="C6790" t="b">
        <v>0</v>
      </c>
      <c r="D6790" t="s">
        <v>14</v>
      </c>
      <c r="E6790">
        <v>0</v>
      </c>
      <c r="F6790">
        <v>8</v>
      </c>
      <c r="G6790">
        <v>52</v>
      </c>
      <c r="H6790">
        <v>0</v>
      </c>
      <c r="I6790" t="s">
        <v>24</v>
      </c>
      <c r="J6790">
        <v>11</v>
      </c>
      <c r="K6790">
        <v>11</v>
      </c>
      <c r="L6790">
        <v>11</v>
      </c>
      <c r="M6790" t="s">
        <v>9</v>
      </c>
      <c r="N6790" t="s">
        <v>16</v>
      </c>
      <c r="P6790">
        <f t="shared" si="849"/>
        <v>82</v>
      </c>
      <c r="Q6790">
        <f t="shared" si="850"/>
        <v>0</v>
      </c>
      <c r="R6790">
        <f t="shared" si="851"/>
        <v>240</v>
      </c>
      <c r="S6790">
        <f t="shared" si="852"/>
        <v>17</v>
      </c>
      <c r="T6790">
        <f t="shared" si="853"/>
        <v>17</v>
      </c>
      <c r="U6790">
        <f t="shared" si="854"/>
        <v>17</v>
      </c>
      <c r="V6790">
        <f t="shared" si="855"/>
        <v>212</v>
      </c>
      <c r="W6790">
        <f t="shared" si="856"/>
        <v>255</v>
      </c>
      <c r="Y6790">
        <f>P6790*256+Q6790</f>
        <v>20992</v>
      </c>
    </row>
    <row r="6791" spans="1:25" hidden="1" x14ac:dyDescent="0.3">
      <c r="A6791">
        <v>148269485</v>
      </c>
      <c r="B6791">
        <v>1</v>
      </c>
      <c r="C6791" t="b">
        <v>0</v>
      </c>
      <c r="D6791" t="s">
        <v>14</v>
      </c>
      <c r="E6791">
        <v>0</v>
      </c>
      <c r="F6791">
        <v>2</v>
      </c>
      <c r="G6791" t="s">
        <v>70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P6791">
        <f t="shared" si="849"/>
        <v>237</v>
      </c>
      <c r="Q6791">
        <f t="shared" si="850"/>
        <v>0</v>
      </c>
      <c r="R6791">
        <f t="shared" si="851"/>
        <v>0</v>
      </c>
      <c r="S6791">
        <f t="shared" si="852"/>
        <v>0</v>
      </c>
      <c r="T6791">
        <f t="shared" si="853"/>
        <v>0</v>
      </c>
      <c r="U6791">
        <f t="shared" si="854"/>
        <v>0</v>
      </c>
      <c r="V6791">
        <f t="shared" si="855"/>
        <v>0</v>
      </c>
      <c r="W6791">
        <f t="shared" si="856"/>
        <v>0</v>
      </c>
    </row>
    <row r="6792" spans="1:25" hidden="1" x14ac:dyDescent="0.3">
      <c r="A6792">
        <v>148279488</v>
      </c>
      <c r="B6792">
        <v>10</v>
      </c>
      <c r="C6792" t="b">
        <v>0</v>
      </c>
      <c r="D6792" t="s">
        <v>14</v>
      </c>
      <c r="E6792">
        <v>0</v>
      </c>
      <c r="F6792">
        <v>6</v>
      </c>
      <c r="G6792" t="s">
        <v>99</v>
      </c>
      <c r="H6792">
        <v>20</v>
      </c>
      <c r="I6792" t="s">
        <v>19</v>
      </c>
      <c r="J6792" t="s">
        <v>28</v>
      </c>
      <c r="K6792">
        <v>99</v>
      </c>
      <c r="L6792">
        <v>99</v>
      </c>
      <c r="M6792">
        <v>0</v>
      </c>
      <c r="N6792">
        <v>0</v>
      </c>
      <c r="P6792">
        <f t="shared" si="849"/>
        <v>233</v>
      </c>
      <c r="Q6792">
        <f t="shared" si="850"/>
        <v>32</v>
      </c>
      <c r="R6792">
        <f t="shared" si="851"/>
        <v>254</v>
      </c>
      <c r="S6792">
        <f t="shared" si="852"/>
        <v>192</v>
      </c>
      <c r="T6792">
        <f t="shared" si="853"/>
        <v>153</v>
      </c>
      <c r="U6792">
        <f t="shared" si="854"/>
        <v>153</v>
      </c>
      <c r="V6792">
        <f t="shared" si="855"/>
        <v>0</v>
      </c>
      <c r="W6792">
        <f t="shared" si="856"/>
        <v>0</v>
      </c>
    </row>
    <row r="6793" spans="1:25" x14ac:dyDescent="0.3">
      <c r="A6793">
        <v>148299492</v>
      </c>
      <c r="B6793">
        <v>11</v>
      </c>
      <c r="C6793" t="b">
        <v>0</v>
      </c>
      <c r="D6793" t="s">
        <v>14</v>
      </c>
      <c r="E6793">
        <v>0</v>
      </c>
      <c r="F6793">
        <v>3</v>
      </c>
      <c r="G6793">
        <v>80</v>
      </c>
      <c r="H6793">
        <v>21</v>
      </c>
      <c r="I6793" t="s">
        <v>17</v>
      </c>
      <c r="J6793">
        <v>0</v>
      </c>
      <c r="K6793">
        <v>0</v>
      </c>
      <c r="L6793">
        <v>0</v>
      </c>
      <c r="M6793">
        <v>0</v>
      </c>
      <c r="N6793">
        <v>0</v>
      </c>
      <c r="P6793">
        <f t="shared" si="849"/>
        <v>128</v>
      </c>
      <c r="Q6793">
        <f t="shared" si="850"/>
        <v>33</v>
      </c>
      <c r="R6793">
        <f t="shared" si="851"/>
        <v>248</v>
      </c>
      <c r="S6793">
        <f t="shared" si="852"/>
        <v>0</v>
      </c>
      <c r="T6793">
        <f t="shared" si="853"/>
        <v>0</v>
      </c>
      <c r="U6793">
        <f t="shared" si="854"/>
        <v>0</v>
      </c>
      <c r="V6793">
        <f t="shared" si="855"/>
        <v>0</v>
      </c>
      <c r="W6793">
        <f t="shared" si="856"/>
        <v>0</v>
      </c>
    </row>
    <row r="6794" spans="1:25" hidden="1" x14ac:dyDescent="0.3">
      <c r="A6794">
        <v>148314443</v>
      </c>
      <c r="B6794">
        <v>12</v>
      </c>
      <c r="C6794" t="b">
        <v>0</v>
      </c>
      <c r="D6794" t="s">
        <v>14</v>
      </c>
      <c r="E6794">
        <v>0</v>
      </c>
      <c r="F6794">
        <v>6</v>
      </c>
      <c r="G6794" t="s">
        <v>40</v>
      </c>
      <c r="H6794">
        <v>10</v>
      </c>
      <c r="I6794">
        <v>11</v>
      </c>
      <c r="J6794">
        <v>11</v>
      </c>
      <c r="K6794" t="s">
        <v>23</v>
      </c>
      <c r="L6794">
        <v>21</v>
      </c>
      <c r="M6794">
        <v>0</v>
      </c>
      <c r="N6794">
        <v>0</v>
      </c>
      <c r="P6794">
        <f t="shared" si="849"/>
        <v>10</v>
      </c>
      <c r="Q6794">
        <f t="shared" si="850"/>
        <v>16</v>
      </c>
      <c r="R6794">
        <f t="shared" si="851"/>
        <v>17</v>
      </c>
      <c r="S6794">
        <f t="shared" si="852"/>
        <v>17</v>
      </c>
      <c r="T6794">
        <f t="shared" si="853"/>
        <v>168</v>
      </c>
      <c r="U6794">
        <f t="shared" si="854"/>
        <v>33</v>
      </c>
      <c r="V6794">
        <f t="shared" si="855"/>
        <v>0</v>
      </c>
      <c r="W6794">
        <f t="shared" si="856"/>
        <v>0</v>
      </c>
    </row>
    <row r="6795" spans="1:25" hidden="1" x14ac:dyDescent="0.3">
      <c r="A6795">
        <v>148369507</v>
      </c>
      <c r="B6795">
        <v>1</v>
      </c>
      <c r="C6795" t="b">
        <v>0</v>
      </c>
      <c r="D6795" t="s">
        <v>14</v>
      </c>
      <c r="E6795">
        <v>0</v>
      </c>
      <c r="F6795">
        <v>2</v>
      </c>
      <c r="G6795" t="s">
        <v>70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P6795">
        <f t="shared" ref="P6795:P6858" si="857">HEX2DEC(G6795)</f>
        <v>237</v>
      </c>
      <c r="Q6795">
        <f t="shared" ref="Q6795:Q6858" si="858">HEX2DEC(H6795)</f>
        <v>0</v>
      </c>
      <c r="R6795">
        <f t="shared" ref="R6795:R6858" si="859">HEX2DEC(I6795)</f>
        <v>0</v>
      </c>
      <c r="S6795">
        <f t="shared" ref="S6795:S6858" si="860">HEX2DEC(J6795)</f>
        <v>0</v>
      </c>
      <c r="T6795">
        <f t="shared" ref="T6795:T6858" si="861">HEX2DEC(K6795)</f>
        <v>0</v>
      </c>
      <c r="U6795">
        <f t="shared" ref="U6795:U6858" si="862">HEX2DEC(L6795)</f>
        <v>0</v>
      </c>
      <c r="V6795">
        <f t="shared" ref="V6795:V6858" si="863">HEX2DEC(M6795)</f>
        <v>0</v>
      </c>
      <c r="W6795">
        <f t="shared" ref="W6795:W6858" si="864">HEX2DEC(N6795)</f>
        <v>0</v>
      </c>
    </row>
    <row r="6796" spans="1:25" hidden="1" x14ac:dyDescent="0.3">
      <c r="A6796">
        <v>148379509</v>
      </c>
      <c r="B6796">
        <v>10</v>
      </c>
      <c r="C6796" t="b">
        <v>0</v>
      </c>
      <c r="D6796" t="s">
        <v>14</v>
      </c>
      <c r="E6796">
        <v>0</v>
      </c>
      <c r="F6796">
        <v>6</v>
      </c>
      <c r="G6796" t="s">
        <v>99</v>
      </c>
      <c r="H6796">
        <v>20</v>
      </c>
      <c r="I6796" t="s">
        <v>19</v>
      </c>
      <c r="J6796" t="s">
        <v>28</v>
      </c>
      <c r="K6796">
        <v>99</v>
      </c>
      <c r="L6796">
        <v>99</v>
      </c>
      <c r="M6796">
        <v>0</v>
      </c>
      <c r="N6796">
        <v>0</v>
      </c>
      <c r="P6796">
        <f t="shared" si="857"/>
        <v>233</v>
      </c>
      <c r="Q6796">
        <f t="shared" si="858"/>
        <v>32</v>
      </c>
      <c r="R6796">
        <f t="shared" si="859"/>
        <v>254</v>
      </c>
      <c r="S6796">
        <f t="shared" si="860"/>
        <v>192</v>
      </c>
      <c r="T6796">
        <f t="shared" si="861"/>
        <v>153</v>
      </c>
      <c r="U6796">
        <f t="shared" si="862"/>
        <v>153</v>
      </c>
      <c r="V6796">
        <f t="shared" si="863"/>
        <v>0</v>
      </c>
      <c r="W6796">
        <f t="shared" si="864"/>
        <v>0</v>
      </c>
    </row>
    <row r="6797" spans="1:25" x14ac:dyDescent="0.3">
      <c r="A6797">
        <v>148399514</v>
      </c>
      <c r="B6797">
        <v>11</v>
      </c>
      <c r="C6797" t="b">
        <v>0</v>
      </c>
      <c r="D6797" t="s">
        <v>14</v>
      </c>
      <c r="E6797">
        <v>0</v>
      </c>
      <c r="F6797">
        <v>4</v>
      </c>
      <c r="G6797">
        <v>80</v>
      </c>
      <c r="H6797">
        <v>70</v>
      </c>
      <c r="I6797">
        <v>21</v>
      </c>
      <c r="J6797" t="s">
        <v>17</v>
      </c>
      <c r="K6797">
        <v>0</v>
      </c>
      <c r="L6797">
        <v>0</v>
      </c>
      <c r="M6797">
        <v>0</v>
      </c>
      <c r="N6797">
        <v>0</v>
      </c>
      <c r="P6797">
        <f t="shared" si="857"/>
        <v>128</v>
      </c>
      <c r="Q6797">
        <f t="shared" si="858"/>
        <v>112</v>
      </c>
      <c r="R6797">
        <f t="shared" si="859"/>
        <v>33</v>
      </c>
      <c r="S6797">
        <f t="shared" si="860"/>
        <v>248</v>
      </c>
      <c r="T6797">
        <f t="shared" si="861"/>
        <v>0</v>
      </c>
      <c r="U6797">
        <f t="shared" si="862"/>
        <v>0</v>
      </c>
      <c r="V6797">
        <f t="shared" si="863"/>
        <v>0</v>
      </c>
      <c r="W6797">
        <f t="shared" si="864"/>
        <v>0</v>
      </c>
    </row>
    <row r="6798" spans="1:25" hidden="1" x14ac:dyDescent="0.3">
      <c r="A6798">
        <v>148409516</v>
      </c>
      <c r="B6798">
        <v>4</v>
      </c>
      <c r="C6798" t="b">
        <v>0</v>
      </c>
      <c r="D6798" t="s">
        <v>14</v>
      </c>
      <c r="E6798">
        <v>0</v>
      </c>
      <c r="F6798">
        <v>2</v>
      </c>
      <c r="G6798">
        <v>80</v>
      </c>
      <c r="H6798" t="s">
        <v>19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P6798">
        <f t="shared" si="857"/>
        <v>128</v>
      </c>
      <c r="Q6798">
        <f t="shared" si="858"/>
        <v>254</v>
      </c>
      <c r="R6798">
        <f t="shared" si="859"/>
        <v>0</v>
      </c>
      <c r="S6798">
        <f t="shared" si="860"/>
        <v>0</v>
      </c>
      <c r="T6798">
        <f t="shared" si="861"/>
        <v>0</v>
      </c>
      <c r="U6798">
        <f t="shared" si="862"/>
        <v>0</v>
      </c>
      <c r="V6798">
        <f t="shared" si="863"/>
        <v>0</v>
      </c>
      <c r="W6798">
        <f t="shared" si="864"/>
        <v>0</v>
      </c>
    </row>
    <row r="6799" spans="1:25" hidden="1" x14ac:dyDescent="0.3">
      <c r="A6799">
        <v>148414517</v>
      </c>
      <c r="B6799">
        <v>12</v>
      </c>
      <c r="C6799" t="b">
        <v>0</v>
      </c>
      <c r="D6799" t="s">
        <v>14</v>
      </c>
      <c r="E6799">
        <v>0</v>
      </c>
      <c r="F6799">
        <v>6</v>
      </c>
      <c r="G6799" t="s">
        <v>40</v>
      </c>
      <c r="H6799">
        <v>10</v>
      </c>
      <c r="I6799">
        <v>11</v>
      </c>
      <c r="J6799">
        <v>11</v>
      </c>
      <c r="K6799" t="s">
        <v>23</v>
      </c>
      <c r="L6799">
        <v>21</v>
      </c>
      <c r="M6799">
        <v>0</v>
      </c>
      <c r="N6799">
        <v>0</v>
      </c>
      <c r="P6799">
        <f t="shared" si="857"/>
        <v>10</v>
      </c>
      <c r="Q6799">
        <f t="shared" si="858"/>
        <v>16</v>
      </c>
      <c r="R6799">
        <f t="shared" si="859"/>
        <v>17</v>
      </c>
      <c r="S6799">
        <f t="shared" si="860"/>
        <v>17</v>
      </c>
      <c r="T6799">
        <f t="shared" si="861"/>
        <v>168</v>
      </c>
      <c r="U6799">
        <f t="shared" si="862"/>
        <v>33</v>
      </c>
      <c r="V6799">
        <f t="shared" si="863"/>
        <v>0</v>
      </c>
      <c r="W6799">
        <f t="shared" si="864"/>
        <v>0</v>
      </c>
    </row>
    <row r="6800" spans="1:25" hidden="1" x14ac:dyDescent="0.3">
      <c r="A6800">
        <v>148429520</v>
      </c>
      <c r="B6800">
        <v>25</v>
      </c>
      <c r="C6800" t="b">
        <v>0</v>
      </c>
      <c r="D6800" t="s">
        <v>14</v>
      </c>
      <c r="E6800">
        <v>0</v>
      </c>
      <c r="F6800">
        <v>8</v>
      </c>
      <c r="G6800">
        <v>52</v>
      </c>
      <c r="H6800">
        <v>0</v>
      </c>
      <c r="I6800" t="s">
        <v>24</v>
      </c>
      <c r="J6800">
        <v>11</v>
      </c>
      <c r="K6800">
        <v>11</v>
      </c>
      <c r="L6800">
        <v>11</v>
      </c>
      <c r="M6800" t="s">
        <v>9</v>
      </c>
      <c r="N6800" t="s">
        <v>16</v>
      </c>
      <c r="P6800">
        <f t="shared" si="857"/>
        <v>82</v>
      </c>
      <c r="Q6800">
        <f t="shared" si="858"/>
        <v>0</v>
      </c>
      <c r="R6800">
        <f t="shared" si="859"/>
        <v>240</v>
      </c>
      <c r="S6800">
        <f t="shared" si="860"/>
        <v>17</v>
      </c>
      <c r="T6800">
        <f t="shared" si="861"/>
        <v>17</v>
      </c>
      <c r="U6800">
        <f t="shared" si="862"/>
        <v>17</v>
      </c>
      <c r="V6800">
        <f t="shared" si="863"/>
        <v>212</v>
      </c>
      <c r="W6800">
        <f t="shared" si="864"/>
        <v>255</v>
      </c>
      <c r="Y6800">
        <f>P6800*256+Q6800</f>
        <v>20992</v>
      </c>
    </row>
    <row r="6801" spans="1:25" hidden="1" x14ac:dyDescent="0.3">
      <c r="A6801">
        <v>148469529</v>
      </c>
      <c r="B6801">
        <v>1</v>
      </c>
      <c r="C6801" t="b">
        <v>0</v>
      </c>
      <c r="D6801" t="s">
        <v>14</v>
      </c>
      <c r="E6801">
        <v>0</v>
      </c>
      <c r="F6801">
        <v>2</v>
      </c>
      <c r="G6801" t="s">
        <v>70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P6801">
        <f t="shared" si="857"/>
        <v>237</v>
      </c>
      <c r="Q6801">
        <f t="shared" si="858"/>
        <v>0</v>
      </c>
      <c r="R6801">
        <f t="shared" si="859"/>
        <v>0</v>
      </c>
      <c r="S6801">
        <f t="shared" si="860"/>
        <v>0</v>
      </c>
      <c r="T6801">
        <f t="shared" si="861"/>
        <v>0</v>
      </c>
      <c r="U6801">
        <f t="shared" si="862"/>
        <v>0</v>
      </c>
      <c r="V6801">
        <f t="shared" si="863"/>
        <v>0</v>
      </c>
      <c r="W6801">
        <f t="shared" si="864"/>
        <v>0</v>
      </c>
    </row>
    <row r="6802" spans="1:25" hidden="1" x14ac:dyDescent="0.3">
      <c r="A6802">
        <v>148479531</v>
      </c>
      <c r="B6802">
        <v>10</v>
      </c>
      <c r="C6802" t="b">
        <v>0</v>
      </c>
      <c r="D6802" t="s">
        <v>14</v>
      </c>
      <c r="E6802">
        <v>0</v>
      </c>
      <c r="F6802">
        <v>6</v>
      </c>
      <c r="G6802" t="s">
        <v>99</v>
      </c>
      <c r="H6802">
        <v>20</v>
      </c>
      <c r="I6802" t="s">
        <v>19</v>
      </c>
      <c r="J6802" t="s">
        <v>28</v>
      </c>
      <c r="K6802">
        <v>99</v>
      </c>
      <c r="L6802">
        <v>99</v>
      </c>
      <c r="M6802">
        <v>0</v>
      </c>
      <c r="N6802">
        <v>0</v>
      </c>
      <c r="P6802">
        <f t="shared" si="857"/>
        <v>233</v>
      </c>
      <c r="Q6802">
        <f t="shared" si="858"/>
        <v>32</v>
      </c>
      <c r="R6802">
        <f t="shared" si="859"/>
        <v>254</v>
      </c>
      <c r="S6802">
        <f t="shared" si="860"/>
        <v>192</v>
      </c>
      <c r="T6802">
        <f t="shared" si="861"/>
        <v>153</v>
      </c>
      <c r="U6802">
        <f t="shared" si="862"/>
        <v>153</v>
      </c>
      <c r="V6802">
        <f t="shared" si="863"/>
        <v>0</v>
      </c>
      <c r="W6802">
        <f t="shared" si="864"/>
        <v>0</v>
      </c>
    </row>
    <row r="6803" spans="1:25" x14ac:dyDescent="0.3">
      <c r="A6803">
        <v>148499535</v>
      </c>
      <c r="B6803">
        <v>11</v>
      </c>
      <c r="C6803" t="b">
        <v>0</v>
      </c>
      <c r="D6803" t="s">
        <v>14</v>
      </c>
      <c r="E6803">
        <v>0</v>
      </c>
      <c r="F6803">
        <v>3</v>
      </c>
      <c r="G6803">
        <v>80</v>
      </c>
      <c r="H6803">
        <v>21</v>
      </c>
      <c r="I6803" t="s">
        <v>17</v>
      </c>
      <c r="J6803">
        <v>0</v>
      </c>
      <c r="K6803">
        <v>0</v>
      </c>
      <c r="L6803">
        <v>0</v>
      </c>
      <c r="M6803">
        <v>0</v>
      </c>
      <c r="N6803">
        <v>0</v>
      </c>
      <c r="P6803">
        <f t="shared" si="857"/>
        <v>128</v>
      </c>
      <c r="Q6803">
        <f t="shared" si="858"/>
        <v>33</v>
      </c>
      <c r="R6803">
        <f t="shared" si="859"/>
        <v>248</v>
      </c>
      <c r="S6803">
        <f t="shared" si="860"/>
        <v>0</v>
      </c>
      <c r="T6803">
        <f t="shared" si="861"/>
        <v>0</v>
      </c>
      <c r="U6803">
        <f t="shared" si="862"/>
        <v>0</v>
      </c>
      <c r="V6803">
        <f t="shared" si="863"/>
        <v>0</v>
      </c>
      <c r="W6803">
        <f t="shared" si="864"/>
        <v>0</v>
      </c>
    </row>
    <row r="6804" spans="1:25" hidden="1" x14ac:dyDescent="0.3">
      <c r="A6804">
        <v>148514486</v>
      </c>
      <c r="B6804">
        <v>12</v>
      </c>
      <c r="C6804" t="b">
        <v>0</v>
      </c>
      <c r="D6804" t="s">
        <v>14</v>
      </c>
      <c r="E6804">
        <v>0</v>
      </c>
      <c r="F6804">
        <v>6</v>
      </c>
      <c r="G6804" t="s">
        <v>40</v>
      </c>
      <c r="H6804">
        <v>10</v>
      </c>
      <c r="I6804">
        <v>11</v>
      </c>
      <c r="J6804">
        <v>11</v>
      </c>
      <c r="K6804" t="s">
        <v>23</v>
      </c>
      <c r="L6804">
        <v>20</v>
      </c>
      <c r="M6804">
        <v>0</v>
      </c>
      <c r="N6804">
        <v>0</v>
      </c>
      <c r="P6804">
        <f t="shared" si="857"/>
        <v>10</v>
      </c>
      <c r="Q6804">
        <f t="shared" si="858"/>
        <v>16</v>
      </c>
      <c r="R6804">
        <f t="shared" si="859"/>
        <v>17</v>
      </c>
      <c r="S6804">
        <f t="shared" si="860"/>
        <v>17</v>
      </c>
      <c r="T6804">
        <f t="shared" si="861"/>
        <v>168</v>
      </c>
      <c r="U6804">
        <f t="shared" si="862"/>
        <v>32</v>
      </c>
      <c r="V6804">
        <f t="shared" si="863"/>
        <v>0</v>
      </c>
      <c r="W6804">
        <f t="shared" si="864"/>
        <v>0</v>
      </c>
    </row>
    <row r="6805" spans="1:25" hidden="1" x14ac:dyDescent="0.3">
      <c r="A6805">
        <v>148569550</v>
      </c>
      <c r="B6805">
        <v>1</v>
      </c>
      <c r="C6805" t="b">
        <v>0</v>
      </c>
      <c r="D6805" t="s">
        <v>14</v>
      </c>
      <c r="E6805">
        <v>0</v>
      </c>
      <c r="F6805">
        <v>2</v>
      </c>
      <c r="G6805" t="s">
        <v>70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P6805">
        <f t="shared" si="857"/>
        <v>237</v>
      </c>
      <c r="Q6805">
        <f t="shared" si="858"/>
        <v>0</v>
      </c>
      <c r="R6805">
        <f t="shared" si="859"/>
        <v>0</v>
      </c>
      <c r="S6805">
        <f t="shared" si="860"/>
        <v>0</v>
      </c>
      <c r="T6805">
        <f t="shared" si="861"/>
        <v>0</v>
      </c>
      <c r="U6805">
        <f t="shared" si="862"/>
        <v>0</v>
      </c>
      <c r="V6805">
        <f t="shared" si="863"/>
        <v>0</v>
      </c>
      <c r="W6805">
        <f t="shared" si="864"/>
        <v>0</v>
      </c>
    </row>
    <row r="6806" spans="1:25" hidden="1" x14ac:dyDescent="0.3">
      <c r="A6806">
        <v>148579553</v>
      </c>
      <c r="B6806">
        <v>10</v>
      </c>
      <c r="C6806" t="b">
        <v>0</v>
      </c>
      <c r="D6806" t="s">
        <v>14</v>
      </c>
      <c r="E6806">
        <v>0</v>
      </c>
      <c r="F6806">
        <v>6</v>
      </c>
      <c r="G6806" t="s">
        <v>99</v>
      </c>
      <c r="H6806">
        <v>20</v>
      </c>
      <c r="I6806" t="s">
        <v>19</v>
      </c>
      <c r="J6806" t="s">
        <v>28</v>
      </c>
      <c r="K6806">
        <v>99</v>
      </c>
      <c r="L6806">
        <v>99</v>
      </c>
      <c r="M6806">
        <v>0</v>
      </c>
      <c r="N6806">
        <v>0</v>
      </c>
      <c r="P6806">
        <f t="shared" si="857"/>
        <v>233</v>
      </c>
      <c r="Q6806">
        <f t="shared" si="858"/>
        <v>32</v>
      </c>
      <c r="R6806">
        <f t="shared" si="859"/>
        <v>254</v>
      </c>
      <c r="S6806">
        <f t="shared" si="860"/>
        <v>192</v>
      </c>
      <c r="T6806">
        <f t="shared" si="861"/>
        <v>153</v>
      </c>
      <c r="U6806">
        <f t="shared" si="862"/>
        <v>153</v>
      </c>
      <c r="V6806">
        <f t="shared" si="863"/>
        <v>0</v>
      </c>
      <c r="W6806">
        <f t="shared" si="864"/>
        <v>0</v>
      </c>
    </row>
    <row r="6807" spans="1:25" x14ac:dyDescent="0.3">
      <c r="A6807">
        <v>148599557</v>
      </c>
      <c r="B6807">
        <v>11</v>
      </c>
      <c r="C6807" t="b">
        <v>0</v>
      </c>
      <c r="D6807" t="s">
        <v>14</v>
      </c>
      <c r="E6807">
        <v>0</v>
      </c>
      <c r="F6807">
        <v>4</v>
      </c>
      <c r="G6807">
        <v>80</v>
      </c>
      <c r="H6807">
        <v>70</v>
      </c>
      <c r="I6807">
        <v>21</v>
      </c>
      <c r="J6807" t="s">
        <v>17</v>
      </c>
      <c r="K6807">
        <v>0</v>
      </c>
      <c r="L6807">
        <v>0</v>
      </c>
      <c r="M6807">
        <v>0</v>
      </c>
      <c r="N6807">
        <v>0</v>
      </c>
      <c r="P6807">
        <f t="shared" si="857"/>
        <v>128</v>
      </c>
      <c r="Q6807">
        <f t="shared" si="858"/>
        <v>112</v>
      </c>
      <c r="R6807">
        <f t="shared" si="859"/>
        <v>33</v>
      </c>
      <c r="S6807">
        <f t="shared" si="860"/>
        <v>248</v>
      </c>
      <c r="T6807">
        <f t="shared" si="861"/>
        <v>0</v>
      </c>
      <c r="U6807">
        <f t="shared" si="862"/>
        <v>0</v>
      </c>
      <c r="V6807">
        <f t="shared" si="863"/>
        <v>0</v>
      </c>
      <c r="W6807">
        <f t="shared" si="864"/>
        <v>0</v>
      </c>
    </row>
    <row r="6808" spans="1:25" hidden="1" x14ac:dyDescent="0.3">
      <c r="A6808">
        <v>148609559</v>
      </c>
      <c r="B6808">
        <v>4</v>
      </c>
      <c r="C6808" t="b">
        <v>0</v>
      </c>
      <c r="D6808" t="s">
        <v>14</v>
      </c>
      <c r="E6808">
        <v>0</v>
      </c>
      <c r="F6808">
        <v>2</v>
      </c>
      <c r="G6808">
        <v>80</v>
      </c>
      <c r="H6808" t="s">
        <v>19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P6808">
        <f t="shared" si="857"/>
        <v>128</v>
      </c>
      <c r="Q6808">
        <f t="shared" si="858"/>
        <v>254</v>
      </c>
      <c r="R6808">
        <f t="shared" si="859"/>
        <v>0</v>
      </c>
      <c r="S6808">
        <f t="shared" si="860"/>
        <v>0</v>
      </c>
      <c r="T6808">
        <f t="shared" si="861"/>
        <v>0</v>
      </c>
      <c r="U6808">
        <f t="shared" si="862"/>
        <v>0</v>
      </c>
      <c r="V6808">
        <f t="shared" si="863"/>
        <v>0</v>
      </c>
      <c r="W6808">
        <f t="shared" si="864"/>
        <v>0</v>
      </c>
    </row>
    <row r="6809" spans="1:25" hidden="1" x14ac:dyDescent="0.3">
      <c r="A6809">
        <v>148614560</v>
      </c>
      <c r="B6809">
        <v>12</v>
      </c>
      <c r="C6809" t="b">
        <v>0</v>
      </c>
      <c r="D6809" t="s">
        <v>14</v>
      </c>
      <c r="E6809">
        <v>0</v>
      </c>
      <c r="F6809">
        <v>6</v>
      </c>
      <c r="G6809" t="s">
        <v>40</v>
      </c>
      <c r="H6809">
        <v>10</v>
      </c>
      <c r="I6809">
        <v>11</v>
      </c>
      <c r="J6809">
        <v>11</v>
      </c>
      <c r="K6809" t="s">
        <v>23</v>
      </c>
      <c r="L6809">
        <v>20</v>
      </c>
      <c r="M6809">
        <v>0</v>
      </c>
      <c r="N6809">
        <v>0</v>
      </c>
      <c r="P6809">
        <f t="shared" si="857"/>
        <v>10</v>
      </c>
      <c r="Q6809">
        <f t="shared" si="858"/>
        <v>16</v>
      </c>
      <c r="R6809">
        <f t="shared" si="859"/>
        <v>17</v>
      </c>
      <c r="S6809">
        <f t="shared" si="860"/>
        <v>17</v>
      </c>
      <c r="T6809">
        <f t="shared" si="861"/>
        <v>168</v>
      </c>
      <c r="U6809">
        <f t="shared" si="862"/>
        <v>32</v>
      </c>
      <c r="V6809">
        <f t="shared" si="863"/>
        <v>0</v>
      </c>
      <c r="W6809">
        <f t="shared" si="864"/>
        <v>0</v>
      </c>
    </row>
    <row r="6810" spans="1:25" hidden="1" x14ac:dyDescent="0.3">
      <c r="A6810">
        <v>148629563</v>
      </c>
      <c r="B6810">
        <v>25</v>
      </c>
      <c r="C6810" t="b">
        <v>0</v>
      </c>
      <c r="D6810" t="s">
        <v>14</v>
      </c>
      <c r="E6810">
        <v>0</v>
      </c>
      <c r="F6810">
        <v>8</v>
      </c>
      <c r="G6810">
        <v>52</v>
      </c>
      <c r="H6810">
        <v>0</v>
      </c>
      <c r="I6810" t="s">
        <v>24</v>
      </c>
      <c r="J6810">
        <v>11</v>
      </c>
      <c r="K6810">
        <v>11</v>
      </c>
      <c r="L6810">
        <v>11</v>
      </c>
      <c r="M6810" t="s">
        <v>9</v>
      </c>
      <c r="N6810" t="s">
        <v>16</v>
      </c>
      <c r="P6810">
        <f t="shared" si="857"/>
        <v>82</v>
      </c>
      <c r="Q6810">
        <f t="shared" si="858"/>
        <v>0</v>
      </c>
      <c r="R6810">
        <f t="shared" si="859"/>
        <v>240</v>
      </c>
      <c r="S6810">
        <f t="shared" si="860"/>
        <v>17</v>
      </c>
      <c r="T6810">
        <f t="shared" si="861"/>
        <v>17</v>
      </c>
      <c r="U6810">
        <f t="shared" si="862"/>
        <v>17</v>
      </c>
      <c r="V6810">
        <f t="shared" si="863"/>
        <v>212</v>
      </c>
      <c r="W6810">
        <f t="shared" si="864"/>
        <v>255</v>
      </c>
      <c r="Y6810">
        <f>P6810*256+Q6810</f>
        <v>20992</v>
      </c>
    </row>
    <row r="6811" spans="1:25" hidden="1" x14ac:dyDescent="0.3">
      <c r="A6811">
        <v>148669572</v>
      </c>
      <c r="B6811">
        <v>1</v>
      </c>
      <c r="C6811" t="b">
        <v>0</v>
      </c>
      <c r="D6811" t="s">
        <v>14</v>
      </c>
      <c r="E6811">
        <v>0</v>
      </c>
      <c r="F6811">
        <v>2</v>
      </c>
      <c r="G6811" t="s">
        <v>70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P6811">
        <f t="shared" si="857"/>
        <v>237</v>
      </c>
      <c r="Q6811">
        <f t="shared" si="858"/>
        <v>0</v>
      </c>
      <c r="R6811">
        <f t="shared" si="859"/>
        <v>0</v>
      </c>
      <c r="S6811">
        <f t="shared" si="860"/>
        <v>0</v>
      </c>
      <c r="T6811">
        <f t="shared" si="861"/>
        <v>0</v>
      </c>
      <c r="U6811">
        <f t="shared" si="862"/>
        <v>0</v>
      </c>
      <c r="V6811">
        <f t="shared" si="863"/>
        <v>0</v>
      </c>
      <c r="W6811">
        <f t="shared" si="864"/>
        <v>0</v>
      </c>
    </row>
    <row r="6812" spans="1:25" hidden="1" x14ac:dyDescent="0.3">
      <c r="A6812">
        <v>148679574</v>
      </c>
      <c r="B6812">
        <v>10</v>
      </c>
      <c r="C6812" t="b">
        <v>0</v>
      </c>
      <c r="D6812" t="s">
        <v>14</v>
      </c>
      <c r="E6812">
        <v>0</v>
      </c>
      <c r="F6812">
        <v>6</v>
      </c>
      <c r="G6812" t="s">
        <v>53</v>
      </c>
      <c r="H6812">
        <v>20</v>
      </c>
      <c r="I6812" t="s">
        <v>19</v>
      </c>
      <c r="J6812" t="s">
        <v>28</v>
      </c>
      <c r="K6812">
        <v>99</v>
      </c>
      <c r="L6812">
        <v>99</v>
      </c>
      <c r="M6812">
        <v>0</v>
      </c>
      <c r="N6812">
        <v>0</v>
      </c>
      <c r="P6812">
        <f t="shared" si="857"/>
        <v>235</v>
      </c>
      <c r="Q6812">
        <f t="shared" si="858"/>
        <v>32</v>
      </c>
      <c r="R6812">
        <f t="shared" si="859"/>
        <v>254</v>
      </c>
      <c r="S6812">
        <f t="shared" si="860"/>
        <v>192</v>
      </c>
      <c r="T6812">
        <f t="shared" si="861"/>
        <v>153</v>
      </c>
      <c r="U6812">
        <f t="shared" si="862"/>
        <v>153</v>
      </c>
      <c r="V6812">
        <f t="shared" si="863"/>
        <v>0</v>
      </c>
      <c r="W6812">
        <f t="shared" si="864"/>
        <v>0</v>
      </c>
    </row>
    <row r="6813" spans="1:25" x14ac:dyDescent="0.3">
      <c r="A6813">
        <v>148699579</v>
      </c>
      <c r="B6813">
        <v>11</v>
      </c>
      <c r="C6813" t="b">
        <v>0</v>
      </c>
      <c r="D6813" t="s">
        <v>14</v>
      </c>
      <c r="E6813">
        <v>0</v>
      </c>
      <c r="F6813">
        <v>4</v>
      </c>
      <c r="G6813">
        <v>80</v>
      </c>
      <c r="H6813">
        <v>70</v>
      </c>
      <c r="I6813">
        <v>21</v>
      </c>
      <c r="J6813" t="s">
        <v>17</v>
      </c>
      <c r="K6813">
        <v>0</v>
      </c>
      <c r="L6813">
        <v>0</v>
      </c>
      <c r="M6813">
        <v>0</v>
      </c>
      <c r="N6813">
        <v>0</v>
      </c>
      <c r="P6813">
        <f t="shared" si="857"/>
        <v>128</v>
      </c>
      <c r="Q6813">
        <f t="shared" si="858"/>
        <v>112</v>
      </c>
      <c r="R6813">
        <f t="shared" si="859"/>
        <v>33</v>
      </c>
      <c r="S6813">
        <f t="shared" si="860"/>
        <v>248</v>
      </c>
      <c r="T6813">
        <f t="shared" si="861"/>
        <v>0</v>
      </c>
      <c r="U6813">
        <f t="shared" si="862"/>
        <v>0</v>
      </c>
      <c r="V6813">
        <f t="shared" si="863"/>
        <v>0</v>
      </c>
      <c r="W6813">
        <f t="shared" si="864"/>
        <v>0</v>
      </c>
    </row>
    <row r="6814" spans="1:25" hidden="1" x14ac:dyDescent="0.3">
      <c r="A6814">
        <v>148714582</v>
      </c>
      <c r="B6814">
        <v>12</v>
      </c>
      <c r="C6814" t="b">
        <v>0</v>
      </c>
      <c r="D6814" t="s">
        <v>14</v>
      </c>
      <c r="E6814">
        <v>0</v>
      </c>
      <c r="F6814">
        <v>6</v>
      </c>
      <c r="G6814" t="s">
        <v>40</v>
      </c>
      <c r="H6814">
        <v>10</v>
      </c>
      <c r="I6814">
        <v>11</v>
      </c>
      <c r="J6814">
        <v>11</v>
      </c>
      <c r="K6814" t="s">
        <v>23</v>
      </c>
      <c r="L6814">
        <v>21</v>
      </c>
      <c r="M6814">
        <v>0</v>
      </c>
      <c r="N6814">
        <v>0</v>
      </c>
      <c r="P6814">
        <f t="shared" si="857"/>
        <v>10</v>
      </c>
      <c r="Q6814">
        <f t="shared" si="858"/>
        <v>16</v>
      </c>
      <c r="R6814">
        <f t="shared" si="859"/>
        <v>17</v>
      </c>
      <c r="S6814">
        <f t="shared" si="860"/>
        <v>17</v>
      </c>
      <c r="T6814">
        <f t="shared" si="861"/>
        <v>168</v>
      </c>
      <c r="U6814">
        <f t="shared" si="862"/>
        <v>33</v>
      </c>
      <c r="V6814">
        <f t="shared" si="863"/>
        <v>0</v>
      </c>
      <c r="W6814">
        <f t="shared" si="864"/>
        <v>0</v>
      </c>
    </row>
    <row r="6815" spans="1:25" hidden="1" x14ac:dyDescent="0.3">
      <c r="A6815">
        <v>148769594</v>
      </c>
      <c r="B6815">
        <v>1</v>
      </c>
      <c r="C6815" t="b">
        <v>0</v>
      </c>
      <c r="D6815" t="s">
        <v>14</v>
      </c>
      <c r="E6815">
        <v>0</v>
      </c>
      <c r="F6815">
        <v>2</v>
      </c>
      <c r="G6815" t="s">
        <v>70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P6815">
        <f t="shared" si="857"/>
        <v>237</v>
      </c>
      <c r="Q6815">
        <f t="shared" si="858"/>
        <v>0</v>
      </c>
      <c r="R6815">
        <f t="shared" si="859"/>
        <v>0</v>
      </c>
      <c r="S6815">
        <f t="shared" si="860"/>
        <v>0</v>
      </c>
      <c r="T6815">
        <f t="shared" si="861"/>
        <v>0</v>
      </c>
      <c r="U6815">
        <f t="shared" si="862"/>
        <v>0</v>
      </c>
      <c r="V6815">
        <f t="shared" si="863"/>
        <v>0</v>
      </c>
      <c r="W6815">
        <f t="shared" si="864"/>
        <v>0</v>
      </c>
    </row>
    <row r="6816" spans="1:25" hidden="1" x14ac:dyDescent="0.3">
      <c r="A6816">
        <v>148779596</v>
      </c>
      <c r="B6816">
        <v>10</v>
      </c>
      <c r="C6816" t="b">
        <v>0</v>
      </c>
      <c r="D6816" t="s">
        <v>14</v>
      </c>
      <c r="E6816">
        <v>0</v>
      </c>
      <c r="F6816">
        <v>6</v>
      </c>
      <c r="G6816" t="s">
        <v>70</v>
      </c>
      <c r="H6816">
        <v>20</v>
      </c>
      <c r="I6816" t="s">
        <v>19</v>
      </c>
      <c r="J6816" t="s">
        <v>28</v>
      </c>
      <c r="K6816">
        <v>99</v>
      </c>
      <c r="L6816">
        <v>99</v>
      </c>
      <c r="M6816">
        <v>0</v>
      </c>
      <c r="N6816">
        <v>0</v>
      </c>
      <c r="P6816">
        <f t="shared" si="857"/>
        <v>237</v>
      </c>
      <c r="Q6816">
        <f t="shared" si="858"/>
        <v>32</v>
      </c>
      <c r="R6816">
        <f t="shared" si="859"/>
        <v>254</v>
      </c>
      <c r="S6816">
        <f t="shared" si="860"/>
        <v>192</v>
      </c>
      <c r="T6816">
        <f t="shared" si="861"/>
        <v>153</v>
      </c>
      <c r="U6816">
        <f t="shared" si="862"/>
        <v>153</v>
      </c>
      <c r="V6816">
        <f t="shared" si="863"/>
        <v>0</v>
      </c>
      <c r="W6816">
        <f t="shared" si="864"/>
        <v>0</v>
      </c>
    </row>
    <row r="6817" spans="1:25" x14ac:dyDescent="0.3">
      <c r="A6817">
        <v>148799600</v>
      </c>
      <c r="B6817">
        <v>11</v>
      </c>
      <c r="C6817" t="b">
        <v>0</v>
      </c>
      <c r="D6817" t="s">
        <v>14</v>
      </c>
      <c r="E6817">
        <v>0</v>
      </c>
      <c r="F6817">
        <v>4</v>
      </c>
      <c r="G6817">
        <v>80</v>
      </c>
      <c r="H6817">
        <v>70</v>
      </c>
      <c r="I6817">
        <v>21</v>
      </c>
      <c r="J6817" t="s">
        <v>17</v>
      </c>
      <c r="K6817">
        <v>0</v>
      </c>
      <c r="L6817">
        <v>0</v>
      </c>
      <c r="M6817">
        <v>0</v>
      </c>
      <c r="N6817">
        <v>0</v>
      </c>
      <c r="P6817">
        <f t="shared" si="857"/>
        <v>128</v>
      </c>
      <c r="Q6817">
        <f t="shared" si="858"/>
        <v>112</v>
      </c>
      <c r="R6817">
        <f t="shared" si="859"/>
        <v>33</v>
      </c>
      <c r="S6817">
        <f t="shared" si="860"/>
        <v>248</v>
      </c>
      <c r="T6817">
        <f t="shared" si="861"/>
        <v>0</v>
      </c>
      <c r="U6817">
        <f t="shared" si="862"/>
        <v>0</v>
      </c>
      <c r="V6817">
        <f t="shared" si="863"/>
        <v>0</v>
      </c>
      <c r="W6817">
        <f t="shared" si="864"/>
        <v>0</v>
      </c>
    </row>
    <row r="6818" spans="1:25" hidden="1" x14ac:dyDescent="0.3">
      <c r="A6818">
        <v>148809603</v>
      </c>
      <c r="B6818">
        <v>4</v>
      </c>
      <c r="C6818" t="b">
        <v>0</v>
      </c>
      <c r="D6818" t="s">
        <v>14</v>
      </c>
      <c r="E6818">
        <v>0</v>
      </c>
      <c r="F6818">
        <v>2</v>
      </c>
      <c r="G6818">
        <v>80</v>
      </c>
      <c r="H6818" t="s">
        <v>19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P6818">
        <f t="shared" si="857"/>
        <v>128</v>
      </c>
      <c r="Q6818">
        <f t="shared" si="858"/>
        <v>254</v>
      </c>
      <c r="R6818">
        <f t="shared" si="859"/>
        <v>0</v>
      </c>
      <c r="S6818">
        <f t="shared" si="860"/>
        <v>0</v>
      </c>
      <c r="T6818">
        <f t="shared" si="861"/>
        <v>0</v>
      </c>
      <c r="U6818">
        <f t="shared" si="862"/>
        <v>0</v>
      </c>
      <c r="V6818">
        <f t="shared" si="863"/>
        <v>0</v>
      </c>
      <c r="W6818">
        <f t="shared" si="864"/>
        <v>0</v>
      </c>
    </row>
    <row r="6819" spans="1:25" hidden="1" x14ac:dyDescent="0.3">
      <c r="A6819">
        <v>148814604</v>
      </c>
      <c r="B6819">
        <v>12</v>
      </c>
      <c r="C6819" t="b">
        <v>0</v>
      </c>
      <c r="D6819" t="s">
        <v>14</v>
      </c>
      <c r="E6819">
        <v>0</v>
      </c>
      <c r="F6819">
        <v>6</v>
      </c>
      <c r="G6819" t="s">
        <v>40</v>
      </c>
      <c r="H6819">
        <v>10</v>
      </c>
      <c r="I6819">
        <v>11</v>
      </c>
      <c r="J6819">
        <v>11</v>
      </c>
      <c r="K6819" t="s">
        <v>23</v>
      </c>
      <c r="L6819">
        <v>21</v>
      </c>
      <c r="M6819">
        <v>0</v>
      </c>
      <c r="N6819">
        <v>0</v>
      </c>
      <c r="P6819">
        <f t="shared" si="857"/>
        <v>10</v>
      </c>
      <c r="Q6819">
        <f t="shared" si="858"/>
        <v>16</v>
      </c>
      <c r="R6819">
        <f t="shared" si="859"/>
        <v>17</v>
      </c>
      <c r="S6819">
        <f t="shared" si="860"/>
        <v>17</v>
      </c>
      <c r="T6819">
        <f t="shared" si="861"/>
        <v>168</v>
      </c>
      <c r="U6819">
        <f t="shared" si="862"/>
        <v>33</v>
      </c>
      <c r="V6819">
        <f t="shared" si="863"/>
        <v>0</v>
      </c>
      <c r="W6819">
        <f t="shared" si="864"/>
        <v>0</v>
      </c>
    </row>
    <row r="6820" spans="1:25" hidden="1" x14ac:dyDescent="0.3">
      <c r="A6820">
        <v>148829607</v>
      </c>
      <c r="B6820">
        <v>25</v>
      </c>
      <c r="C6820" t="b">
        <v>0</v>
      </c>
      <c r="D6820" t="s">
        <v>14</v>
      </c>
      <c r="E6820">
        <v>0</v>
      </c>
      <c r="F6820">
        <v>8</v>
      </c>
      <c r="G6820">
        <v>52</v>
      </c>
      <c r="H6820">
        <v>0</v>
      </c>
      <c r="I6820" t="s">
        <v>24</v>
      </c>
      <c r="J6820">
        <v>11</v>
      </c>
      <c r="K6820">
        <v>11</v>
      </c>
      <c r="L6820">
        <v>11</v>
      </c>
      <c r="M6820" t="s">
        <v>9</v>
      </c>
      <c r="N6820" t="s">
        <v>16</v>
      </c>
      <c r="P6820">
        <f t="shared" si="857"/>
        <v>82</v>
      </c>
      <c r="Q6820">
        <f t="shared" si="858"/>
        <v>0</v>
      </c>
      <c r="R6820">
        <f t="shared" si="859"/>
        <v>240</v>
      </c>
      <c r="S6820">
        <f t="shared" si="860"/>
        <v>17</v>
      </c>
      <c r="T6820">
        <f t="shared" si="861"/>
        <v>17</v>
      </c>
      <c r="U6820">
        <f t="shared" si="862"/>
        <v>17</v>
      </c>
      <c r="V6820">
        <f t="shared" si="863"/>
        <v>212</v>
      </c>
      <c r="W6820">
        <f t="shared" si="864"/>
        <v>255</v>
      </c>
      <c r="Y6820">
        <f>P6820*256+Q6820</f>
        <v>20992</v>
      </c>
    </row>
    <row r="6821" spans="1:25" hidden="1" x14ac:dyDescent="0.3">
      <c r="A6821">
        <v>148869616</v>
      </c>
      <c r="B6821">
        <v>1</v>
      </c>
      <c r="C6821" t="b">
        <v>0</v>
      </c>
      <c r="D6821" t="s">
        <v>14</v>
      </c>
      <c r="E6821">
        <v>0</v>
      </c>
      <c r="F6821">
        <v>2</v>
      </c>
      <c r="G6821" t="s">
        <v>70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P6821">
        <f t="shared" si="857"/>
        <v>237</v>
      </c>
      <c r="Q6821">
        <f t="shared" si="858"/>
        <v>0</v>
      </c>
      <c r="R6821">
        <f t="shared" si="859"/>
        <v>0</v>
      </c>
      <c r="S6821">
        <f t="shared" si="860"/>
        <v>0</v>
      </c>
      <c r="T6821">
        <f t="shared" si="861"/>
        <v>0</v>
      </c>
      <c r="U6821">
        <f t="shared" si="862"/>
        <v>0</v>
      </c>
      <c r="V6821">
        <f t="shared" si="863"/>
        <v>0</v>
      </c>
      <c r="W6821">
        <f t="shared" si="864"/>
        <v>0</v>
      </c>
    </row>
    <row r="6822" spans="1:25" hidden="1" x14ac:dyDescent="0.3">
      <c r="A6822">
        <v>148879618</v>
      </c>
      <c r="B6822">
        <v>10</v>
      </c>
      <c r="C6822" t="b">
        <v>0</v>
      </c>
      <c r="D6822" t="s">
        <v>14</v>
      </c>
      <c r="E6822">
        <v>0</v>
      </c>
      <c r="F6822">
        <v>6</v>
      </c>
      <c r="G6822" t="s">
        <v>70</v>
      </c>
      <c r="H6822">
        <v>20</v>
      </c>
      <c r="I6822" t="s">
        <v>19</v>
      </c>
      <c r="J6822" t="s">
        <v>28</v>
      </c>
      <c r="K6822">
        <v>99</v>
      </c>
      <c r="L6822">
        <v>99</v>
      </c>
      <c r="M6822">
        <v>0</v>
      </c>
      <c r="N6822">
        <v>0</v>
      </c>
      <c r="P6822">
        <f t="shared" si="857"/>
        <v>237</v>
      </c>
      <c r="Q6822">
        <f t="shared" si="858"/>
        <v>32</v>
      </c>
      <c r="R6822">
        <f t="shared" si="859"/>
        <v>254</v>
      </c>
      <c r="S6822">
        <f t="shared" si="860"/>
        <v>192</v>
      </c>
      <c r="T6822">
        <f t="shared" si="861"/>
        <v>153</v>
      </c>
      <c r="U6822">
        <f t="shared" si="862"/>
        <v>153</v>
      </c>
      <c r="V6822">
        <f t="shared" si="863"/>
        <v>0</v>
      </c>
      <c r="W6822">
        <f t="shared" si="864"/>
        <v>0</v>
      </c>
    </row>
    <row r="6823" spans="1:25" x14ac:dyDescent="0.3">
      <c r="A6823">
        <v>148899622</v>
      </c>
      <c r="B6823">
        <v>11</v>
      </c>
      <c r="C6823" t="b">
        <v>0</v>
      </c>
      <c r="D6823" t="s">
        <v>14</v>
      </c>
      <c r="E6823">
        <v>0</v>
      </c>
      <c r="F6823">
        <v>3</v>
      </c>
      <c r="G6823">
        <v>80</v>
      </c>
      <c r="H6823">
        <v>21</v>
      </c>
      <c r="I6823" t="s">
        <v>17</v>
      </c>
      <c r="J6823">
        <v>0</v>
      </c>
      <c r="K6823">
        <v>0</v>
      </c>
      <c r="L6823">
        <v>0</v>
      </c>
      <c r="M6823">
        <v>0</v>
      </c>
      <c r="N6823">
        <v>0</v>
      </c>
      <c r="P6823">
        <f t="shared" si="857"/>
        <v>128</v>
      </c>
      <c r="Q6823">
        <f t="shared" si="858"/>
        <v>33</v>
      </c>
      <c r="R6823">
        <f t="shared" si="859"/>
        <v>248</v>
      </c>
      <c r="S6823">
        <f t="shared" si="860"/>
        <v>0</v>
      </c>
      <c r="T6823">
        <f t="shared" si="861"/>
        <v>0</v>
      </c>
      <c r="U6823">
        <f t="shared" si="862"/>
        <v>0</v>
      </c>
      <c r="V6823">
        <f t="shared" si="863"/>
        <v>0</v>
      </c>
      <c r="W6823">
        <f t="shared" si="864"/>
        <v>0</v>
      </c>
    </row>
    <row r="6824" spans="1:25" hidden="1" x14ac:dyDescent="0.3">
      <c r="A6824">
        <v>148914625</v>
      </c>
      <c r="B6824">
        <v>12</v>
      </c>
      <c r="C6824" t="b">
        <v>0</v>
      </c>
      <c r="D6824" t="s">
        <v>14</v>
      </c>
      <c r="E6824">
        <v>0</v>
      </c>
      <c r="F6824">
        <v>6</v>
      </c>
      <c r="G6824" t="s">
        <v>40</v>
      </c>
      <c r="H6824">
        <v>10</v>
      </c>
      <c r="I6824">
        <v>11</v>
      </c>
      <c r="J6824">
        <v>11</v>
      </c>
      <c r="K6824" t="s">
        <v>23</v>
      </c>
      <c r="L6824">
        <v>20</v>
      </c>
      <c r="M6824">
        <v>0</v>
      </c>
      <c r="N6824">
        <v>0</v>
      </c>
      <c r="P6824">
        <f t="shared" si="857"/>
        <v>10</v>
      </c>
      <c r="Q6824">
        <f t="shared" si="858"/>
        <v>16</v>
      </c>
      <c r="R6824">
        <f t="shared" si="859"/>
        <v>17</v>
      </c>
      <c r="S6824">
        <f t="shared" si="860"/>
        <v>17</v>
      </c>
      <c r="T6824">
        <f t="shared" si="861"/>
        <v>168</v>
      </c>
      <c r="U6824">
        <f t="shared" si="862"/>
        <v>32</v>
      </c>
      <c r="V6824">
        <f t="shared" si="863"/>
        <v>0</v>
      </c>
      <c r="W6824">
        <f t="shared" si="864"/>
        <v>0</v>
      </c>
    </row>
    <row r="6825" spans="1:25" hidden="1" x14ac:dyDescent="0.3">
      <c r="A6825">
        <v>148969637</v>
      </c>
      <c r="B6825">
        <v>1</v>
      </c>
      <c r="C6825" t="b">
        <v>0</v>
      </c>
      <c r="D6825" t="s">
        <v>14</v>
      </c>
      <c r="E6825">
        <v>0</v>
      </c>
      <c r="F6825">
        <v>2</v>
      </c>
      <c r="G6825" t="s">
        <v>70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P6825">
        <f t="shared" si="857"/>
        <v>237</v>
      </c>
      <c r="Q6825">
        <f t="shared" si="858"/>
        <v>0</v>
      </c>
      <c r="R6825">
        <f t="shared" si="859"/>
        <v>0</v>
      </c>
      <c r="S6825">
        <f t="shared" si="860"/>
        <v>0</v>
      </c>
      <c r="T6825">
        <f t="shared" si="861"/>
        <v>0</v>
      </c>
      <c r="U6825">
        <f t="shared" si="862"/>
        <v>0</v>
      </c>
      <c r="V6825">
        <f t="shared" si="863"/>
        <v>0</v>
      </c>
      <c r="W6825">
        <f t="shared" si="864"/>
        <v>0</v>
      </c>
    </row>
    <row r="6826" spans="1:25" hidden="1" x14ac:dyDescent="0.3">
      <c r="A6826">
        <v>148979639</v>
      </c>
      <c r="B6826">
        <v>10</v>
      </c>
      <c r="C6826" t="b">
        <v>0</v>
      </c>
      <c r="D6826" t="s">
        <v>14</v>
      </c>
      <c r="E6826">
        <v>0</v>
      </c>
      <c r="F6826">
        <v>6</v>
      </c>
      <c r="G6826" t="s">
        <v>70</v>
      </c>
      <c r="H6826">
        <v>20</v>
      </c>
      <c r="I6826" t="s">
        <v>19</v>
      </c>
      <c r="J6826" t="s">
        <v>28</v>
      </c>
      <c r="K6826">
        <v>99</v>
      </c>
      <c r="L6826">
        <v>99</v>
      </c>
      <c r="M6826">
        <v>0</v>
      </c>
      <c r="N6826">
        <v>0</v>
      </c>
      <c r="P6826">
        <f t="shared" si="857"/>
        <v>237</v>
      </c>
      <c r="Q6826">
        <f t="shared" si="858"/>
        <v>32</v>
      </c>
      <c r="R6826">
        <f t="shared" si="859"/>
        <v>254</v>
      </c>
      <c r="S6826">
        <f t="shared" si="860"/>
        <v>192</v>
      </c>
      <c r="T6826">
        <f t="shared" si="861"/>
        <v>153</v>
      </c>
      <c r="U6826">
        <f t="shared" si="862"/>
        <v>153</v>
      </c>
      <c r="V6826">
        <f t="shared" si="863"/>
        <v>0</v>
      </c>
      <c r="W6826">
        <f t="shared" si="864"/>
        <v>0</v>
      </c>
    </row>
    <row r="6827" spans="1:25" x14ac:dyDescent="0.3">
      <c r="A6827">
        <v>148999644</v>
      </c>
      <c r="B6827">
        <v>11</v>
      </c>
      <c r="C6827" t="b">
        <v>0</v>
      </c>
      <c r="D6827" t="s">
        <v>14</v>
      </c>
      <c r="E6827">
        <v>0</v>
      </c>
      <c r="F6827">
        <v>4</v>
      </c>
      <c r="G6827">
        <v>80</v>
      </c>
      <c r="H6827">
        <v>70</v>
      </c>
      <c r="I6827">
        <v>21</v>
      </c>
      <c r="J6827" t="s">
        <v>17</v>
      </c>
      <c r="K6827">
        <v>0</v>
      </c>
      <c r="L6827">
        <v>0</v>
      </c>
      <c r="M6827">
        <v>0</v>
      </c>
      <c r="N6827">
        <v>0</v>
      </c>
      <c r="P6827">
        <f t="shared" si="857"/>
        <v>128</v>
      </c>
      <c r="Q6827">
        <f t="shared" si="858"/>
        <v>112</v>
      </c>
      <c r="R6827">
        <f t="shared" si="859"/>
        <v>33</v>
      </c>
      <c r="S6827">
        <f t="shared" si="860"/>
        <v>248</v>
      </c>
      <c r="T6827">
        <f t="shared" si="861"/>
        <v>0</v>
      </c>
      <c r="U6827">
        <f t="shared" si="862"/>
        <v>0</v>
      </c>
      <c r="V6827">
        <f t="shared" si="863"/>
        <v>0</v>
      </c>
      <c r="W6827">
        <f t="shared" si="864"/>
        <v>0</v>
      </c>
    </row>
    <row r="6828" spans="1:25" hidden="1" x14ac:dyDescent="0.3">
      <c r="A6828">
        <v>149009646</v>
      </c>
      <c r="B6828">
        <v>4</v>
      </c>
      <c r="C6828" t="b">
        <v>0</v>
      </c>
      <c r="D6828" t="s">
        <v>14</v>
      </c>
      <c r="E6828">
        <v>0</v>
      </c>
      <c r="F6828">
        <v>2</v>
      </c>
      <c r="G6828">
        <v>80</v>
      </c>
      <c r="H6828" t="s">
        <v>19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P6828">
        <f t="shared" si="857"/>
        <v>128</v>
      </c>
      <c r="Q6828">
        <f t="shared" si="858"/>
        <v>254</v>
      </c>
      <c r="R6828">
        <f t="shared" si="859"/>
        <v>0</v>
      </c>
      <c r="S6828">
        <f t="shared" si="860"/>
        <v>0</v>
      </c>
      <c r="T6828">
        <f t="shared" si="861"/>
        <v>0</v>
      </c>
      <c r="U6828">
        <f t="shared" si="862"/>
        <v>0</v>
      </c>
      <c r="V6828">
        <f t="shared" si="863"/>
        <v>0</v>
      </c>
      <c r="W6828">
        <f t="shared" si="864"/>
        <v>0</v>
      </c>
    </row>
    <row r="6829" spans="1:25" hidden="1" x14ac:dyDescent="0.3">
      <c r="A6829">
        <v>149014647</v>
      </c>
      <c r="B6829">
        <v>12</v>
      </c>
      <c r="C6829" t="b">
        <v>0</v>
      </c>
      <c r="D6829" t="s">
        <v>14</v>
      </c>
      <c r="E6829">
        <v>0</v>
      </c>
      <c r="F6829">
        <v>6</v>
      </c>
      <c r="G6829" t="s">
        <v>40</v>
      </c>
      <c r="H6829">
        <v>10</v>
      </c>
      <c r="I6829">
        <v>11</v>
      </c>
      <c r="J6829">
        <v>11</v>
      </c>
      <c r="K6829" t="s">
        <v>23</v>
      </c>
      <c r="L6829">
        <v>20</v>
      </c>
      <c r="M6829">
        <v>0</v>
      </c>
      <c r="N6829">
        <v>0</v>
      </c>
      <c r="P6829">
        <f t="shared" si="857"/>
        <v>10</v>
      </c>
      <c r="Q6829">
        <f t="shared" si="858"/>
        <v>16</v>
      </c>
      <c r="R6829">
        <f t="shared" si="859"/>
        <v>17</v>
      </c>
      <c r="S6829">
        <f t="shared" si="860"/>
        <v>17</v>
      </c>
      <c r="T6829">
        <f t="shared" si="861"/>
        <v>168</v>
      </c>
      <c r="U6829">
        <f t="shared" si="862"/>
        <v>32</v>
      </c>
      <c r="V6829">
        <f t="shared" si="863"/>
        <v>0</v>
      </c>
      <c r="W6829">
        <f t="shared" si="864"/>
        <v>0</v>
      </c>
    </row>
    <row r="6830" spans="1:25" hidden="1" x14ac:dyDescent="0.3">
      <c r="A6830">
        <v>149029650</v>
      </c>
      <c r="B6830">
        <v>25</v>
      </c>
      <c r="C6830" t="b">
        <v>0</v>
      </c>
      <c r="D6830" t="s">
        <v>14</v>
      </c>
      <c r="E6830">
        <v>0</v>
      </c>
      <c r="F6830">
        <v>8</v>
      </c>
      <c r="G6830">
        <v>52</v>
      </c>
      <c r="H6830">
        <v>0</v>
      </c>
      <c r="I6830" t="s">
        <v>24</v>
      </c>
      <c r="J6830">
        <v>11</v>
      </c>
      <c r="K6830">
        <v>11</v>
      </c>
      <c r="L6830">
        <v>11</v>
      </c>
      <c r="M6830" t="s">
        <v>9</v>
      </c>
      <c r="N6830" t="s">
        <v>16</v>
      </c>
      <c r="P6830">
        <f t="shared" si="857"/>
        <v>82</v>
      </c>
      <c r="Q6830">
        <f t="shared" si="858"/>
        <v>0</v>
      </c>
      <c r="R6830">
        <f t="shared" si="859"/>
        <v>240</v>
      </c>
      <c r="S6830">
        <f t="shared" si="860"/>
        <v>17</v>
      </c>
      <c r="T6830">
        <f t="shared" si="861"/>
        <v>17</v>
      </c>
      <c r="U6830">
        <f t="shared" si="862"/>
        <v>17</v>
      </c>
      <c r="V6830">
        <f t="shared" si="863"/>
        <v>212</v>
      </c>
      <c r="W6830">
        <f t="shared" si="864"/>
        <v>255</v>
      </c>
      <c r="Y6830">
        <f>P6830*256+Q6830</f>
        <v>20992</v>
      </c>
    </row>
    <row r="6831" spans="1:25" hidden="1" x14ac:dyDescent="0.3">
      <c r="A6831">
        <v>149069659</v>
      </c>
      <c r="B6831">
        <v>1</v>
      </c>
      <c r="C6831" t="b">
        <v>0</v>
      </c>
      <c r="D6831" t="s">
        <v>14</v>
      </c>
      <c r="E6831">
        <v>0</v>
      </c>
      <c r="F6831">
        <v>2</v>
      </c>
      <c r="G6831" t="s">
        <v>70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P6831">
        <f t="shared" si="857"/>
        <v>237</v>
      </c>
      <c r="Q6831">
        <f t="shared" si="858"/>
        <v>0</v>
      </c>
      <c r="R6831">
        <f t="shared" si="859"/>
        <v>0</v>
      </c>
      <c r="S6831">
        <f t="shared" si="860"/>
        <v>0</v>
      </c>
      <c r="T6831">
        <f t="shared" si="861"/>
        <v>0</v>
      </c>
      <c r="U6831">
        <f t="shared" si="862"/>
        <v>0</v>
      </c>
      <c r="V6831">
        <f t="shared" si="863"/>
        <v>0</v>
      </c>
      <c r="W6831">
        <f t="shared" si="864"/>
        <v>0</v>
      </c>
    </row>
    <row r="6832" spans="1:25" hidden="1" x14ac:dyDescent="0.3">
      <c r="A6832">
        <v>149079661</v>
      </c>
      <c r="B6832">
        <v>10</v>
      </c>
      <c r="C6832" t="b">
        <v>0</v>
      </c>
      <c r="D6832" t="s">
        <v>14</v>
      </c>
      <c r="E6832">
        <v>0</v>
      </c>
      <c r="F6832">
        <v>6</v>
      </c>
      <c r="G6832" t="s">
        <v>70</v>
      </c>
      <c r="H6832">
        <v>20</v>
      </c>
      <c r="I6832" t="s">
        <v>19</v>
      </c>
      <c r="J6832" t="s">
        <v>28</v>
      </c>
      <c r="K6832">
        <v>99</v>
      </c>
      <c r="L6832">
        <v>99</v>
      </c>
      <c r="M6832">
        <v>0</v>
      </c>
      <c r="N6832">
        <v>0</v>
      </c>
      <c r="P6832">
        <f t="shared" si="857"/>
        <v>237</v>
      </c>
      <c r="Q6832">
        <f t="shared" si="858"/>
        <v>32</v>
      </c>
      <c r="R6832">
        <f t="shared" si="859"/>
        <v>254</v>
      </c>
      <c r="S6832">
        <f t="shared" si="860"/>
        <v>192</v>
      </c>
      <c r="T6832">
        <f t="shared" si="861"/>
        <v>153</v>
      </c>
      <c r="U6832">
        <f t="shared" si="862"/>
        <v>153</v>
      </c>
      <c r="V6832">
        <f t="shared" si="863"/>
        <v>0</v>
      </c>
      <c r="W6832">
        <f t="shared" si="864"/>
        <v>0</v>
      </c>
    </row>
    <row r="6833" spans="1:25" x14ac:dyDescent="0.3">
      <c r="A6833">
        <v>149099665</v>
      </c>
      <c r="B6833">
        <v>11</v>
      </c>
      <c r="C6833" t="b">
        <v>0</v>
      </c>
      <c r="D6833" t="s">
        <v>14</v>
      </c>
      <c r="E6833">
        <v>0</v>
      </c>
      <c r="F6833">
        <v>4</v>
      </c>
      <c r="G6833">
        <v>80</v>
      </c>
      <c r="H6833">
        <v>70</v>
      </c>
      <c r="I6833">
        <v>22</v>
      </c>
      <c r="J6833" t="s">
        <v>17</v>
      </c>
      <c r="K6833">
        <v>0</v>
      </c>
      <c r="L6833">
        <v>0</v>
      </c>
      <c r="M6833">
        <v>0</v>
      </c>
      <c r="N6833">
        <v>0</v>
      </c>
      <c r="P6833">
        <f t="shared" si="857"/>
        <v>128</v>
      </c>
      <c r="Q6833">
        <f t="shared" si="858"/>
        <v>112</v>
      </c>
      <c r="R6833">
        <f t="shared" si="859"/>
        <v>34</v>
      </c>
      <c r="S6833">
        <f t="shared" si="860"/>
        <v>248</v>
      </c>
      <c r="T6833">
        <f t="shared" si="861"/>
        <v>0</v>
      </c>
      <c r="U6833">
        <f t="shared" si="862"/>
        <v>0</v>
      </c>
      <c r="V6833">
        <f t="shared" si="863"/>
        <v>0</v>
      </c>
      <c r="W6833">
        <f t="shared" si="864"/>
        <v>0</v>
      </c>
    </row>
    <row r="6834" spans="1:25" hidden="1" x14ac:dyDescent="0.3">
      <c r="A6834">
        <v>149114669</v>
      </c>
      <c r="B6834">
        <v>12</v>
      </c>
      <c r="C6834" t="b">
        <v>0</v>
      </c>
      <c r="D6834" t="s">
        <v>14</v>
      </c>
      <c r="E6834">
        <v>0</v>
      </c>
      <c r="F6834">
        <v>6</v>
      </c>
      <c r="G6834" t="s">
        <v>40</v>
      </c>
      <c r="H6834">
        <v>10</v>
      </c>
      <c r="I6834">
        <v>11</v>
      </c>
      <c r="J6834">
        <v>11</v>
      </c>
      <c r="K6834" t="s">
        <v>23</v>
      </c>
      <c r="L6834">
        <v>21</v>
      </c>
      <c r="M6834">
        <v>0</v>
      </c>
      <c r="N6834">
        <v>0</v>
      </c>
      <c r="P6834">
        <f t="shared" si="857"/>
        <v>10</v>
      </c>
      <c r="Q6834">
        <f t="shared" si="858"/>
        <v>16</v>
      </c>
      <c r="R6834">
        <f t="shared" si="859"/>
        <v>17</v>
      </c>
      <c r="S6834">
        <f t="shared" si="860"/>
        <v>17</v>
      </c>
      <c r="T6834">
        <f t="shared" si="861"/>
        <v>168</v>
      </c>
      <c r="U6834">
        <f t="shared" si="862"/>
        <v>33</v>
      </c>
      <c r="V6834">
        <f t="shared" si="863"/>
        <v>0</v>
      </c>
      <c r="W6834">
        <f t="shared" si="864"/>
        <v>0</v>
      </c>
    </row>
    <row r="6835" spans="1:25" hidden="1" x14ac:dyDescent="0.3">
      <c r="A6835">
        <v>149169681</v>
      </c>
      <c r="B6835">
        <v>1</v>
      </c>
      <c r="C6835" t="b">
        <v>0</v>
      </c>
      <c r="D6835" t="s">
        <v>14</v>
      </c>
      <c r="E6835">
        <v>0</v>
      </c>
      <c r="F6835">
        <v>2</v>
      </c>
      <c r="G6835" t="s">
        <v>70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P6835">
        <f t="shared" si="857"/>
        <v>237</v>
      </c>
      <c r="Q6835">
        <f t="shared" si="858"/>
        <v>0</v>
      </c>
      <c r="R6835">
        <f t="shared" si="859"/>
        <v>0</v>
      </c>
      <c r="S6835">
        <f t="shared" si="860"/>
        <v>0</v>
      </c>
      <c r="T6835">
        <f t="shared" si="861"/>
        <v>0</v>
      </c>
      <c r="U6835">
        <f t="shared" si="862"/>
        <v>0</v>
      </c>
      <c r="V6835">
        <f t="shared" si="863"/>
        <v>0</v>
      </c>
      <c r="W6835">
        <f t="shared" si="864"/>
        <v>0</v>
      </c>
    </row>
    <row r="6836" spans="1:25" hidden="1" x14ac:dyDescent="0.3">
      <c r="A6836">
        <v>149179683</v>
      </c>
      <c r="B6836">
        <v>10</v>
      </c>
      <c r="C6836" t="b">
        <v>0</v>
      </c>
      <c r="D6836" t="s">
        <v>14</v>
      </c>
      <c r="E6836">
        <v>0</v>
      </c>
      <c r="F6836">
        <v>6</v>
      </c>
      <c r="G6836" t="s">
        <v>70</v>
      </c>
      <c r="H6836">
        <v>20</v>
      </c>
      <c r="I6836" t="s">
        <v>19</v>
      </c>
      <c r="J6836" t="s">
        <v>28</v>
      </c>
      <c r="K6836">
        <v>99</v>
      </c>
      <c r="L6836">
        <v>99</v>
      </c>
      <c r="M6836">
        <v>0</v>
      </c>
      <c r="N6836">
        <v>0</v>
      </c>
      <c r="P6836">
        <f t="shared" si="857"/>
        <v>237</v>
      </c>
      <c r="Q6836">
        <f t="shared" si="858"/>
        <v>32</v>
      </c>
      <c r="R6836">
        <f t="shared" si="859"/>
        <v>254</v>
      </c>
      <c r="S6836">
        <f t="shared" si="860"/>
        <v>192</v>
      </c>
      <c r="T6836">
        <f t="shared" si="861"/>
        <v>153</v>
      </c>
      <c r="U6836">
        <f t="shared" si="862"/>
        <v>153</v>
      </c>
      <c r="V6836">
        <f t="shared" si="863"/>
        <v>0</v>
      </c>
      <c r="W6836">
        <f t="shared" si="864"/>
        <v>0</v>
      </c>
    </row>
    <row r="6837" spans="1:25" x14ac:dyDescent="0.3">
      <c r="A6837">
        <v>149199687</v>
      </c>
      <c r="B6837">
        <v>11</v>
      </c>
      <c r="C6837" t="b">
        <v>0</v>
      </c>
      <c r="D6837" t="s">
        <v>14</v>
      </c>
      <c r="E6837">
        <v>0</v>
      </c>
      <c r="F6837">
        <v>4</v>
      </c>
      <c r="G6837">
        <v>80</v>
      </c>
      <c r="H6837">
        <v>70</v>
      </c>
      <c r="I6837">
        <v>22</v>
      </c>
      <c r="J6837" t="s">
        <v>17</v>
      </c>
      <c r="K6837">
        <v>0</v>
      </c>
      <c r="L6837">
        <v>0</v>
      </c>
      <c r="M6837">
        <v>0</v>
      </c>
      <c r="N6837">
        <v>0</v>
      </c>
      <c r="P6837">
        <f t="shared" si="857"/>
        <v>128</v>
      </c>
      <c r="Q6837">
        <f t="shared" si="858"/>
        <v>112</v>
      </c>
      <c r="R6837">
        <f t="shared" si="859"/>
        <v>34</v>
      </c>
      <c r="S6837">
        <f t="shared" si="860"/>
        <v>248</v>
      </c>
      <c r="T6837">
        <f t="shared" si="861"/>
        <v>0</v>
      </c>
      <c r="U6837">
        <f t="shared" si="862"/>
        <v>0</v>
      </c>
      <c r="V6837">
        <f t="shared" si="863"/>
        <v>0</v>
      </c>
      <c r="W6837">
        <f t="shared" si="864"/>
        <v>0</v>
      </c>
    </row>
    <row r="6838" spans="1:25" hidden="1" x14ac:dyDescent="0.3">
      <c r="A6838">
        <v>149209689</v>
      </c>
      <c r="B6838">
        <v>4</v>
      </c>
      <c r="C6838" t="b">
        <v>0</v>
      </c>
      <c r="D6838" t="s">
        <v>14</v>
      </c>
      <c r="E6838">
        <v>0</v>
      </c>
      <c r="F6838">
        <v>2</v>
      </c>
      <c r="G6838">
        <v>80</v>
      </c>
      <c r="H6838" t="s">
        <v>19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P6838">
        <f t="shared" si="857"/>
        <v>128</v>
      </c>
      <c r="Q6838">
        <f t="shared" si="858"/>
        <v>254</v>
      </c>
      <c r="R6838">
        <f t="shared" si="859"/>
        <v>0</v>
      </c>
      <c r="S6838">
        <f t="shared" si="860"/>
        <v>0</v>
      </c>
      <c r="T6838">
        <f t="shared" si="861"/>
        <v>0</v>
      </c>
      <c r="U6838">
        <f t="shared" si="862"/>
        <v>0</v>
      </c>
      <c r="V6838">
        <f t="shared" si="863"/>
        <v>0</v>
      </c>
      <c r="W6838">
        <f t="shared" si="864"/>
        <v>0</v>
      </c>
    </row>
    <row r="6839" spans="1:25" hidden="1" x14ac:dyDescent="0.3">
      <c r="A6839">
        <v>149214690</v>
      </c>
      <c r="B6839">
        <v>12</v>
      </c>
      <c r="C6839" t="b">
        <v>0</v>
      </c>
      <c r="D6839" t="s">
        <v>14</v>
      </c>
      <c r="E6839">
        <v>0</v>
      </c>
      <c r="F6839">
        <v>6</v>
      </c>
      <c r="G6839" t="s">
        <v>40</v>
      </c>
      <c r="H6839">
        <v>10</v>
      </c>
      <c r="I6839">
        <v>11</v>
      </c>
      <c r="J6839">
        <v>11</v>
      </c>
      <c r="K6839" t="s">
        <v>23</v>
      </c>
      <c r="L6839">
        <v>21</v>
      </c>
      <c r="M6839">
        <v>0</v>
      </c>
      <c r="N6839">
        <v>0</v>
      </c>
      <c r="P6839">
        <f t="shared" si="857"/>
        <v>10</v>
      </c>
      <c r="Q6839">
        <f t="shared" si="858"/>
        <v>16</v>
      </c>
      <c r="R6839">
        <f t="shared" si="859"/>
        <v>17</v>
      </c>
      <c r="S6839">
        <f t="shared" si="860"/>
        <v>17</v>
      </c>
      <c r="T6839">
        <f t="shared" si="861"/>
        <v>168</v>
      </c>
      <c r="U6839">
        <f t="shared" si="862"/>
        <v>33</v>
      </c>
      <c r="V6839">
        <f t="shared" si="863"/>
        <v>0</v>
      </c>
      <c r="W6839">
        <f t="shared" si="864"/>
        <v>0</v>
      </c>
    </row>
    <row r="6840" spans="1:25" hidden="1" x14ac:dyDescent="0.3">
      <c r="A6840">
        <v>149229693</v>
      </c>
      <c r="B6840">
        <v>25</v>
      </c>
      <c r="C6840" t="b">
        <v>0</v>
      </c>
      <c r="D6840" t="s">
        <v>14</v>
      </c>
      <c r="E6840">
        <v>0</v>
      </c>
      <c r="F6840">
        <v>8</v>
      </c>
      <c r="G6840">
        <v>51</v>
      </c>
      <c r="H6840">
        <v>0</v>
      </c>
      <c r="I6840" t="s">
        <v>24</v>
      </c>
      <c r="J6840">
        <v>11</v>
      </c>
      <c r="K6840">
        <v>11</v>
      </c>
      <c r="L6840">
        <v>11</v>
      </c>
      <c r="M6840" t="s">
        <v>9</v>
      </c>
      <c r="N6840" t="s">
        <v>16</v>
      </c>
      <c r="P6840">
        <f t="shared" si="857"/>
        <v>81</v>
      </c>
      <c r="Q6840">
        <f t="shared" si="858"/>
        <v>0</v>
      </c>
      <c r="R6840">
        <f t="shared" si="859"/>
        <v>240</v>
      </c>
      <c r="S6840">
        <f t="shared" si="860"/>
        <v>17</v>
      </c>
      <c r="T6840">
        <f t="shared" si="861"/>
        <v>17</v>
      </c>
      <c r="U6840">
        <f t="shared" si="862"/>
        <v>17</v>
      </c>
      <c r="V6840">
        <f t="shared" si="863"/>
        <v>212</v>
      </c>
      <c r="W6840">
        <f t="shared" si="864"/>
        <v>255</v>
      </c>
      <c r="Y6840">
        <f>P6840*256+Q6840</f>
        <v>20736</v>
      </c>
    </row>
    <row r="6841" spans="1:25" hidden="1" x14ac:dyDescent="0.3">
      <c r="A6841">
        <v>149269702</v>
      </c>
      <c r="B6841">
        <v>1</v>
      </c>
      <c r="C6841" t="b">
        <v>0</v>
      </c>
      <c r="D6841" t="s">
        <v>14</v>
      </c>
      <c r="E6841">
        <v>0</v>
      </c>
      <c r="F6841">
        <v>2</v>
      </c>
      <c r="G6841" t="s">
        <v>70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P6841">
        <f t="shared" si="857"/>
        <v>237</v>
      </c>
      <c r="Q6841">
        <f t="shared" si="858"/>
        <v>0</v>
      </c>
      <c r="R6841">
        <f t="shared" si="859"/>
        <v>0</v>
      </c>
      <c r="S6841">
        <f t="shared" si="860"/>
        <v>0</v>
      </c>
      <c r="T6841">
        <f t="shared" si="861"/>
        <v>0</v>
      </c>
      <c r="U6841">
        <f t="shared" si="862"/>
        <v>0</v>
      </c>
      <c r="V6841">
        <f t="shared" si="863"/>
        <v>0</v>
      </c>
      <c r="W6841">
        <f t="shared" si="864"/>
        <v>0</v>
      </c>
    </row>
    <row r="6842" spans="1:25" hidden="1" x14ac:dyDescent="0.3">
      <c r="A6842">
        <v>149279704</v>
      </c>
      <c r="B6842">
        <v>10</v>
      </c>
      <c r="C6842" t="b">
        <v>0</v>
      </c>
      <c r="D6842" t="s">
        <v>14</v>
      </c>
      <c r="E6842">
        <v>0</v>
      </c>
      <c r="F6842">
        <v>6</v>
      </c>
      <c r="G6842" t="s">
        <v>70</v>
      </c>
      <c r="H6842">
        <v>20</v>
      </c>
      <c r="I6842" t="s">
        <v>19</v>
      </c>
      <c r="J6842" t="s">
        <v>28</v>
      </c>
      <c r="K6842">
        <v>99</v>
      </c>
      <c r="L6842">
        <v>99</v>
      </c>
      <c r="M6842">
        <v>0</v>
      </c>
      <c r="N6842">
        <v>0</v>
      </c>
      <c r="P6842">
        <f t="shared" si="857"/>
        <v>237</v>
      </c>
      <c r="Q6842">
        <f t="shared" si="858"/>
        <v>32</v>
      </c>
      <c r="R6842">
        <f t="shared" si="859"/>
        <v>254</v>
      </c>
      <c r="S6842">
        <f t="shared" si="860"/>
        <v>192</v>
      </c>
      <c r="T6842">
        <f t="shared" si="861"/>
        <v>153</v>
      </c>
      <c r="U6842">
        <f t="shared" si="862"/>
        <v>153</v>
      </c>
      <c r="V6842">
        <f t="shared" si="863"/>
        <v>0</v>
      </c>
      <c r="W6842">
        <f t="shared" si="864"/>
        <v>0</v>
      </c>
    </row>
    <row r="6843" spans="1:25" x14ac:dyDescent="0.3">
      <c r="A6843">
        <v>149299709</v>
      </c>
      <c r="B6843">
        <v>11</v>
      </c>
      <c r="C6843" t="b">
        <v>0</v>
      </c>
      <c r="D6843" t="s">
        <v>14</v>
      </c>
      <c r="E6843">
        <v>0</v>
      </c>
      <c r="F6843">
        <v>3</v>
      </c>
      <c r="G6843">
        <v>80</v>
      </c>
      <c r="H6843">
        <v>22</v>
      </c>
      <c r="I6843" t="s">
        <v>17</v>
      </c>
      <c r="J6843">
        <v>0</v>
      </c>
      <c r="K6843">
        <v>0</v>
      </c>
      <c r="L6843">
        <v>0</v>
      </c>
      <c r="M6843">
        <v>0</v>
      </c>
      <c r="N6843">
        <v>0</v>
      </c>
      <c r="P6843">
        <f t="shared" si="857"/>
        <v>128</v>
      </c>
      <c r="Q6843">
        <f t="shared" si="858"/>
        <v>34</v>
      </c>
      <c r="R6843">
        <f t="shared" si="859"/>
        <v>248</v>
      </c>
      <c r="S6843">
        <f t="shared" si="860"/>
        <v>0</v>
      </c>
      <c r="T6843">
        <f t="shared" si="861"/>
        <v>0</v>
      </c>
      <c r="U6843">
        <f t="shared" si="862"/>
        <v>0</v>
      </c>
      <c r="V6843">
        <f t="shared" si="863"/>
        <v>0</v>
      </c>
      <c r="W6843">
        <f t="shared" si="864"/>
        <v>0</v>
      </c>
    </row>
    <row r="6844" spans="1:25" hidden="1" x14ac:dyDescent="0.3">
      <c r="A6844">
        <v>149314712</v>
      </c>
      <c r="B6844">
        <v>12</v>
      </c>
      <c r="C6844" t="b">
        <v>0</v>
      </c>
      <c r="D6844" t="s">
        <v>14</v>
      </c>
      <c r="E6844">
        <v>0</v>
      </c>
      <c r="F6844">
        <v>6</v>
      </c>
      <c r="G6844" t="s">
        <v>40</v>
      </c>
      <c r="H6844">
        <v>10</v>
      </c>
      <c r="I6844">
        <v>11</v>
      </c>
      <c r="J6844">
        <v>11</v>
      </c>
      <c r="K6844" t="s">
        <v>23</v>
      </c>
      <c r="L6844">
        <v>22</v>
      </c>
      <c r="M6844">
        <v>0</v>
      </c>
      <c r="N6844">
        <v>0</v>
      </c>
      <c r="P6844">
        <f t="shared" si="857"/>
        <v>10</v>
      </c>
      <c r="Q6844">
        <f t="shared" si="858"/>
        <v>16</v>
      </c>
      <c r="R6844">
        <f t="shared" si="859"/>
        <v>17</v>
      </c>
      <c r="S6844">
        <f t="shared" si="860"/>
        <v>17</v>
      </c>
      <c r="T6844">
        <f t="shared" si="861"/>
        <v>168</v>
      </c>
      <c r="U6844">
        <f t="shared" si="862"/>
        <v>34</v>
      </c>
      <c r="V6844">
        <f t="shared" si="863"/>
        <v>0</v>
      </c>
      <c r="W6844">
        <f t="shared" si="864"/>
        <v>0</v>
      </c>
    </row>
    <row r="6845" spans="1:25" hidden="1" x14ac:dyDescent="0.3">
      <c r="A6845">
        <v>149369724</v>
      </c>
      <c r="B6845">
        <v>1</v>
      </c>
      <c r="C6845" t="b">
        <v>0</v>
      </c>
      <c r="D6845" t="s">
        <v>14</v>
      </c>
      <c r="E6845">
        <v>0</v>
      </c>
      <c r="F6845">
        <v>2</v>
      </c>
      <c r="G6845" t="s">
        <v>70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P6845">
        <f t="shared" si="857"/>
        <v>237</v>
      </c>
      <c r="Q6845">
        <f t="shared" si="858"/>
        <v>0</v>
      </c>
      <c r="R6845">
        <f t="shared" si="859"/>
        <v>0</v>
      </c>
      <c r="S6845">
        <f t="shared" si="860"/>
        <v>0</v>
      </c>
      <c r="T6845">
        <f t="shared" si="861"/>
        <v>0</v>
      </c>
      <c r="U6845">
        <f t="shared" si="862"/>
        <v>0</v>
      </c>
      <c r="V6845">
        <f t="shared" si="863"/>
        <v>0</v>
      </c>
      <c r="W6845">
        <f t="shared" si="864"/>
        <v>0</v>
      </c>
    </row>
    <row r="6846" spans="1:25" hidden="1" x14ac:dyDescent="0.3">
      <c r="A6846">
        <v>149379726</v>
      </c>
      <c r="B6846">
        <v>10</v>
      </c>
      <c r="C6846" t="b">
        <v>0</v>
      </c>
      <c r="D6846" t="s">
        <v>14</v>
      </c>
      <c r="E6846">
        <v>0</v>
      </c>
      <c r="F6846">
        <v>6</v>
      </c>
      <c r="G6846" t="s">
        <v>70</v>
      </c>
      <c r="H6846">
        <v>20</v>
      </c>
      <c r="I6846" t="s">
        <v>19</v>
      </c>
      <c r="J6846" t="s">
        <v>28</v>
      </c>
      <c r="K6846">
        <v>99</v>
      </c>
      <c r="L6846">
        <v>99</v>
      </c>
      <c r="M6846">
        <v>0</v>
      </c>
      <c r="N6846">
        <v>0</v>
      </c>
      <c r="P6846">
        <f t="shared" si="857"/>
        <v>237</v>
      </c>
      <c r="Q6846">
        <f t="shared" si="858"/>
        <v>32</v>
      </c>
      <c r="R6846">
        <f t="shared" si="859"/>
        <v>254</v>
      </c>
      <c r="S6846">
        <f t="shared" si="860"/>
        <v>192</v>
      </c>
      <c r="T6846">
        <f t="shared" si="861"/>
        <v>153</v>
      </c>
      <c r="U6846">
        <f t="shared" si="862"/>
        <v>153</v>
      </c>
      <c r="V6846">
        <f t="shared" si="863"/>
        <v>0</v>
      </c>
      <c r="W6846">
        <f t="shared" si="864"/>
        <v>0</v>
      </c>
    </row>
    <row r="6847" spans="1:25" x14ac:dyDescent="0.3">
      <c r="A6847">
        <v>149399730</v>
      </c>
      <c r="B6847">
        <v>11</v>
      </c>
      <c r="C6847" t="b">
        <v>0</v>
      </c>
      <c r="D6847" t="s">
        <v>14</v>
      </c>
      <c r="E6847">
        <v>0</v>
      </c>
      <c r="F6847">
        <v>3</v>
      </c>
      <c r="G6847">
        <v>80</v>
      </c>
      <c r="H6847">
        <v>22</v>
      </c>
      <c r="I6847" t="s">
        <v>17</v>
      </c>
      <c r="J6847">
        <v>0</v>
      </c>
      <c r="K6847">
        <v>0</v>
      </c>
      <c r="L6847">
        <v>0</v>
      </c>
      <c r="M6847">
        <v>0</v>
      </c>
      <c r="N6847">
        <v>0</v>
      </c>
      <c r="P6847">
        <f t="shared" si="857"/>
        <v>128</v>
      </c>
      <c r="Q6847">
        <f t="shared" si="858"/>
        <v>34</v>
      </c>
      <c r="R6847">
        <f t="shared" si="859"/>
        <v>248</v>
      </c>
      <c r="S6847">
        <f t="shared" si="860"/>
        <v>0</v>
      </c>
      <c r="T6847">
        <f t="shared" si="861"/>
        <v>0</v>
      </c>
      <c r="U6847">
        <f t="shared" si="862"/>
        <v>0</v>
      </c>
      <c r="V6847">
        <f t="shared" si="863"/>
        <v>0</v>
      </c>
      <c r="W6847">
        <f t="shared" si="864"/>
        <v>0</v>
      </c>
    </row>
    <row r="6848" spans="1:25" hidden="1" x14ac:dyDescent="0.3">
      <c r="A6848">
        <v>149409733</v>
      </c>
      <c r="B6848">
        <v>4</v>
      </c>
      <c r="C6848" t="b">
        <v>0</v>
      </c>
      <c r="D6848" t="s">
        <v>14</v>
      </c>
      <c r="E6848">
        <v>0</v>
      </c>
      <c r="F6848">
        <v>2</v>
      </c>
      <c r="G6848">
        <v>80</v>
      </c>
      <c r="H6848" t="s">
        <v>19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P6848">
        <f t="shared" si="857"/>
        <v>128</v>
      </c>
      <c r="Q6848">
        <f t="shared" si="858"/>
        <v>254</v>
      </c>
      <c r="R6848">
        <f t="shared" si="859"/>
        <v>0</v>
      </c>
      <c r="S6848">
        <f t="shared" si="860"/>
        <v>0</v>
      </c>
      <c r="T6848">
        <f t="shared" si="861"/>
        <v>0</v>
      </c>
      <c r="U6848">
        <f t="shared" si="862"/>
        <v>0</v>
      </c>
      <c r="V6848">
        <f t="shared" si="863"/>
        <v>0</v>
      </c>
      <c r="W6848">
        <f t="shared" si="864"/>
        <v>0</v>
      </c>
    </row>
    <row r="6849" spans="1:25" hidden="1" x14ac:dyDescent="0.3">
      <c r="A6849">
        <v>149414734</v>
      </c>
      <c r="B6849">
        <v>12</v>
      </c>
      <c r="C6849" t="b">
        <v>0</v>
      </c>
      <c r="D6849" t="s">
        <v>14</v>
      </c>
      <c r="E6849">
        <v>0</v>
      </c>
      <c r="F6849">
        <v>6</v>
      </c>
      <c r="G6849" t="s">
        <v>32</v>
      </c>
      <c r="H6849">
        <v>10</v>
      </c>
      <c r="I6849">
        <v>11</v>
      </c>
      <c r="J6849">
        <v>11</v>
      </c>
      <c r="K6849" t="s">
        <v>23</v>
      </c>
      <c r="L6849">
        <v>21</v>
      </c>
      <c r="M6849">
        <v>0</v>
      </c>
      <c r="N6849">
        <v>0</v>
      </c>
      <c r="P6849">
        <f t="shared" si="857"/>
        <v>11</v>
      </c>
      <c r="Q6849">
        <f t="shared" si="858"/>
        <v>16</v>
      </c>
      <c r="R6849">
        <f t="shared" si="859"/>
        <v>17</v>
      </c>
      <c r="S6849">
        <f t="shared" si="860"/>
        <v>17</v>
      </c>
      <c r="T6849">
        <f t="shared" si="861"/>
        <v>168</v>
      </c>
      <c r="U6849">
        <f t="shared" si="862"/>
        <v>33</v>
      </c>
      <c r="V6849">
        <f t="shared" si="863"/>
        <v>0</v>
      </c>
      <c r="W6849">
        <f t="shared" si="864"/>
        <v>0</v>
      </c>
    </row>
    <row r="6850" spans="1:25" hidden="1" x14ac:dyDescent="0.3">
      <c r="A6850">
        <v>149429737</v>
      </c>
      <c r="B6850">
        <v>25</v>
      </c>
      <c r="C6850" t="b">
        <v>0</v>
      </c>
      <c r="D6850" t="s">
        <v>14</v>
      </c>
      <c r="E6850">
        <v>0</v>
      </c>
      <c r="F6850">
        <v>8</v>
      </c>
      <c r="G6850">
        <v>51</v>
      </c>
      <c r="H6850">
        <v>0</v>
      </c>
      <c r="I6850" t="s">
        <v>24</v>
      </c>
      <c r="J6850">
        <v>11</v>
      </c>
      <c r="K6850">
        <v>11</v>
      </c>
      <c r="L6850">
        <v>11</v>
      </c>
      <c r="M6850" t="s">
        <v>9</v>
      </c>
      <c r="N6850" t="s">
        <v>16</v>
      </c>
      <c r="P6850">
        <f t="shared" si="857"/>
        <v>81</v>
      </c>
      <c r="Q6850">
        <f t="shared" si="858"/>
        <v>0</v>
      </c>
      <c r="R6850">
        <f t="shared" si="859"/>
        <v>240</v>
      </c>
      <c r="S6850">
        <f t="shared" si="860"/>
        <v>17</v>
      </c>
      <c r="T6850">
        <f t="shared" si="861"/>
        <v>17</v>
      </c>
      <c r="U6850">
        <f t="shared" si="862"/>
        <v>17</v>
      </c>
      <c r="V6850">
        <f t="shared" si="863"/>
        <v>212</v>
      </c>
      <c r="W6850">
        <f t="shared" si="864"/>
        <v>255</v>
      </c>
      <c r="Y6850">
        <f>P6850*256+Q6850</f>
        <v>20736</v>
      </c>
    </row>
    <row r="6851" spans="1:25" hidden="1" x14ac:dyDescent="0.3">
      <c r="A6851">
        <v>149469746</v>
      </c>
      <c r="B6851">
        <v>1</v>
      </c>
      <c r="C6851" t="b">
        <v>0</v>
      </c>
      <c r="D6851" t="s">
        <v>14</v>
      </c>
      <c r="E6851">
        <v>0</v>
      </c>
      <c r="F6851">
        <v>2</v>
      </c>
      <c r="G6851" t="s">
        <v>20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P6851">
        <f t="shared" si="857"/>
        <v>242</v>
      </c>
      <c r="Q6851">
        <f t="shared" si="858"/>
        <v>0</v>
      </c>
      <c r="R6851">
        <f t="shared" si="859"/>
        <v>0</v>
      </c>
      <c r="S6851">
        <f t="shared" si="860"/>
        <v>0</v>
      </c>
      <c r="T6851">
        <f t="shared" si="861"/>
        <v>0</v>
      </c>
      <c r="U6851">
        <f t="shared" si="862"/>
        <v>0</v>
      </c>
      <c r="V6851">
        <f t="shared" si="863"/>
        <v>0</v>
      </c>
      <c r="W6851">
        <f t="shared" si="864"/>
        <v>0</v>
      </c>
    </row>
    <row r="6852" spans="1:25" hidden="1" x14ac:dyDescent="0.3">
      <c r="A6852">
        <v>149479748</v>
      </c>
      <c r="B6852">
        <v>10</v>
      </c>
      <c r="C6852" t="b">
        <v>0</v>
      </c>
      <c r="D6852" t="s">
        <v>14</v>
      </c>
      <c r="E6852">
        <v>0</v>
      </c>
      <c r="F6852">
        <v>6</v>
      </c>
      <c r="G6852" t="s">
        <v>70</v>
      </c>
      <c r="H6852">
        <v>20</v>
      </c>
      <c r="I6852" t="s">
        <v>19</v>
      </c>
      <c r="J6852" t="s">
        <v>28</v>
      </c>
      <c r="K6852">
        <v>99</v>
      </c>
      <c r="L6852">
        <v>99</v>
      </c>
      <c r="M6852">
        <v>0</v>
      </c>
      <c r="N6852">
        <v>0</v>
      </c>
      <c r="P6852">
        <f t="shared" si="857"/>
        <v>237</v>
      </c>
      <c r="Q6852">
        <f t="shared" si="858"/>
        <v>32</v>
      </c>
      <c r="R6852">
        <f t="shared" si="859"/>
        <v>254</v>
      </c>
      <c r="S6852">
        <f t="shared" si="860"/>
        <v>192</v>
      </c>
      <c r="T6852">
        <f t="shared" si="861"/>
        <v>153</v>
      </c>
      <c r="U6852">
        <f t="shared" si="862"/>
        <v>153</v>
      </c>
      <c r="V6852">
        <f t="shared" si="863"/>
        <v>0</v>
      </c>
      <c r="W6852">
        <f t="shared" si="864"/>
        <v>0</v>
      </c>
    </row>
    <row r="6853" spans="1:25" x14ac:dyDescent="0.3">
      <c r="A6853">
        <v>149499752</v>
      </c>
      <c r="B6853">
        <v>11</v>
      </c>
      <c r="C6853" t="b">
        <v>0</v>
      </c>
      <c r="D6853" t="s">
        <v>14</v>
      </c>
      <c r="E6853">
        <v>0</v>
      </c>
      <c r="F6853">
        <v>3</v>
      </c>
      <c r="G6853">
        <v>80</v>
      </c>
      <c r="H6853">
        <v>22</v>
      </c>
      <c r="I6853" t="s">
        <v>17</v>
      </c>
      <c r="J6853">
        <v>0</v>
      </c>
      <c r="K6853">
        <v>0</v>
      </c>
      <c r="L6853">
        <v>0</v>
      </c>
      <c r="M6853">
        <v>0</v>
      </c>
      <c r="N6853">
        <v>0</v>
      </c>
      <c r="P6853">
        <f t="shared" si="857"/>
        <v>128</v>
      </c>
      <c r="Q6853">
        <f t="shared" si="858"/>
        <v>34</v>
      </c>
      <c r="R6853">
        <f t="shared" si="859"/>
        <v>248</v>
      </c>
      <c r="S6853">
        <f t="shared" si="860"/>
        <v>0</v>
      </c>
      <c r="T6853">
        <f t="shared" si="861"/>
        <v>0</v>
      </c>
      <c r="U6853">
        <f t="shared" si="862"/>
        <v>0</v>
      </c>
      <c r="V6853">
        <f t="shared" si="863"/>
        <v>0</v>
      </c>
      <c r="W6853">
        <f t="shared" si="864"/>
        <v>0</v>
      </c>
    </row>
    <row r="6854" spans="1:25" hidden="1" x14ac:dyDescent="0.3">
      <c r="A6854">
        <v>149514755</v>
      </c>
      <c r="B6854">
        <v>12</v>
      </c>
      <c r="C6854" t="b">
        <v>0</v>
      </c>
      <c r="D6854" t="s">
        <v>14</v>
      </c>
      <c r="E6854">
        <v>0</v>
      </c>
      <c r="F6854">
        <v>6</v>
      </c>
      <c r="G6854" t="s">
        <v>32</v>
      </c>
      <c r="H6854">
        <v>10</v>
      </c>
      <c r="I6854">
        <v>11</v>
      </c>
      <c r="J6854">
        <v>11</v>
      </c>
      <c r="K6854" t="s">
        <v>23</v>
      </c>
      <c r="L6854">
        <v>21</v>
      </c>
      <c r="M6854">
        <v>0</v>
      </c>
      <c r="N6854">
        <v>0</v>
      </c>
      <c r="P6854">
        <f t="shared" si="857"/>
        <v>11</v>
      </c>
      <c r="Q6854">
        <f t="shared" si="858"/>
        <v>16</v>
      </c>
      <c r="R6854">
        <f t="shared" si="859"/>
        <v>17</v>
      </c>
      <c r="S6854">
        <f t="shared" si="860"/>
        <v>17</v>
      </c>
      <c r="T6854">
        <f t="shared" si="861"/>
        <v>168</v>
      </c>
      <c r="U6854">
        <f t="shared" si="862"/>
        <v>33</v>
      </c>
      <c r="V6854">
        <f t="shared" si="863"/>
        <v>0</v>
      </c>
      <c r="W6854">
        <f t="shared" si="864"/>
        <v>0</v>
      </c>
    </row>
    <row r="6855" spans="1:25" hidden="1" x14ac:dyDescent="0.3">
      <c r="A6855">
        <v>149569767</v>
      </c>
      <c r="B6855">
        <v>1</v>
      </c>
      <c r="C6855" t="b">
        <v>0</v>
      </c>
      <c r="D6855" t="s">
        <v>14</v>
      </c>
      <c r="E6855">
        <v>0</v>
      </c>
      <c r="F6855">
        <v>2</v>
      </c>
      <c r="G6855" t="s">
        <v>20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P6855">
        <f t="shared" si="857"/>
        <v>242</v>
      </c>
      <c r="Q6855">
        <f t="shared" si="858"/>
        <v>0</v>
      </c>
      <c r="R6855">
        <f t="shared" si="859"/>
        <v>0</v>
      </c>
      <c r="S6855">
        <f t="shared" si="860"/>
        <v>0</v>
      </c>
      <c r="T6855">
        <f t="shared" si="861"/>
        <v>0</v>
      </c>
      <c r="U6855">
        <f t="shared" si="862"/>
        <v>0</v>
      </c>
      <c r="V6855">
        <f t="shared" si="863"/>
        <v>0</v>
      </c>
      <c r="W6855">
        <f t="shared" si="864"/>
        <v>0</v>
      </c>
    </row>
    <row r="6856" spans="1:25" hidden="1" x14ac:dyDescent="0.3">
      <c r="A6856">
        <v>149579769</v>
      </c>
      <c r="B6856">
        <v>10</v>
      </c>
      <c r="C6856" t="b">
        <v>0</v>
      </c>
      <c r="D6856" t="s">
        <v>14</v>
      </c>
      <c r="E6856">
        <v>0</v>
      </c>
      <c r="F6856">
        <v>6</v>
      </c>
      <c r="G6856" t="s">
        <v>70</v>
      </c>
      <c r="H6856">
        <v>20</v>
      </c>
      <c r="I6856" t="s">
        <v>19</v>
      </c>
      <c r="J6856" t="s">
        <v>28</v>
      </c>
      <c r="K6856">
        <v>99</v>
      </c>
      <c r="L6856">
        <v>99</v>
      </c>
      <c r="M6856">
        <v>0</v>
      </c>
      <c r="N6856">
        <v>0</v>
      </c>
      <c r="P6856">
        <f t="shared" si="857"/>
        <v>237</v>
      </c>
      <c r="Q6856">
        <f t="shared" si="858"/>
        <v>32</v>
      </c>
      <c r="R6856">
        <f t="shared" si="859"/>
        <v>254</v>
      </c>
      <c r="S6856">
        <f t="shared" si="860"/>
        <v>192</v>
      </c>
      <c r="T6856">
        <f t="shared" si="861"/>
        <v>153</v>
      </c>
      <c r="U6856">
        <f t="shared" si="862"/>
        <v>153</v>
      </c>
      <c r="V6856">
        <f t="shared" si="863"/>
        <v>0</v>
      </c>
      <c r="W6856">
        <f t="shared" si="864"/>
        <v>0</v>
      </c>
    </row>
    <row r="6857" spans="1:25" x14ac:dyDescent="0.3">
      <c r="A6857">
        <v>149599774</v>
      </c>
      <c r="B6857">
        <v>11</v>
      </c>
      <c r="C6857" t="b">
        <v>0</v>
      </c>
      <c r="D6857" t="s">
        <v>14</v>
      </c>
      <c r="E6857">
        <v>0</v>
      </c>
      <c r="F6857">
        <v>4</v>
      </c>
      <c r="G6857">
        <v>80</v>
      </c>
      <c r="H6857" t="s">
        <v>69</v>
      </c>
      <c r="I6857">
        <v>22</v>
      </c>
      <c r="J6857" t="s">
        <v>17</v>
      </c>
      <c r="K6857">
        <v>0</v>
      </c>
      <c r="L6857">
        <v>0</v>
      </c>
      <c r="M6857">
        <v>0</v>
      </c>
      <c r="N6857">
        <v>0</v>
      </c>
      <c r="P6857">
        <f t="shared" si="857"/>
        <v>128</v>
      </c>
      <c r="Q6857">
        <f t="shared" si="858"/>
        <v>107</v>
      </c>
      <c r="R6857">
        <f t="shared" si="859"/>
        <v>34</v>
      </c>
      <c r="S6857">
        <f t="shared" si="860"/>
        <v>248</v>
      </c>
      <c r="T6857">
        <f t="shared" si="861"/>
        <v>0</v>
      </c>
      <c r="U6857">
        <f t="shared" si="862"/>
        <v>0</v>
      </c>
      <c r="V6857">
        <f t="shared" si="863"/>
        <v>0</v>
      </c>
      <c r="W6857">
        <f t="shared" si="864"/>
        <v>0</v>
      </c>
    </row>
    <row r="6858" spans="1:25" hidden="1" x14ac:dyDescent="0.3">
      <c r="A6858">
        <v>149609776</v>
      </c>
      <c r="B6858">
        <v>4</v>
      </c>
      <c r="C6858" t="b">
        <v>0</v>
      </c>
      <c r="D6858" t="s">
        <v>14</v>
      </c>
      <c r="E6858">
        <v>0</v>
      </c>
      <c r="F6858">
        <v>2</v>
      </c>
      <c r="G6858">
        <v>80</v>
      </c>
      <c r="H6858" t="s">
        <v>19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P6858">
        <f t="shared" si="857"/>
        <v>128</v>
      </c>
      <c r="Q6858">
        <f t="shared" si="858"/>
        <v>254</v>
      </c>
      <c r="R6858">
        <f t="shared" si="859"/>
        <v>0</v>
      </c>
      <c r="S6858">
        <f t="shared" si="860"/>
        <v>0</v>
      </c>
      <c r="T6858">
        <f t="shared" si="861"/>
        <v>0</v>
      </c>
      <c r="U6858">
        <f t="shared" si="862"/>
        <v>0</v>
      </c>
      <c r="V6858">
        <f t="shared" si="863"/>
        <v>0</v>
      </c>
      <c r="W6858">
        <f t="shared" si="864"/>
        <v>0</v>
      </c>
    </row>
    <row r="6859" spans="1:25" hidden="1" x14ac:dyDescent="0.3">
      <c r="A6859">
        <v>149614777</v>
      </c>
      <c r="B6859">
        <v>12</v>
      </c>
      <c r="C6859" t="b">
        <v>0</v>
      </c>
      <c r="D6859" t="s">
        <v>14</v>
      </c>
      <c r="E6859">
        <v>0</v>
      </c>
      <c r="F6859">
        <v>6</v>
      </c>
      <c r="G6859" t="s">
        <v>32</v>
      </c>
      <c r="H6859">
        <v>10</v>
      </c>
      <c r="I6859">
        <v>11</v>
      </c>
      <c r="J6859">
        <v>11</v>
      </c>
      <c r="K6859" t="s">
        <v>23</v>
      </c>
      <c r="L6859">
        <v>21</v>
      </c>
      <c r="M6859">
        <v>0</v>
      </c>
      <c r="N6859">
        <v>0</v>
      </c>
      <c r="P6859">
        <f t="shared" ref="P6859:P6922" si="865">HEX2DEC(G6859)</f>
        <v>11</v>
      </c>
      <c r="Q6859">
        <f t="shared" ref="Q6859:Q6922" si="866">HEX2DEC(H6859)</f>
        <v>16</v>
      </c>
      <c r="R6859">
        <f t="shared" ref="R6859:R6922" si="867">HEX2DEC(I6859)</f>
        <v>17</v>
      </c>
      <c r="S6859">
        <f t="shared" ref="S6859:S6922" si="868">HEX2DEC(J6859)</f>
        <v>17</v>
      </c>
      <c r="T6859">
        <f t="shared" ref="T6859:T6922" si="869">HEX2DEC(K6859)</f>
        <v>168</v>
      </c>
      <c r="U6859">
        <f t="shared" ref="U6859:U6922" si="870">HEX2DEC(L6859)</f>
        <v>33</v>
      </c>
      <c r="V6859">
        <f t="shared" ref="V6859:V6922" si="871">HEX2DEC(M6859)</f>
        <v>0</v>
      </c>
      <c r="W6859">
        <f t="shared" ref="W6859:W6922" si="872">HEX2DEC(N6859)</f>
        <v>0</v>
      </c>
    </row>
    <row r="6860" spans="1:25" hidden="1" x14ac:dyDescent="0.3">
      <c r="A6860">
        <v>149629780</v>
      </c>
      <c r="B6860">
        <v>25</v>
      </c>
      <c r="C6860" t="b">
        <v>0</v>
      </c>
      <c r="D6860" t="s">
        <v>14</v>
      </c>
      <c r="E6860">
        <v>0</v>
      </c>
      <c r="F6860">
        <v>8</v>
      </c>
      <c r="G6860">
        <v>51</v>
      </c>
      <c r="H6860">
        <v>0</v>
      </c>
      <c r="I6860" t="s">
        <v>24</v>
      </c>
      <c r="J6860">
        <v>11</v>
      </c>
      <c r="K6860">
        <v>11</v>
      </c>
      <c r="L6860">
        <v>11</v>
      </c>
      <c r="M6860" t="s">
        <v>9</v>
      </c>
      <c r="N6860" t="s">
        <v>16</v>
      </c>
      <c r="P6860">
        <f t="shared" si="865"/>
        <v>81</v>
      </c>
      <c r="Q6860">
        <f t="shared" si="866"/>
        <v>0</v>
      </c>
      <c r="R6860">
        <f t="shared" si="867"/>
        <v>240</v>
      </c>
      <c r="S6860">
        <f t="shared" si="868"/>
        <v>17</v>
      </c>
      <c r="T6860">
        <f t="shared" si="869"/>
        <v>17</v>
      </c>
      <c r="U6860">
        <f t="shared" si="870"/>
        <v>17</v>
      </c>
      <c r="V6860">
        <f t="shared" si="871"/>
        <v>212</v>
      </c>
      <c r="W6860">
        <f t="shared" si="872"/>
        <v>255</v>
      </c>
      <c r="Y6860">
        <f>P6860*256+Q6860</f>
        <v>20736</v>
      </c>
    </row>
    <row r="6861" spans="1:25" hidden="1" x14ac:dyDescent="0.3">
      <c r="A6861">
        <v>149669789</v>
      </c>
      <c r="B6861">
        <v>1</v>
      </c>
      <c r="C6861" t="b">
        <v>0</v>
      </c>
      <c r="D6861" t="s">
        <v>14</v>
      </c>
      <c r="E6861">
        <v>0</v>
      </c>
      <c r="F6861">
        <v>2</v>
      </c>
      <c r="G6861" t="s">
        <v>70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P6861">
        <f t="shared" si="865"/>
        <v>237</v>
      </c>
      <c r="Q6861">
        <f t="shared" si="866"/>
        <v>0</v>
      </c>
      <c r="R6861">
        <f t="shared" si="867"/>
        <v>0</v>
      </c>
      <c r="S6861">
        <f t="shared" si="868"/>
        <v>0</v>
      </c>
      <c r="T6861">
        <f t="shared" si="869"/>
        <v>0</v>
      </c>
      <c r="U6861">
        <f t="shared" si="870"/>
        <v>0</v>
      </c>
      <c r="V6861">
        <f t="shared" si="871"/>
        <v>0</v>
      </c>
      <c r="W6861">
        <f t="shared" si="872"/>
        <v>0</v>
      </c>
    </row>
    <row r="6862" spans="1:25" hidden="1" x14ac:dyDescent="0.3">
      <c r="A6862">
        <v>149679791</v>
      </c>
      <c r="B6862">
        <v>10</v>
      </c>
      <c r="C6862" t="b">
        <v>0</v>
      </c>
      <c r="D6862" t="s">
        <v>14</v>
      </c>
      <c r="E6862">
        <v>0</v>
      </c>
      <c r="F6862">
        <v>6</v>
      </c>
      <c r="G6862" t="s">
        <v>70</v>
      </c>
      <c r="H6862">
        <v>20</v>
      </c>
      <c r="I6862" t="s">
        <v>19</v>
      </c>
      <c r="J6862" t="s">
        <v>28</v>
      </c>
      <c r="K6862">
        <v>99</v>
      </c>
      <c r="L6862">
        <v>99</v>
      </c>
      <c r="M6862">
        <v>0</v>
      </c>
      <c r="N6862">
        <v>0</v>
      </c>
      <c r="P6862">
        <f t="shared" si="865"/>
        <v>237</v>
      </c>
      <c r="Q6862">
        <f t="shared" si="866"/>
        <v>32</v>
      </c>
      <c r="R6862">
        <f t="shared" si="867"/>
        <v>254</v>
      </c>
      <c r="S6862">
        <f t="shared" si="868"/>
        <v>192</v>
      </c>
      <c r="T6862">
        <f t="shared" si="869"/>
        <v>153</v>
      </c>
      <c r="U6862">
        <f t="shared" si="870"/>
        <v>153</v>
      </c>
      <c r="V6862">
        <f t="shared" si="871"/>
        <v>0</v>
      </c>
      <c r="W6862">
        <f t="shared" si="872"/>
        <v>0</v>
      </c>
    </row>
    <row r="6863" spans="1:25" x14ac:dyDescent="0.3">
      <c r="A6863">
        <v>149699795</v>
      </c>
      <c r="B6863">
        <v>11</v>
      </c>
      <c r="C6863" t="b">
        <v>0</v>
      </c>
      <c r="D6863" t="s">
        <v>14</v>
      </c>
      <c r="E6863">
        <v>0</v>
      </c>
      <c r="F6863">
        <v>3</v>
      </c>
      <c r="G6863">
        <v>80</v>
      </c>
      <c r="H6863">
        <v>22</v>
      </c>
      <c r="I6863" t="s">
        <v>17</v>
      </c>
      <c r="J6863">
        <v>0</v>
      </c>
      <c r="K6863">
        <v>0</v>
      </c>
      <c r="L6863">
        <v>0</v>
      </c>
      <c r="M6863">
        <v>0</v>
      </c>
      <c r="N6863">
        <v>0</v>
      </c>
      <c r="P6863">
        <f t="shared" si="865"/>
        <v>128</v>
      </c>
      <c r="Q6863">
        <f t="shared" si="866"/>
        <v>34</v>
      </c>
      <c r="R6863">
        <f t="shared" si="867"/>
        <v>248</v>
      </c>
      <c r="S6863">
        <f t="shared" si="868"/>
        <v>0</v>
      </c>
      <c r="T6863">
        <f t="shared" si="869"/>
        <v>0</v>
      </c>
      <c r="U6863">
        <f t="shared" si="870"/>
        <v>0</v>
      </c>
      <c r="V6863">
        <f t="shared" si="871"/>
        <v>0</v>
      </c>
      <c r="W6863">
        <f t="shared" si="872"/>
        <v>0</v>
      </c>
    </row>
    <row r="6864" spans="1:25" hidden="1" x14ac:dyDescent="0.3">
      <c r="A6864">
        <v>149714799</v>
      </c>
      <c r="B6864">
        <v>12</v>
      </c>
      <c r="C6864" t="b">
        <v>0</v>
      </c>
      <c r="D6864" t="s">
        <v>14</v>
      </c>
      <c r="E6864">
        <v>0</v>
      </c>
      <c r="F6864">
        <v>6</v>
      </c>
      <c r="G6864" t="s">
        <v>32</v>
      </c>
      <c r="H6864">
        <v>10</v>
      </c>
      <c r="I6864">
        <v>11</v>
      </c>
      <c r="J6864">
        <v>11</v>
      </c>
      <c r="K6864" t="s">
        <v>23</v>
      </c>
      <c r="L6864">
        <v>22</v>
      </c>
      <c r="M6864">
        <v>0</v>
      </c>
      <c r="N6864">
        <v>0</v>
      </c>
      <c r="P6864">
        <f t="shared" si="865"/>
        <v>11</v>
      </c>
      <c r="Q6864">
        <f t="shared" si="866"/>
        <v>16</v>
      </c>
      <c r="R6864">
        <f t="shared" si="867"/>
        <v>17</v>
      </c>
      <c r="S6864">
        <f t="shared" si="868"/>
        <v>17</v>
      </c>
      <c r="T6864">
        <f t="shared" si="869"/>
        <v>168</v>
      </c>
      <c r="U6864">
        <f t="shared" si="870"/>
        <v>34</v>
      </c>
      <c r="V6864">
        <f t="shared" si="871"/>
        <v>0</v>
      </c>
      <c r="W6864">
        <f t="shared" si="872"/>
        <v>0</v>
      </c>
    </row>
    <row r="6865" spans="1:25" hidden="1" x14ac:dyDescent="0.3">
      <c r="A6865">
        <v>149769811</v>
      </c>
      <c r="B6865">
        <v>1</v>
      </c>
      <c r="C6865" t="b">
        <v>0</v>
      </c>
      <c r="D6865" t="s">
        <v>14</v>
      </c>
      <c r="E6865">
        <v>0</v>
      </c>
      <c r="F6865">
        <v>2</v>
      </c>
      <c r="G6865" t="s">
        <v>70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P6865">
        <f t="shared" si="865"/>
        <v>237</v>
      </c>
      <c r="Q6865">
        <f t="shared" si="866"/>
        <v>0</v>
      </c>
      <c r="R6865">
        <f t="shared" si="867"/>
        <v>0</v>
      </c>
      <c r="S6865">
        <f t="shared" si="868"/>
        <v>0</v>
      </c>
      <c r="T6865">
        <f t="shared" si="869"/>
        <v>0</v>
      </c>
      <c r="U6865">
        <f t="shared" si="870"/>
        <v>0</v>
      </c>
      <c r="V6865">
        <f t="shared" si="871"/>
        <v>0</v>
      </c>
      <c r="W6865">
        <f t="shared" si="872"/>
        <v>0</v>
      </c>
    </row>
    <row r="6866" spans="1:25" hidden="1" x14ac:dyDescent="0.3">
      <c r="A6866">
        <v>149779813</v>
      </c>
      <c r="B6866">
        <v>10</v>
      </c>
      <c r="C6866" t="b">
        <v>0</v>
      </c>
      <c r="D6866" t="s">
        <v>14</v>
      </c>
      <c r="E6866">
        <v>0</v>
      </c>
      <c r="F6866">
        <v>6</v>
      </c>
      <c r="G6866" t="s">
        <v>70</v>
      </c>
      <c r="H6866">
        <v>20</v>
      </c>
      <c r="I6866" t="s">
        <v>19</v>
      </c>
      <c r="J6866" t="s">
        <v>28</v>
      </c>
      <c r="K6866">
        <v>99</v>
      </c>
      <c r="L6866">
        <v>99</v>
      </c>
      <c r="M6866">
        <v>0</v>
      </c>
      <c r="N6866">
        <v>0</v>
      </c>
      <c r="P6866">
        <f t="shared" si="865"/>
        <v>237</v>
      </c>
      <c r="Q6866">
        <f t="shared" si="866"/>
        <v>32</v>
      </c>
      <c r="R6866">
        <f t="shared" si="867"/>
        <v>254</v>
      </c>
      <c r="S6866">
        <f t="shared" si="868"/>
        <v>192</v>
      </c>
      <c r="T6866">
        <f t="shared" si="869"/>
        <v>153</v>
      </c>
      <c r="U6866">
        <f t="shared" si="870"/>
        <v>153</v>
      </c>
      <c r="V6866">
        <f t="shared" si="871"/>
        <v>0</v>
      </c>
      <c r="W6866">
        <f t="shared" si="872"/>
        <v>0</v>
      </c>
    </row>
    <row r="6867" spans="1:25" x14ac:dyDescent="0.3">
      <c r="A6867">
        <v>149799817</v>
      </c>
      <c r="B6867">
        <v>11</v>
      </c>
      <c r="C6867" t="b">
        <v>0</v>
      </c>
      <c r="D6867" t="s">
        <v>14</v>
      </c>
      <c r="E6867">
        <v>0</v>
      </c>
      <c r="F6867">
        <v>3</v>
      </c>
      <c r="G6867">
        <v>80</v>
      </c>
      <c r="H6867">
        <v>22</v>
      </c>
      <c r="I6867" t="s">
        <v>17</v>
      </c>
      <c r="J6867">
        <v>0</v>
      </c>
      <c r="K6867">
        <v>0</v>
      </c>
      <c r="L6867">
        <v>0</v>
      </c>
      <c r="M6867">
        <v>0</v>
      </c>
      <c r="N6867">
        <v>0</v>
      </c>
      <c r="P6867">
        <f t="shared" si="865"/>
        <v>128</v>
      </c>
      <c r="Q6867">
        <f t="shared" si="866"/>
        <v>34</v>
      </c>
      <c r="R6867">
        <f t="shared" si="867"/>
        <v>248</v>
      </c>
      <c r="S6867">
        <f t="shared" si="868"/>
        <v>0</v>
      </c>
      <c r="T6867">
        <f t="shared" si="869"/>
        <v>0</v>
      </c>
      <c r="U6867">
        <f t="shared" si="870"/>
        <v>0</v>
      </c>
      <c r="V6867">
        <f t="shared" si="871"/>
        <v>0</v>
      </c>
      <c r="W6867">
        <f t="shared" si="872"/>
        <v>0</v>
      </c>
    </row>
    <row r="6868" spans="1:25" hidden="1" x14ac:dyDescent="0.3">
      <c r="A6868">
        <v>149809819</v>
      </c>
      <c r="B6868">
        <v>4</v>
      </c>
      <c r="C6868" t="b">
        <v>0</v>
      </c>
      <c r="D6868" t="s">
        <v>14</v>
      </c>
      <c r="E6868">
        <v>0</v>
      </c>
      <c r="F6868">
        <v>2</v>
      </c>
      <c r="G6868">
        <v>80</v>
      </c>
      <c r="H6868" t="s">
        <v>19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P6868">
        <f t="shared" si="865"/>
        <v>128</v>
      </c>
      <c r="Q6868">
        <f t="shared" si="866"/>
        <v>254</v>
      </c>
      <c r="R6868">
        <f t="shared" si="867"/>
        <v>0</v>
      </c>
      <c r="S6868">
        <f t="shared" si="868"/>
        <v>0</v>
      </c>
      <c r="T6868">
        <f t="shared" si="869"/>
        <v>0</v>
      </c>
      <c r="U6868">
        <f t="shared" si="870"/>
        <v>0</v>
      </c>
      <c r="V6868">
        <f t="shared" si="871"/>
        <v>0</v>
      </c>
      <c r="W6868">
        <f t="shared" si="872"/>
        <v>0</v>
      </c>
    </row>
    <row r="6869" spans="1:25" hidden="1" x14ac:dyDescent="0.3">
      <c r="A6869">
        <v>149814820</v>
      </c>
      <c r="B6869">
        <v>12</v>
      </c>
      <c r="C6869" t="b">
        <v>0</v>
      </c>
      <c r="D6869" t="s">
        <v>14</v>
      </c>
      <c r="E6869">
        <v>0</v>
      </c>
      <c r="F6869">
        <v>6</v>
      </c>
      <c r="G6869" t="s">
        <v>32</v>
      </c>
      <c r="H6869">
        <v>10</v>
      </c>
      <c r="I6869">
        <v>11</v>
      </c>
      <c r="J6869">
        <v>11</v>
      </c>
      <c r="K6869" t="s">
        <v>23</v>
      </c>
      <c r="L6869">
        <v>22</v>
      </c>
      <c r="M6869">
        <v>0</v>
      </c>
      <c r="N6869">
        <v>0</v>
      </c>
      <c r="P6869">
        <f t="shared" si="865"/>
        <v>11</v>
      </c>
      <c r="Q6869">
        <f t="shared" si="866"/>
        <v>16</v>
      </c>
      <c r="R6869">
        <f t="shared" si="867"/>
        <v>17</v>
      </c>
      <c r="S6869">
        <f t="shared" si="868"/>
        <v>17</v>
      </c>
      <c r="T6869">
        <f t="shared" si="869"/>
        <v>168</v>
      </c>
      <c r="U6869">
        <f t="shared" si="870"/>
        <v>34</v>
      </c>
      <c r="V6869">
        <f t="shared" si="871"/>
        <v>0</v>
      </c>
      <c r="W6869">
        <f t="shared" si="872"/>
        <v>0</v>
      </c>
    </row>
    <row r="6870" spans="1:25" hidden="1" x14ac:dyDescent="0.3">
      <c r="A6870">
        <v>149829824</v>
      </c>
      <c r="B6870">
        <v>25</v>
      </c>
      <c r="C6870" t="b">
        <v>0</v>
      </c>
      <c r="D6870" t="s">
        <v>14</v>
      </c>
      <c r="E6870">
        <v>0</v>
      </c>
      <c r="F6870">
        <v>8</v>
      </c>
      <c r="G6870">
        <v>51</v>
      </c>
      <c r="H6870">
        <v>0</v>
      </c>
      <c r="I6870" t="s">
        <v>24</v>
      </c>
      <c r="J6870">
        <v>11</v>
      </c>
      <c r="K6870">
        <v>11</v>
      </c>
      <c r="L6870">
        <v>11</v>
      </c>
      <c r="M6870" t="s">
        <v>9</v>
      </c>
      <c r="N6870" t="s">
        <v>16</v>
      </c>
      <c r="P6870">
        <f t="shared" si="865"/>
        <v>81</v>
      </c>
      <c r="Q6870">
        <f t="shared" si="866"/>
        <v>0</v>
      </c>
      <c r="R6870">
        <f t="shared" si="867"/>
        <v>240</v>
      </c>
      <c r="S6870">
        <f t="shared" si="868"/>
        <v>17</v>
      </c>
      <c r="T6870">
        <f t="shared" si="869"/>
        <v>17</v>
      </c>
      <c r="U6870">
        <f t="shared" si="870"/>
        <v>17</v>
      </c>
      <c r="V6870">
        <f t="shared" si="871"/>
        <v>212</v>
      </c>
      <c r="W6870">
        <f t="shared" si="872"/>
        <v>255</v>
      </c>
      <c r="Y6870">
        <f>P6870*256+Q6870</f>
        <v>20736</v>
      </c>
    </row>
    <row r="6871" spans="1:25" hidden="1" x14ac:dyDescent="0.3">
      <c r="A6871">
        <v>149869832</v>
      </c>
      <c r="B6871">
        <v>1</v>
      </c>
      <c r="C6871" t="b">
        <v>0</v>
      </c>
      <c r="D6871" t="s">
        <v>14</v>
      </c>
      <c r="E6871">
        <v>0</v>
      </c>
      <c r="F6871">
        <v>2</v>
      </c>
      <c r="G6871" t="s">
        <v>20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P6871">
        <f t="shared" si="865"/>
        <v>242</v>
      </c>
      <c r="Q6871">
        <f t="shared" si="866"/>
        <v>0</v>
      </c>
      <c r="R6871">
        <f t="shared" si="867"/>
        <v>0</v>
      </c>
      <c r="S6871">
        <f t="shared" si="868"/>
        <v>0</v>
      </c>
      <c r="T6871">
        <f t="shared" si="869"/>
        <v>0</v>
      </c>
      <c r="U6871">
        <f t="shared" si="870"/>
        <v>0</v>
      </c>
      <c r="V6871">
        <f t="shared" si="871"/>
        <v>0</v>
      </c>
      <c r="W6871">
        <f t="shared" si="872"/>
        <v>0</v>
      </c>
    </row>
    <row r="6872" spans="1:25" hidden="1" x14ac:dyDescent="0.3">
      <c r="A6872">
        <v>149879835</v>
      </c>
      <c r="B6872">
        <v>10</v>
      </c>
      <c r="C6872" t="b">
        <v>0</v>
      </c>
      <c r="D6872" t="s">
        <v>14</v>
      </c>
      <c r="E6872">
        <v>0</v>
      </c>
      <c r="F6872">
        <v>6</v>
      </c>
      <c r="G6872" t="s">
        <v>70</v>
      </c>
      <c r="H6872">
        <v>20</v>
      </c>
      <c r="I6872" t="s">
        <v>19</v>
      </c>
      <c r="J6872" t="s">
        <v>28</v>
      </c>
      <c r="K6872">
        <v>99</v>
      </c>
      <c r="L6872">
        <v>99</v>
      </c>
      <c r="M6872">
        <v>0</v>
      </c>
      <c r="N6872">
        <v>0</v>
      </c>
      <c r="P6872">
        <f t="shared" si="865"/>
        <v>237</v>
      </c>
      <c r="Q6872">
        <f t="shared" si="866"/>
        <v>32</v>
      </c>
      <c r="R6872">
        <f t="shared" si="867"/>
        <v>254</v>
      </c>
      <c r="S6872">
        <f t="shared" si="868"/>
        <v>192</v>
      </c>
      <c r="T6872">
        <f t="shared" si="869"/>
        <v>153</v>
      </c>
      <c r="U6872">
        <f t="shared" si="870"/>
        <v>153</v>
      </c>
      <c r="V6872">
        <f t="shared" si="871"/>
        <v>0</v>
      </c>
      <c r="W6872">
        <f t="shared" si="872"/>
        <v>0</v>
      </c>
    </row>
    <row r="6873" spans="1:25" x14ac:dyDescent="0.3">
      <c r="A6873">
        <v>149899839</v>
      </c>
      <c r="B6873">
        <v>11</v>
      </c>
      <c r="C6873" t="b">
        <v>0</v>
      </c>
      <c r="D6873" t="s">
        <v>14</v>
      </c>
      <c r="E6873">
        <v>0</v>
      </c>
      <c r="F6873">
        <v>3</v>
      </c>
      <c r="G6873">
        <v>80</v>
      </c>
      <c r="H6873">
        <v>22</v>
      </c>
      <c r="I6873" t="s">
        <v>17</v>
      </c>
      <c r="J6873">
        <v>0</v>
      </c>
      <c r="K6873">
        <v>0</v>
      </c>
      <c r="L6873">
        <v>0</v>
      </c>
      <c r="M6873">
        <v>0</v>
      </c>
      <c r="N6873">
        <v>0</v>
      </c>
      <c r="P6873">
        <f t="shared" si="865"/>
        <v>128</v>
      </c>
      <c r="Q6873">
        <f t="shared" si="866"/>
        <v>34</v>
      </c>
      <c r="R6873">
        <f t="shared" si="867"/>
        <v>248</v>
      </c>
      <c r="S6873">
        <f t="shared" si="868"/>
        <v>0</v>
      </c>
      <c r="T6873">
        <f t="shared" si="869"/>
        <v>0</v>
      </c>
      <c r="U6873">
        <f t="shared" si="870"/>
        <v>0</v>
      </c>
      <c r="V6873">
        <f t="shared" si="871"/>
        <v>0</v>
      </c>
      <c r="W6873">
        <f t="shared" si="872"/>
        <v>0</v>
      </c>
    </row>
    <row r="6874" spans="1:25" hidden="1" x14ac:dyDescent="0.3">
      <c r="A6874">
        <v>149914842</v>
      </c>
      <c r="B6874">
        <v>12</v>
      </c>
      <c r="C6874" t="b">
        <v>0</v>
      </c>
      <c r="D6874" t="s">
        <v>14</v>
      </c>
      <c r="E6874">
        <v>0</v>
      </c>
      <c r="F6874">
        <v>6</v>
      </c>
      <c r="G6874" t="s">
        <v>32</v>
      </c>
      <c r="H6874">
        <v>10</v>
      </c>
      <c r="I6874">
        <v>11</v>
      </c>
      <c r="J6874">
        <v>11</v>
      </c>
      <c r="K6874" t="s">
        <v>23</v>
      </c>
      <c r="L6874">
        <v>22</v>
      </c>
      <c r="M6874">
        <v>0</v>
      </c>
      <c r="N6874">
        <v>0</v>
      </c>
      <c r="P6874">
        <f t="shared" si="865"/>
        <v>11</v>
      </c>
      <c r="Q6874">
        <f t="shared" si="866"/>
        <v>16</v>
      </c>
      <c r="R6874">
        <f t="shared" si="867"/>
        <v>17</v>
      </c>
      <c r="S6874">
        <f t="shared" si="868"/>
        <v>17</v>
      </c>
      <c r="T6874">
        <f t="shared" si="869"/>
        <v>168</v>
      </c>
      <c r="U6874">
        <f t="shared" si="870"/>
        <v>34</v>
      </c>
      <c r="V6874">
        <f t="shared" si="871"/>
        <v>0</v>
      </c>
      <c r="W6874">
        <f t="shared" si="872"/>
        <v>0</v>
      </c>
    </row>
    <row r="6875" spans="1:25" hidden="1" x14ac:dyDescent="0.3">
      <c r="A6875">
        <v>149969854</v>
      </c>
      <c r="B6875">
        <v>1</v>
      </c>
      <c r="C6875" t="b">
        <v>0</v>
      </c>
      <c r="D6875" t="s">
        <v>14</v>
      </c>
      <c r="E6875">
        <v>0</v>
      </c>
      <c r="F6875">
        <v>2</v>
      </c>
      <c r="G6875" t="s">
        <v>20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P6875">
        <f t="shared" si="865"/>
        <v>242</v>
      </c>
      <c r="Q6875">
        <f t="shared" si="866"/>
        <v>0</v>
      </c>
      <c r="R6875">
        <f t="shared" si="867"/>
        <v>0</v>
      </c>
      <c r="S6875">
        <f t="shared" si="868"/>
        <v>0</v>
      </c>
      <c r="T6875">
        <f t="shared" si="869"/>
        <v>0</v>
      </c>
      <c r="U6875">
        <f t="shared" si="870"/>
        <v>0</v>
      </c>
      <c r="V6875">
        <f t="shared" si="871"/>
        <v>0</v>
      </c>
      <c r="W6875">
        <f t="shared" si="872"/>
        <v>0</v>
      </c>
    </row>
    <row r="6876" spans="1:25" hidden="1" x14ac:dyDescent="0.3">
      <c r="A6876">
        <v>149979856</v>
      </c>
      <c r="B6876">
        <v>10</v>
      </c>
      <c r="C6876" t="b">
        <v>0</v>
      </c>
      <c r="D6876" t="s">
        <v>14</v>
      </c>
      <c r="E6876">
        <v>0</v>
      </c>
      <c r="F6876">
        <v>6</v>
      </c>
      <c r="G6876" t="s">
        <v>49</v>
      </c>
      <c r="H6876">
        <v>20</v>
      </c>
      <c r="I6876" t="s">
        <v>19</v>
      </c>
      <c r="J6876" t="s">
        <v>28</v>
      </c>
      <c r="K6876">
        <v>99</v>
      </c>
      <c r="L6876">
        <v>99</v>
      </c>
      <c r="M6876">
        <v>0</v>
      </c>
      <c r="N6876">
        <v>0</v>
      </c>
      <c r="P6876">
        <f t="shared" si="865"/>
        <v>239</v>
      </c>
      <c r="Q6876">
        <f t="shared" si="866"/>
        <v>32</v>
      </c>
      <c r="R6876">
        <f t="shared" si="867"/>
        <v>254</v>
      </c>
      <c r="S6876">
        <f t="shared" si="868"/>
        <v>192</v>
      </c>
      <c r="T6876">
        <f t="shared" si="869"/>
        <v>153</v>
      </c>
      <c r="U6876">
        <f t="shared" si="870"/>
        <v>153</v>
      </c>
      <c r="V6876">
        <f t="shared" si="871"/>
        <v>0</v>
      </c>
      <c r="W6876">
        <f t="shared" si="872"/>
        <v>0</v>
      </c>
    </row>
    <row r="6877" spans="1:25" x14ac:dyDescent="0.3">
      <c r="A6877">
        <v>149999861</v>
      </c>
      <c r="B6877">
        <v>11</v>
      </c>
      <c r="C6877" t="b">
        <v>0</v>
      </c>
      <c r="D6877" t="s">
        <v>14</v>
      </c>
      <c r="E6877">
        <v>0</v>
      </c>
      <c r="F6877">
        <v>4</v>
      </c>
      <c r="G6877">
        <v>80</v>
      </c>
      <c r="H6877" t="s">
        <v>69</v>
      </c>
      <c r="I6877">
        <v>22</v>
      </c>
      <c r="J6877" t="s">
        <v>17</v>
      </c>
      <c r="K6877">
        <v>0</v>
      </c>
      <c r="L6877">
        <v>0</v>
      </c>
      <c r="M6877">
        <v>0</v>
      </c>
      <c r="N6877">
        <v>0</v>
      </c>
      <c r="P6877">
        <f t="shared" si="865"/>
        <v>128</v>
      </c>
      <c r="Q6877">
        <f t="shared" si="866"/>
        <v>107</v>
      </c>
      <c r="R6877">
        <f t="shared" si="867"/>
        <v>34</v>
      </c>
      <c r="S6877">
        <f t="shared" si="868"/>
        <v>248</v>
      </c>
      <c r="T6877">
        <f t="shared" si="869"/>
        <v>0</v>
      </c>
      <c r="U6877">
        <f t="shared" si="870"/>
        <v>0</v>
      </c>
      <c r="V6877">
        <f t="shared" si="871"/>
        <v>0</v>
      </c>
      <c r="W6877">
        <f t="shared" si="872"/>
        <v>0</v>
      </c>
    </row>
    <row r="6878" spans="1:25" hidden="1" x14ac:dyDescent="0.3">
      <c r="A6878">
        <v>150009863</v>
      </c>
      <c r="B6878">
        <v>4</v>
      </c>
      <c r="C6878" t="b">
        <v>0</v>
      </c>
      <c r="D6878" t="s">
        <v>14</v>
      </c>
      <c r="E6878">
        <v>0</v>
      </c>
      <c r="F6878">
        <v>2</v>
      </c>
      <c r="G6878">
        <v>80</v>
      </c>
      <c r="H6878" t="s">
        <v>19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P6878">
        <f t="shared" si="865"/>
        <v>128</v>
      </c>
      <c r="Q6878">
        <f t="shared" si="866"/>
        <v>254</v>
      </c>
      <c r="R6878">
        <f t="shared" si="867"/>
        <v>0</v>
      </c>
      <c r="S6878">
        <f t="shared" si="868"/>
        <v>0</v>
      </c>
      <c r="T6878">
        <f t="shared" si="869"/>
        <v>0</v>
      </c>
      <c r="U6878">
        <f t="shared" si="870"/>
        <v>0</v>
      </c>
      <c r="V6878">
        <f t="shared" si="871"/>
        <v>0</v>
      </c>
      <c r="W6878">
        <f t="shared" si="872"/>
        <v>0</v>
      </c>
    </row>
    <row r="6879" spans="1:25" hidden="1" x14ac:dyDescent="0.3">
      <c r="A6879">
        <v>150014864</v>
      </c>
      <c r="B6879">
        <v>12</v>
      </c>
      <c r="C6879" t="b">
        <v>0</v>
      </c>
      <c r="D6879" t="s">
        <v>14</v>
      </c>
      <c r="E6879">
        <v>0</v>
      </c>
      <c r="F6879">
        <v>6</v>
      </c>
      <c r="G6879" t="s">
        <v>32</v>
      </c>
      <c r="H6879">
        <v>10</v>
      </c>
      <c r="I6879">
        <v>11</v>
      </c>
      <c r="J6879">
        <v>11</v>
      </c>
      <c r="K6879" t="s">
        <v>23</v>
      </c>
      <c r="L6879">
        <v>21</v>
      </c>
      <c r="M6879">
        <v>0</v>
      </c>
      <c r="N6879">
        <v>0</v>
      </c>
      <c r="P6879">
        <f t="shared" si="865"/>
        <v>11</v>
      </c>
      <c r="Q6879">
        <f t="shared" si="866"/>
        <v>16</v>
      </c>
      <c r="R6879">
        <f t="shared" si="867"/>
        <v>17</v>
      </c>
      <c r="S6879">
        <f t="shared" si="868"/>
        <v>17</v>
      </c>
      <c r="T6879">
        <f t="shared" si="869"/>
        <v>168</v>
      </c>
      <c r="U6879">
        <f t="shared" si="870"/>
        <v>33</v>
      </c>
      <c r="V6879">
        <f t="shared" si="871"/>
        <v>0</v>
      </c>
      <c r="W6879">
        <f t="shared" si="872"/>
        <v>0</v>
      </c>
    </row>
    <row r="6880" spans="1:25" hidden="1" x14ac:dyDescent="0.3">
      <c r="A6880">
        <v>150029867</v>
      </c>
      <c r="B6880">
        <v>25</v>
      </c>
      <c r="C6880" t="b">
        <v>0</v>
      </c>
      <c r="D6880" t="s">
        <v>14</v>
      </c>
      <c r="E6880">
        <v>0</v>
      </c>
      <c r="F6880">
        <v>8</v>
      </c>
      <c r="G6880">
        <v>51</v>
      </c>
      <c r="H6880">
        <v>0</v>
      </c>
      <c r="I6880" t="s">
        <v>24</v>
      </c>
      <c r="J6880">
        <v>11</v>
      </c>
      <c r="K6880">
        <v>11</v>
      </c>
      <c r="L6880">
        <v>11</v>
      </c>
      <c r="M6880" t="s">
        <v>9</v>
      </c>
      <c r="N6880" t="s">
        <v>16</v>
      </c>
      <c r="P6880">
        <f t="shared" si="865"/>
        <v>81</v>
      </c>
      <c r="Q6880">
        <f t="shared" si="866"/>
        <v>0</v>
      </c>
      <c r="R6880">
        <f t="shared" si="867"/>
        <v>240</v>
      </c>
      <c r="S6880">
        <f t="shared" si="868"/>
        <v>17</v>
      </c>
      <c r="T6880">
        <f t="shared" si="869"/>
        <v>17</v>
      </c>
      <c r="U6880">
        <f t="shared" si="870"/>
        <v>17</v>
      </c>
      <c r="V6880">
        <f t="shared" si="871"/>
        <v>212</v>
      </c>
      <c r="W6880">
        <f t="shared" si="872"/>
        <v>255</v>
      </c>
      <c r="Y6880">
        <f>P6880*256+Q6880</f>
        <v>20736</v>
      </c>
    </row>
    <row r="6881" spans="1:25" hidden="1" x14ac:dyDescent="0.3">
      <c r="A6881">
        <v>150069876</v>
      </c>
      <c r="B6881">
        <v>1</v>
      </c>
      <c r="C6881" t="b">
        <v>0</v>
      </c>
      <c r="D6881" t="s">
        <v>14</v>
      </c>
      <c r="E6881">
        <v>0</v>
      </c>
      <c r="F6881">
        <v>2</v>
      </c>
      <c r="G6881" t="s">
        <v>20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P6881">
        <f t="shared" si="865"/>
        <v>242</v>
      </c>
      <c r="Q6881">
        <f t="shared" si="866"/>
        <v>0</v>
      </c>
      <c r="R6881">
        <f t="shared" si="867"/>
        <v>0</v>
      </c>
      <c r="S6881">
        <f t="shared" si="868"/>
        <v>0</v>
      </c>
      <c r="T6881">
        <f t="shared" si="869"/>
        <v>0</v>
      </c>
      <c r="U6881">
        <f t="shared" si="870"/>
        <v>0</v>
      </c>
      <c r="V6881">
        <f t="shared" si="871"/>
        <v>0</v>
      </c>
      <c r="W6881">
        <f t="shared" si="872"/>
        <v>0</v>
      </c>
    </row>
    <row r="6882" spans="1:25" hidden="1" x14ac:dyDescent="0.3">
      <c r="A6882">
        <v>150079878</v>
      </c>
      <c r="B6882">
        <v>10</v>
      </c>
      <c r="C6882" t="b">
        <v>0</v>
      </c>
      <c r="D6882" t="s">
        <v>14</v>
      </c>
      <c r="E6882">
        <v>0</v>
      </c>
      <c r="F6882">
        <v>6</v>
      </c>
      <c r="G6882" t="s">
        <v>20</v>
      </c>
      <c r="H6882">
        <v>20</v>
      </c>
      <c r="I6882" t="s">
        <v>19</v>
      </c>
      <c r="J6882" t="s">
        <v>28</v>
      </c>
      <c r="K6882">
        <v>99</v>
      </c>
      <c r="L6882">
        <v>99</v>
      </c>
      <c r="M6882">
        <v>0</v>
      </c>
      <c r="N6882">
        <v>0</v>
      </c>
      <c r="P6882">
        <f t="shared" si="865"/>
        <v>242</v>
      </c>
      <c r="Q6882">
        <f t="shared" si="866"/>
        <v>32</v>
      </c>
      <c r="R6882">
        <f t="shared" si="867"/>
        <v>254</v>
      </c>
      <c r="S6882">
        <f t="shared" si="868"/>
        <v>192</v>
      </c>
      <c r="T6882">
        <f t="shared" si="869"/>
        <v>153</v>
      </c>
      <c r="U6882">
        <f t="shared" si="870"/>
        <v>153</v>
      </c>
      <c r="V6882">
        <f t="shared" si="871"/>
        <v>0</v>
      </c>
      <c r="W6882">
        <f t="shared" si="872"/>
        <v>0</v>
      </c>
    </row>
    <row r="6883" spans="1:25" x14ac:dyDescent="0.3">
      <c r="A6883">
        <v>150099882</v>
      </c>
      <c r="B6883">
        <v>11</v>
      </c>
      <c r="C6883" t="b">
        <v>0</v>
      </c>
      <c r="D6883" t="s">
        <v>14</v>
      </c>
      <c r="E6883">
        <v>0</v>
      </c>
      <c r="F6883">
        <v>4</v>
      </c>
      <c r="G6883">
        <v>80</v>
      </c>
      <c r="H6883">
        <v>70</v>
      </c>
      <c r="I6883">
        <v>23</v>
      </c>
      <c r="J6883" t="s">
        <v>17</v>
      </c>
      <c r="K6883">
        <v>0</v>
      </c>
      <c r="L6883">
        <v>0</v>
      </c>
      <c r="M6883">
        <v>0</v>
      </c>
      <c r="N6883">
        <v>0</v>
      </c>
      <c r="P6883">
        <f t="shared" si="865"/>
        <v>128</v>
      </c>
      <c r="Q6883">
        <f t="shared" si="866"/>
        <v>112</v>
      </c>
      <c r="R6883">
        <f t="shared" si="867"/>
        <v>35</v>
      </c>
      <c r="S6883">
        <f t="shared" si="868"/>
        <v>248</v>
      </c>
      <c r="T6883">
        <f t="shared" si="869"/>
        <v>0</v>
      </c>
      <c r="U6883">
        <f t="shared" si="870"/>
        <v>0</v>
      </c>
      <c r="V6883">
        <f t="shared" si="871"/>
        <v>0</v>
      </c>
      <c r="W6883">
        <f t="shared" si="872"/>
        <v>0</v>
      </c>
    </row>
    <row r="6884" spans="1:25" hidden="1" x14ac:dyDescent="0.3">
      <c r="A6884">
        <v>150114885</v>
      </c>
      <c r="B6884">
        <v>12</v>
      </c>
      <c r="C6884" t="b">
        <v>0</v>
      </c>
      <c r="D6884" t="s">
        <v>14</v>
      </c>
      <c r="E6884">
        <v>0</v>
      </c>
      <c r="F6884">
        <v>6</v>
      </c>
      <c r="G6884" t="s">
        <v>40</v>
      </c>
      <c r="H6884">
        <v>10</v>
      </c>
      <c r="I6884">
        <v>11</v>
      </c>
      <c r="J6884">
        <v>11</v>
      </c>
      <c r="K6884" t="s">
        <v>23</v>
      </c>
      <c r="L6884">
        <v>21</v>
      </c>
      <c r="M6884">
        <v>0</v>
      </c>
      <c r="N6884">
        <v>0</v>
      </c>
      <c r="P6884">
        <f t="shared" si="865"/>
        <v>10</v>
      </c>
      <c r="Q6884">
        <f t="shared" si="866"/>
        <v>16</v>
      </c>
      <c r="R6884">
        <f t="shared" si="867"/>
        <v>17</v>
      </c>
      <c r="S6884">
        <f t="shared" si="868"/>
        <v>17</v>
      </c>
      <c r="T6884">
        <f t="shared" si="869"/>
        <v>168</v>
      </c>
      <c r="U6884">
        <f t="shared" si="870"/>
        <v>33</v>
      </c>
      <c r="V6884">
        <f t="shared" si="871"/>
        <v>0</v>
      </c>
      <c r="W6884">
        <f t="shared" si="872"/>
        <v>0</v>
      </c>
    </row>
    <row r="6885" spans="1:25" hidden="1" x14ac:dyDescent="0.3">
      <c r="A6885">
        <v>150169897</v>
      </c>
      <c r="B6885">
        <v>1</v>
      </c>
      <c r="C6885" t="b">
        <v>0</v>
      </c>
      <c r="D6885" t="s">
        <v>14</v>
      </c>
      <c r="E6885">
        <v>0</v>
      </c>
      <c r="F6885">
        <v>2</v>
      </c>
      <c r="G6885" t="s">
        <v>20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P6885">
        <f t="shared" si="865"/>
        <v>242</v>
      </c>
      <c r="Q6885">
        <f t="shared" si="866"/>
        <v>0</v>
      </c>
      <c r="R6885">
        <f t="shared" si="867"/>
        <v>0</v>
      </c>
      <c r="S6885">
        <f t="shared" si="868"/>
        <v>0</v>
      </c>
      <c r="T6885">
        <f t="shared" si="869"/>
        <v>0</v>
      </c>
      <c r="U6885">
        <f t="shared" si="870"/>
        <v>0</v>
      </c>
      <c r="V6885">
        <f t="shared" si="871"/>
        <v>0</v>
      </c>
      <c r="W6885">
        <f t="shared" si="872"/>
        <v>0</v>
      </c>
    </row>
    <row r="6886" spans="1:25" hidden="1" x14ac:dyDescent="0.3">
      <c r="A6886">
        <v>150179900</v>
      </c>
      <c r="B6886">
        <v>10</v>
      </c>
      <c r="C6886" t="b">
        <v>0</v>
      </c>
      <c r="D6886" t="s">
        <v>14</v>
      </c>
      <c r="E6886">
        <v>0</v>
      </c>
      <c r="F6886">
        <v>6</v>
      </c>
      <c r="G6886" t="s">
        <v>20</v>
      </c>
      <c r="H6886">
        <v>20</v>
      </c>
      <c r="I6886" t="s">
        <v>19</v>
      </c>
      <c r="J6886" t="s">
        <v>28</v>
      </c>
      <c r="K6886">
        <v>99</v>
      </c>
      <c r="L6886">
        <v>99</v>
      </c>
      <c r="M6886">
        <v>0</v>
      </c>
      <c r="N6886">
        <v>0</v>
      </c>
      <c r="P6886">
        <f t="shared" si="865"/>
        <v>242</v>
      </c>
      <c r="Q6886">
        <f t="shared" si="866"/>
        <v>32</v>
      </c>
      <c r="R6886">
        <f t="shared" si="867"/>
        <v>254</v>
      </c>
      <c r="S6886">
        <f t="shared" si="868"/>
        <v>192</v>
      </c>
      <c r="T6886">
        <f t="shared" si="869"/>
        <v>153</v>
      </c>
      <c r="U6886">
        <f t="shared" si="870"/>
        <v>153</v>
      </c>
      <c r="V6886">
        <f t="shared" si="871"/>
        <v>0</v>
      </c>
      <c r="W6886">
        <f t="shared" si="872"/>
        <v>0</v>
      </c>
    </row>
    <row r="6887" spans="1:25" x14ac:dyDescent="0.3">
      <c r="A6887">
        <v>150199904</v>
      </c>
      <c r="B6887">
        <v>11</v>
      </c>
      <c r="C6887" t="b">
        <v>0</v>
      </c>
      <c r="D6887" t="s">
        <v>14</v>
      </c>
      <c r="E6887">
        <v>0</v>
      </c>
      <c r="F6887">
        <v>3</v>
      </c>
      <c r="G6887">
        <v>80</v>
      </c>
      <c r="H6887">
        <v>23</v>
      </c>
      <c r="I6887" t="s">
        <v>17</v>
      </c>
      <c r="J6887">
        <v>0</v>
      </c>
      <c r="K6887">
        <v>0</v>
      </c>
      <c r="L6887">
        <v>0</v>
      </c>
      <c r="M6887">
        <v>0</v>
      </c>
      <c r="N6887">
        <v>0</v>
      </c>
      <c r="P6887">
        <f t="shared" si="865"/>
        <v>128</v>
      </c>
      <c r="Q6887">
        <f t="shared" si="866"/>
        <v>35</v>
      </c>
      <c r="R6887">
        <f t="shared" si="867"/>
        <v>248</v>
      </c>
      <c r="S6887">
        <f t="shared" si="868"/>
        <v>0</v>
      </c>
      <c r="T6887">
        <f t="shared" si="869"/>
        <v>0</v>
      </c>
      <c r="U6887">
        <f t="shared" si="870"/>
        <v>0</v>
      </c>
      <c r="V6887">
        <f t="shared" si="871"/>
        <v>0</v>
      </c>
      <c r="W6887">
        <f t="shared" si="872"/>
        <v>0</v>
      </c>
    </row>
    <row r="6888" spans="1:25" hidden="1" x14ac:dyDescent="0.3">
      <c r="A6888">
        <v>150209906</v>
      </c>
      <c r="B6888">
        <v>4</v>
      </c>
      <c r="C6888" t="b">
        <v>0</v>
      </c>
      <c r="D6888" t="s">
        <v>14</v>
      </c>
      <c r="E6888">
        <v>0</v>
      </c>
      <c r="F6888">
        <v>2</v>
      </c>
      <c r="G6888">
        <v>80</v>
      </c>
      <c r="H6888" t="s">
        <v>19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P6888">
        <f t="shared" si="865"/>
        <v>128</v>
      </c>
      <c r="Q6888">
        <f t="shared" si="866"/>
        <v>254</v>
      </c>
      <c r="R6888">
        <f t="shared" si="867"/>
        <v>0</v>
      </c>
      <c r="S6888">
        <f t="shared" si="868"/>
        <v>0</v>
      </c>
      <c r="T6888">
        <f t="shared" si="869"/>
        <v>0</v>
      </c>
      <c r="U6888">
        <f t="shared" si="870"/>
        <v>0</v>
      </c>
      <c r="V6888">
        <f t="shared" si="871"/>
        <v>0</v>
      </c>
      <c r="W6888">
        <f t="shared" si="872"/>
        <v>0</v>
      </c>
    </row>
    <row r="6889" spans="1:25" hidden="1" x14ac:dyDescent="0.3">
      <c r="A6889">
        <v>150214907</v>
      </c>
      <c r="B6889">
        <v>12</v>
      </c>
      <c r="C6889" t="b">
        <v>0</v>
      </c>
      <c r="D6889" t="s">
        <v>14</v>
      </c>
      <c r="E6889">
        <v>0</v>
      </c>
      <c r="F6889">
        <v>6</v>
      </c>
      <c r="G6889" t="s">
        <v>32</v>
      </c>
      <c r="H6889">
        <v>10</v>
      </c>
      <c r="I6889">
        <v>11</v>
      </c>
      <c r="J6889">
        <v>11</v>
      </c>
      <c r="K6889" t="s">
        <v>23</v>
      </c>
      <c r="L6889">
        <v>22</v>
      </c>
      <c r="M6889">
        <v>0</v>
      </c>
      <c r="N6889">
        <v>0</v>
      </c>
      <c r="P6889">
        <f t="shared" si="865"/>
        <v>11</v>
      </c>
      <c r="Q6889">
        <f t="shared" si="866"/>
        <v>16</v>
      </c>
      <c r="R6889">
        <f t="shared" si="867"/>
        <v>17</v>
      </c>
      <c r="S6889">
        <f t="shared" si="868"/>
        <v>17</v>
      </c>
      <c r="T6889">
        <f t="shared" si="869"/>
        <v>168</v>
      </c>
      <c r="U6889">
        <f t="shared" si="870"/>
        <v>34</v>
      </c>
      <c r="V6889">
        <f t="shared" si="871"/>
        <v>0</v>
      </c>
      <c r="W6889">
        <f t="shared" si="872"/>
        <v>0</v>
      </c>
    </row>
    <row r="6890" spans="1:25" hidden="1" x14ac:dyDescent="0.3">
      <c r="A6890">
        <v>150229910</v>
      </c>
      <c r="B6890">
        <v>25</v>
      </c>
      <c r="C6890" t="b">
        <v>0</v>
      </c>
      <c r="D6890" t="s">
        <v>14</v>
      </c>
      <c r="E6890">
        <v>0</v>
      </c>
      <c r="F6890">
        <v>8</v>
      </c>
      <c r="G6890">
        <v>51</v>
      </c>
      <c r="H6890">
        <v>0</v>
      </c>
      <c r="I6890" t="s">
        <v>24</v>
      </c>
      <c r="J6890">
        <v>11</v>
      </c>
      <c r="K6890">
        <v>11</v>
      </c>
      <c r="L6890">
        <v>11</v>
      </c>
      <c r="M6890" t="s">
        <v>9</v>
      </c>
      <c r="N6890" t="s">
        <v>16</v>
      </c>
      <c r="P6890">
        <f t="shared" si="865"/>
        <v>81</v>
      </c>
      <c r="Q6890">
        <f t="shared" si="866"/>
        <v>0</v>
      </c>
      <c r="R6890">
        <f t="shared" si="867"/>
        <v>240</v>
      </c>
      <c r="S6890">
        <f t="shared" si="868"/>
        <v>17</v>
      </c>
      <c r="T6890">
        <f t="shared" si="869"/>
        <v>17</v>
      </c>
      <c r="U6890">
        <f t="shared" si="870"/>
        <v>17</v>
      </c>
      <c r="V6890">
        <f t="shared" si="871"/>
        <v>212</v>
      </c>
      <c r="W6890">
        <f t="shared" si="872"/>
        <v>255</v>
      </c>
      <c r="Y6890">
        <f>P6890*256+Q6890</f>
        <v>20736</v>
      </c>
    </row>
    <row r="6891" spans="1:25" hidden="1" x14ac:dyDescent="0.3">
      <c r="A6891">
        <v>150269919</v>
      </c>
      <c r="B6891">
        <v>1</v>
      </c>
      <c r="C6891" t="b">
        <v>0</v>
      </c>
      <c r="D6891" t="s">
        <v>14</v>
      </c>
      <c r="E6891">
        <v>0</v>
      </c>
      <c r="F6891">
        <v>2</v>
      </c>
      <c r="G6891" t="s">
        <v>20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P6891">
        <f t="shared" si="865"/>
        <v>242</v>
      </c>
      <c r="Q6891">
        <f t="shared" si="866"/>
        <v>0</v>
      </c>
      <c r="R6891">
        <f t="shared" si="867"/>
        <v>0</v>
      </c>
      <c r="S6891">
        <f t="shared" si="868"/>
        <v>0</v>
      </c>
      <c r="T6891">
        <f t="shared" si="869"/>
        <v>0</v>
      </c>
      <c r="U6891">
        <f t="shared" si="870"/>
        <v>0</v>
      </c>
      <c r="V6891">
        <f t="shared" si="871"/>
        <v>0</v>
      </c>
      <c r="W6891">
        <f t="shared" si="872"/>
        <v>0</v>
      </c>
    </row>
    <row r="6892" spans="1:25" hidden="1" x14ac:dyDescent="0.3">
      <c r="A6892">
        <v>150279921</v>
      </c>
      <c r="B6892">
        <v>10</v>
      </c>
      <c r="C6892" t="b">
        <v>0</v>
      </c>
      <c r="D6892" t="s">
        <v>14</v>
      </c>
      <c r="E6892">
        <v>0</v>
      </c>
      <c r="F6892">
        <v>6</v>
      </c>
      <c r="G6892" t="s">
        <v>20</v>
      </c>
      <c r="H6892">
        <v>20</v>
      </c>
      <c r="I6892" t="s">
        <v>19</v>
      </c>
      <c r="J6892" t="s">
        <v>28</v>
      </c>
      <c r="K6892">
        <v>99</v>
      </c>
      <c r="L6892">
        <v>99</v>
      </c>
      <c r="M6892">
        <v>0</v>
      </c>
      <c r="N6892">
        <v>0</v>
      </c>
      <c r="P6892">
        <f t="shared" si="865"/>
        <v>242</v>
      </c>
      <c r="Q6892">
        <f t="shared" si="866"/>
        <v>32</v>
      </c>
      <c r="R6892">
        <f t="shared" si="867"/>
        <v>254</v>
      </c>
      <c r="S6892">
        <f t="shared" si="868"/>
        <v>192</v>
      </c>
      <c r="T6892">
        <f t="shared" si="869"/>
        <v>153</v>
      </c>
      <c r="U6892">
        <f t="shared" si="870"/>
        <v>153</v>
      </c>
      <c r="V6892">
        <f t="shared" si="871"/>
        <v>0</v>
      </c>
      <c r="W6892">
        <f t="shared" si="872"/>
        <v>0</v>
      </c>
    </row>
    <row r="6893" spans="1:25" x14ac:dyDescent="0.3">
      <c r="A6893">
        <v>150299926</v>
      </c>
      <c r="B6893">
        <v>11</v>
      </c>
      <c r="C6893" t="b">
        <v>0</v>
      </c>
      <c r="D6893" t="s">
        <v>14</v>
      </c>
      <c r="E6893">
        <v>0</v>
      </c>
      <c r="F6893">
        <v>3</v>
      </c>
      <c r="G6893">
        <v>80</v>
      </c>
      <c r="H6893">
        <v>23</v>
      </c>
      <c r="I6893" t="s">
        <v>17</v>
      </c>
      <c r="J6893">
        <v>0</v>
      </c>
      <c r="K6893">
        <v>0</v>
      </c>
      <c r="L6893">
        <v>0</v>
      </c>
      <c r="M6893">
        <v>0</v>
      </c>
      <c r="N6893">
        <v>0</v>
      </c>
      <c r="P6893">
        <f t="shared" si="865"/>
        <v>128</v>
      </c>
      <c r="Q6893">
        <f t="shared" si="866"/>
        <v>35</v>
      </c>
      <c r="R6893">
        <f t="shared" si="867"/>
        <v>248</v>
      </c>
      <c r="S6893">
        <f t="shared" si="868"/>
        <v>0</v>
      </c>
      <c r="T6893">
        <f t="shared" si="869"/>
        <v>0</v>
      </c>
      <c r="U6893">
        <f t="shared" si="870"/>
        <v>0</v>
      </c>
      <c r="V6893">
        <f t="shared" si="871"/>
        <v>0</v>
      </c>
      <c r="W6893">
        <f t="shared" si="872"/>
        <v>0</v>
      </c>
    </row>
    <row r="6894" spans="1:25" hidden="1" x14ac:dyDescent="0.3">
      <c r="A6894">
        <v>150314929</v>
      </c>
      <c r="B6894">
        <v>12</v>
      </c>
      <c r="C6894" t="b">
        <v>0</v>
      </c>
      <c r="D6894" t="s">
        <v>14</v>
      </c>
      <c r="E6894">
        <v>0</v>
      </c>
      <c r="F6894">
        <v>6</v>
      </c>
      <c r="G6894" t="s">
        <v>32</v>
      </c>
      <c r="H6894">
        <v>10</v>
      </c>
      <c r="I6894">
        <v>11</v>
      </c>
      <c r="J6894">
        <v>11</v>
      </c>
      <c r="K6894" t="s">
        <v>23</v>
      </c>
      <c r="L6894">
        <v>23</v>
      </c>
      <c r="M6894">
        <v>0</v>
      </c>
      <c r="N6894">
        <v>0</v>
      </c>
      <c r="P6894">
        <f t="shared" si="865"/>
        <v>11</v>
      </c>
      <c r="Q6894">
        <f t="shared" si="866"/>
        <v>16</v>
      </c>
      <c r="R6894">
        <f t="shared" si="867"/>
        <v>17</v>
      </c>
      <c r="S6894">
        <f t="shared" si="868"/>
        <v>17</v>
      </c>
      <c r="T6894">
        <f t="shared" si="869"/>
        <v>168</v>
      </c>
      <c r="U6894">
        <f t="shared" si="870"/>
        <v>35</v>
      </c>
      <c r="V6894">
        <f t="shared" si="871"/>
        <v>0</v>
      </c>
      <c r="W6894">
        <f t="shared" si="872"/>
        <v>0</v>
      </c>
    </row>
    <row r="6895" spans="1:25" hidden="1" x14ac:dyDescent="0.3">
      <c r="A6895">
        <v>150369941</v>
      </c>
      <c r="B6895">
        <v>1</v>
      </c>
      <c r="C6895" t="b">
        <v>0</v>
      </c>
      <c r="D6895" t="s">
        <v>14</v>
      </c>
      <c r="E6895">
        <v>0</v>
      </c>
      <c r="F6895">
        <v>2</v>
      </c>
      <c r="G6895" t="s">
        <v>20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P6895">
        <f t="shared" si="865"/>
        <v>242</v>
      </c>
      <c r="Q6895">
        <f t="shared" si="866"/>
        <v>0</v>
      </c>
      <c r="R6895">
        <f t="shared" si="867"/>
        <v>0</v>
      </c>
      <c r="S6895">
        <f t="shared" si="868"/>
        <v>0</v>
      </c>
      <c r="T6895">
        <f t="shared" si="869"/>
        <v>0</v>
      </c>
      <c r="U6895">
        <f t="shared" si="870"/>
        <v>0</v>
      </c>
      <c r="V6895">
        <f t="shared" si="871"/>
        <v>0</v>
      </c>
      <c r="W6895">
        <f t="shared" si="872"/>
        <v>0</v>
      </c>
    </row>
    <row r="6896" spans="1:25" hidden="1" x14ac:dyDescent="0.3">
      <c r="A6896">
        <v>150379943</v>
      </c>
      <c r="B6896">
        <v>10</v>
      </c>
      <c r="C6896" t="b">
        <v>0</v>
      </c>
      <c r="D6896" t="s">
        <v>14</v>
      </c>
      <c r="E6896">
        <v>0</v>
      </c>
      <c r="F6896">
        <v>6</v>
      </c>
      <c r="G6896" t="s">
        <v>20</v>
      </c>
      <c r="H6896">
        <v>20</v>
      </c>
      <c r="I6896" t="s">
        <v>19</v>
      </c>
      <c r="J6896" t="s">
        <v>28</v>
      </c>
      <c r="K6896">
        <v>99</v>
      </c>
      <c r="L6896">
        <v>99</v>
      </c>
      <c r="M6896">
        <v>0</v>
      </c>
      <c r="N6896">
        <v>0</v>
      </c>
      <c r="P6896">
        <f t="shared" si="865"/>
        <v>242</v>
      </c>
      <c r="Q6896">
        <f t="shared" si="866"/>
        <v>32</v>
      </c>
      <c r="R6896">
        <f t="shared" si="867"/>
        <v>254</v>
      </c>
      <c r="S6896">
        <f t="shared" si="868"/>
        <v>192</v>
      </c>
      <c r="T6896">
        <f t="shared" si="869"/>
        <v>153</v>
      </c>
      <c r="U6896">
        <f t="shared" si="870"/>
        <v>153</v>
      </c>
      <c r="V6896">
        <f t="shared" si="871"/>
        <v>0</v>
      </c>
      <c r="W6896">
        <f t="shared" si="872"/>
        <v>0</v>
      </c>
    </row>
    <row r="6897" spans="1:25" x14ac:dyDescent="0.3">
      <c r="A6897">
        <v>150399947</v>
      </c>
      <c r="B6897">
        <v>11</v>
      </c>
      <c r="C6897" t="b">
        <v>0</v>
      </c>
      <c r="D6897" t="s">
        <v>14</v>
      </c>
      <c r="E6897">
        <v>0</v>
      </c>
      <c r="F6897">
        <v>3</v>
      </c>
      <c r="G6897">
        <v>80</v>
      </c>
      <c r="H6897">
        <v>23</v>
      </c>
      <c r="I6897" t="s">
        <v>17</v>
      </c>
      <c r="J6897">
        <v>0</v>
      </c>
      <c r="K6897">
        <v>0</v>
      </c>
      <c r="L6897">
        <v>0</v>
      </c>
      <c r="M6897">
        <v>0</v>
      </c>
      <c r="N6897">
        <v>0</v>
      </c>
      <c r="P6897">
        <f t="shared" si="865"/>
        <v>128</v>
      </c>
      <c r="Q6897">
        <f t="shared" si="866"/>
        <v>35</v>
      </c>
      <c r="R6897">
        <f t="shared" si="867"/>
        <v>248</v>
      </c>
      <c r="S6897">
        <f t="shared" si="868"/>
        <v>0</v>
      </c>
      <c r="T6897">
        <f t="shared" si="869"/>
        <v>0</v>
      </c>
      <c r="U6897">
        <f t="shared" si="870"/>
        <v>0</v>
      </c>
      <c r="V6897">
        <f t="shared" si="871"/>
        <v>0</v>
      </c>
      <c r="W6897">
        <f t="shared" si="872"/>
        <v>0</v>
      </c>
    </row>
    <row r="6898" spans="1:25" hidden="1" x14ac:dyDescent="0.3">
      <c r="A6898">
        <v>150409949</v>
      </c>
      <c r="B6898">
        <v>4</v>
      </c>
      <c r="C6898" t="b">
        <v>0</v>
      </c>
      <c r="D6898" t="s">
        <v>14</v>
      </c>
      <c r="E6898">
        <v>0</v>
      </c>
      <c r="F6898">
        <v>2</v>
      </c>
      <c r="G6898">
        <v>80</v>
      </c>
      <c r="H6898" t="s">
        <v>19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P6898">
        <f t="shared" si="865"/>
        <v>128</v>
      </c>
      <c r="Q6898">
        <f t="shared" si="866"/>
        <v>254</v>
      </c>
      <c r="R6898">
        <f t="shared" si="867"/>
        <v>0</v>
      </c>
      <c r="S6898">
        <f t="shared" si="868"/>
        <v>0</v>
      </c>
      <c r="T6898">
        <f t="shared" si="869"/>
        <v>0</v>
      </c>
      <c r="U6898">
        <f t="shared" si="870"/>
        <v>0</v>
      </c>
      <c r="V6898">
        <f t="shared" si="871"/>
        <v>0</v>
      </c>
      <c r="W6898">
        <f t="shared" si="872"/>
        <v>0</v>
      </c>
    </row>
    <row r="6899" spans="1:25" hidden="1" x14ac:dyDescent="0.3">
      <c r="A6899">
        <v>150414951</v>
      </c>
      <c r="B6899">
        <v>12</v>
      </c>
      <c r="C6899" t="b">
        <v>0</v>
      </c>
      <c r="D6899" t="s">
        <v>14</v>
      </c>
      <c r="E6899">
        <v>0</v>
      </c>
      <c r="F6899">
        <v>6</v>
      </c>
      <c r="G6899" t="s">
        <v>32</v>
      </c>
      <c r="H6899">
        <v>10</v>
      </c>
      <c r="I6899">
        <v>11</v>
      </c>
      <c r="J6899">
        <v>11</v>
      </c>
      <c r="K6899" t="s">
        <v>23</v>
      </c>
      <c r="L6899">
        <v>23</v>
      </c>
      <c r="M6899">
        <v>0</v>
      </c>
      <c r="N6899">
        <v>0</v>
      </c>
      <c r="P6899">
        <f t="shared" si="865"/>
        <v>11</v>
      </c>
      <c r="Q6899">
        <f t="shared" si="866"/>
        <v>16</v>
      </c>
      <c r="R6899">
        <f t="shared" si="867"/>
        <v>17</v>
      </c>
      <c r="S6899">
        <f t="shared" si="868"/>
        <v>17</v>
      </c>
      <c r="T6899">
        <f t="shared" si="869"/>
        <v>168</v>
      </c>
      <c r="U6899">
        <f t="shared" si="870"/>
        <v>35</v>
      </c>
      <c r="V6899">
        <f t="shared" si="871"/>
        <v>0</v>
      </c>
      <c r="W6899">
        <f t="shared" si="872"/>
        <v>0</v>
      </c>
    </row>
    <row r="6900" spans="1:25" hidden="1" x14ac:dyDescent="0.3">
      <c r="A6900">
        <v>150429954</v>
      </c>
      <c r="B6900">
        <v>25</v>
      </c>
      <c r="C6900" t="b">
        <v>0</v>
      </c>
      <c r="D6900" t="s">
        <v>14</v>
      </c>
      <c r="E6900">
        <v>0</v>
      </c>
      <c r="F6900">
        <v>8</v>
      </c>
      <c r="G6900">
        <v>51</v>
      </c>
      <c r="H6900">
        <v>0</v>
      </c>
      <c r="I6900" t="s">
        <v>24</v>
      </c>
      <c r="J6900">
        <v>11</v>
      </c>
      <c r="K6900">
        <v>11</v>
      </c>
      <c r="L6900">
        <v>11</v>
      </c>
      <c r="M6900" t="s">
        <v>9</v>
      </c>
      <c r="N6900" t="s">
        <v>16</v>
      </c>
      <c r="P6900">
        <f t="shared" si="865"/>
        <v>81</v>
      </c>
      <c r="Q6900">
        <f t="shared" si="866"/>
        <v>0</v>
      </c>
      <c r="R6900">
        <f t="shared" si="867"/>
        <v>240</v>
      </c>
      <c r="S6900">
        <f t="shared" si="868"/>
        <v>17</v>
      </c>
      <c r="T6900">
        <f t="shared" si="869"/>
        <v>17</v>
      </c>
      <c r="U6900">
        <f t="shared" si="870"/>
        <v>17</v>
      </c>
      <c r="V6900">
        <f t="shared" si="871"/>
        <v>212</v>
      </c>
      <c r="W6900">
        <f t="shared" si="872"/>
        <v>255</v>
      </c>
      <c r="Y6900">
        <f>P6900*256+Q6900</f>
        <v>20736</v>
      </c>
    </row>
    <row r="6901" spans="1:25" hidden="1" x14ac:dyDescent="0.3">
      <c r="A6901">
        <v>150469962</v>
      </c>
      <c r="B6901">
        <v>1</v>
      </c>
      <c r="C6901" t="b">
        <v>0</v>
      </c>
      <c r="D6901" t="s">
        <v>14</v>
      </c>
      <c r="E6901">
        <v>0</v>
      </c>
      <c r="F6901">
        <v>2</v>
      </c>
      <c r="G6901" t="s">
        <v>20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P6901">
        <f t="shared" si="865"/>
        <v>242</v>
      </c>
      <c r="Q6901">
        <f t="shared" si="866"/>
        <v>0</v>
      </c>
      <c r="R6901">
        <f t="shared" si="867"/>
        <v>0</v>
      </c>
      <c r="S6901">
        <f t="shared" si="868"/>
        <v>0</v>
      </c>
      <c r="T6901">
        <f t="shared" si="869"/>
        <v>0</v>
      </c>
      <c r="U6901">
        <f t="shared" si="870"/>
        <v>0</v>
      </c>
      <c r="V6901">
        <f t="shared" si="871"/>
        <v>0</v>
      </c>
      <c r="W6901">
        <f t="shared" si="872"/>
        <v>0</v>
      </c>
    </row>
    <row r="6902" spans="1:25" hidden="1" x14ac:dyDescent="0.3">
      <c r="A6902">
        <v>150479965</v>
      </c>
      <c r="B6902">
        <v>10</v>
      </c>
      <c r="C6902" t="b">
        <v>0</v>
      </c>
      <c r="D6902" t="s">
        <v>14</v>
      </c>
      <c r="E6902">
        <v>0</v>
      </c>
      <c r="F6902">
        <v>6</v>
      </c>
      <c r="G6902" t="s">
        <v>20</v>
      </c>
      <c r="H6902">
        <v>20</v>
      </c>
      <c r="I6902" t="s">
        <v>19</v>
      </c>
      <c r="J6902" t="s">
        <v>28</v>
      </c>
      <c r="K6902">
        <v>99</v>
      </c>
      <c r="L6902">
        <v>99</v>
      </c>
      <c r="M6902">
        <v>0</v>
      </c>
      <c r="N6902">
        <v>0</v>
      </c>
      <c r="P6902">
        <f t="shared" si="865"/>
        <v>242</v>
      </c>
      <c r="Q6902">
        <f t="shared" si="866"/>
        <v>32</v>
      </c>
      <c r="R6902">
        <f t="shared" si="867"/>
        <v>254</v>
      </c>
      <c r="S6902">
        <f t="shared" si="868"/>
        <v>192</v>
      </c>
      <c r="T6902">
        <f t="shared" si="869"/>
        <v>153</v>
      </c>
      <c r="U6902">
        <f t="shared" si="870"/>
        <v>153</v>
      </c>
      <c r="V6902">
        <f t="shared" si="871"/>
        <v>0</v>
      </c>
      <c r="W6902">
        <f t="shared" si="872"/>
        <v>0</v>
      </c>
    </row>
    <row r="6903" spans="1:25" x14ac:dyDescent="0.3">
      <c r="A6903">
        <v>150499969</v>
      </c>
      <c r="B6903">
        <v>11</v>
      </c>
      <c r="C6903" t="b">
        <v>0</v>
      </c>
      <c r="D6903" t="s">
        <v>14</v>
      </c>
      <c r="E6903">
        <v>0</v>
      </c>
      <c r="F6903">
        <v>4</v>
      </c>
      <c r="G6903">
        <v>80</v>
      </c>
      <c r="H6903">
        <v>70</v>
      </c>
      <c r="I6903">
        <v>23</v>
      </c>
      <c r="J6903" t="s">
        <v>17</v>
      </c>
      <c r="K6903">
        <v>0</v>
      </c>
      <c r="L6903">
        <v>0</v>
      </c>
      <c r="M6903">
        <v>0</v>
      </c>
      <c r="N6903">
        <v>0</v>
      </c>
      <c r="P6903">
        <f t="shared" si="865"/>
        <v>128</v>
      </c>
      <c r="Q6903">
        <f t="shared" si="866"/>
        <v>112</v>
      </c>
      <c r="R6903">
        <f t="shared" si="867"/>
        <v>35</v>
      </c>
      <c r="S6903">
        <f t="shared" si="868"/>
        <v>248</v>
      </c>
      <c r="T6903">
        <f t="shared" si="869"/>
        <v>0</v>
      </c>
      <c r="U6903">
        <f t="shared" si="870"/>
        <v>0</v>
      </c>
      <c r="V6903">
        <f t="shared" si="871"/>
        <v>0</v>
      </c>
      <c r="W6903">
        <f t="shared" si="872"/>
        <v>0</v>
      </c>
    </row>
    <row r="6904" spans="1:25" hidden="1" x14ac:dyDescent="0.3">
      <c r="A6904">
        <v>150514972</v>
      </c>
      <c r="B6904">
        <v>12</v>
      </c>
      <c r="C6904" t="b">
        <v>0</v>
      </c>
      <c r="D6904" t="s">
        <v>14</v>
      </c>
      <c r="E6904">
        <v>0</v>
      </c>
      <c r="F6904">
        <v>6</v>
      </c>
      <c r="G6904" t="s">
        <v>32</v>
      </c>
      <c r="H6904">
        <v>10</v>
      </c>
      <c r="I6904">
        <v>11</v>
      </c>
      <c r="J6904">
        <v>11</v>
      </c>
      <c r="K6904" t="s">
        <v>23</v>
      </c>
      <c r="L6904">
        <v>23</v>
      </c>
      <c r="M6904">
        <v>0</v>
      </c>
      <c r="N6904">
        <v>0</v>
      </c>
      <c r="P6904">
        <f t="shared" si="865"/>
        <v>11</v>
      </c>
      <c r="Q6904">
        <f t="shared" si="866"/>
        <v>16</v>
      </c>
      <c r="R6904">
        <f t="shared" si="867"/>
        <v>17</v>
      </c>
      <c r="S6904">
        <f t="shared" si="868"/>
        <v>17</v>
      </c>
      <c r="T6904">
        <f t="shared" si="869"/>
        <v>168</v>
      </c>
      <c r="U6904">
        <f t="shared" si="870"/>
        <v>35</v>
      </c>
      <c r="V6904">
        <f t="shared" si="871"/>
        <v>0</v>
      </c>
      <c r="W6904">
        <f t="shared" si="872"/>
        <v>0</v>
      </c>
    </row>
    <row r="6905" spans="1:25" hidden="1" x14ac:dyDescent="0.3">
      <c r="A6905">
        <v>150569984</v>
      </c>
      <c r="B6905">
        <v>1</v>
      </c>
      <c r="C6905" t="b">
        <v>0</v>
      </c>
      <c r="D6905" t="s">
        <v>14</v>
      </c>
      <c r="E6905">
        <v>0</v>
      </c>
      <c r="F6905">
        <v>2</v>
      </c>
      <c r="G6905" t="s">
        <v>20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P6905">
        <f t="shared" si="865"/>
        <v>242</v>
      </c>
      <c r="Q6905">
        <f t="shared" si="866"/>
        <v>0</v>
      </c>
      <c r="R6905">
        <f t="shared" si="867"/>
        <v>0</v>
      </c>
      <c r="S6905">
        <f t="shared" si="868"/>
        <v>0</v>
      </c>
      <c r="T6905">
        <f t="shared" si="869"/>
        <v>0</v>
      </c>
      <c r="U6905">
        <f t="shared" si="870"/>
        <v>0</v>
      </c>
      <c r="V6905">
        <f t="shared" si="871"/>
        <v>0</v>
      </c>
      <c r="W6905">
        <f t="shared" si="872"/>
        <v>0</v>
      </c>
    </row>
    <row r="6906" spans="1:25" hidden="1" x14ac:dyDescent="0.3">
      <c r="A6906">
        <v>150579986</v>
      </c>
      <c r="B6906">
        <v>10</v>
      </c>
      <c r="C6906" t="b">
        <v>0</v>
      </c>
      <c r="D6906" t="s">
        <v>14</v>
      </c>
      <c r="E6906">
        <v>0</v>
      </c>
      <c r="F6906">
        <v>6</v>
      </c>
      <c r="G6906" t="s">
        <v>20</v>
      </c>
      <c r="H6906">
        <v>20</v>
      </c>
      <c r="I6906" t="s">
        <v>19</v>
      </c>
      <c r="J6906" t="s">
        <v>28</v>
      </c>
      <c r="K6906">
        <v>99</v>
      </c>
      <c r="L6906">
        <v>99</v>
      </c>
      <c r="M6906">
        <v>0</v>
      </c>
      <c r="N6906">
        <v>0</v>
      </c>
      <c r="P6906">
        <f t="shared" si="865"/>
        <v>242</v>
      </c>
      <c r="Q6906">
        <f t="shared" si="866"/>
        <v>32</v>
      </c>
      <c r="R6906">
        <f t="shared" si="867"/>
        <v>254</v>
      </c>
      <c r="S6906">
        <f t="shared" si="868"/>
        <v>192</v>
      </c>
      <c r="T6906">
        <f t="shared" si="869"/>
        <v>153</v>
      </c>
      <c r="U6906">
        <f t="shared" si="870"/>
        <v>153</v>
      </c>
      <c r="V6906">
        <f t="shared" si="871"/>
        <v>0</v>
      </c>
      <c r="W6906">
        <f t="shared" si="872"/>
        <v>0</v>
      </c>
    </row>
    <row r="6907" spans="1:25" x14ac:dyDescent="0.3">
      <c r="A6907">
        <v>150599991</v>
      </c>
      <c r="B6907">
        <v>11</v>
      </c>
      <c r="C6907" t="b">
        <v>0</v>
      </c>
      <c r="D6907" t="s">
        <v>14</v>
      </c>
      <c r="E6907">
        <v>0</v>
      </c>
      <c r="F6907">
        <v>4</v>
      </c>
      <c r="G6907">
        <v>80</v>
      </c>
      <c r="H6907">
        <v>70</v>
      </c>
      <c r="I6907">
        <v>23</v>
      </c>
      <c r="J6907" t="s">
        <v>17</v>
      </c>
      <c r="K6907">
        <v>0</v>
      </c>
      <c r="L6907">
        <v>0</v>
      </c>
      <c r="M6907">
        <v>0</v>
      </c>
      <c r="N6907">
        <v>0</v>
      </c>
      <c r="P6907">
        <f t="shared" si="865"/>
        <v>128</v>
      </c>
      <c r="Q6907">
        <f t="shared" si="866"/>
        <v>112</v>
      </c>
      <c r="R6907">
        <f t="shared" si="867"/>
        <v>35</v>
      </c>
      <c r="S6907">
        <f t="shared" si="868"/>
        <v>248</v>
      </c>
      <c r="T6907">
        <f t="shared" si="869"/>
        <v>0</v>
      </c>
      <c r="U6907">
        <f t="shared" si="870"/>
        <v>0</v>
      </c>
      <c r="V6907">
        <f t="shared" si="871"/>
        <v>0</v>
      </c>
      <c r="W6907">
        <f t="shared" si="872"/>
        <v>0</v>
      </c>
    </row>
    <row r="6908" spans="1:25" hidden="1" x14ac:dyDescent="0.3">
      <c r="A6908">
        <v>150609993</v>
      </c>
      <c r="B6908">
        <v>4</v>
      </c>
      <c r="C6908" t="b">
        <v>0</v>
      </c>
      <c r="D6908" t="s">
        <v>14</v>
      </c>
      <c r="E6908">
        <v>0</v>
      </c>
      <c r="F6908">
        <v>2</v>
      </c>
      <c r="G6908">
        <v>80</v>
      </c>
      <c r="H6908" t="s">
        <v>19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P6908">
        <f t="shared" si="865"/>
        <v>128</v>
      </c>
      <c r="Q6908">
        <f t="shared" si="866"/>
        <v>254</v>
      </c>
      <c r="R6908">
        <f t="shared" si="867"/>
        <v>0</v>
      </c>
      <c r="S6908">
        <f t="shared" si="868"/>
        <v>0</v>
      </c>
      <c r="T6908">
        <f t="shared" si="869"/>
        <v>0</v>
      </c>
      <c r="U6908">
        <f t="shared" si="870"/>
        <v>0</v>
      </c>
      <c r="V6908">
        <f t="shared" si="871"/>
        <v>0</v>
      </c>
      <c r="W6908">
        <f t="shared" si="872"/>
        <v>0</v>
      </c>
    </row>
    <row r="6909" spans="1:25" hidden="1" x14ac:dyDescent="0.3">
      <c r="A6909">
        <v>150614994</v>
      </c>
      <c r="B6909">
        <v>12</v>
      </c>
      <c r="C6909" t="b">
        <v>0</v>
      </c>
      <c r="D6909" t="s">
        <v>14</v>
      </c>
      <c r="E6909">
        <v>0</v>
      </c>
      <c r="F6909">
        <v>6</v>
      </c>
      <c r="G6909" t="s">
        <v>32</v>
      </c>
      <c r="H6909">
        <v>10</v>
      </c>
      <c r="I6909">
        <v>11</v>
      </c>
      <c r="J6909">
        <v>11</v>
      </c>
      <c r="K6909" t="s">
        <v>23</v>
      </c>
      <c r="L6909">
        <v>23</v>
      </c>
      <c r="M6909">
        <v>0</v>
      </c>
      <c r="N6909">
        <v>0</v>
      </c>
      <c r="P6909">
        <f t="shared" si="865"/>
        <v>11</v>
      </c>
      <c r="Q6909">
        <f t="shared" si="866"/>
        <v>16</v>
      </c>
      <c r="R6909">
        <f t="shared" si="867"/>
        <v>17</v>
      </c>
      <c r="S6909">
        <f t="shared" si="868"/>
        <v>17</v>
      </c>
      <c r="T6909">
        <f t="shared" si="869"/>
        <v>168</v>
      </c>
      <c r="U6909">
        <f t="shared" si="870"/>
        <v>35</v>
      </c>
      <c r="V6909">
        <f t="shared" si="871"/>
        <v>0</v>
      </c>
      <c r="W6909">
        <f t="shared" si="872"/>
        <v>0</v>
      </c>
    </row>
    <row r="6910" spans="1:25" hidden="1" x14ac:dyDescent="0.3">
      <c r="A6910">
        <v>150629997</v>
      </c>
      <c r="B6910">
        <v>25</v>
      </c>
      <c r="C6910" t="b">
        <v>0</v>
      </c>
      <c r="D6910" t="s">
        <v>14</v>
      </c>
      <c r="E6910">
        <v>0</v>
      </c>
      <c r="F6910">
        <v>8</v>
      </c>
      <c r="G6910">
        <v>51</v>
      </c>
      <c r="H6910">
        <v>0</v>
      </c>
      <c r="I6910" t="s">
        <v>24</v>
      </c>
      <c r="J6910">
        <v>11</v>
      </c>
      <c r="K6910">
        <v>11</v>
      </c>
      <c r="L6910">
        <v>11</v>
      </c>
      <c r="M6910" t="s">
        <v>9</v>
      </c>
      <c r="N6910" t="s">
        <v>16</v>
      </c>
      <c r="P6910">
        <f t="shared" si="865"/>
        <v>81</v>
      </c>
      <c r="Q6910">
        <f t="shared" si="866"/>
        <v>0</v>
      </c>
      <c r="R6910">
        <f t="shared" si="867"/>
        <v>240</v>
      </c>
      <c r="S6910">
        <f t="shared" si="868"/>
        <v>17</v>
      </c>
      <c r="T6910">
        <f t="shared" si="869"/>
        <v>17</v>
      </c>
      <c r="U6910">
        <f t="shared" si="870"/>
        <v>17</v>
      </c>
      <c r="V6910">
        <f t="shared" si="871"/>
        <v>212</v>
      </c>
      <c r="W6910">
        <f t="shared" si="872"/>
        <v>255</v>
      </c>
      <c r="Y6910">
        <f>P6910*256+Q6910</f>
        <v>20736</v>
      </c>
    </row>
    <row r="6911" spans="1:25" hidden="1" x14ac:dyDescent="0.3">
      <c r="A6911">
        <v>150670006</v>
      </c>
      <c r="B6911">
        <v>1</v>
      </c>
      <c r="C6911" t="b">
        <v>0</v>
      </c>
      <c r="D6911" t="s">
        <v>14</v>
      </c>
      <c r="E6911">
        <v>0</v>
      </c>
      <c r="F6911">
        <v>2</v>
      </c>
      <c r="G6911" t="s">
        <v>20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P6911">
        <f t="shared" si="865"/>
        <v>242</v>
      </c>
      <c r="Q6911">
        <f t="shared" si="866"/>
        <v>0</v>
      </c>
      <c r="R6911">
        <f t="shared" si="867"/>
        <v>0</v>
      </c>
      <c r="S6911">
        <f t="shared" si="868"/>
        <v>0</v>
      </c>
      <c r="T6911">
        <f t="shared" si="869"/>
        <v>0</v>
      </c>
      <c r="U6911">
        <f t="shared" si="870"/>
        <v>0</v>
      </c>
      <c r="V6911">
        <f t="shared" si="871"/>
        <v>0</v>
      </c>
      <c r="W6911">
        <f t="shared" si="872"/>
        <v>0</v>
      </c>
    </row>
    <row r="6912" spans="1:25" hidden="1" x14ac:dyDescent="0.3">
      <c r="A6912">
        <v>150680008</v>
      </c>
      <c r="B6912">
        <v>10</v>
      </c>
      <c r="C6912" t="b">
        <v>0</v>
      </c>
      <c r="D6912" t="s">
        <v>14</v>
      </c>
      <c r="E6912">
        <v>0</v>
      </c>
      <c r="F6912">
        <v>6</v>
      </c>
      <c r="G6912" t="s">
        <v>20</v>
      </c>
      <c r="H6912">
        <v>20</v>
      </c>
      <c r="I6912" t="s">
        <v>19</v>
      </c>
      <c r="J6912" t="s">
        <v>28</v>
      </c>
      <c r="K6912">
        <v>99</v>
      </c>
      <c r="L6912">
        <v>99</v>
      </c>
      <c r="M6912">
        <v>0</v>
      </c>
      <c r="N6912">
        <v>0</v>
      </c>
      <c r="P6912">
        <f t="shared" si="865"/>
        <v>242</v>
      </c>
      <c r="Q6912">
        <f t="shared" si="866"/>
        <v>32</v>
      </c>
      <c r="R6912">
        <f t="shared" si="867"/>
        <v>254</v>
      </c>
      <c r="S6912">
        <f t="shared" si="868"/>
        <v>192</v>
      </c>
      <c r="T6912">
        <f t="shared" si="869"/>
        <v>153</v>
      </c>
      <c r="U6912">
        <f t="shared" si="870"/>
        <v>153</v>
      </c>
      <c r="V6912">
        <f t="shared" si="871"/>
        <v>0</v>
      </c>
      <c r="W6912">
        <f t="shared" si="872"/>
        <v>0</v>
      </c>
    </row>
    <row r="6913" spans="1:25" x14ac:dyDescent="0.3">
      <c r="A6913">
        <v>150700012</v>
      </c>
      <c r="B6913">
        <v>11</v>
      </c>
      <c r="C6913" t="b">
        <v>0</v>
      </c>
      <c r="D6913" t="s">
        <v>14</v>
      </c>
      <c r="E6913">
        <v>0</v>
      </c>
      <c r="F6913">
        <v>4</v>
      </c>
      <c r="G6913">
        <v>80</v>
      </c>
      <c r="H6913">
        <v>70</v>
      </c>
      <c r="I6913">
        <v>23</v>
      </c>
      <c r="J6913" t="s">
        <v>17</v>
      </c>
      <c r="K6913">
        <v>0</v>
      </c>
      <c r="L6913">
        <v>0</v>
      </c>
      <c r="M6913">
        <v>0</v>
      </c>
      <c r="N6913">
        <v>0</v>
      </c>
      <c r="P6913">
        <f t="shared" si="865"/>
        <v>128</v>
      </c>
      <c r="Q6913">
        <f t="shared" si="866"/>
        <v>112</v>
      </c>
      <c r="R6913">
        <f t="shared" si="867"/>
        <v>35</v>
      </c>
      <c r="S6913">
        <f t="shared" si="868"/>
        <v>248</v>
      </c>
      <c r="T6913">
        <f t="shared" si="869"/>
        <v>0</v>
      </c>
      <c r="U6913">
        <f t="shared" si="870"/>
        <v>0</v>
      </c>
      <c r="V6913">
        <f t="shared" si="871"/>
        <v>0</v>
      </c>
      <c r="W6913">
        <f t="shared" si="872"/>
        <v>0</v>
      </c>
    </row>
    <row r="6914" spans="1:25" hidden="1" x14ac:dyDescent="0.3">
      <c r="A6914">
        <v>150715016</v>
      </c>
      <c r="B6914">
        <v>12</v>
      </c>
      <c r="C6914" t="b">
        <v>0</v>
      </c>
      <c r="D6914" t="s">
        <v>14</v>
      </c>
      <c r="E6914">
        <v>0</v>
      </c>
      <c r="F6914">
        <v>6</v>
      </c>
      <c r="G6914" t="s">
        <v>32</v>
      </c>
      <c r="H6914">
        <v>10</v>
      </c>
      <c r="I6914">
        <v>11</v>
      </c>
      <c r="J6914">
        <v>11</v>
      </c>
      <c r="K6914" t="s">
        <v>23</v>
      </c>
      <c r="L6914">
        <v>23</v>
      </c>
      <c r="M6914">
        <v>0</v>
      </c>
      <c r="N6914">
        <v>0</v>
      </c>
      <c r="P6914">
        <f t="shared" si="865"/>
        <v>11</v>
      </c>
      <c r="Q6914">
        <f t="shared" si="866"/>
        <v>16</v>
      </c>
      <c r="R6914">
        <f t="shared" si="867"/>
        <v>17</v>
      </c>
      <c r="S6914">
        <f t="shared" si="868"/>
        <v>17</v>
      </c>
      <c r="T6914">
        <f t="shared" si="869"/>
        <v>168</v>
      </c>
      <c r="U6914">
        <f t="shared" si="870"/>
        <v>35</v>
      </c>
      <c r="V6914">
        <f t="shared" si="871"/>
        <v>0</v>
      </c>
      <c r="W6914">
        <f t="shared" si="872"/>
        <v>0</v>
      </c>
    </row>
    <row r="6915" spans="1:25" hidden="1" x14ac:dyDescent="0.3">
      <c r="A6915">
        <v>150770028</v>
      </c>
      <c r="B6915">
        <v>1</v>
      </c>
      <c r="C6915" t="b">
        <v>0</v>
      </c>
      <c r="D6915" t="s">
        <v>14</v>
      </c>
      <c r="E6915">
        <v>0</v>
      </c>
      <c r="F6915">
        <v>2</v>
      </c>
      <c r="G6915" t="s">
        <v>20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P6915">
        <f t="shared" si="865"/>
        <v>242</v>
      </c>
      <c r="Q6915">
        <f t="shared" si="866"/>
        <v>0</v>
      </c>
      <c r="R6915">
        <f t="shared" si="867"/>
        <v>0</v>
      </c>
      <c r="S6915">
        <f t="shared" si="868"/>
        <v>0</v>
      </c>
      <c r="T6915">
        <f t="shared" si="869"/>
        <v>0</v>
      </c>
      <c r="U6915">
        <f t="shared" si="870"/>
        <v>0</v>
      </c>
      <c r="V6915">
        <f t="shared" si="871"/>
        <v>0</v>
      </c>
      <c r="W6915">
        <f t="shared" si="872"/>
        <v>0</v>
      </c>
    </row>
    <row r="6916" spans="1:25" hidden="1" x14ac:dyDescent="0.3">
      <c r="A6916">
        <v>150780030</v>
      </c>
      <c r="B6916">
        <v>10</v>
      </c>
      <c r="C6916" t="b">
        <v>0</v>
      </c>
      <c r="D6916" t="s">
        <v>14</v>
      </c>
      <c r="E6916">
        <v>0</v>
      </c>
      <c r="F6916">
        <v>6</v>
      </c>
      <c r="G6916" t="s">
        <v>20</v>
      </c>
      <c r="H6916">
        <v>20</v>
      </c>
      <c r="I6916" t="s">
        <v>19</v>
      </c>
      <c r="J6916" t="s">
        <v>28</v>
      </c>
      <c r="K6916">
        <v>99</v>
      </c>
      <c r="L6916">
        <v>99</v>
      </c>
      <c r="M6916">
        <v>0</v>
      </c>
      <c r="N6916">
        <v>0</v>
      </c>
      <c r="P6916">
        <f t="shared" si="865"/>
        <v>242</v>
      </c>
      <c r="Q6916">
        <f t="shared" si="866"/>
        <v>32</v>
      </c>
      <c r="R6916">
        <f t="shared" si="867"/>
        <v>254</v>
      </c>
      <c r="S6916">
        <f t="shared" si="868"/>
        <v>192</v>
      </c>
      <c r="T6916">
        <f t="shared" si="869"/>
        <v>153</v>
      </c>
      <c r="U6916">
        <f t="shared" si="870"/>
        <v>153</v>
      </c>
      <c r="V6916">
        <f t="shared" si="871"/>
        <v>0</v>
      </c>
      <c r="W6916">
        <f t="shared" si="872"/>
        <v>0</v>
      </c>
    </row>
    <row r="6917" spans="1:25" x14ac:dyDescent="0.3">
      <c r="A6917">
        <v>150800034</v>
      </c>
      <c r="B6917">
        <v>11</v>
      </c>
      <c r="C6917" t="b">
        <v>0</v>
      </c>
      <c r="D6917" t="s">
        <v>14</v>
      </c>
      <c r="E6917">
        <v>0</v>
      </c>
      <c r="F6917">
        <v>4</v>
      </c>
      <c r="G6917">
        <v>80</v>
      </c>
      <c r="H6917">
        <v>70</v>
      </c>
      <c r="I6917">
        <v>23</v>
      </c>
      <c r="J6917" t="s">
        <v>17</v>
      </c>
      <c r="K6917">
        <v>0</v>
      </c>
      <c r="L6917">
        <v>0</v>
      </c>
      <c r="M6917">
        <v>0</v>
      </c>
      <c r="N6917">
        <v>0</v>
      </c>
      <c r="P6917">
        <f t="shared" si="865"/>
        <v>128</v>
      </c>
      <c r="Q6917">
        <f t="shared" si="866"/>
        <v>112</v>
      </c>
      <c r="R6917">
        <f t="shared" si="867"/>
        <v>35</v>
      </c>
      <c r="S6917">
        <f t="shared" si="868"/>
        <v>248</v>
      </c>
      <c r="T6917">
        <f t="shared" si="869"/>
        <v>0</v>
      </c>
      <c r="U6917">
        <f t="shared" si="870"/>
        <v>0</v>
      </c>
      <c r="V6917">
        <f t="shared" si="871"/>
        <v>0</v>
      </c>
      <c r="W6917">
        <f t="shared" si="872"/>
        <v>0</v>
      </c>
    </row>
    <row r="6918" spans="1:25" hidden="1" x14ac:dyDescent="0.3">
      <c r="A6918">
        <v>150810036</v>
      </c>
      <c r="B6918">
        <v>4</v>
      </c>
      <c r="C6918" t="b">
        <v>0</v>
      </c>
      <c r="D6918" t="s">
        <v>14</v>
      </c>
      <c r="E6918">
        <v>0</v>
      </c>
      <c r="F6918">
        <v>2</v>
      </c>
      <c r="G6918">
        <v>80</v>
      </c>
      <c r="H6918" t="s">
        <v>19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P6918">
        <f t="shared" si="865"/>
        <v>128</v>
      </c>
      <c r="Q6918">
        <f t="shared" si="866"/>
        <v>254</v>
      </c>
      <c r="R6918">
        <f t="shared" si="867"/>
        <v>0</v>
      </c>
      <c r="S6918">
        <f t="shared" si="868"/>
        <v>0</v>
      </c>
      <c r="T6918">
        <f t="shared" si="869"/>
        <v>0</v>
      </c>
      <c r="U6918">
        <f t="shared" si="870"/>
        <v>0</v>
      </c>
      <c r="V6918">
        <f t="shared" si="871"/>
        <v>0</v>
      </c>
      <c r="W6918">
        <f t="shared" si="872"/>
        <v>0</v>
      </c>
    </row>
    <row r="6919" spans="1:25" hidden="1" x14ac:dyDescent="0.3">
      <c r="A6919">
        <v>150815037</v>
      </c>
      <c r="B6919">
        <v>12</v>
      </c>
      <c r="C6919" t="b">
        <v>0</v>
      </c>
      <c r="D6919" t="s">
        <v>14</v>
      </c>
      <c r="E6919">
        <v>0</v>
      </c>
      <c r="F6919">
        <v>6</v>
      </c>
      <c r="G6919" t="s">
        <v>32</v>
      </c>
      <c r="H6919">
        <v>10</v>
      </c>
      <c r="I6919">
        <v>11</v>
      </c>
      <c r="J6919">
        <v>11</v>
      </c>
      <c r="K6919" t="s">
        <v>23</v>
      </c>
      <c r="L6919">
        <v>23</v>
      </c>
      <c r="M6919">
        <v>0</v>
      </c>
      <c r="N6919">
        <v>0</v>
      </c>
      <c r="P6919">
        <f t="shared" si="865"/>
        <v>11</v>
      </c>
      <c r="Q6919">
        <f t="shared" si="866"/>
        <v>16</v>
      </c>
      <c r="R6919">
        <f t="shared" si="867"/>
        <v>17</v>
      </c>
      <c r="S6919">
        <f t="shared" si="868"/>
        <v>17</v>
      </c>
      <c r="T6919">
        <f t="shared" si="869"/>
        <v>168</v>
      </c>
      <c r="U6919">
        <f t="shared" si="870"/>
        <v>35</v>
      </c>
      <c r="V6919">
        <f t="shared" si="871"/>
        <v>0</v>
      </c>
      <c r="W6919">
        <f t="shared" si="872"/>
        <v>0</v>
      </c>
    </row>
    <row r="6920" spans="1:25" hidden="1" x14ac:dyDescent="0.3">
      <c r="A6920">
        <v>150830040</v>
      </c>
      <c r="B6920">
        <v>25</v>
      </c>
      <c r="C6920" t="b">
        <v>0</v>
      </c>
      <c r="D6920" t="s">
        <v>14</v>
      </c>
      <c r="E6920">
        <v>0</v>
      </c>
      <c r="F6920">
        <v>8</v>
      </c>
      <c r="G6920">
        <v>51</v>
      </c>
      <c r="H6920">
        <v>0</v>
      </c>
      <c r="I6920" t="s">
        <v>24</v>
      </c>
      <c r="J6920">
        <v>11</v>
      </c>
      <c r="K6920">
        <v>11</v>
      </c>
      <c r="L6920">
        <v>11</v>
      </c>
      <c r="M6920" t="s">
        <v>9</v>
      </c>
      <c r="N6920" t="s">
        <v>16</v>
      </c>
      <c r="P6920">
        <f t="shared" si="865"/>
        <v>81</v>
      </c>
      <c r="Q6920">
        <f t="shared" si="866"/>
        <v>0</v>
      </c>
      <c r="R6920">
        <f t="shared" si="867"/>
        <v>240</v>
      </c>
      <c r="S6920">
        <f t="shared" si="868"/>
        <v>17</v>
      </c>
      <c r="T6920">
        <f t="shared" si="869"/>
        <v>17</v>
      </c>
      <c r="U6920">
        <f t="shared" si="870"/>
        <v>17</v>
      </c>
      <c r="V6920">
        <f t="shared" si="871"/>
        <v>212</v>
      </c>
      <c r="W6920">
        <f t="shared" si="872"/>
        <v>255</v>
      </c>
      <c r="Y6920">
        <f>P6920*256+Q6920</f>
        <v>20736</v>
      </c>
    </row>
    <row r="6921" spans="1:25" hidden="1" x14ac:dyDescent="0.3">
      <c r="A6921">
        <v>150870049</v>
      </c>
      <c r="B6921">
        <v>1</v>
      </c>
      <c r="C6921" t="b">
        <v>0</v>
      </c>
      <c r="D6921" t="s">
        <v>14</v>
      </c>
      <c r="E6921">
        <v>0</v>
      </c>
      <c r="F6921">
        <v>2</v>
      </c>
      <c r="G6921" t="s">
        <v>20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P6921">
        <f t="shared" si="865"/>
        <v>242</v>
      </c>
      <c r="Q6921">
        <f t="shared" si="866"/>
        <v>0</v>
      </c>
      <c r="R6921">
        <f t="shared" si="867"/>
        <v>0</v>
      </c>
      <c r="S6921">
        <f t="shared" si="868"/>
        <v>0</v>
      </c>
      <c r="T6921">
        <f t="shared" si="869"/>
        <v>0</v>
      </c>
      <c r="U6921">
        <f t="shared" si="870"/>
        <v>0</v>
      </c>
      <c r="V6921">
        <f t="shared" si="871"/>
        <v>0</v>
      </c>
      <c r="W6921">
        <f t="shared" si="872"/>
        <v>0</v>
      </c>
    </row>
    <row r="6922" spans="1:25" hidden="1" x14ac:dyDescent="0.3">
      <c r="A6922">
        <v>150880051</v>
      </c>
      <c r="B6922">
        <v>10</v>
      </c>
      <c r="C6922" t="b">
        <v>0</v>
      </c>
      <c r="D6922" t="s">
        <v>14</v>
      </c>
      <c r="E6922">
        <v>0</v>
      </c>
      <c r="F6922">
        <v>6</v>
      </c>
      <c r="G6922" t="s">
        <v>20</v>
      </c>
      <c r="H6922">
        <v>20</v>
      </c>
      <c r="I6922" t="s">
        <v>19</v>
      </c>
      <c r="J6922" t="s">
        <v>28</v>
      </c>
      <c r="K6922">
        <v>99</v>
      </c>
      <c r="L6922">
        <v>99</v>
      </c>
      <c r="M6922">
        <v>0</v>
      </c>
      <c r="N6922">
        <v>0</v>
      </c>
      <c r="P6922">
        <f t="shared" si="865"/>
        <v>242</v>
      </c>
      <c r="Q6922">
        <f t="shared" si="866"/>
        <v>32</v>
      </c>
      <c r="R6922">
        <f t="shared" si="867"/>
        <v>254</v>
      </c>
      <c r="S6922">
        <f t="shared" si="868"/>
        <v>192</v>
      </c>
      <c r="T6922">
        <f t="shared" si="869"/>
        <v>153</v>
      </c>
      <c r="U6922">
        <f t="shared" si="870"/>
        <v>153</v>
      </c>
      <c r="V6922">
        <f t="shared" si="871"/>
        <v>0</v>
      </c>
      <c r="W6922">
        <f t="shared" si="872"/>
        <v>0</v>
      </c>
    </row>
    <row r="6923" spans="1:25" x14ac:dyDescent="0.3">
      <c r="A6923">
        <v>150900056</v>
      </c>
      <c r="B6923">
        <v>11</v>
      </c>
      <c r="C6923" t="b">
        <v>0</v>
      </c>
      <c r="D6923" t="s">
        <v>14</v>
      </c>
      <c r="E6923">
        <v>0</v>
      </c>
      <c r="F6923">
        <v>4</v>
      </c>
      <c r="G6923">
        <v>80</v>
      </c>
      <c r="H6923">
        <v>70</v>
      </c>
      <c r="I6923">
        <v>23</v>
      </c>
      <c r="J6923" t="s">
        <v>17</v>
      </c>
      <c r="K6923">
        <v>0</v>
      </c>
      <c r="L6923">
        <v>0</v>
      </c>
      <c r="M6923">
        <v>0</v>
      </c>
      <c r="N6923">
        <v>0</v>
      </c>
      <c r="P6923">
        <f t="shared" ref="P6923:P6986" si="873">HEX2DEC(G6923)</f>
        <v>128</v>
      </c>
      <c r="Q6923">
        <f t="shared" ref="Q6923:Q6986" si="874">HEX2DEC(H6923)</f>
        <v>112</v>
      </c>
      <c r="R6923">
        <f t="shared" ref="R6923:R6986" si="875">HEX2DEC(I6923)</f>
        <v>35</v>
      </c>
      <c r="S6923">
        <f t="shared" ref="S6923:S6986" si="876">HEX2DEC(J6923)</f>
        <v>248</v>
      </c>
      <c r="T6923">
        <f t="shared" ref="T6923:T6986" si="877">HEX2DEC(K6923)</f>
        <v>0</v>
      </c>
      <c r="U6923">
        <f t="shared" ref="U6923:U6986" si="878">HEX2DEC(L6923)</f>
        <v>0</v>
      </c>
      <c r="V6923">
        <f t="shared" ref="V6923:V6986" si="879">HEX2DEC(M6923)</f>
        <v>0</v>
      </c>
      <c r="W6923">
        <f t="shared" ref="W6923:W6986" si="880">HEX2DEC(N6923)</f>
        <v>0</v>
      </c>
    </row>
    <row r="6924" spans="1:25" hidden="1" x14ac:dyDescent="0.3">
      <c r="A6924">
        <v>150915059</v>
      </c>
      <c r="B6924">
        <v>12</v>
      </c>
      <c r="C6924" t="b">
        <v>0</v>
      </c>
      <c r="D6924" t="s">
        <v>14</v>
      </c>
      <c r="E6924">
        <v>0</v>
      </c>
      <c r="F6924">
        <v>6</v>
      </c>
      <c r="G6924" t="s">
        <v>32</v>
      </c>
      <c r="H6924">
        <v>10</v>
      </c>
      <c r="I6924">
        <v>11</v>
      </c>
      <c r="J6924">
        <v>11</v>
      </c>
      <c r="K6924" t="s">
        <v>23</v>
      </c>
      <c r="L6924">
        <v>22</v>
      </c>
      <c r="M6924">
        <v>0</v>
      </c>
      <c r="N6924">
        <v>0</v>
      </c>
      <c r="P6924">
        <f t="shared" si="873"/>
        <v>11</v>
      </c>
      <c r="Q6924">
        <f t="shared" si="874"/>
        <v>16</v>
      </c>
      <c r="R6924">
        <f t="shared" si="875"/>
        <v>17</v>
      </c>
      <c r="S6924">
        <f t="shared" si="876"/>
        <v>17</v>
      </c>
      <c r="T6924">
        <f t="shared" si="877"/>
        <v>168</v>
      </c>
      <c r="U6924">
        <f t="shared" si="878"/>
        <v>34</v>
      </c>
      <c r="V6924">
        <f t="shared" si="879"/>
        <v>0</v>
      </c>
      <c r="W6924">
        <f t="shared" si="880"/>
        <v>0</v>
      </c>
    </row>
    <row r="6925" spans="1:25" hidden="1" x14ac:dyDescent="0.3">
      <c r="A6925">
        <v>150970071</v>
      </c>
      <c r="B6925">
        <v>1</v>
      </c>
      <c r="C6925" t="b">
        <v>0</v>
      </c>
      <c r="D6925" t="s">
        <v>14</v>
      </c>
      <c r="E6925">
        <v>0</v>
      </c>
      <c r="F6925">
        <v>2</v>
      </c>
      <c r="G6925" t="s">
        <v>55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P6925">
        <f t="shared" si="873"/>
        <v>241</v>
      </c>
      <c r="Q6925">
        <f t="shared" si="874"/>
        <v>0</v>
      </c>
      <c r="R6925">
        <f t="shared" si="875"/>
        <v>0</v>
      </c>
      <c r="S6925">
        <f t="shared" si="876"/>
        <v>0</v>
      </c>
      <c r="T6925">
        <f t="shared" si="877"/>
        <v>0</v>
      </c>
      <c r="U6925">
        <f t="shared" si="878"/>
        <v>0</v>
      </c>
      <c r="V6925">
        <f t="shared" si="879"/>
        <v>0</v>
      </c>
      <c r="W6925">
        <f t="shared" si="880"/>
        <v>0</v>
      </c>
    </row>
    <row r="6926" spans="1:25" hidden="1" x14ac:dyDescent="0.3">
      <c r="A6926">
        <v>150980073</v>
      </c>
      <c r="B6926">
        <v>10</v>
      </c>
      <c r="C6926" t="b">
        <v>0</v>
      </c>
      <c r="D6926" t="s">
        <v>14</v>
      </c>
      <c r="E6926">
        <v>0</v>
      </c>
      <c r="F6926">
        <v>6</v>
      </c>
      <c r="G6926" t="s">
        <v>20</v>
      </c>
      <c r="H6926">
        <v>20</v>
      </c>
      <c r="I6926" t="s">
        <v>19</v>
      </c>
      <c r="J6926" t="s">
        <v>28</v>
      </c>
      <c r="K6926">
        <v>99</v>
      </c>
      <c r="L6926">
        <v>99</v>
      </c>
      <c r="M6926">
        <v>0</v>
      </c>
      <c r="N6926">
        <v>0</v>
      </c>
      <c r="P6926">
        <f t="shared" si="873"/>
        <v>242</v>
      </c>
      <c r="Q6926">
        <f t="shared" si="874"/>
        <v>32</v>
      </c>
      <c r="R6926">
        <f t="shared" si="875"/>
        <v>254</v>
      </c>
      <c r="S6926">
        <f t="shared" si="876"/>
        <v>192</v>
      </c>
      <c r="T6926">
        <f t="shared" si="877"/>
        <v>153</v>
      </c>
      <c r="U6926">
        <f t="shared" si="878"/>
        <v>153</v>
      </c>
      <c r="V6926">
        <f t="shared" si="879"/>
        <v>0</v>
      </c>
      <c r="W6926">
        <f t="shared" si="880"/>
        <v>0</v>
      </c>
    </row>
    <row r="6927" spans="1:25" x14ac:dyDescent="0.3">
      <c r="A6927">
        <v>151000077</v>
      </c>
      <c r="B6927">
        <v>11</v>
      </c>
      <c r="C6927" t="b">
        <v>0</v>
      </c>
      <c r="D6927" t="s">
        <v>14</v>
      </c>
      <c r="E6927">
        <v>0</v>
      </c>
      <c r="F6927">
        <v>4</v>
      </c>
      <c r="G6927">
        <v>80</v>
      </c>
      <c r="H6927">
        <v>70</v>
      </c>
      <c r="I6927">
        <v>23</v>
      </c>
      <c r="J6927" t="s">
        <v>17</v>
      </c>
      <c r="K6927">
        <v>0</v>
      </c>
      <c r="L6927">
        <v>0</v>
      </c>
      <c r="M6927">
        <v>0</v>
      </c>
      <c r="N6927">
        <v>0</v>
      </c>
      <c r="P6927">
        <f t="shared" si="873"/>
        <v>128</v>
      </c>
      <c r="Q6927">
        <f t="shared" si="874"/>
        <v>112</v>
      </c>
      <c r="R6927">
        <f t="shared" si="875"/>
        <v>35</v>
      </c>
      <c r="S6927">
        <f t="shared" si="876"/>
        <v>248</v>
      </c>
      <c r="T6927">
        <f t="shared" si="877"/>
        <v>0</v>
      </c>
      <c r="U6927">
        <f t="shared" si="878"/>
        <v>0</v>
      </c>
      <c r="V6927">
        <f t="shared" si="879"/>
        <v>0</v>
      </c>
      <c r="W6927">
        <f t="shared" si="880"/>
        <v>0</v>
      </c>
    </row>
    <row r="6928" spans="1:25" hidden="1" x14ac:dyDescent="0.3">
      <c r="A6928">
        <v>151010080</v>
      </c>
      <c r="B6928">
        <v>4</v>
      </c>
      <c r="C6928" t="b">
        <v>0</v>
      </c>
      <c r="D6928" t="s">
        <v>14</v>
      </c>
      <c r="E6928">
        <v>0</v>
      </c>
      <c r="F6928">
        <v>2</v>
      </c>
      <c r="G6928">
        <v>80</v>
      </c>
      <c r="H6928" t="s">
        <v>19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P6928">
        <f t="shared" si="873"/>
        <v>128</v>
      </c>
      <c r="Q6928">
        <f t="shared" si="874"/>
        <v>254</v>
      </c>
      <c r="R6928">
        <f t="shared" si="875"/>
        <v>0</v>
      </c>
      <c r="S6928">
        <f t="shared" si="876"/>
        <v>0</v>
      </c>
      <c r="T6928">
        <f t="shared" si="877"/>
        <v>0</v>
      </c>
      <c r="U6928">
        <f t="shared" si="878"/>
        <v>0</v>
      </c>
      <c r="V6928">
        <f t="shared" si="879"/>
        <v>0</v>
      </c>
      <c r="W6928">
        <f t="shared" si="880"/>
        <v>0</v>
      </c>
    </row>
    <row r="6929" spans="1:25" hidden="1" x14ac:dyDescent="0.3">
      <c r="A6929">
        <v>151015081</v>
      </c>
      <c r="B6929">
        <v>12</v>
      </c>
      <c r="C6929" t="b">
        <v>0</v>
      </c>
      <c r="D6929" t="s">
        <v>14</v>
      </c>
      <c r="E6929">
        <v>0</v>
      </c>
      <c r="F6929">
        <v>6</v>
      </c>
      <c r="G6929" t="s">
        <v>32</v>
      </c>
      <c r="H6929">
        <v>10</v>
      </c>
      <c r="I6929">
        <v>11</v>
      </c>
      <c r="J6929">
        <v>11</v>
      </c>
      <c r="K6929" t="s">
        <v>23</v>
      </c>
      <c r="L6929">
        <v>22</v>
      </c>
      <c r="M6929">
        <v>0</v>
      </c>
      <c r="N6929">
        <v>0</v>
      </c>
      <c r="P6929">
        <f t="shared" si="873"/>
        <v>11</v>
      </c>
      <c r="Q6929">
        <f t="shared" si="874"/>
        <v>16</v>
      </c>
      <c r="R6929">
        <f t="shared" si="875"/>
        <v>17</v>
      </c>
      <c r="S6929">
        <f t="shared" si="876"/>
        <v>17</v>
      </c>
      <c r="T6929">
        <f t="shared" si="877"/>
        <v>168</v>
      </c>
      <c r="U6929">
        <f t="shared" si="878"/>
        <v>34</v>
      </c>
      <c r="V6929">
        <f t="shared" si="879"/>
        <v>0</v>
      </c>
      <c r="W6929">
        <f t="shared" si="880"/>
        <v>0</v>
      </c>
    </row>
    <row r="6930" spans="1:25" hidden="1" x14ac:dyDescent="0.3">
      <c r="A6930">
        <v>151030084</v>
      </c>
      <c r="B6930">
        <v>25</v>
      </c>
      <c r="C6930" t="b">
        <v>0</v>
      </c>
      <c r="D6930" t="s">
        <v>14</v>
      </c>
      <c r="E6930">
        <v>0</v>
      </c>
      <c r="F6930">
        <v>8</v>
      </c>
      <c r="G6930">
        <v>51</v>
      </c>
      <c r="H6930">
        <v>0</v>
      </c>
      <c r="I6930" t="s">
        <v>24</v>
      </c>
      <c r="J6930">
        <v>11</v>
      </c>
      <c r="K6930">
        <v>11</v>
      </c>
      <c r="L6930">
        <v>11</v>
      </c>
      <c r="M6930" t="s">
        <v>9</v>
      </c>
      <c r="N6930" t="s">
        <v>16</v>
      </c>
      <c r="P6930">
        <f t="shared" si="873"/>
        <v>81</v>
      </c>
      <c r="Q6930">
        <f t="shared" si="874"/>
        <v>0</v>
      </c>
      <c r="R6930">
        <f t="shared" si="875"/>
        <v>240</v>
      </c>
      <c r="S6930">
        <f t="shared" si="876"/>
        <v>17</v>
      </c>
      <c r="T6930">
        <f t="shared" si="877"/>
        <v>17</v>
      </c>
      <c r="U6930">
        <f t="shared" si="878"/>
        <v>17</v>
      </c>
      <c r="V6930">
        <f t="shared" si="879"/>
        <v>212</v>
      </c>
      <c r="W6930">
        <f t="shared" si="880"/>
        <v>255</v>
      </c>
      <c r="Y6930">
        <f>P6930*256+Q6930</f>
        <v>20736</v>
      </c>
    </row>
    <row r="6931" spans="1:25" hidden="1" x14ac:dyDescent="0.3">
      <c r="A6931">
        <v>151070093</v>
      </c>
      <c r="B6931">
        <v>1</v>
      </c>
      <c r="C6931" t="b">
        <v>0</v>
      </c>
      <c r="D6931" t="s">
        <v>14</v>
      </c>
      <c r="E6931">
        <v>0</v>
      </c>
      <c r="F6931">
        <v>2</v>
      </c>
      <c r="G6931" t="s">
        <v>55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P6931">
        <f t="shared" si="873"/>
        <v>241</v>
      </c>
      <c r="Q6931">
        <f t="shared" si="874"/>
        <v>0</v>
      </c>
      <c r="R6931">
        <f t="shared" si="875"/>
        <v>0</v>
      </c>
      <c r="S6931">
        <f t="shared" si="876"/>
        <v>0</v>
      </c>
      <c r="T6931">
        <f t="shared" si="877"/>
        <v>0</v>
      </c>
      <c r="U6931">
        <f t="shared" si="878"/>
        <v>0</v>
      </c>
      <c r="V6931">
        <f t="shared" si="879"/>
        <v>0</v>
      </c>
      <c r="W6931">
        <f t="shared" si="880"/>
        <v>0</v>
      </c>
    </row>
    <row r="6932" spans="1:25" hidden="1" x14ac:dyDescent="0.3">
      <c r="A6932">
        <v>151080095</v>
      </c>
      <c r="B6932">
        <v>10</v>
      </c>
      <c r="C6932" t="b">
        <v>0</v>
      </c>
      <c r="D6932" t="s">
        <v>14</v>
      </c>
      <c r="E6932">
        <v>0</v>
      </c>
      <c r="F6932">
        <v>6</v>
      </c>
      <c r="G6932" t="s">
        <v>20</v>
      </c>
      <c r="H6932">
        <v>20</v>
      </c>
      <c r="I6932" t="s">
        <v>19</v>
      </c>
      <c r="J6932" t="s">
        <v>28</v>
      </c>
      <c r="K6932">
        <v>99</v>
      </c>
      <c r="L6932">
        <v>99</v>
      </c>
      <c r="M6932">
        <v>0</v>
      </c>
      <c r="N6932">
        <v>0</v>
      </c>
      <c r="P6932">
        <f t="shared" si="873"/>
        <v>242</v>
      </c>
      <c r="Q6932">
        <f t="shared" si="874"/>
        <v>32</v>
      </c>
      <c r="R6932">
        <f t="shared" si="875"/>
        <v>254</v>
      </c>
      <c r="S6932">
        <f t="shared" si="876"/>
        <v>192</v>
      </c>
      <c r="T6932">
        <f t="shared" si="877"/>
        <v>153</v>
      </c>
      <c r="U6932">
        <f t="shared" si="878"/>
        <v>153</v>
      </c>
      <c r="V6932">
        <f t="shared" si="879"/>
        <v>0</v>
      </c>
      <c r="W6932">
        <f t="shared" si="880"/>
        <v>0</v>
      </c>
    </row>
    <row r="6933" spans="1:25" x14ac:dyDescent="0.3">
      <c r="A6933">
        <v>151100099</v>
      </c>
      <c r="B6933">
        <v>11</v>
      </c>
      <c r="C6933" t="b">
        <v>0</v>
      </c>
      <c r="D6933" t="s">
        <v>14</v>
      </c>
      <c r="E6933">
        <v>0</v>
      </c>
      <c r="F6933">
        <v>3</v>
      </c>
      <c r="G6933">
        <v>80</v>
      </c>
      <c r="H6933">
        <v>24</v>
      </c>
      <c r="I6933" t="s">
        <v>17</v>
      </c>
      <c r="J6933">
        <v>0</v>
      </c>
      <c r="K6933">
        <v>0</v>
      </c>
      <c r="L6933">
        <v>0</v>
      </c>
      <c r="M6933">
        <v>0</v>
      </c>
      <c r="N6933">
        <v>0</v>
      </c>
      <c r="P6933">
        <f t="shared" si="873"/>
        <v>128</v>
      </c>
      <c r="Q6933">
        <f t="shared" si="874"/>
        <v>36</v>
      </c>
      <c r="R6933">
        <f t="shared" si="875"/>
        <v>248</v>
      </c>
      <c r="S6933">
        <f t="shared" si="876"/>
        <v>0</v>
      </c>
      <c r="T6933">
        <f t="shared" si="877"/>
        <v>0</v>
      </c>
      <c r="U6933">
        <f t="shared" si="878"/>
        <v>0</v>
      </c>
      <c r="V6933">
        <f t="shared" si="879"/>
        <v>0</v>
      </c>
      <c r="W6933">
        <f t="shared" si="880"/>
        <v>0</v>
      </c>
    </row>
    <row r="6934" spans="1:25" hidden="1" x14ac:dyDescent="0.3">
      <c r="A6934">
        <v>151115102</v>
      </c>
      <c r="B6934">
        <v>12</v>
      </c>
      <c r="C6934" t="b">
        <v>0</v>
      </c>
      <c r="D6934" t="s">
        <v>14</v>
      </c>
      <c r="E6934">
        <v>0</v>
      </c>
      <c r="F6934">
        <v>6</v>
      </c>
      <c r="G6934" t="s">
        <v>32</v>
      </c>
      <c r="H6934">
        <v>10</v>
      </c>
      <c r="I6934">
        <v>11</v>
      </c>
      <c r="J6934">
        <v>11</v>
      </c>
      <c r="K6934" t="s">
        <v>23</v>
      </c>
      <c r="L6934">
        <v>22</v>
      </c>
      <c r="M6934">
        <v>0</v>
      </c>
      <c r="N6934">
        <v>0</v>
      </c>
      <c r="P6934">
        <f t="shared" si="873"/>
        <v>11</v>
      </c>
      <c r="Q6934">
        <f t="shared" si="874"/>
        <v>16</v>
      </c>
      <c r="R6934">
        <f t="shared" si="875"/>
        <v>17</v>
      </c>
      <c r="S6934">
        <f t="shared" si="876"/>
        <v>17</v>
      </c>
      <c r="T6934">
        <f t="shared" si="877"/>
        <v>168</v>
      </c>
      <c r="U6934">
        <f t="shared" si="878"/>
        <v>34</v>
      </c>
      <c r="V6934">
        <f t="shared" si="879"/>
        <v>0</v>
      </c>
      <c r="W6934">
        <f t="shared" si="880"/>
        <v>0</v>
      </c>
    </row>
    <row r="6935" spans="1:25" hidden="1" x14ac:dyDescent="0.3">
      <c r="A6935">
        <v>151170114</v>
      </c>
      <c r="B6935">
        <v>1</v>
      </c>
      <c r="C6935" t="b">
        <v>0</v>
      </c>
      <c r="D6935" t="s">
        <v>14</v>
      </c>
      <c r="E6935">
        <v>0</v>
      </c>
      <c r="F6935">
        <v>2</v>
      </c>
      <c r="G6935" t="s">
        <v>55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P6935">
        <f t="shared" si="873"/>
        <v>241</v>
      </c>
      <c r="Q6935">
        <f t="shared" si="874"/>
        <v>0</v>
      </c>
      <c r="R6935">
        <f t="shared" si="875"/>
        <v>0</v>
      </c>
      <c r="S6935">
        <f t="shared" si="876"/>
        <v>0</v>
      </c>
      <c r="T6935">
        <f t="shared" si="877"/>
        <v>0</v>
      </c>
      <c r="U6935">
        <f t="shared" si="878"/>
        <v>0</v>
      </c>
      <c r="V6935">
        <f t="shared" si="879"/>
        <v>0</v>
      </c>
      <c r="W6935">
        <f t="shared" si="880"/>
        <v>0</v>
      </c>
    </row>
    <row r="6936" spans="1:25" hidden="1" x14ac:dyDescent="0.3">
      <c r="A6936">
        <v>151180116</v>
      </c>
      <c r="B6936">
        <v>10</v>
      </c>
      <c r="C6936" t="b">
        <v>0</v>
      </c>
      <c r="D6936" t="s">
        <v>14</v>
      </c>
      <c r="E6936">
        <v>0</v>
      </c>
      <c r="F6936">
        <v>6</v>
      </c>
      <c r="G6936" t="s">
        <v>20</v>
      </c>
      <c r="H6936">
        <v>20</v>
      </c>
      <c r="I6936" t="s">
        <v>19</v>
      </c>
      <c r="J6936" t="s">
        <v>28</v>
      </c>
      <c r="K6936">
        <v>99</v>
      </c>
      <c r="L6936">
        <v>99</v>
      </c>
      <c r="M6936">
        <v>0</v>
      </c>
      <c r="N6936">
        <v>0</v>
      </c>
      <c r="P6936">
        <f t="shared" si="873"/>
        <v>242</v>
      </c>
      <c r="Q6936">
        <f t="shared" si="874"/>
        <v>32</v>
      </c>
      <c r="R6936">
        <f t="shared" si="875"/>
        <v>254</v>
      </c>
      <c r="S6936">
        <f t="shared" si="876"/>
        <v>192</v>
      </c>
      <c r="T6936">
        <f t="shared" si="877"/>
        <v>153</v>
      </c>
      <c r="U6936">
        <f t="shared" si="878"/>
        <v>153</v>
      </c>
      <c r="V6936">
        <f t="shared" si="879"/>
        <v>0</v>
      </c>
      <c r="W6936">
        <f t="shared" si="880"/>
        <v>0</v>
      </c>
    </row>
    <row r="6937" spans="1:25" x14ac:dyDescent="0.3">
      <c r="A6937">
        <v>151200121</v>
      </c>
      <c r="B6937">
        <v>11</v>
      </c>
      <c r="C6937" t="b">
        <v>0</v>
      </c>
      <c r="D6937" t="s">
        <v>14</v>
      </c>
      <c r="E6937">
        <v>0</v>
      </c>
      <c r="F6937">
        <v>4</v>
      </c>
      <c r="G6937">
        <v>80</v>
      </c>
      <c r="H6937" t="s">
        <v>69</v>
      </c>
      <c r="I6937">
        <v>24</v>
      </c>
      <c r="J6937" t="s">
        <v>17</v>
      </c>
      <c r="K6937">
        <v>0</v>
      </c>
      <c r="L6937">
        <v>0</v>
      </c>
      <c r="M6937">
        <v>0</v>
      </c>
      <c r="N6937">
        <v>0</v>
      </c>
      <c r="P6937">
        <f t="shared" si="873"/>
        <v>128</v>
      </c>
      <c r="Q6937">
        <f t="shared" si="874"/>
        <v>107</v>
      </c>
      <c r="R6937">
        <f t="shared" si="875"/>
        <v>36</v>
      </c>
      <c r="S6937">
        <f t="shared" si="876"/>
        <v>248</v>
      </c>
      <c r="T6937">
        <f t="shared" si="877"/>
        <v>0</v>
      </c>
      <c r="U6937">
        <f t="shared" si="878"/>
        <v>0</v>
      </c>
      <c r="V6937">
        <f t="shared" si="879"/>
        <v>0</v>
      </c>
      <c r="W6937">
        <f t="shared" si="880"/>
        <v>0</v>
      </c>
    </row>
    <row r="6938" spans="1:25" hidden="1" x14ac:dyDescent="0.3">
      <c r="A6938">
        <v>151210123</v>
      </c>
      <c r="B6938">
        <v>4</v>
      </c>
      <c r="C6938" t="b">
        <v>0</v>
      </c>
      <c r="D6938" t="s">
        <v>14</v>
      </c>
      <c r="E6938">
        <v>0</v>
      </c>
      <c r="F6938">
        <v>2</v>
      </c>
      <c r="G6938">
        <v>80</v>
      </c>
      <c r="H6938" t="s">
        <v>19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P6938">
        <f t="shared" si="873"/>
        <v>128</v>
      </c>
      <c r="Q6938">
        <f t="shared" si="874"/>
        <v>254</v>
      </c>
      <c r="R6938">
        <f t="shared" si="875"/>
        <v>0</v>
      </c>
      <c r="S6938">
        <f t="shared" si="876"/>
        <v>0</v>
      </c>
      <c r="T6938">
        <f t="shared" si="877"/>
        <v>0</v>
      </c>
      <c r="U6938">
        <f t="shared" si="878"/>
        <v>0</v>
      </c>
      <c r="V6938">
        <f t="shared" si="879"/>
        <v>0</v>
      </c>
      <c r="W6938">
        <f t="shared" si="880"/>
        <v>0</v>
      </c>
    </row>
    <row r="6939" spans="1:25" hidden="1" x14ac:dyDescent="0.3">
      <c r="A6939">
        <v>151215124</v>
      </c>
      <c r="B6939">
        <v>12</v>
      </c>
      <c r="C6939" t="b">
        <v>0</v>
      </c>
      <c r="D6939" t="s">
        <v>14</v>
      </c>
      <c r="E6939">
        <v>0</v>
      </c>
      <c r="F6939">
        <v>6</v>
      </c>
      <c r="G6939" t="s">
        <v>32</v>
      </c>
      <c r="H6939">
        <v>10</v>
      </c>
      <c r="I6939">
        <v>11</v>
      </c>
      <c r="J6939">
        <v>11</v>
      </c>
      <c r="K6939" t="s">
        <v>23</v>
      </c>
      <c r="L6939">
        <v>23</v>
      </c>
      <c r="M6939">
        <v>0</v>
      </c>
      <c r="N6939">
        <v>0</v>
      </c>
      <c r="P6939">
        <f t="shared" si="873"/>
        <v>11</v>
      </c>
      <c r="Q6939">
        <f t="shared" si="874"/>
        <v>16</v>
      </c>
      <c r="R6939">
        <f t="shared" si="875"/>
        <v>17</v>
      </c>
      <c r="S6939">
        <f t="shared" si="876"/>
        <v>17</v>
      </c>
      <c r="T6939">
        <f t="shared" si="877"/>
        <v>168</v>
      </c>
      <c r="U6939">
        <f t="shared" si="878"/>
        <v>35</v>
      </c>
      <c r="V6939">
        <f t="shared" si="879"/>
        <v>0</v>
      </c>
      <c r="W6939">
        <f t="shared" si="880"/>
        <v>0</v>
      </c>
    </row>
    <row r="6940" spans="1:25" hidden="1" x14ac:dyDescent="0.3">
      <c r="A6940">
        <v>151230127</v>
      </c>
      <c r="B6940">
        <v>25</v>
      </c>
      <c r="C6940" t="b">
        <v>0</v>
      </c>
      <c r="D6940" t="s">
        <v>14</v>
      </c>
      <c r="E6940">
        <v>0</v>
      </c>
      <c r="F6940">
        <v>8</v>
      </c>
      <c r="G6940">
        <v>51</v>
      </c>
      <c r="H6940">
        <v>0</v>
      </c>
      <c r="I6940" t="s">
        <v>24</v>
      </c>
      <c r="J6940">
        <v>11</v>
      </c>
      <c r="K6940">
        <v>11</v>
      </c>
      <c r="L6940">
        <v>11</v>
      </c>
      <c r="M6940" t="s">
        <v>9</v>
      </c>
      <c r="N6940" t="s">
        <v>16</v>
      </c>
      <c r="P6940">
        <f t="shared" si="873"/>
        <v>81</v>
      </c>
      <c r="Q6940">
        <f t="shared" si="874"/>
        <v>0</v>
      </c>
      <c r="R6940">
        <f t="shared" si="875"/>
        <v>240</v>
      </c>
      <c r="S6940">
        <f t="shared" si="876"/>
        <v>17</v>
      </c>
      <c r="T6940">
        <f t="shared" si="877"/>
        <v>17</v>
      </c>
      <c r="U6940">
        <f t="shared" si="878"/>
        <v>17</v>
      </c>
      <c r="V6940">
        <f t="shared" si="879"/>
        <v>212</v>
      </c>
      <c r="W6940">
        <f t="shared" si="880"/>
        <v>255</v>
      </c>
      <c r="Y6940">
        <f>P6940*256+Q6940</f>
        <v>20736</v>
      </c>
    </row>
    <row r="6941" spans="1:25" hidden="1" x14ac:dyDescent="0.3">
      <c r="A6941">
        <v>151270136</v>
      </c>
      <c r="B6941">
        <v>1</v>
      </c>
      <c r="C6941" t="b">
        <v>0</v>
      </c>
      <c r="D6941" t="s">
        <v>14</v>
      </c>
      <c r="E6941">
        <v>0</v>
      </c>
      <c r="F6941">
        <v>2</v>
      </c>
      <c r="G6941" t="s">
        <v>55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P6941">
        <f t="shared" si="873"/>
        <v>241</v>
      </c>
      <c r="Q6941">
        <f t="shared" si="874"/>
        <v>0</v>
      </c>
      <c r="R6941">
        <f t="shared" si="875"/>
        <v>0</v>
      </c>
      <c r="S6941">
        <f t="shared" si="876"/>
        <v>0</v>
      </c>
      <c r="T6941">
        <f t="shared" si="877"/>
        <v>0</v>
      </c>
      <c r="U6941">
        <f t="shared" si="878"/>
        <v>0</v>
      </c>
      <c r="V6941">
        <f t="shared" si="879"/>
        <v>0</v>
      </c>
      <c r="W6941">
        <f t="shared" si="880"/>
        <v>0</v>
      </c>
    </row>
    <row r="6942" spans="1:25" hidden="1" x14ac:dyDescent="0.3">
      <c r="A6942">
        <v>151280138</v>
      </c>
      <c r="B6942">
        <v>10</v>
      </c>
      <c r="C6942" t="b">
        <v>0</v>
      </c>
      <c r="D6942" t="s">
        <v>14</v>
      </c>
      <c r="E6942">
        <v>0</v>
      </c>
      <c r="F6942">
        <v>6</v>
      </c>
      <c r="G6942" t="s">
        <v>20</v>
      </c>
      <c r="H6942">
        <v>20</v>
      </c>
      <c r="I6942" t="s">
        <v>19</v>
      </c>
      <c r="J6942" t="s">
        <v>28</v>
      </c>
      <c r="K6942">
        <v>99</v>
      </c>
      <c r="L6942">
        <v>99</v>
      </c>
      <c r="M6942">
        <v>0</v>
      </c>
      <c r="N6942">
        <v>0</v>
      </c>
      <c r="P6942">
        <f t="shared" si="873"/>
        <v>242</v>
      </c>
      <c r="Q6942">
        <f t="shared" si="874"/>
        <v>32</v>
      </c>
      <c r="R6942">
        <f t="shared" si="875"/>
        <v>254</v>
      </c>
      <c r="S6942">
        <f t="shared" si="876"/>
        <v>192</v>
      </c>
      <c r="T6942">
        <f t="shared" si="877"/>
        <v>153</v>
      </c>
      <c r="U6942">
        <f t="shared" si="878"/>
        <v>153</v>
      </c>
      <c r="V6942">
        <f t="shared" si="879"/>
        <v>0</v>
      </c>
      <c r="W6942">
        <f t="shared" si="880"/>
        <v>0</v>
      </c>
    </row>
    <row r="6943" spans="1:25" x14ac:dyDescent="0.3">
      <c r="A6943">
        <v>151300142</v>
      </c>
      <c r="B6943">
        <v>11</v>
      </c>
      <c r="C6943" t="b">
        <v>0</v>
      </c>
      <c r="D6943" t="s">
        <v>14</v>
      </c>
      <c r="E6943">
        <v>0</v>
      </c>
      <c r="F6943">
        <v>4</v>
      </c>
      <c r="G6943">
        <v>80</v>
      </c>
      <c r="H6943" t="s">
        <v>69</v>
      </c>
      <c r="I6943">
        <v>24</v>
      </c>
      <c r="J6943" t="s">
        <v>17</v>
      </c>
      <c r="K6943">
        <v>0</v>
      </c>
      <c r="L6943">
        <v>0</v>
      </c>
      <c r="M6943">
        <v>0</v>
      </c>
      <c r="N6943">
        <v>0</v>
      </c>
      <c r="P6943">
        <f t="shared" si="873"/>
        <v>128</v>
      </c>
      <c r="Q6943">
        <f t="shared" si="874"/>
        <v>107</v>
      </c>
      <c r="R6943">
        <f t="shared" si="875"/>
        <v>36</v>
      </c>
      <c r="S6943">
        <f t="shared" si="876"/>
        <v>248</v>
      </c>
      <c r="T6943">
        <f t="shared" si="877"/>
        <v>0</v>
      </c>
      <c r="U6943">
        <f t="shared" si="878"/>
        <v>0</v>
      </c>
      <c r="V6943">
        <f t="shared" si="879"/>
        <v>0</v>
      </c>
      <c r="W6943">
        <f t="shared" si="880"/>
        <v>0</v>
      </c>
    </row>
    <row r="6944" spans="1:25" hidden="1" x14ac:dyDescent="0.3">
      <c r="A6944">
        <v>151315146</v>
      </c>
      <c r="B6944">
        <v>12</v>
      </c>
      <c r="C6944" t="b">
        <v>0</v>
      </c>
      <c r="D6944" t="s">
        <v>14</v>
      </c>
      <c r="E6944">
        <v>0</v>
      </c>
      <c r="F6944">
        <v>6</v>
      </c>
      <c r="G6944" t="s">
        <v>32</v>
      </c>
      <c r="H6944">
        <v>10</v>
      </c>
      <c r="I6944">
        <v>11</v>
      </c>
      <c r="J6944">
        <v>11</v>
      </c>
      <c r="K6944" t="s">
        <v>23</v>
      </c>
      <c r="L6944">
        <v>23</v>
      </c>
      <c r="M6944">
        <v>0</v>
      </c>
      <c r="N6944">
        <v>0</v>
      </c>
      <c r="P6944">
        <f t="shared" si="873"/>
        <v>11</v>
      </c>
      <c r="Q6944">
        <f t="shared" si="874"/>
        <v>16</v>
      </c>
      <c r="R6944">
        <f t="shared" si="875"/>
        <v>17</v>
      </c>
      <c r="S6944">
        <f t="shared" si="876"/>
        <v>17</v>
      </c>
      <c r="T6944">
        <f t="shared" si="877"/>
        <v>168</v>
      </c>
      <c r="U6944">
        <f t="shared" si="878"/>
        <v>35</v>
      </c>
      <c r="V6944">
        <f t="shared" si="879"/>
        <v>0</v>
      </c>
      <c r="W6944">
        <f t="shared" si="880"/>
        <v>0</v>
      </c>
    </row>
    <row r="6945" spans="1:25" hidden="1" x14ac:dyDescent="0.3">
      <c r="A6945">
        <v>151370158</v>
      </c>
      <c r="B6945">
        <v>1</v>
      </c>
      <c r="C6945" t="b">
        <v>0</v>
      </c>
      <c r="D6945" t="s">
        <v>14</v>
      </c>
      <c r="E6945">
        <v>0</v>
      </c>
      <c r="F6945">
        <v>2</v>
      </c>
      <c r="G6945" t="s">
        <v>55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P6945">
        <f t="shared" si="873"/>
        <v>241</v>
      </c>
      <c r="Q6945">
        <f t="shared" si="874"/>
        <v>0</v>
      </c>
      <c r="R6945">
        <f t="shared" si="875"/>
        <v>0</v>
      </c>
      <c r="S6945">
        <f t="shared" si="876"/>
        <v>0</v>
      </c>
      <c r="T6945">
        <f t="shared" si="877"/>
        <v>0</v>
      </c>
      <c r="U6945">
        <f t="shared" si="878"/>
        <v>0</v>
      </c>
      <c r="V6945">
        <f t="shared" si="879"/>
        <v>0</v>
      </c>
      <c r="W6945">
        <f t="shared" si="880"/>
        <v>0</v>
      </c>
    </row>
    <row r="6946" spans="1:25" hidden="1" x14ac:dyDescent="0.3">
      <c r="A6946">
        <v>151380160</v>
      </c>
      <c r="B6946">
        <v>10</v>
      </c>
      <c r="C6946" t="b">
        <v>0</v>
      </c>
      <c r="D6946" t="s">
        <v>14</v>
      </c>
      <c r="E6946">
        <v>0</v>
      </c>
      <c r="F6946">
        <v>6</v>
      </c>
      <c r="G6946" t="s">
        <v>20</v>
      </c>
      <c r="H6946">
        <v>20</v>
      </c>
      <c r="I6946" t="s">
        <v>19</v>
      </c>
      <c r="J6946" t="s">
        <v>28</v>
      </c>
      <c r="K6946">
        <v>99</v>
      </c>
      <c r="L6946">
        <v>99</v>
      </c>
      <c r="M6946">
        <v>0</v>
      </c>
      <c r="N6946">
        <v>0</v>
      </c>
      <c r="P6946">
        <f t="shared" si="873"/>
        <v>242</v>
      </c>
      <c r="Q6946">
        <f t="shared" si="874"/>
        <v>32</v>
      </c>
      <c r="R6946">
        <f t="shared" si="875"/>
        <v>254</v>
      </c>
      <c r="S6946">
        <f t="shared" si="876"/>
        <v>192</v>
      </c>
      <c r="T6946">
        <f t="shared" si="877"/>
        <v>153</v>
      </c>
      <c r="U6946">
        <f t="shared" si="878"/>
        <v>153</v>
      </c>
      <c r="V6946">
        <f t="shared" si="879"/>
        <v>0</v>
      </c>
      <c r="W6946">
        <f t="shared" si="880"/>
        <v>0</v>
      </c>
    </row>
    <row r="6947" spans="1:25" x14ac:dyDescent="0.3">
      <c r="A6947">
        <v>151400164</v>
      </c>
      <c r="B6947">
        <v>11</v>
      </c>
      <c r="C6947" t="b">
        <v>0</v>
      </c>
      <c r="D6947" t="s">
        <v>14</v>
      </c>
      <c r="E6947">
        <v>0</v>
      </c>
      <c r="F6947">
        <v>4</v>
      </c>
      <c r="G6947">
        <v>80</v>
      </c>
      <c r="H6947" t="s">
        <v>69</v>
      </c>
      <c r="I6947">
        <v>24</v>
      </c>
      <c r="J6947" t="s">
        <v>17</v>
      </c>
      <c r="K6947">
        <v>0</v>
      </c>
      <c r="L6947">
        <v>0</v>
      </c>
      <c r="M6947">
        <v>0</v>
      </c>
      <c r="N6947">
        <v>0</v>
      </c>
      <c r="P6947">
        <f t="shared" si="873"/>
        <v>128</v>
      </c>
      <c r="Q6947">
        <f t="shared" si="874"/>
        <v>107</v>
      </c>
      <c r="R6947">
        <f t="shared" si="875"/>
        <v>36</v>
      </c>
      <c r="S6947">
        <f t="shared" si="876"/>
        <v>248</v>
      </c>
      <c r="T6947">
        <f t="shared" si="877"/>
        <v>0</v>
      </c>
      <c r="U6947">
        <f t="shared" si="878"/>
        <v>0</v>
      </c>
      <c r="V6947">
        <f t="shared" si="879"/>
        <v>0</v>
      </c>
      <c r="W6947">
        <f t="shared" si="880"/>
        <v>0</v>
      </c>
    </row>
    <row r="6948" spans="1:25" hidden="1" x14ac:dyDescent="0.3">
      <c r="A6948">
        <v>151410166</v>
      </c>
      <c r="B6948">
        <v>4</v>
      </c>
      <c r="C6948" t="b">
        <v>0</v>
      </c>
      <c r="D6948" t="s">
        <v>14</v>
      </c>
      <c r="E6948">
        <v>0</v>
      </c>
      <c r="F6948">
        <v>2</v>
      </c>
      <c r="G6948">
        <v>80</v>
      </c>
      <c r="H6948" t="s">
        <v>19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P6948">
        <f t="shared" si="873"/>
        <v>128</v>
      </c>
      <c r="Q6948">
        <f t="shared" si="874"/>
        <v>254</v>
      </c>
      <c r="R6948">
        <f t="shared" si="875"/>
        <v>0</v>
      </c>
      <c r="S6948">
        <f t="shared" si="876"/>
        <v>0</v>
      </c>
      <c r="T6948">
        <f t="shared" si="877"/>
        <v>0</v>
      </c>
      <c r="U6948">
        <f t="shared" si="878"/>
        <v>0</v>
      </c>
      <c r="V6948">
        <f t="shared" si="879"/>
        <v>0</v>
      </c>
      <c r="W6948">
        <f t="shared" si="880"/>
        <v>0</v>
      </c>
    </row>
    <row r="6949" spans="1:25" hidden="1" x14ac:dyDescent="0.3">
      <c r="A6949">
        <v>151415167</v>
      </c>
      <c r="B6949">
        <v>12</v>
      </c>
      <c r="C6949" t="b">
        <v>0</v>
      </c>
      <c r="D6949" t="s">
        <v>14</v>
      </c>
      <c r="E6949">
        <v>0</v>
      </c>
      <c r="F6949">
        <v>6</v>
      </c>
      <c r="G6949" t="s">
        <v>32</v>
      </c>
      <c r="H6949">
        <v>10</v>
      </c>
      <c r="I6949">
        <v>11</v>
      </c>
      <c r="J6949">
        <v>11</v>
      </c>
      <c r="K6949" t="s">
        <v>23</v>
      </c>
      <c r="L6949">
        <v>23</v>
      </c>
      <c r="M6949">
        <v>0</v>
      </c>
      <c r="N6949">
        <v>0</v>
      </c>
      <c r="P6949">
        <f t="shared" si="873"/>
        <v>11</v>
      </c>
      <c r="Q6949">
        <f t="shared" si="874"/>
        <v>16</v>
      </c>
      <c r="R6949">
        <f t="shared" si="875"/>
        <v>17</v>
      </c>
      <c r="S6949">
        <f t="shared" si="876"/>
        <v>17</v>
      </c>
      <c r="T6949">
        <f t="shared" si="877"/>
        <v>168</v>
      </c>
      <c r="U6949">
        <f t="shared" si="878"/>
        <v>35</v>
      </c>
      <c r="V6949">
        <f t="shared" si="879"/>
        <v>0</v>
      </c>
      <c r="W6949">
        <f t="shared" si="880"/>
        <v>0</v>
      </c>
    </row>
    <row r="6950" spans="1:25" hidden="1" x14ac:dyDescent="0.3">
      <c r="A6950">
        <v>151430171</v>
      </c>
      <c r="B6950">
        <v>25</v>
      </c>
      <c r="C6950" t="b">
        <v>0</v>
      </c>
      <c r="D6950" t="s">
        <v>14</v>
      </c>
      <c r="E6950">
        <v>0</v>
      </c>
      <c r="F6950">
        <v>8</v>
      </c>
      <c r="G6950">
        <v>51</v>
      </c>
      <c r="H6950">
        <v>0</v>
      </c>
      <c r="I6950" t="s">
        <v>24</v>
      </c>
      <c r="J6950">
        <v>11</v>
      </c>
      <c r="K6950">
        <v>11</v>
      </c>
      <c r="L6950">
        <v>11</v>
      </c>
      <c r="M6950" t="s">
        <v>9</v>
      </c>
      <c r="N6950" t="s">
        <v>16</v>
      </c>
      <c r="P6950">
        <f t="shared" si="873"/>
        <v>81</v>
      </c>
      <c r="Q6950">
        <f t="shared" si="874"/>
        <v>0</v>
      </c>
      <c r="R6950">
        <f t="shared" si="875"/>
        <v>240</v>
      </c>
      <c r="S6950">
        <f t="shared" si="876"/>
        <v>17</v>
      </c>
      <c r="T6950">
        <f t="shared" si="877"/>
        <v>17</v>
      </c>
      <c r="U6950">
        <f t="shared" si="878"/>
        <v>17</v>
      </c>
      <c r="V6950">
        <f t="shared" si="879"/>
        <v>212</v>
      </c>
      <c r="W6950">
        <f t="shared" si="880"/>
        <v>255</v>
      </c>
      <c r="Y6950">
        <f>P6950*256+Q6950</f>
        <v>20736</v>
      </c>
    </row>
    <row r="6951" spans="1:25" hidden="1" x14ac:dyDescent="0.3">
      <c r="A6951">
        <v>151470179</v>
      </c>
      <c r="B6951">
        <v>1</v>
      </c>
      <c r="C6951" t="b">
        <v>0</v>
      </c>
      <c r="D6951" t="s">
        <v>14</v>
      </c>
      <c r="E6951">
        <v>0</v>
      </c>
      <c r="F6951">
        <v>2</v>
      </c>
      <c r="G6951" t="s">
        <v>55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P6951">
        <f t="shared" si="873"/>
        <v>241</v>
      </c>
      <c r="Q6951">
        <f t="shared" si="874"/>
        <v>0</v>
      </c>
      <c r="R6951">
        <f t="shared" si="875"/>
        <v>0</v>
      </c>
      <c r="S6951">
        <f t="shared" si="876"/>
        <v>0</v>
      </c>
      <c r="T6951">
        <f t="shared" si="877"/>
        <v>0</v>
      </c>
      <c r="U6951">
        <f t="shared" si="878"/>
        <v>0</v>
      </c>
      <c r="V6951">
        <f t="shared" si="879"/>
        <v>0</v>
      </c>
      <c r="W6951">
        <f t="shared" si="880"/>
        <v>0</v>
      </c>
    </row>
    <row r="6952" spans="1:25" hidden="1" x14ac:dyDescent="0.3">
      <c r="A6952">
        <v>151480181</v>
      </c>
      <c r="B6952">
        <v>10</v>
      </c>
      <c r="C6952" t="b">
        <v>0</v>
      </c>
      <c r="D6952" t="s">
        <v>14</v>
      </c>
      <c r="E6952">
        <v>0</v>
      </c>
      <c r="F6952">
        <v>6</v>
      </c>
      <c r="G6952" t="s">
        <v>55</v>
      </c>
      <c r="H6952">
        <v>0</v>
      </c>
      <c r="I6952" t="s">
        <v>19</v>
      </c>
      <c r="J6952" t="s">
        <v>28</v>
      </c>
      <c r="K6952">
        <v>99</v>
      </c>
      <c r="L6952">
        <v>99</v>
      </c>
      <c r="M6952">
        <v>0</v>
      </c>
      <c r="N6952">
        <v>0</v>
      </c>
      <c r="P6952">
        <f t="shared" si="873"/>
        <v>241</v>
      </c>
      <c r="Q6952">
        <f t="shared" si="874"/>
        <v>0</v>
      </c>
      <c r="R6952">
        <f t="shared" si="875"/>
        <v>254</v>
      </c>
      <c r="S6952">
        <f t="shared" si="876"/>
        <v>192</v>
      </c>
      <c r="T6952">
        <f t="shared" si="877"/>
        <v>153</v>
      </c>
      <c r="U6952">
        <f t="shared" si="878"/>
        <v>153</v>
      </c>
      <c r="V6952">
        <f t="shared" si="879"/>
        <v>0</v>
      </c>
      <c r="W6952">
        <f t="shared" si="880"/>
        <v>0</v>
      </c>
    </row>
    <row r="6953" spans="1:25" x14ac:dyDescent="0.3">
      <c r="A6953">
        <v>151500186</v>
      </c>
      <c r="B6953">
        <v>11</v>
      </c>
      <c r="C6953" t="b">
        <v>0</v>
      </c>
      <c r="D6953" t="s">
        <v>14</v>
      </c>
      <c r="E6953">
        <v>0</v>
      </c>
      <c r="F6953">
        <v>4</v>
      </c>
      <c r="G6953">
        <v>80</v>
      </c>
      <c r="H6953" t="s">
        <v>69</v>
      </c>
      <c r="I6953">
        <v>24</v>
      </c>
      <c r="J6953" t="s">
        <v>17</v>
      </c>
      <c r="K6953">
        <v>0</v>
      </c>
      <c r="L6953">
        <v>0</v>
      </c>
      <c r="M6953">
        <v>0</v>
      </c>
      <c r="N6953">
        <v>0</v>
      </c>
      <c r="P6953">
        <f t="shared" si="873"/>
        <v>128</v>
      </c>
      <c r="Q6953">
        <f t="shared" si="874"/>
        <v>107</v>
      </c>
      <c r="R6953">
        <f t="shared" si="875"/>
        <v>36</v>
      </c>
      <c r="S6953">
        <f t="shared" si="876"/>
        <v>248</v>
      </c>
      <c r="T6953">
        <f t="shared" si="877"/>
        <v>0</v>
      </c>
      <c r="U6953">
        <f t="shared" si="878"/>
        <v>0</v>
      </c>
      <c r="V6953">
        <f t="shared" si="879"/>
        <v>0</v>
      </c>
      <c r="W6953">
        <f t="shared" si="880"/>
        <v>0</v>
      </c>
    </row>
    <row r="6954" spans="1:25" hidden="1" x14ac:dyDescent="0.3">
      <c r="A6954">
        <v>151515189</v>
      </c>
      <c r="B6954">
        <v>12</v>
      </c>
      <c r="C6954" t="b">
        <v>0</v>
      </c>
      <c r="D6954" t="s">
        <v>14</v>
      </c>
      <c r="E6954">
        <v>0</v>
      </c>
      <c r="F6954">
        <v>6</v>
      </c>
      <c r="G6954" t="s">
        <v>32</v>
      </c>
      <c r="H6954">
        <v>10</v>
      </c>
      <c r="I6954">
        <v>11</v>
      </c>
      <c r="J6954">
        <v>11</v>
      </c>
      <c r="K6954" t="s">
        <v>23</v>
      </c>
      <c r="L6954">
        <v>23</v>
      </c>
      <c r="M6954">
        <v>0</v>
      </c>
      <c r="N6954">
        <v>0</v>
      </c>
      <c r="P6954">
        <f t="shared" si="873"/>
        <v>11</v>
      </c>
      <c r="Q6954">
        <f t="shared" si="874"/>
        <v>16</v>
      </c>
      <c r="R6954">
        <f t="shared" si="875"/>
        <v>17</v>
      </c>
      <c r="S6954">
        <f t="shared" si="876"/>
        <v>17</v>
      </c>
      <c r="T6954">
        <f t="shared" si="877"/>
        <v>168</v>
      </c>
      <c r="U6954">
        <f t="shared" si="878"/>
        <v>35</v>
      </c>
      <c r="V6954">
        <f t="shared" si="879"/>
        <v>0</v>
      </c>
      <c r="W6954">
        <f t="shared" si="880"/>
        <v>0</v>
      </c>
    </row>
    <row r="6955" spans="1:25" hidden="1" x14ac:dyDescent="0.3">
      <c r="A6955">
        <v>151570201</v>
      </c>
      <c r="B6955">
        <v>1</v>
      </c>
      <c r="C6955" t="b">
        <v>0</v>
      </c>
      <c r="D6955" t="s">
        <v>14</v>
      </c>
      <c r="E6955">
        <v>0</v>
      </c>
      <c r="F6955">
        <v>2</v>
      </c>
      <c r="G6955" t="s">
        <v>55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P6955">
        <f t="shared" si="873"/>
        <v>241</v>
      </c>
      <c r="Q6955">
        <f t="shared" si="874"/>
        <v>0</v>
      </c>
      <c r="R6955">
        <f t="shared" si="875"/>
        <v>0</v>
      </c>
      <c r="S6955">
        <f t="shared" si="876"/>
        <v>0</v>
      </c>
      <c r="T6955">
        <f t="shared" si="877"/>
        <v>0</v>
      </c>
      <c r="U6955">
        <f t="shared" si="878"/>
        <v>0</v>
      </c>
      <c r="V6955">
        <f t="shared" si="879"/>
        <v>0</v>
      </c>
      <c r="W6955">
        <f t="shared" si="880"/>
        <v>0</v>
      </c>
    </row>
    <row r="6956" spans="1:25" hidden="1" x14ac:dyDescent="0.3">
      <c r="A6956">
        <v>151580203</v>
      </c>
      <c r="B6956">
        <v>10</v>
      </c>
      <c r="C6956" t="b">
        <v>0</v>
      </c>
      <c r="D6956" t="s">
        <v>14</v>
      </c>
      <c r="E6956">
        <v>0</v>
      </c>
      <c r="F6956">
        <v>6</v>
      </c>
      <c r="G6956" t="s">
        <v>55</v>
      </c>
      <c r="H6956">
        <v>0</v>
      </c>
      <c r="I6956" t="s">
        <v>19</v>
      </c>
      <c r="J6956" t="s">
        <v>28</v>
      </c>
      <c r="K6956">
        <v>99</v>
      </c>
      <c r="L6956">
        <v>99</v>
      </c>
      <c r="M6956">
        <v>0</v>
      </c>
      <c r="N6956">
        <v>0</v>
      </c>
      <c r="P6956">
        <f t="shared" si="873"/>
        <v>241</v>
      </c>
      <c r="Q6956">
        <f t="shared" si="874"/>
        <v>0</v>
      </c>
      <c r="R6956">
        <f t="shared" si="875"/>
        <v>254</v>
      </c>
      <c r="S6956">
        <f t="shared" si="876"/>
        <v>192</v>
      </c>
      <c r="T6956">
        <f t="shared" si="877"/>
        <v>153</v>
      </c>
      <c r="U6956">
        <f t="shared" si="878"/>
        <v>153</v>
      </c>
      <c r="V6956">
        <f t="shared" si="879"/>
        <v>0</v>
      </c>
      <c r="W6956">
        <f t="shared" si="880"/>
        <v>0</v>
      </c>
    </row>
    <row r="6957" spans="1:25" x14ac:dyDescent="0.3">
      <c r="A6957">
        <v>151600207</v>
      </c>
      <c r="B6957">
        <v>11</v>
      </c>
      <c r="C6957" t="b">
        <v>0</v>
      </c>
      <c r="D6957" t="s">
        <v>14</v>
      </c>
      <c r="E6957">
        <v>0</v>
      </c>
      <c r="F6957">
        <v>3</v>
      </c>
      <c r="G6957">
        <v>80</v>
      </c>
      <c r="H6957">
        <v>24</v>
      </c>
      <c r="I6957" t="s">
        <v>17</v>
      </c>
      <c r="J6957">
        <v>0</v>
      </c>
      <c r="K6957">
        <v>0</v>
      </c>
      <c r="L6957">
        <v>0</v>
      </c>
      <c r="M6957">
        <v>0</v>
      </c>
      <c r="N6957">
        <v>0</v>
      </c>
      <c r="P6957">
        <f t="shared" si="873"/>
        <v>128</v>
      </c>
      <c r="Q6957">
        <f t="shared" si="874"/>
        <v>36</v>
      </c>
      <c r="R6957">
        <f t="shared" si="875"/>
        <v>248</v>
      </c>
      <c r="S6957">
        <f t="shared" si="876"/>
        <v>0</v>
      </c>
      <c r="T6957">
        <f t="shared" si="877"/>
        <v>0</v>
      </c>
      <c r="U6957">
        <f t="shared" si="878"/>
        <v>0</v>
      </c>
      <c r="V6957">
        <f t="shared" si="879"/>
        <v>0</v>
      </c>
      <c r="W6957">
        <f t="shared" si="880"/>
        <v>0</v>
      </c>
    </row>
    <row r="6958" spans="1:25" hidden="1" x14ac:dyDescent="0.3">
      <c r="A6958">
        <v>151610210</v>
      </c>
      <c r="B6958">
        <v>4</v>
      </c>
      <c r="C6958" t="b">
        <v>0</v>
      </c>
      <c r="D6958" t="s">
        <v>14</v>
      </c>
      <c r="E6958">
        <v>0</v>
      </c>
      <c r="F6958">
        <v>2</v>
      </c>
      <c r="G6958">
        <v>80</v>
      </c>
      <c r="H6958" t="s">
        <v>19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P6958">
        <f t="shared" si="873"/>
        <v>128</v>
      </c>
      <c r="Q6958">
        <f t="shared" si="874"/>
        <v>254</v>
      </c>
      <c r="R6958">
        <f t="shared" si="875"/>
        <v>0</v>
      </c>
      <c r="S6958">
        <f t="shared" si="876"/>
        <v>0</v>
      </c>
      <c r="T6958">
        <f t="shared" si="877"/>
        <v>0</v>
      </c>
      <c r="U6958">
        <f t="shared" si="878"/>
        <v>0</v>
      </c>
      <c r="V6958">
        <f t="shared" si="879"/>
        <v>0</v>
      </c>
      <c r="W6958">
        <f t="shared" si="880"/>
        <v>0</v>
      </c>
    </row>
    <row r="6959" spans="1:25" hidden="1" x14ac:dyDescent="0.3">
      <c r="A6959">
        <v>151615211</v>
      </c>
      <c r="B6959">
        <v>12</v>
      </c>
      <c r="C6959" t="b">
        <v>0</v>
      </c>
      <c r="D6959" t="s">
        <v>14</v>
      </c>
      <c r="E6959">
        <v>0</v>
      </c>
      <c r="F6959">
        <v>6</v>
      </c>
      <c r="G6959" t="s">
        <v>32</v>
      </c>
      <c r="H6959">
        <v>10</v>
      </c>
      <c r="I6959">
        <v>11</v>
      </c>
      <c r="J6959">
        <v>11</v>
      </c>
      <c r="K6959" t="s">
        <v>23</v>
      </c>
      <c r="L6959">
        <v>23</v>
      </c>
      <c r="M6959">
        <v>0</v>
      </c>
      <c r="N6959">
        <v>0</v>
      </c>
      <c r="P6959">
        <f t="shared" si="873"/>
        <v>11</v>
      </c>
      <c r="Q6959">
        <f t="shared" si="874"/>
        <v>16</v>
      </c>
      <c r="R6959">
        <f t="shared" si="875"/>
        <v>17</v>
      </c>
      <c r="S6959">
        <f t="shared" si="876"/>
        <v>17</v>
      </c>
      <c r="T6959">
        <f t="shared" si="877"/>
        <v>168</v>
      </c>
      <c r="U6959">
        <f t="shared" si="878"/>
        <v>35</v>
      </c>
      <c r="V6959">
        <f t="shared" si="879"/>
        <v>0</v>
      </c>
      <c r="W6959">
        <f t="shared" si="880"/>
        <v>0</v>
      </c>
    </row>
    <row r="6960" spans="1:25" hidden="1" x14ac:dyDescent="0.3">
      <c r="A6960">
        <v>151630214</v>
      </c>
      <c r="B6960">
        <v>25</v>
      </c>
      <c r="C6960" t="b">
        <v>0</v>
      </c>
      <c r="D6960" t="s">
        <v>14</v>
      </c>
      <c r="E6960">
        <v>0</v>
      </c>
      <c r="F6960">
        <v>8</v>
      </c>
      <c r="G6960">
        <v>51</v>
      </c>
      <c r="H6960">
        <v>0</v>
      </c>
      <c r="I6960" t="s">
        <v>24</v>
      </c>
      <c r="J6960">
        <v>11</v>
      </c>
      <c r="K6960">
        <v>11</v>
      </c>
      <c r="L6960">
        <v>11</v>
      </c>
      <c r="M6960" t="s">
        <v>9</v>
      </c>
      <c r="N6960" t="s">
        <v>16</v>
      </c>
      <c r="P6960">
        <f t="shared" si="873"/>
        <v>81</v>
      </c>
      <c r="Q6960">
        <f t="shared" si="874"/>
        <v>0</v>
      </c>
      <c r="R6960">
        <f t="shared" si="875"/>
        <v>240</v>
      </c>
      <c r="S6960">
        <f t="shared" si="876"/>
        <v>17</v>
      </c>
      <c r="T6960">
        <f t="shared" si="877"/>
        <v>17</v>
      </c>
      <c r="U6960">
        <f t="shared" si="878"/>
        <v>17</v>
      </c>
      <c r="V6960">
        <f t="shared" si="879"/>
        <v>212</v>
      </c>
      <c r="W6960">
        <f t="shared" si="880"/>
        <v>255</v>
      </c>
      <c r="Y6960">
        <f>P6960*256+Q6960</f>
        <v>20736</v>
      </c>
    </row>
    <row r="6961" spans="1:25" hidden="1" x14ac:dyDescent="0.3">
      <c r="A6961">
        <v>151670223</v>
      </c>
      <c r="B6961">
        <v>1</v>
      </c>
      <c r="C6961" t="b">
        <v>0</v>
      </c>
      <c r="D6961" t="s">
        <v>14</v>
      </c>
      <c r="E6961">
        <v>0</v>
      </c>
      <c r="F6961">
        <v>2</v>
      </c>
      <c r="G6961" t="s">
        <v>55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P6961">
        <f t="shared" si="873"/>
        <v>241</v>
      </c>
      <c r="Q6961">
        <f t="shared" si="874"/>
        <v>0</v>
      </c>
      <c r="R6961">
        <f t="shared" si="875"/>
        <v>0</v>
      </c>
      <c r="S6961">
        <f t="shared" si="876"/>
        <v>0</v>
      </c>
      <c r="T6961">
        <f t="shared" si="877"/>
        <v>0</v>
      </c>
      <c r="U6961">
        <f t="shared" si="878"/>
        <v>0</v>
      </c>
      <c r="V6961">
        <f t="shared" si="879"/>
        <v>0</v>
      </c>
      <c r="W6961">
        <f t="shared" si="880"/>
        <v>0</v>
      </c>
    </row>
    <row r="6962" spans="1:25" hidden="1" x14ac:dyDescent="0.3">
      <c r="A6962">
        <v>151680225</v>
      </c>
      <c r="B6962">
        <v>10</v>
      </c>
      <c r="C6962" t="b">
        <v>0</v>
      </c>
      <c r="D6962" t="s">
        <v>14</v>
      </c>
      <c r="E6962">
        <v>0</v>
      </c>
      <c r="F6962">
        <v>6</v>
      </c>
      <c r="G6962" t="s">
        <v>55</v>
      </c>
      <c r="H6962">
        <v>0</v>
      </c>
      <c r="I6962" t="s">
        <v>19</v>
      </c>
      <c r="J6962" t="s">
        <v>28</v>
      </c>
      <c r="K6962">
        <v>99</v>
      </c>
      <c r="L6962">
        <v>99</v>
      </c>
      <c r="M6962">
        <v>0</v>
      </c>
      <c r="N6962">
        <v>0</v>
      </c>
      <c r="P6962">
        <f t="shared" si="873"/>
        <v>241</v>
      </c>
      <c r="Q6962">
        <f t="shared" si="874"/>
        <v>0</v>
      </c>
      <c r="R6962">
        <f t="shared" si="875"/>
        <v>254</v>
      </c>
      <c r="S6962">
        <f t="shared" si="876"/>
        <v>192</v>
      </c>
      <c r="T6962">
        <f t="shared" si="877"/>
        <v>153</v>
      </c>
      <c r="U6962">
        <f t="shared" si="878"/>
        <v>153</v>
      </c>
      <c r="V6962">
        <f t="shared" si="879"/>
        <v>0</v>
      </c>
      <c r="W6962">
        <f t="shared" si="880"/>
        <v>0</v>
      </c>
    </row>
    <row r="6963" spans="1:25" x14ac:dyDescent="0.3">
      <c r="A6963">
        <v>151700229</v>
      </c>
      <c r="B6963">
        <v>11</v>
      </c>
      <c r="C6963" t="b">
        <v>0</v>
      </c>
      <c r="D6963" t="s">
        <v>14</v>
      </c>
      <c r="E6963">
        <v>0</v>
      </c>
      <c r="F6963">
        <v>4</v>
      </c>
      <c r="G6963">
        <v>80</v>
      </c>
      <c r="H6963" t="s">
        <v>69</v>
      </c>
      <c r="I6963">
        <v>24</v>
      </c>
      <c r="J6963" t="s">
        <v>17</v>
      </c>
      <c r="K6963">
        <v>0</v>
      </c>
      <c r="L6963">
        <v>0</v>
      </c>
      <c r="M6963">
        <v>0</v>
      </c>
      <c r="N6963">
        <v>0</v>
      </c>
      <c r="P6963">
        <f t="shared" si="873"/>
        <v>128</v>
      </c>
      <c r="Q6963">
        <f t="shared" si="874"/>
        <v>107</v>
      </c>
      <c r="R6963">
        <f t="shared" si="875"/>
        <v>36</v>
      </c>
      <c r="S6963">
        <f t="shared" si="876"/>
        <v>248</v>
      </c>
      <c r="T6963">
        <f t="shared" si="877"/>
        <v>0</v>
      </c>
      <c r="U6963">
        <f t="shared" si="878"/>
        <v>0</v>
      </c>
      <c r="V6963">
        <f t="shared" si="879"/>
        <v>0</v>
      </c>
      <c r="W6963">
        <f t="shared" si="880"/>
        <v>0</v>
      </c>
    </row>
    <row r="6964" spans="1:25" hidden="1" x14ac:dyDescent="0.3">
      <c r="A6964">
        <v>151715232</v>
      </c>
      <c r="B6964">
        <v>12</v>
      </c>
      <c r="C6964" t="b">
        <v>0</v>
      </c>
      <c r="D6964" t="s">
        <v>14</v>
      </c>
      <c r="E6964">
        <v>0</v>
      </c>
      <c r="F6964">
        <v>6</v>
      </c>
      <c r="G6964" t="s">
        <v>32</v>
      </c>
      <c r="H6964">
        <v>10</v>
      </c>
      <c r="I6964">
        <v>11</v>
      </c>
      <c r="J6964">
        <v>11</v>
      </c>
      <c r="K6964" t="s">
        <v>23</v>
      </c>
      <c r="L6964">
        <v>23</v>
      </c>
      <c r="M6964">
        <v>0</v>
      </c>
      <c r="N6964">
        <v>0</v>
      </c>
      <c r="P6964">
        <f t="shared" si="873"/>
        <v>11</v>
      </c>
      <c r="Q6964">
        <f t="shared" si="874"/>
        <v>16</v>
      </c>
      <c r="R6964">
        <f t="shared" si="875"/>
        <v>17</v>
      </c>
      <c r="S6964">
        <f t="shared" si="876"/>
        <v>17</v>
      </c>
      <c r="T6964">
        <f t="shared" si="877"/>
        <v>168</v>
      </c>
      <c r="U6964">
        <f t="shared" si="878"/>
        <v>35</v>
      </c>
      <c r="V6964">
        <f t="shared" si="879"/>
        <v>0</v>
      </c>
      <c r="W6964">
        <f t="shared" si="880"/>
        <v>0</v>
      </c>
    </row>
    <row r="6965" spans="1:25" hidden="1" x14ac:dyDescent="0.3">
      <c r="A6965">
        <v>151770244</v>
      </c>
      <c r="B6965">
        <v>1</v>
      </c>
      <c r="C6965" t="b">
        <v>0</v>
      </c>
      <c r="D6965" t="s">
        <v>14</v>
      </c>
      <c r="E6965">
        <v>0</v>
      </c>
      <c r="F6965">
        <v>2</v>
      </c>
      <c r="G6965" t="s">
        <v>55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P6965">
        <f t="shared" si="873"/>
        <v>241</v>
      </c>
      <c r="Q6965">
        <f t="shared" si="874"/>
        <v>0</v>
      </c>
      <c r="R6965">
        <f t="shared" si="875"/>
        <v>0</v>
      </c>
      <c r="S6965">
        <f t="shared" si="876"/>
        <v>0</v>
      </c>
      <c r="T6965">
        <f t="shared" si="877"/>
        <v>0</v>
      </c>
      <c r="U6965">
        <f t="shared" si="878"/>
        <v>0</v>
      </c>
      <c r="V6965">
        <f t="shared" si="879"/>
        <v>0</v>
      </c>
      <c r="W6965">
        <f t="shared" si="880"/>
        <v>0</v>
      </c>
    </row>
    <row r="6966" spans="1:25" hidden="1" x14ac:dyDescent="0.3">
      <c r="A6966">
        <v>151780247</v>
      </c>
      <c r="B6966">
        <v>10</v>
      </c>
      <c r="C6966" t="b">
        <v>0</v>
      </c>
      <c r="D6966" t="s">
        <v>14</v>
      </c>
      <c r="E6966">
        <v>0</v>
      </c>
      <c r="F6966">
        <v>6</v>
      </c>
      <c r="G6966" t="s">
        <v>55</v>
      </c>
      <c r="H6966">
        <v>0</v>
      </c>
      <c r="I6966" t="s">
        <v>19</v>
      </c>
      <c r="J6966" t="s">
        <v>28</v>
      </c>
      <c r="K6966">
        <v>99</v>
      </c>
      <c r="L6966">
        <v>99</v>
      </c>
      <c r="M6966">
        <v>0</v>
      </c>
      <c r="N6966">
        <v>0</v>
      </c>
      <c r="P6966">
        <f t="shared" si="873"/>
        <v>241</v>
      </c>
      <c r="Q6966">
        <f t="shared" si="874"/>
        <v>0</v>
      </c>
      <c r="R6966">
        <f t="shared" si="875"/>
        <v>254</v>
      </c>
      <c r="S6966">
        <f t="shared" si="876"/>
        <v>192</v>
      </c>
      <c r="T6966">
        <f t="shared" si="877"/>
        <v>153</v>
      </c>
      <c r="U6966">
        <f t="shared" si="878"/>
        <v>153</v>
      </c>
      <c r="V6966">
        <f t="shared" si="879"/>
        <v>0</v>
      </c>
      <c r="W6966">
        <f t="shared" si="880"/>
        <v>0</v>
      </c>
    </row>
    <row r="6967" spans="1:25" x14ac:dyDescent="0.3">
      <c r="A6967">
        <v>151800251</v>
      </c>
      <c r="B6967">
        <v>11</v>
      </c>
      <c r="C6967" t="b">
        <v>0</v>
      </c>
      <c r="D6967" t="s">
        <v>14</v>
      </c>
      <c r="E6967">
        <v>0</v>
      </c>
      <c r="F6967">
        <v>3</v>
      </c>
      <c r="G6967">
        <v>80</v>
      </c>
      <c r="H6967">
        <v>24</v>
      </c>
      <c r="I6967" t="s">
        <v>17</v>
      </c>
      <c r="J6967">
        <v>0</v>
      </c>
      <c r="K6967">
        <v>0</v>
      </c>
      <c r="L6967">
        <v>0</v>
      </c>
      <c r="M6967">
        <v>0</v>
      </c>
      <c r="N6967">
        <v>0</v>
      </c>
      <c r="P6967">
        <f t="shared" si="873"/>
        <v>128</v>
      </c>
      <c r="Q6967">
        <f t="shared" si="874"/>
        <v>36</v>
      </c>
      <c r="R6967">
        <f t="shared" si="875"/>
        <v>248</v>
      </c>
      <c r="S6967">
        <f t="shared" si="876"/>
        <v>0</v>
      </c>
      <c r="T6967">
        <f t="shared" si="877"/>
        <v>0</v>
      </c>
      <c r="U6967">
        <f t="shared" si="878"/>
        <v>0</v>
      </c>
      <c r="V6967">
        <f t="shared" si="879"/>
        <v>0</v>
      </c>
      <c r="W6967">
        <f t="shared" si="880"/>
        <v>0</v>
      </c>
    </row>
    <row r="6968" spans="1:25" hidden="1" x14ac:dyDescent="0.3">
      <c r="A6968">
        <v>151810253</v>
      </c>
      <c r="B6968">
        <v>4</v>
      </c>
      <c r="C6968" t="b">
        <v>0</v>
      </c>
      <c r="D6968" t="s">
        <v>14</v>
      </c>
      <c r="E6968">
        <v>0</v>
      </c>
      <c r="F6968">
        <v>2</v>
      </c>
      <c r="G6968">
        <v>80</v>
      </c>
      <c r="H6968" t="s">
        <v>19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P6968">
        <f t="shared" si="873"/>
        <v>128</v>
      </c>
      <c r="Q6968">
        <f t="shared" si="874"/>
        <v>254</v>
      </c>
      <c r="R6968">
        <f t="shared" si="875"/>
        <v>0</v>
      </c>
      <c r="S6968">
        <f t="shared" si="876"/>
        <v>0</v>
      </c>
      <c r="T6968">
        <f t="shared" si="877"/>
        <v>0</v>
      </c>
      <c r="U6968">
        <f t="shared" si="878"/>
        <v>0</v>
      </c>
      <c r="V6968">
        <f t="shared" si="879"/>
        <v>0</v>
      </c>
      <c r="W6968">
        <f t="shared" si="880"/>
        <v>0</v>
      </c>
    </row>
    <row r="6969" spans="1:25" hidden="1" x14ac:dyDescent="0.3">
      <c r="A6969">
        <v>151815254</v>
      </c>
      <c r="B6969">
        <v>12</v>
      </c>
      <c r="C6969" t="b">
        <v>0</v>
      </c>
      <c r="D6969" t="s">
        <v>14</v>
      </c>
      <c r="E6969">
        <v>0</v>
      </c>
      <c r="F6969">
        <v>6</v>
      </c>
      <c r="G6969" t="s">
        <v>32</v>
      </c>
      <c r="H6969">
        <v>10</v>
      </c>
      <c r="I6969">
        <v>11</v>
      </c>
      <c r="J6969">
        <v>11</v>
      </c>
      <c r="K6969" t="s">
        <v>23</v>
      </c>
      <c r="L6969">
        <v>23</v>
      </c>
      <c r="M6969">
        <v>0</v>
      </c>
      <c r="N6969">
        <v>0</v>
      </c>
      <c r="P6969">
        <f t="shared" si="873"/>
        <v>11</v>
      </c>
      <c r="Q6969">
        <f t="shared" si="874"/>
        <v>16</v>
      </c>
      <c r="R6969">
        <f t="shared" si="875"/>
        <v>17</v>
      </c>
      <c r="S6969">
        <f t="shared" si="876"/>
        <v>17</v>
      </c>
      <c r="T6969">
        <f t="shared" si="877"/>
        <v>168</v>
      </c>
      <c r="U6969">
        <f t="shared" si="878"/>
        <v>35</v>
      </c>
      <c r="V6969">
        <f t="shared" si="879"/>
        <v>0</v>
      </c>
      <c r="W6969">
        <f t="shared" si="880"/>
        <v>0</v>
      </c>
    </row>
    <row r="6970" spans="1:25" hidden="1" x14ac:dyDescent="0.3">
      <c r="A6970">
        <v>151830257</v>
      </c>
      <c r="B6970">
        <v>25</v>
      </c>
      <c r="C6970" t="b">
        <v>0</v>
      </c>
      <c r="D6970" t="s">
        <v>14</v>
      </c>
      <c r="E6970">
        <v>0</v>
      </c>
      <c r="F6970">
        <v>8</v>
      </c>
      <c r="G6970">
        <v>51</v>
      </c>
      <c r="H6970">
        <v>0</v>
      </c>
      <c r="I6970" t="s">
        <v>24</v>
      </c>
      <c r="J6970">
        <v>11</v>
      </c>
      <c r="K6970">
        <v>11</v>
      </c>
      <c r="L6970">
        <v>11</v>
      </c>
      <c r="M6970" t="s">
        <v>9</v>
      </c>
      <c r="N6970" t="s">
        <v>16</v>
      </c>
      <c r="P6970">
        <f t="shared" si="873"/>
        <v>81</v>
      </c>
      <c r="Q6970">
        <f t="shared" si="874"/>
        <v>0</v>
      </c>
      <c r="R6970">
        <f t="shared" si="875"/>
        <v>240</v>
      </c>
      <c r="S6970">
        <f t="shared" si="876"/>
        <v>17</v>
      </c>
      <c r="T6970">
        <f t="shared" si="877"/>
        <v>17</v>
      </c>
      <c r="U6970">
        <f t="shared" si="878"/>
        <v>17</v>
      </c>
      <c r="V6970">
        <f t="shared" si="879"/>
        <v>212</v>
      </c>
      <c r="W6970">
        <f t="shared" si="880"/>
        <v>255</v>
      </c>
      <c r="Y6970">
        <f>P6970*256+Q6970</f>
        <v>20736</v>
      </c>
    </row>
    <row r="6971" spans="1:25" hidden="1" x14ac:dyDescent="0.3">
      <c r="A6971">
        <v>151870266</v>
      </c>
      <c r="B6971">
        <v>1</v>
      </c>
      <c r="C6971" t="b">
        <v>0</v>
      </c>
      <c r="D6971" t="s">
        <v>14</v>
      </c>
      <c r="E6971">
        <v>0</v>
      </c>
      <c r="F6971">
        <v>2</v>
      </c>
      <c r="G6971" t="s">
        <v>55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P6971">
        <f t="shared" si="873"/>
        <v>241</v>
      </c>
      <c r="Q6971">
        <f t="shared" si="874"/>
        <v>0</v>
      </c>
      <c r="R6971">
        <f t="shared" si="875"/>
        <v>0</v>
      </c>
      <c r="S6971">
        <f t="shared" si="876"/>
        <v>0</v>
      </c>
      <c r="T6971">
        <f t="shared" si="877"/>
        <v>0</v>
      </c>
      <c r="U6971">
        <f t="shared" si="878"/>
        <v>0</v>
      </c>
      <c r="V6971">
        <f t="shared" si="879"/>
        <v>0</v>
      </c>
      <c r="W6971">
        <f t="shared" si="880"/>
        <v>0</v>
      </c>
    </row>
    <row r="6972" spans="1:25" hidden="1" x14ac:dyDescent="0.3">
      <c r="A6972">
        <v>151880268</v>
      </c>
      <c r="B6972">
        <v>10</v>
      </c>
      <c r="C6972" t="b">
        <v>0</v>
      </c>
      <c r="D6972" t="s">
        <v>14</v>
      </c>
      <c r="E6972">
        <v>0</v>
      </c>
      <c r="F6972">
        <v>6</v>
      </c>
      <c r="G6972" t="s">
        <v>55</v>
      </c>
      <c r="H6972">
        <v>0</v>
      </c>
      <c r="I6972" t="s">
        <v>19</v>
      </c>
      <c r="J6972" t="s">
        <v>28</v>
      </c>
      <c r="K6972">
        <v>99</v>
      </c>
      <c r="L6972">
        <v>99</v>
      </c>
      <c r="M6972">
        <v>0</v>
      </c>
      <c r="N6972">
        <v>0</v>
      </c>
      <c r="P6972">
        <f t="shared" si="873"/>
        <v>241</v>
      </c>
      <c r="Q6972">
        <f t="shared" si="874"/>
        <v>0</v>
      </c>
      <c r="R6972">
        <f t="shared" si="875"/>
        <v>254</v>
      </c>
      <c r="S6972">
        <f t="shared" si="876"/>
        <v>192</v>
      </c>
      <c r="T6972">
        <f t="shared" si="877"/>
        <v>153</v>
      </c>
      <c r="U6972">
        <f t="shared" si="878"/>
        <v>153</v>
      </c>
      <c r="V6972">
        <f t="shared" si="879"/>
        <v>0</v>
      </c>
      <c r="W6972">
        <f t="shared" si="880"/>
        <v>0</v>
      </c>
    </row>
    <row r="6973" spans="1:25" x14ac:dyDescent="0.3">
      <c r="A6973">
        <v>151900273</v>
      </c>
      <c r="B6973">
        <v>11</v>
      </c>
      <c r="C6973" t="b">
        <v>0</v>
      </c>
      <c r="D6973" t="s">
        <v>14</v>
      </c>
      <c r="E6973">
        <v>0</v>
      </c>
      <c r="F6973">
        <v>3</v>
      </c>
      <c r="G6973">
        <v>80</v>
      </c>
      <c r="H6973">
        <v>24</v>
      </c>
      <c r="I6973" t="s">
        <v>17</v>
      </c>
      <c r="J6973">
        <v>0</v>
      </c>
      <c r="K6973">
        <v>0</v>
      </c>
      <c r="L6973">
        <v>0</v>
      </c>
      <c r="M6973">
        <v>0</v>
      </c>
      <c r="N6973">
        <v>0</v>
      </c>
      <c r="P6973">
        <f t="shared" si="873"/>
        <v>128</v>
      </c>
      <c r="Q6973">
        <f t="shared" si="874"/>
        <v>36</v>
      </c>
      <c r="R6973">
        <f t="shared" si="875"/>
        <v>248</v>
      </c>
      <c r="S6973">
        <f t="shared" si="876"/>
        <v>0</v>
      </c>
      <c r="T6973">
        <f t="shared" si="877"/>
        <v>0</v>
      </c>
      <c r="U6973">
        <f t="shared" si="878"/>
        <v>0</v>
      </c>
      <c r="V6973">
        <f t="shared" si="879"/>
        <v>0</v>
      </c>
      <c r="W6973">
        <f t="shared" si="880"/>
        <v>0</v>
      </c>
    </row>
    <row r="6974" spans="1:25" hidden="1" x14ac:dyDescent="0.3">
      <c r="A6974">
        <v>151915276</v>
      </c>
      <c r="B6974">
        <v>12</v>
      </c>
      <c r="C6974" t="b">
        <v>0</v>
      </c>
      <c r="D6974" t="s">
        <v>14</v>
      </c>
      <c r="E6974">
        <v>0</v>
      </c>
      <c r="F6974">
        <v>6</v>
      </c>
      <c r="G6974" t="s">
        <v>32</v>
      </c>
      <c r="H6974">
        <v>10</v>
      </c>
      <c r="I6974">
        <v>11</v>
      </c>
      <c r="J6974">
        <v>11</v>
      </c>
      <c r="K6974" t="s">
        <v>23</v>
      </c>
      <c r="L6974">
        <v>23</v>
      </c>
      <c r="M6974">
        <v>0</v>
      </c>
      <c r="N6974">
        <v>0</v>
      </c>
      <c r="P6974">
        <f t="shared" si="873"/>
        <v>11</v>
      </c>
      <c r="Q6974">
        <f t="shared" si="874"/>
        <v>16</v>
      </c>
      <c r="R6974">
        <f t="shared" si="875"/>
        <v>17</v>
      </c>
      <c r="S6974">
        <f t="shared" si="876"/>
        <v>17</v>
      </c>
      <c r="T6974">
        <f t="shared" si="877"/>
        <v>168</v>
      </c>
      <c r="U6974">
        <f t="shared" si="878"/>
        <v>35</v>
      </c>
      <c r="V6974">
        <f t="shared" si="879"/>
        <v>0</v>
      </c>
      <c r="W6974">
        <f t="shared" si="880"/>
        <v>0</v>
      </c>
    </row>
    <row r="6975" spans="1:25" hidden="1" x14ac:dyDescent="0.3">
      <c r="A6975">
        <v>151970288</v>
      </c>
      <c r="B6975">
        <v>1</v>
      </c>
      <c r="C6975" t="b">
        <v>0</v>
      </c>
      <c r="D6975" t="s">
        <v>14</v>
      </c>
      <c r="E6975">
        <v>0</v>
      </c>
      <c r="F6975">
        <v>2</v>
      </c>
      <c r="G6975" t="s">
        <v>55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P6975">
        <f t="shared" si="873"/>
        <v>241</v>
      </c>
      <c r="Q6975">
        <f t="shared" si="874"/>
        <v>0</v>
      </c>
      <c r="R6975">
        <f t="shared" si="875"/>
        <v>0</v>
      </c>
      <c r="S6975">
        <f t="shared" si="876"/>
        <v>0</v>
      </c>
      <c r="T6975">
        <f t="shared" si="877"/>
        <v>0</v>
      </c>
      <c r="U6975">
        <f t="shared" si="878"/>
        <v>0</v>
      </c>
      <c r="V6975">
        <f t="shared" si="879"/>
        <v>0</v>
      </c>
      <c r="W6975">
        <f t="shared" si="880"/>
        <v>0</v>
      </c>
    </row>
    <row r="6976" spans="1:25" hidden="1" x14ac:dyDescent="0.3">
      <c r="A6976">
        <v>151980290</v>
      </c>
      <c r="B6976">
        <v>10</v>
      </c>
      <c r="C6976" t="b">
        <v>0</v>
      </c>
      <c r="D6976" t="s">
        <v>14</v>
      </c>
      <c r="E6976">
        <v>0</v>
      </c>
      <c r="F6976">
        <v>6</v>
      </c>
      <c r="G6976" t="s">
        <v>55</v>
      </c>
      <c r="H6976">
        <v>0</v>
      </c>
      <c r="I6976" t="s">
        <v>19</v>
      </c>
      <c r="J6976" t="s">
        <v>28</v>
      </c>
      <c r="K6976">
        <v>99</v>
      </c>
      <c r="L6976">
        <v>99</v>
      </c>
      <c r="M6976">
        <v>0</v>
      </c>
      <c r="N6976">
        <v>0</v>
      </c>
      <c r="P6976">
        <f t="shared" si="873"/>
        <v>241</v>
      </c>
      <c r="Q6976">
        <f t="shared" si="874"/>
        <v>0</v>
      </c>
      <c r="R6976">
        <f t="shared" si="875"/>
        <v>254</v>
      </c>
      <c r="S6976">
        <f t="shared" si="876"/>
        <v>192</v>
      </c>
      <c r="T6976">
        <f t="shared" si="877"/>
        <v>153</v>
      </c>
      <c r="U6976">
        <f t="shared" si="878"/>
        <v>153</v>
      </c>
      <c r="V6976">
        <f t="shared" si="879"/>
        <v>0</v>
      </c>
      <c r="W6976">
        <f t="shared" si="880"/>
        <v>0</v>
      </c>
    </row>
    <row r="6977" spans="1:25" x14ac:dyDescent="0.3">
      <c r="A6977">
        <v>152000294</v>
      </c>
      <c r="B6977">
        <v>11</v>
      </c>
      <c r="C6977" t="b">
        <v>0</v>
      </c>
      <c r="D6977" t="s">
        <v>14</v>
      </c>
      <c r="E6977">
        <v>0</v>
      </c>
      <c r="F6977">
        <v>4</v>
      </c>
      <c r="G6977">
        <v>80</v>
      </c>
      <c r="H6977">
        <v>70</v>
      </c>
      <c r="I6977">
        <v>24</v>
      </c>
      <c r="J6977" t="s">
        <v>17</v>
      </c>
      <c r="K6977">
        <v>0</v>
      </c>
      <c r="L6977">
        <v>0</v>
      </c>
      <c r="M6977">
        <v>0</v>
      </c>
      <c r="N6977">
        <v>0</v>
      </c>
      <c r="P6977">
        <f t="shared" si="873"/>
        <v>128</v>
      </c>
      <c r="Q6977">
        <f t="shared" si="874"/>
        <v>112</v>
      </c>
      <c r="R6977">
        <f t="shared" si="875"/>
        <v>36</v>
      </c>
      <c r="S6977">
        <f t="shared" si="876"/>
        <v>248</v>
      </c>
      <c r="T6977">
        <f t="shared" si="877"/>
        <v>0</v>
      </c>
      <c r="U6977">
        <f t="shared" si="878"/>
        <v>0</v>
      </c>
      <c r="V6977">
        <f t="shared" si="879"/>
        <v>0</v>
      </c>
      <c r="W6977">
        <f t="shared" si="880"/>
        <v>0</v>
      </c>
    </row>
    <row r="6978" spans="1:25" hidden="1" x14ac:dyDescent="0.3">
      <c r="A6978">
        <v>152010296</v>
      </c>
      <c r="B6978">
        <v>4</v>
      </c>
      <c r="C6978" t="b">
        <v>0</v>
      </c>
      <c r="D6978" t="s">
        <v>14</v>
      </c>
      <c r="E6978">
        <v>0</v>
      </c>
      <c r="F6978">
        <v>2</v>
      </c>
      <c r="G6978">
        <v>80</v>
      </c>
      <c r="H6978" t="s">
        <v>19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P6978">
        <f t="shared" si="873"/>
        <v>128</v>
      </c>
      <c r="Q6978">
        <f t="shared" si="874"/>
        <v>254</v>
      </c>
      <c r="R6978">
        <f t="shared" si="875"/>
        <v>0</v>
      </c>
      <c r="S6978">
        <f t="shared" si="876"/>
        <v>0</v>
      </c>
      <c r="T6978">
        <f t="shared" si="877"/>
        <v>0</v>
      </c>
      <c r="U6978">
        <f t="shared" si="878"/>
        <v>0</v>
      </c>
      <c r="V6978">
        <f t="shared" si="879"/>
        <v>0</v>
      </c>
      <c r="W6978">
        <f t="shared" si="880"/>
        <v>0</v>
      </c>
    </row>
    <row r="6979" spans="1:25" hidden="1" x14ac:dyDescent="0.3">
      <c r="A6979">
        <v>152015297</v>
      </c>
      <c r="B6979">
        <v>12</v>
      </c>
      <c r="C6979" t="b">
        <v>0</v>
      </c>
      <c r="D6979" t="s">
        <v>14</v>
      </c>
      <c r="E6979">
        <v>0</v>
      </c>
      <c r="F6979">
        <v>6</v>
      </c>
      <c r="G6979" t="s">
        <v>32</v>
      </c>
      <c r="H6979">
        <v>10</v>
      </c>
      <c r="I6979">
        <v>11</v>
      </c>
      <c r="J6979">
        <v>11</v>
      </c>
      <c r="K6979" t="s">
        <v>23</v>
      </c>
      <c r="L6979">
        <v>23</v>
      </c>
      <c r="M6979">
        <v>0</v>
      </c>
      <c r="N6979">
        <v>0</v>
      </c>
      <c r="P6979">
        <f t="shared" si="873"/>
        <v>11</v>
      </c>
      <c r="Q6979">
        <f t="shared" si="874"/>
        <v>16</v>
      </c>
      <c r="R6979">
        <f t="shared" si="875"/>
        <v>17</v>
      </c>
      <c r="S6979">
        <f t="shared" si="876"/>
        <v>17</v>
      </c>
      <c r="T6979">
        <f t="shared" si="877"/>
        <v>168</v>
      </c>
      <c r="U6979">
        <f t="shared" si="878"/>
        <v>35</v>
      </c>
      <c r="V6979">
        <f t="shared" si="879"/>
        <v>0</v>
      </c>
      <c r="W6979">
        <f t="shared" si="880"/>
        <v>0</v>
      </c>
    </row>
    <row r="6980" spans="1:25" hidden="1" x14ac:dyDescent="0.3">
      <c r="A6980">
        <v>152030301</v>
      </c>
      <c r="B6980">
        <v>25</v>
      </c>
      <c r="C6980" t="b">
        <v>0</v>
      </c>
      <c r="D6980" t="s">
        <v>14</v>
      </c>
      <c r="E6980">
        <v>0</v>
      </c>
      <c r="F6980">
        <v>8</v>
      </c>
      <c r="G6980">
        <v>51</v>
      </c>
      <c r="H6980">
        <v>0</v>
      </c>
      <c r="I6980" t="s">
        <v>24</v>
      </c>
      <c r="J6980">
        <v>11</v>
      </c>
      <c r="K6980">
        <v>11</v>
      </c>
      <c r="L6980">
        <v>11</v>
      </c>
      <c r="M6980" t="s">
        <v>9</v>
      </c>
      <c r="N6980" t="s">
        <v>16</v>
      </c>
      <c r="P6980">
        <f t="shared" si="873"/>
        <v>81</v>
      </c>
      <c r="Q6980">
        <f t="shared" si="874"/>
        <v>0</v>
      </c>
      <c r="R6980">
        <f t="shared" si="875"/>
        <v>240</v>
      </c>
      <c r="S6980">
        <f t="shared" si="876"/>
        <v>17</v>
      </c>
      <c r="T6980">
        <f t="shared" si="877"/>
        <v>17</v>
      </c>
      <c r="U6980">
        <f t="shared" si="878"/>
        <v>17</v>
      </c>
      <c r="V6980">
        <f t="shared" si="879"/>
        <v>212</v>
      </c>
      <c r="W6980">
        <f t="shared" si="880"/>
        <v>255</v>
      </c>
      <c r="Y6980">
        <f>P6980*256+Q6980</f>
        <v>20736</v>
      </c>
    </row>
    <row r="6981" spans="1:25" hidden="1" x14ac:dyDescent="0.3">
      <c r="A6981">
        <v>152070309</v>
      </c>
      <c r="B6981">
        <v>1</v>
      </c>
      <c r="C6981" t="b">
        <v>0</v>
      </c>
      <c r="D6981" t="s">
        <v>14</v>
      </c>
      <c r="E6981">
        <v>0</v>
      </c>
      <c r="F6981">
        <v>2</v>
      </c>
      <c r="G6981" t="s">
        <v>55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P6981">
        <f t="shared" si="873"/>
        <v>241</v>
      </c>
      <c r="Q6981">
        <f t="shared" si="874"/>
        <v>0</v>
      </c>
      <c r="R6981">
        <f t="shared" si="875"/>
        <v>0</v>
      </c>
      <c r="S6981">
        <f t="shared" si="876"/>
        <v>0</v>
      </c>
      <c r="T6981">
        <f t="shared" si="877"/>
        <v>0</v>
      </c>
      <c r="U6981">
        <f t="shared" si="878"/>
        <v>0</v>
      </c>
      <c r="V6981">
        <f t="shared" si="879"/>
        <v>0</v>
      </c>
      <c r="W6981">
        <f t="shared" si="880"/>
        <v>0</v>
      </c>
    </row>
    <row r="6982" spans="1:25" hidden="1" x14ac:dyDescent="0.3">
      <c r="A6982">
        <v>152080312</v>
      </c>
      <c r="B6982">
        <v>10</v>
      </c>
      <c r="C6982" t="b">
        <v>0</v>
      </c>
      <c r="D6982" t="s">
        <v>14</v>
      </c>
      <c r="E6982">
        <v>0</v>
      </c>
      <c r="F6982">
        <v>6</v>
      </c>
      <c r="G6982" t="s">
        <v>55</v>
      </c>
      <c r="H6982">
        <v>0</v>
      </c>
      <c r="I6982" t="s">
        <v>19</v>
      </c>
      <c r="J6982" t="s">
        <v>28</v>
      </c>
      <c r="K6982">
        <v>99</v>
      </c>
      <c r="L6982">
        <v>99</v>
      </c>
      <c r="M6982">
        <v>0</v>
      </c>
      <c r="N6982">
        <v>0</v>
      </c>
      <c r="P6982">
        <f t="shared" si="873"/>
        <v>241</v>
      </c>
      <c r="Q6982">
        <f t="shared" si="874"/>
        <v>0</v>
      </c>
      <c r="R6982">
        <f t="shared" si="875"/>
        <v>254</v>
      </c>
      <c r="S6982">
        <f t="shared" si="876"/>
        <v>192</v>
      </c>
      <c r="T6982">
        <f t="shared" si="877"/>
        <v>153</v>
      </c>
      <c r="U6982">
        <f t="shared" si="878"/>
        <v>153</v>
      </c>
      <c r="V6982">
        <f t="shared" si="879"/>
        <v>0</v>
      </c>
      <c r="W6982">
        <f t="shared" si="880"/>
        <v>0</v>
      </c>
    </row>
    <row r="6983" spans="1:25" x14ac:dyDescent="0.3">
      <c r="A6983">
        <v>152100316</v>
      </c>
      <c r="B6983">
        <v>11</v>
      </c>
      <c r="C6983" t="b">
        <v>0</v>
      </c>
      <c r="D6983" t="s">
        <v>14</v>
      </c>
      <c r="E6983">
        <v>0</v>
      </c>
      <c r="F6983">
        <v>4</v>
      </c>
      <c r="G6983">
        <v>80</v>
      </c>
      <c r="H6983">
        <v>70</v>
      </c>
      <c r="I6983">
        <v>25</v>
      </c>
      <c r="J6983" t="s">
        <v>17</v>
      </c>
      <c r="K6983">
        <v>0</v>
      </c>
      <c r="L6983">
        <v>0</v>
      </c>
      <c r="M6983">
        <v>0</v>
      </c>
      <c r="N6983">
        <v>0</v>
      </c>
      <c r="P6983">
        <f t="shared" si="873"/>
        <v>128</v>
      </c>
      <c r="Q6983">
        <f t="shared" si="874"/>
        <v>112</v>
      </c>
      <c r="R6983">
        <f t="shared" si="875"/>
        <v>37</v>
      </c>
      <c r="S6983">
        <f t="shared" si="876"/>
        <v>248</v>
      </c>
      <c r="T6983">
        <f t="shared" si="877"/>
        <v>0</v>
      </c>
      <c r="U6983">
        <f t="shared" si="878"/>
        <v>0</v>
      </c>
      <c r="V6983">
        <f t="shared" si="879"/>
        <v>0</v>
      </c>
      <c r="W6983">
        <f t="shared" si="880"/>
        <v>0</v>
      </c>
    </row>
    <row r="6984" spans="1:25" hidden="1" x14ac:dyDescent="0.3">
      <c r="A6984">
        <v>152115319</v>
      </c>
      <c r="B6984">
        <v>12</v>
      </c>
      <c r="C6984" t="b">
        <v>0</v>
      </c>
      <c r="D6984" t="s">
        <v>14</v>
      </c>
      <c r="E6984">
        <v>0</v>
      </c>
      <c r="F6984">
        <v>6</v>
      </c>
      <c r="G6984" t="s">
        <v>32</v>
      </c>
      <c r="H6984">
        <v>10</v>
      </c>
      <c r="I6984">
        <v>11</v>
      </c>
      <c r="J6984">
        <v>11</v>
      </c>
      <c r="K6984" t="s">
        <v>23</v>
      </c>
      <c r="L6984">
        <v>23</v>
      </c>
      <c r="M6984">
        <v>0</v>
      </c>
      <c r="N6984">
        <v>0</v>
      </c>
      <c r="P6984">
        <f t="shared" si="873"/>
        <v>11</v>
      </c>
      <c r="Q6984">
        <f t="shared" si="874"/>
        <v>16</v>
      </c>
      <c r="R6984">
        <f t="shared" si="875"/>
        <v>17</v>
      </c>
      <c r="S6984">
        <f t="shared" si="876"/>
        <v>17</v>
      </c>
      <c r="T6984">
        <f t="shared" si="877"/>
        <v>168</v>
      </c>
      <c r="U6984">
        <f t="shared" si="878"/>
        <v>35</v>
      </c>
      <c r="V6984">
        <f t="shared" si="879"/>
        <v>0</v>
      </c>
      <c r="W6984">
        <f t="shared" si="880"/>
        <v>0</v>
      </c>
    </row>
    <row r="6985" spans="1:25" hidden="1" x14ac:dyDescent="0.3">
      <c r="A6985">
        <v>152170331</v>
      </c>
      <c r="B6985">
        <v>1</v>
      </c>
      <c r="C6985" t="b">
        <v>0</v>
      </c>
      <c r="D6985" t="s">
        <v>14</v>
      </c>
      <c r="E6985">
        <v>0</v>
      </c>
      <c r="F6985">
        <v>2</v>
      </c>
      <c r="G6985" t="s">
        <v>55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P6985">
        <f t="shared" si="873"/>
        <v>241</v>
      </c>
      <c r="Q6985">
        <f t="shared" si="874"/>
        <v>0</v>
      </c>
      <c r="R6985">
        <f t="shared" si="875"/>
        <v>0</v>
      </c>
      <c r="S6985">
        <f t="shared" si="876"/>
        <v>0</v>
      </c>
      <c r="T6985">
        <f t="shared" si="877"/>
        <v>0</v>
      </c>
      <c r="U6985">
        <f t="shared" si="878"/>
        <v>0</v>
      </c>
      <c r="V6985">
        <f t="shared" si="879"/>
        <v>0</v>
      </c>
      <c r="W6985">
        <f t="shared" si="880"/>
        <v>0</v>
      </c>
    </row>
    <row r="6986" spans="1:25" hidden="1" x14ac:dyDescent="0.3">
      <c r="A6986">
        <v>152180333</v>
      </c>
      <c r="B6986">
        <v>10</v>
      </c>
      <c r="C6986" t="b">
        <v>0</v>
      </c>
      <c r="D6986" t="s">
        <v>14</v>
      </c>
      <c r="E6986">
        <v>0</v>
      </c>
      <c r="F6986">
        <v>6</v>
      </c>
      <c r="G6986" t="s">
        <v>55</v>
      </c>
      <c r="H6986">
        <v>0</v>
      </c>
      <c r="I6986" t="s">
        <v>19</v>
      </c>
      <c r="J6986" t="s">
        <v>28</v>
      </c>
      <c r="K6986">
        <v>99</v>
      </c>
      <c r="L6986">
        <v>99</v>
      </c>
      <c r="M6986">
        <v>0</v>
      </c>
      <c r="N6986">
        <v>0</v>
      </c>
      <c r="P6986">
        <f t="shared" si="873"/>
        <v>241</v>
      </c>
      <c r="Q6986">
        <f t="shared" si="874"/>
        <v>0</v>
      </c>
      <c r="R6986">
        <f t="shared" si="875"/>
        <v>254</v>
      </c>
      <c r="S6986">
        <f t="shared" si="876"/>
        <v>192</v>
      </c>
      <c r="T6986">
        <f t="shared" si="877"/>
        <v>153</v>
      </c>
      <c r="U6986">
        <f t="shared" si="878"/>
        <v>153</v>
      </c>
      <c r="V6986">
        <f t="shared" si="879"/>
        <v>0</v>
      </c>
      <c r="W6986">
        <f t="shared" si="880"/>
        <v>0</v>
      </c>
    </row>
    <row r="6987" spans="1:25" x14ac:dyDescent="0.3">
      <c r="A6987">
        <v>152200338</v>
      </c>
      <c r="B6987">
        <v>11</v>
      </c>
      <c r="C6987" t="b">
        <v>0</v>
      </c>
      <c r="D6987" t="s">
        <v>14</v>
      </c>
      <c r="E6987">
        <v>0</v>
      </c>
      <c r="F6987">
        <v>4</v>
      </c>
      <c r="G6987">
        <v>80</v>
      </c>
      <c r="H6987">
        <v>70</v>
      </c>
      <c r="I6987">
        <v>25</v>
      </c>
      <c r="J6987" t="s">
        <v>17</v>
      </c>
      <c r="K6987">
        <v>0</v>
      </c>
      <c r="L6987">
        <v>0</v>
      </c>
      <c r="M6987">
        <v>0</v>
      </c>
      <c r="N6987">
        <v>0</v>
      </c>
      <c r="P6987">
        <f t="shared" ref="P6987:P7050" si="881">HEX2DEC(G6987)</f>
        <v>128</v>
      </c>
      <c r="Q6987">
        <f t="shared" ref="Q6987:Q7050" si="882">HEX2DEC(H6987)</f>
        <v>112</v>
      </c>
      <c r="R6987">
        <f t="shared" ref="R6987:R7050" si="883">HEX2DEC(I6987)</f>
        <v>37</v>
      </c>
      <c r="S6987">
        <f t="shared" ref="S6987:S7050" si="884">HEX2DEC(J6987)</f>
        <v>248</v>
      </c>
      <c r="T6987">
        <f t="shared" ref="T6987:T7050" si="885">HEX2DEC(K6987)</f>
        <v>0</v>
      </c>
      <c r="U6987">
        <f t="shared" ref="U6987:U7050" si="886">HEX2DEC(L6987)</f>
        <v>0</v>
      </c>
      <c r="V6987">
        <f t="shared" ref="V6987:V7050" si="887">HEX2DEC(M6987)</f>
        <v>0</v>
      </c>
      <c r="W6987">
        <f t="shared" ref="W6987:W7050" si="888">HEX2DEC(N6987)</f>
        <v>0</v>
      </c>
    </row>
    <row r="6988" spans="1:25" hidden="1" x14ac:dyDescent="0.3">
      <c r="A6988">
        <v>152210340</v>
      </c>
      <c r="B6988">
        <v>4</v>
      </c>
      <c r="C6988" t="b">
        <v>0</v>
      </c>
      <c r="D6988" t="s">
        <v>14</v>
      </c>
      <c r="E6988">
        <v>0</v>
      </c>
      <c r="F6988">
        <v>2</v>
      </c>
      <c r="G6988">
        <v>80</v>
      </c>
      <c r="H6988" t="s">
        <v>19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P6988">
        <f t="shared" si="881"/>
        <v>128</v>
      </c>
      <c r="Q6988">
        <f t="shared" si="882"/>
        <v>254</v>
      </c>
      <c r="R6988">
        <f t="shared" si="883"/>
        <v>0</v>
      </c>
      <c r="S6988">
        <f t="shared" si="884"/>
        <v>0</v>
      </c>
      <c r="T6988">
        <f t="shared" si="885"/>
        <v>0</v>
      </c>
      <c r="U6988">
        <f t="shared" si="886"/>
        <v>0</v>
      </c>
      <c r="V6988">
        <f t="shared" si="887"/>
        <v>0</v>
      </c>
      <c r="W6988">
        <f t="shared" si="888"/>
        <v>0</v>
      </c>
    </row>
    <row r="6989" spans="1:25" hidden="1" x14ac:dyDescent="0.3">
      <c r="A6989">
        <v>152215341</v>
      </c>
      <c r="B6989">
        <v>12</v>
      </c>
      <c r="C6989" t="b">
        <v>0</v>
      </c>
      <c r="D6989" t="s">
        <v>14</v>
      </c>
      <c r="E6989">
        <v>0</v>
      </c>
      <c r="F6989">
        <v>6</v>
      </c>
      <c r="G6989" t="s">
        <v>32</v>
      </c>
      <c r="H6989">
        <v>10</v>
      </c>
      <c r="I6989">
        <v>11</v>
      </c>
      <c r="J6989">
        <v>11</v>
      </c>
      <c r="K6989" t="s">
        <v>23</v>
      </c>
      <c r="L6989">
        <v>24</v>
      </c>
      <c r="M6989">
        <v>0</v>
      </c>
      <c r="N6989">
        <v>0</v>
      </c>
      <c r="P6989">
        <f t="shared" si="881"/>
        <v>11</v>
      </c>
      <c r="Q6989">
        <f t="shared" si="882"/>
        <v>16</v>
      </c>
      <c r="R6989">
        <f t="shared" si="883"/>
        <v>17</v>
      </c>
      <c r="S6989">
        <f t="shared" si="884"/>
        <v>17</v>
      </c>
      <c r="T6989">
        <f t="shared" si="885"/>
        <v>168</v>
      </c>
      <c r="U6989">
        <f t="shared" si="886"/>
        <v>36</v>
      </c>
      <c r="V6989">
        <f t="shared" si="887"/>
        <v>0</v>
      </c>
      <c r="W6989">
        <f t="shared" si="888"/>
        <v>0</v>
      </c>
    </row>
    <row r="6990" spans="1:25" hidden="1" x14ac:dyDescent="0.3">
      <c r="A6990">
        <v>152230344</v>
      </c>
      <c r="B6990">
        <v>25</v>
      </c>
      <c r="C6990" t="b">
        <v>0</v>
      </c>
      <c r="D6990" t="s">
        <v>14</v>
      </c>
      <c r="E6990">
        <v>0</v>
      </c>
      <c r="F6990">
        <v>8</v>
      </c>
      <c r="G6990">
        <v>50</v>
      </c>
      <c r="H6990">
        <v>0</v>
      </c>
      <c r="I6990" t="s">
        <v>24</v>
      </c>
      <c r="J6990">
        <v>11</v>
      </c>
      <c r="K6990">
        <v>11</v>
      </c>
      <c r="L6990">
        <v>11</v>
      </c>
      <c r="M6990" t="s">
        <v>9</v>
      </c>
      <c r="N6990" t="s">
        <v>16</v>
      </c>
      <c r="P6990">
        <f t="shared" si="881"/>
        <v>80</v>
      </c>
      <c r="Q6990">
        <f t="shared" si="882"/>
        <v>0</v>
      </c>
      <c r="R6990">
        <f t="shared" si="883"/>
        <v>240</v>
      </c>
      <c r="S6990">
        <f t="shared" si="884"/>
        <v>17</v>
      </c>
      <c r="T6990">
        <f t="shared" si="885"/>
        <v>17</v>
      </c>
      <c r="U6990">
        <f t="shared" si="886"/>
        <v>17</v>
      </c>
      <c r="V6990">
        <f t="shared" si="887"/>
        <v>212</v>
      </c>
      <c r="W6990">
        <f t="shared" si="888"/>
        <v>255</v>
      </c>
      <c r="Y6990">
        <f>P6990*256+Q6990</f>
        <v>20480</v>
      </c>
    </row>
    <row r="6991" spans="1:25" hidden="1" x14ac:dyDescent="0.3">
      <c r="A6991">
        <v>152270353</v>
      </c>
      <c r="B6991">
        <v>1</v>
      </c>
      <c r="C6991" t="b">
        <v>0</v>
      </c>
      <c r="D6991" t="s">
        <v>14</v>
      </c>
      <c r="E6991">
        <v>0</v>
      </c>
      <c r="F6991">
        <v>2</v>
      </c>
      <c r="G6991" t="s">
        <v>55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P6991">
        <f t="shared" si="881"/>
        <v>241</v>
      </c>
      <c r="Q6991">
        <f t="shared" si="882"/>
        <v>0</v>
      </c>
      <c r="R6991">
        <f t="shared" si="883"/>
        <v>0</v>
      </c>
      <c r="S6991">
        <f t="shared" si="884"/>
        <v>0</v>
      </c>
      <c r="T6991">
        <f t="shared" si="885"/>
        <v>0</v>
      </c>
      <c r="U6991">
        <f t="shared" si="886"/>
        <v>0</v>
      </c>
      <c r="V6991">
        <f t="shared" si="887"/>
        <v>0</v>
      </c>
      <c r="W6991">
        <f t="shared" si="888"/>
        <v>0</v>
      </c>
    </row>
    <row r="6992" spans="1:25" hidden="1" x14ac:dyDescent="0.3">
      <c r="A6992">
        <v>152280355</v>
      </c>
      <c r="B6992">
        <v>10</v>
      </c>
      <c r="C6992" t="b">
        <v>0</v>
      </c>
      <c r="D6992" t="s">
        <v>14</v>
      </c>
      <c r="E6992">
        <v>0</v>
      </c>
      <c r="F6992">
        <v>6</v>
      </c>
      <c r="G6992" t="s">
        <v>55</v>
      </c>
      <c r="H6992">
        <v>0</v>
      </c>
      <c r="I6992" t="s">
        <v>19</v>
      </c>
      <c r="J6992" t="s">
        <v>28</v>
      </c>
      <c r="K6992">
        <v>99</v>
      </c>
      <c r="L6992">
        <v>99</v>
      </c>
      <c r="M6992">
        <v>0</v>
      </c>
      <c r="N6992">
        <v>0</v>
      </c>
      <c r="P6992">
        <f t="shared" si="881"/>
        <v>241</v>
      </c>
      <c r="Q6992">
        <f t="shared" si="882"/>
        <v>0</v>
      </c>
      <c r="R6992">
        <f t="shared" si="883"/>
        <v>254</v>
      </c>
      <c r="S6992">
        <f t="shared" si="884"/>
        <v>192</v>
      </c>
      <c r="T6992">
        <f t="shared" si="885"/>
        <v>153</v>
      </c>
      <c r="U6992">
        <f t="shared" si="886"/>
        <v>153</v>
      </c>
      <c r="V6992">
        <f t="shared" si="887"/>
        <v>0</v>
      </c>
      <c r="W6992">
        <f t="shared" si="888"/>
        <v>0</v>
      </c>
    </row>
    <row r="6993" spans="1:25" x14ac:dyDescent="0.3">
      <c r="A6993">
        <v>152300359</v>
      </c>
      <c r="B6993">
        <v>11</v>
      </c>
      <c r="C6993" t="b">
        <v>0</v>
      </c>
      <c r="D6993" t="s">
        <v>14</v>
      </c>
      <c r="E6993">
        <v>0</v>
      </c>
      <c r="F6993">
        <v>4</v>
      </c>
      <c r="G6993">
        <v>80</v>
      </c>
      <c r="H6993">
        <v>70</v>
      </c>
      <c r="I6993">
        <v>25</v>
      </c>
      <c r="J6993" t="s">
        <v>17</v>
      </c>
      <c r="K6993">
        <v>0</v>
      </c>
      <c r="L6993">
        <v>0</v>
      </c>
      <c r="M6993">
        <v>0</v>
      </c>
      <c r="N6993">
        <v>0</v>
      </c>
      <c r="P6993">
        <f t="shared" si="881"/>
        <v>128</v>
      </c>
      <c r="Q6993">
        <f t="shared" si="882"/>
        <v>112</v>
      </c>
      <c r="R6993">
        <f t="shared" si="883"/>
        <v>37</v>
      </c>
      <c r="S6993">
        <f t="shared" si="884"/>
        <v>248</v>
      </c>
      <c r="T6993">
        <f t="shared" si="885"/>
        <v>0</v>
      </c>
      <c r="U6993">
        <f t="shared" si="886"/>
        <v>0</v>
      </c>
      <c r="V6993">
        <f t="shared" si="887"/>
        <v>0</v>
      </c>
      <c r="W6993">
        <f t="shared" si="888"/>
        <v>0</v>
      </c>
    </row>
    <row r="6994" spans="1:25" hidden="1" x14ac:dyDescent="0.3">
      <c r="A6994">
        <v>152315363</v>
      </c>
      <c r="B6994">
        <v>12</v>
      </c>
      <c r="C6994" t="b">
        <v>0</v>
      </c>
      <c r="D6994" t="s">
        <v>14</v>
      </c>
      <c r="E6994">
        <v>0</v>
      </c>
      <c r="F6994">
        <v>6</v>
      </c>
      <c r="G6994" t="s">
        <v>37</v>
      </c>
      <c r="H6994">
        <v>10</v>
      </c>
      <c r="I6994">
        <v>11</v>
      </c>
      <c r="J6994">
        <v>11</v>
      </c>
      <c r="K6994" t="s">
        <v>23</v>
      </c>
      <c r="L6994">
        <v>24</v>
      </c>
      <c r="M6994">
        <v>0</v>
      </c>
      <c r="N6994">
        <v>0</v>
      </c>
      <c r="P6994">
        <f t="shared" si="881"/>
        <v>12</v>
      </c>
      <c r="Q6994">
        <f t="shared" si="882"/>
        <v>16</v>
      </c>
      <c r="R6994">
        <f t="shared" si="883"/>
        <v>17</v>
      </c>
      <c r="S6994">
        <f t="shared" si="884"/>
        <v>17</v>
      </c>
      <c r="T6994">
        <f t="shared" si="885"/>
        <v>168</v>
      </c>
      <c r="U6994">
        <f t="shared" si="886"/>
        <v>36</v>
      </c>
      <c r="V6994">
        <f t="shared" si="887"/>
        <v>0</v>
      </c>
      <c r="W6994">
        <f t="shared" si="888"/>
        <v>0</v>
      </c>
    </row>
    <row r="6995" spans="1:25" hidden="1" x14ac:dyDescent="0.3">
      <c r="A6995">
        <v>152370374</v>
      </c>
      <c r="B6995">
        <v>1</v>
      </c>
      <c r="C6995" t="b">
        <v>0</v>
      </c>
      <c r="D6995" t="s">
        <v>14</v>
      </c>
      <c r="E6995">
        <v>0</v>
      </c>
      <c r="F6995">
        <v>2</v>
      </c>
      <c r="G6995" t="s">
        <v>55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P6995">
        <f t="shared" si="881"/>
        <v>241</v>
      </c>
      <c r="Q6995">
        <f t="shared" si="882"/>
        <v>0</v>
      </c>
      <c r="R6995">
        <f t="shared" si="883"/>
        <v>0</v>
      </c>
      <c r="S6995">
        <f t="shared" si="884"/>
        <v>0</v>
      </c>
      <c r="T6995">
        <f t="shared" si="885"/>
        <v>0</v>
      </c>
      <c r="U6995">
        <f t="shared" si="886"/>
        <v>0</v>
      </c>
      <c r="V6995">
        <f t="shared" si="887"/>
        <v>0</v>
      </c>
      <c r="W6995">
        <f t="shared" si="888"/>
        <v>0</v>
      </c>
    </row>
    <row r="6996" spans="1:25" hidden="1" x14ac:dyDescent="0.3">
      <c r="A6996">
        <v>152380377</v>
      </c>
      <c r="B6996">
        <v>10</v>
      </c>
      <c r="C6996" t="b">
        <v>0</v>
      </c>
      <c r="D6996" t="s">
        <v>14</v>
      </c>
      <c r="E6996">
        <v>0</v>
      </c>
      <c r="F6996">
        <v>6</v>
      </c>
      <c r="G6996" t="s">
        <v>55</v>
      </c>
      <c r="H6996">
        <v>0</v>
      </c>
      <c r="I6996" t="s">
        <v>19</v>
      </c>
      <c r="J6996" t="s">
        <v>28</v>
      </c>
      <c r="K6996">
        <v>99</v>
      </c>
      <c r="L6996">
        <v>99</v>
      </c>
      <c r="M6996">
        <v>0</v>
      </c>
      <c r="N6996">
        <v>0</v>
      </c>
      <c r="P6996">
        <f t="shared" si="881"/>
        <v>241</v>
      </c>
      <c r="Q6996">
        <f t="shared" si="882"/>
        <v>0</v>
      </c>
      <c r="R6996">
        <f t="shared" si="883"/>
        <v>254</v>
      </c>
      <c r="S6996">
        <f t="shared" si="884"/>
        <v>192</v>
      </c>
      <c r="T6996">
        <f t="shared" si="885"/>
        <v>153</v>
      </c>
      <c r="U6996">
        <f t="shared" si="886"/>
        <v>153</v>
      </c>
      <c r="V6996">
        <f t="shared" si="887"/>
        <v>0</v>
      </c>
      <c r="W6996">
        <f t="shared" si="888"/>
        <v>0</v>
      </c>
    </row>
    <row r="6997" spans="1:25" x14ac:dyDescent="0.3">
      <c r="A6997">
        <v>152400381</v>
      </c>
      <c r="B6997">
        <v>11</v>
      </c>
      <c r="C6997" t="b">
        <v>0</v>
      </c>
      <c r="D6997" t="s">
        <v>14</v>
      </c>
      <c r="E6997">
        <v>0</v>
      </c>
      <c r="F6997">
        <v>4</v>
      </c>
      <c r="G6997">
        <v>80</v>
      </c>
      <c r="H6997">
        <v>70</v>
      </c>
      <c r="I6997">
        <v>25</v>
      </c>
      <c r="J6997" t="s">
        <v>17</v>
      </c>
      <c r="K6997">
        <v>0</v>
      </c>
      <c r="L6997">
        <v>0</v>
      </c>
      <c r="M6997">
        <v>0</v>
      </c>
      <c r="N6997">
        <v>0</v>
      </c>
      <c r="P6997">
        <f t="shared" si="881"/>
        <v>128</v>
      </c>
      <c r="Q6997">
        <f t="shared" si="882"/>
        <v>112</v>
      </c>
      <c r="R6997">
        <f t="shared" si="883"/>
        <v>37</v>
      </c>
      <c r="S6997">
        <f t="shared" si="884"/>
        <v>248</v>
      </c>
      <c r="T6997">
        <f t="shared" si="885"/>
        <v>0</v>
      </c>
      <c r="U6997">
        <f t="shared" si="886"/>
        <v>0</v>
      </c>
      <c r="V6997">
        <f t="shared" si="887"/>
        <v>0</v>
      </c>
      <c r="W6997">
        <f t="shared" si="888"/>
        <v>0</v>
      </c>
    </row>
    <row r="6998" spans="1:25" hidden="1" x14ac:dyDescent="0.3">
      <c r="A6998">
        <v>152410383</v>
      </c>
      <c r="B6998">
        <v>4</v>
      </c>
      <c r="C6998" t="b">
        <v>0</v>
      </c>
      <c r="D6998" t="s">
        <v>14</v>
      </c>
      <c r="E6998">
        <v>0</v>
      </c>
      <c r="F6998">
        <v>2</v>
      </c>
      <c r="G6998">
        <v>80</v>
      </c>
      <c r="H6998" t="s">
        <v>19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P6998">
        <f t="shared" si="881"/>
        <v>128</v>
      </c>
      <c r="Q6998">
        <f t="shared" si="882"/>
        <v>254</v>
      </c>
      <c r="R6998">
        <f t="shared" si="883"/>
        <v>0</v>
      </c>
      <c r="S6998">
        <f t="shared" si="884"/>
        <v>0</v>
      </c>
      <c r="T6998">
        <f t="shared" si="885"/>
        <v>0</v>
      </c>
      <c r="U6998">
        <f t="shared" si="886"/>
        <v>0</v>
      </c>
      <c r="V6998">
        <f t="shared" si="887"/>
        <v>0</v>
      </c>
      <c r="W6998">
        <f t="shared" si="888"/>
        <v>0</v>
      </c>
    </row>
    <row r="6999" spans="1:25" hidden="1" x14ac:dyDescent="0.3">
      <c r="A6999">
        <v>152415384</v>
      </c>
      <c r="B6999">
        <v>12</v>
      </c>
      <c r="C6999" t="b">
        <v>0</v>
      </c>
      <c r="D6999" t="s">
        <v>14</v>
      </c>
      <c r="E6999">
        <v>0</v>
      </c>
      <c r="F6999">
        <v>6</v>
      </c>
      <c r="G6999" t="s">
        <v>37</v>
      </c>
      <c r="H6999">
        <v>10</v>
      </c>
      <c r="I6999">
        <v>11</v>
      </c>
      <c r="J6999">
        <v>11</v>
      </c>
      <c r="K6999" t="s">
        <v>23</v>
      </c>
      <c r="L6999">
        <v>24</v>
      </c>
      <c r="M6999">
        <v>0</v>
      </c>
      <c r="N6999">
        <v>0</v>
      </c>
      <c r="P6999">
        <f t="shared" si="881"/>
        <v>12</v>
      </c>
      <c r="Q6999">
        <f t="shared" si="882"/>
        <v>16</v>
      </c>
      <c r="R6999">
        <f t="shared" si="883"/>
        <v>17</v>
      </c>
      <c r="S6999">
        <f t="shared" si="884"/>
        <v>17</v>
      </c>
      <c r="T6999">
        <f t="shared" si="885"/>
        <v>168</v>
      </c>
      <c r="U6999">
        <f t="shared" si="886"/>
        <v>36</v>
      </c>
      <c r="V6999">
        <f t="shared" si="887"/>
        <v>0</v>
      </c>
      <c r="W6999">
        <f t="shared" si="888"/>
        <v>0</v>
      </c>
    </row>
    <row r="7000" spans="1:25" hidden="1" x14ac:dyDescent="0.3">
      <c r="A7000">
        <v>152430388</v>
      </c>
      <c r="B7000">
        <v>25</v>
      </c>
      <c r="C7000" t="b">
        <v>0</v>
      </c>
      <c r="D7000" t="s">
        <v>14</v>
      </c>
      <c r="E7000">
        <v>0</v>
      </c>
      <c r="F7000">
        <v>8</v>
      </c>
      <c r="G7000">
        <v>50</v>
      </c>
      <c r="H7000">
        <v>0</v>
      </c>
      <c r="I7000" t="s">
        <v>24</v>
      </c>
      <c r="J7000">
        <v>11</v>
      </c>
      <c r="K7000">
        <v>11</v>
      </c>
      <c r="L7000">
        <v>11</v>
      </c>
      <c r="M7000" t="s">
        <v>9</v>
      </c>
      <c r="N7000" t="s">
        <v>16</v>
      </c>
      <c r="P7000">
        <f t="shared" si="881"/>
        <v>80</v>
      </c>
      <c r="Q7000">
        <f t="shared" si="882"/>
        <v>0</v>
      </c>
      <c r="R7000">
        <f t="shared" si="883"/>
        <v>240</v>
      </c>
      <c r="S7000">
        <f t="shared" si="884"/>
        <v>17</v>
      </c>
      <c r="T7000">
        <f t="shared" si="885"/>
        <v>17</v>
      </c>
      <c r="U7000">
        <f t="shared" si="886"/>
        <v>17</v>
      </c>
      <c r="V7000">
        <f t="shared" si="887"/>
        <v>212</v>
      </c>
      <c r="W7000">
        <f t="shared" si="888"/>
        <v>255</v>
      </c>
      <c r="Y7000">
        <f>P7000*256+Q7000</f>
        <v>20480</v>
      </c>
    </row>
    <row r="7001" spans="1:25" hidden="1" x14ac:dyDescent="0.3">
      <c r="A7001">
        <v>152470396</v>
      </c>
      <c r="B7001">
        <v>1</v>
      </c>
      <c r="C7001" t="b">
        <v>0</v>
      </c>
      <c r="D7001" t="s">
        <v>14</v>
      </c>
      <c r="E7001">
        <v>0</v>
      </c>
      <c r="F7001">
        <v>2</v>
      </c>
      <c r="G7001" t="s">
        <v>55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P7001">
        <f t="shared" si="881"/>
        <v>241</v>
      </c>
      <c r="Q7001">
        <f t="shared" si="882"/>
        <v>0</v>
      </c>
      <c r="R7001">
        <f t="shared" si="883"/>
        <v>0</v>
      </c>
      <c r="S7001">
        <f t="shared" si="884"/>
        <v>0</v>
      </c>
      <c r="T7001">
        <f t="shared" si="885"/>
        <v>0</v>
      </c>
      <c r="U7001">
        <f t="shared" si="886"/>
        <v>0</v>
      </c>
      <c r="V7001">
        <f t="shared" si="887"/>
        <v>0</v>
      </c>
      <c r="W7001">
        <f t="shared" si="888"/>
        <v>0</v>
      </c>
    </row>
    <row r="7002" spans="1:25" hidden="1" x14ac:dyDescent="0.3">
      <c r="A7002">
        <v>152480398</v>
      </c>
      <c r="B7002">
        <v>10</v>
      </c>
      <c r="C7002" t="b">
        <v>0</v>
      </c>
      <c r="D7002" t="s">
        <v>14</v>
      </c>
      <c r="E7002">
        <v>0</v>
      </c>
      <c r="F7002">
        <v>6</v>
      </c>
      <c r="G7002" t="s">
        <v>55</v>
      </c>
      <c r="H7002">
        <v>0</v>
      </c>
      <c r="I7002" t="s">
        <v>19</v>
      </c>
      <c r="J7002" t="s">
        <v>28</v>
      </c>
      <c r="K7002">
        <v>99</v>
      </c>
      <c r="L7002">
        <v>99</v>
      </c>
      <c r="M7002">
        <v>0</v>
      </c>
      <c r="N7002">
        <v>0</v>
      </c>
      <c r="P7002">
        <f t="shared" si="881"/>
        <v>241</v>
      </c>
      <c r="Q7002">
        <f t="shared" si="882"/>
        <v>0</v>
      </c>
      <c r="R7002">
        <f t="shared" si="883"/>
        <v>254</v>
      </c>
      <c r="S7002">
        <f t="shared" si="884"/>
        <v>192</v>
      </c>
      <c r="T7002">
        <f t="shared" si="885"/>
        <v>153</v>
      </c>
      <c r="U7002">
        <f t="shared" si="886"/>
        <v>153</v>
      </c>
      <c r="V7002">
        <f t="shared" si="887"/>
        <v>0</v>
      </c>
      <c r="W7002">
        <f t="shared" si="888"/>
        <v>0</v>
      </c>
    </row>
    <row r="7003" spans="1:25" x14ac:dyDescent="0.3">
      <c r="A7003">
        <v>152500403</v>
      </c>
      <c r="B7003">
        <v>11</v>
      </c>
      <c r="C7003" t="b">
        <v>0</v>
      </c>
      <c r="D7003" t="s">
        <v>14</v>
      </c>
      <c r="E7003">
        <v>0</v>
      </c>
      <c r="F7003">
        <v>4</v>
      </c>
      <c r="G7003">
        <v>80</v>
      </c>
      <c r="H7003">
        <v>70</v>
      </c>
      <c r="I7003">
        <v>25</v>
      </c>
      <c r="J7003" t="s">
        <v>17</v>
      </c>
      <c r="K7003">
        <v>0</v>
      </c>
      <c r="L7003">
        <v>0</v>
      </c>
      <c r="M7003">
        <v>0</v>
      </c>
      <c r="N7003">
        <v>0</v>
      </c>
      <c r="P7003">
        <f t="shared" si="881"/>
        <v>128</v>
      </c>
      <c r="Q7003">
        <f t="shared" si="882"/>
        <v>112</v>
      </c>
      <c r="R7003">
        <f t="shared" si="883"/>
        <v>37</v>
      </c>
      <c r="S7003">
        <f t="shared" si="884"/>
        <v>248</v>
      </c>
      <c r="T7003">
        <f t="shared" si="885"/>
        <v>0</v>
      </c>
      <c r="U7003">
        <f t="shared" si="886"/>
        <v>0</v>
      </c>
      <c r="V7003">
        <f t="shared" si="887"/>
        <v>0</v>
      </c>
      <c r="W7003">
        <f t="shared" si="888"/>
        <v>0</v>
      </c>
    </row>
    <row r="7004" spans="1:25" hidden="1" x14ac:dyDescent="0.3">
      <c r="A7004">
        <v>152515406</v>
      </c>
      <c r="B7004">
        <v>12</v>
      </c>
      <c r="C7004" t="b">
        <v>0</v>
      </c>
      <c r="D7004" t="s">
        <v>14</v>
      </c>
      <c r="E7004">
        <v>0</v>
      </c>
      <c r="F7004">
        <v>6</v>
      </c>
      <c r="G7004" t="s">
        <v>37</v>
      </c>
      <c r="H7004">
        <v>10</v>
      </c>
      <c r="I7004">
        <v>11</v>
      </c>
      <c r="J7004">
        <v>11</v>
      </c>
      <c r="K7004" t="s">
        <v>23</v>
      </c>
      <c r="L7004">
        <v>24</v>
      </c>
      <c r="M7004">
        <v>0</v>
      </c>
      <c r="N7004">
        <v>0</v>
      </c>
      <c r="P7004">
        <f t="shared" si="881"/>
        <v>12</v>
      </c>
      <c r="Q7004">
        <f t="shared" si="882"/>
        <v>16</v>
      </c>
      <c r="R7004">
        <f t="shared" si="883"/>
        <v>17</v>
      </c>
      <c r="S7004">
        <f t="shared" si="884"/>
        <v>17</v>
      </c>
      <c r="T7004">
        <f t="shared" si="885"/>
        <v>168</v>
      </c>
      <c r="U7004">
        <f t="shared" si="886"/>
        <v>36</v>
      </c>
      <c r="V7004">
        <f t="shared" si="887"/>
        <v>0</v>
      </c>
      <c r="W7004">
        <f t="shared" si="888"/>
        <v>0</v>
      </c>
    </row>
    <row r="7005" spans="1:25" hidden="1" x14ac:dyDescent="0.3">
      <c r="A7005">
        <v>152570418</v>
      </c>
      <c r="B7005">
        <v>1</v>
      </c>
      <c r="C7005" t="b">
        <v>0</v>
      </c>
      <c r="D7005" t="s">
        <v>14</v>
      </c>
      <c r="E7005">
        <v>0</v>
      </c>
      <c r="F7005">
        <v>2</v>
      </c>
      <c r="G7005" t="s">
        <v>55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P7005">
        <f t="shared" si="881"/>
        <v>241</v>
      </c>
      <c r="Q7005">
        <f t="shared" si="882"/>
        <v>0</v>
      </c>
      <c r="R7005">
        <f t="shared" si="883"/>
        <v>0</v>
      </c>
      <c r="S7005">
        <f t="shared" si="884"/>
        <v>0</v>
      </c>
      <c r="T7005">
        <f t="shared" si="885"/>
        <v>0</v>
      </c>
      <c r="U7005">
        <f t="shared" si="886"/>
        <v>0</v>
      </c>
      <c r="V7005">
        <f t="shared" si="887"/>
        <v>0</v>
      </c>
      <c r="W7005">
        <f t="shared" si="888"/>
        <v>0</v>
      </c>
    </row>
    <row r="7006" spans="1:25" hidden="1" x14ac:dyDescent="0.3">
      <c r="A7006">
        <v>152580420</v>
      </c>
      <c r="B7006">
        <v>10</v>
      </c>
      <c r="C7006" t="b">
        <v>0</v>
      </c>
      <c r="D7006" t="s">
        <v>14</v>
      </c>
      <c r="E7006">
        <v>0</v>
      </c>
      <c r="F7006">
        <v>6</v>
      </c>
      <c r="G7006" t="s">
        <v>55</v>
      </c>
      <c r="H7006">
        <v>0</v>
      </c>
      <c r="I7006" t="s">
        <v>19</v>
      </c>
      <c r="J7006" t="s">
        <v>28</v>
      </c>
      <c r="K7006">
        <v>99</v>
      </c>
      <c r="L7006">
        <v>99</v>
      </c>
      <c r="M7006">
        <v>0</v>
      </c>
      <c r="N7006">
        <v>0</v>
      </c>
      <c r="P7006">
        <f t="shared" si="881"/>
        <v>241</v>
      </c>
      <c r="Q7006">
        <f t="shared" si="882"/>
        <v>0</v>
      </c>
      <c r="R7006">
        <f t="shared" si="883"/>
        <v>254</v>
      </c>
      <c r="S7006">
        <f t="shared" si="884"/>
        <v>192</v>
      </c>
      <c r="T7006">
        <f t="shared" si="885"/>
        <v>153</v>
      </c>
      <c r="U7006">
        <f t="shared" si="886"/>
        <v>153</v>
      </c>
      <c r="V7006">
        <f t="shared" si="887"/>
        <v>0</v>
      </c>
      <c r="W7006">
        <f t="shared" si="888"/>
        <v>0</v>
      </c>
    </row>
    <row r="7007" spans="1:25" x14ac:dyDescent="0.3">
      <c r="A7007">
        <v>152600424</v>
      </c>
      <c r="B7007">
        <v>11</v>
      </c>
      <c r="C7007" t="b">
        <v>0</v>
      </c>
      <c r="D7007" t="s">
        <v>14</v>
      </c>
      <c r="E7007">
        <v>0</v>
      </c>
      <c r="F7007">
        <v>4</v>
      </c>
      <c r="G7007">
        <v>80</v>
      </c>
      <c r="H7007">
        <v>70</v>
      </c>
      <c r="I7007">
        <v>25</v>
      </c>
      <c r="J7007" t="s">
        <v>17</v>
      </c>
      <c r="K7007">
        <v>0</v>
      </c>
      <c r="L7007">
        <v>0</v>
      </c>
      <c r="M7007">
        <v>0</v>
      </c>
      <c r="N7007">
        <v>0</v>
      </c>
      <c r="P7007">
        <f t="shared" si="881"/>
        <v>128</v>
      </c>
      <c r="Q7007">
        <f t="shared" si="882"/>
        <v>112</v>
      </c>
      <c r="R7007">
        <f t="shared" si="883"/>
        <v>37</v>
      </c>
      <c r="S7007">
        <f t="shared" si="884"/>
        <v>248</v>
      </c>
      <c r="T7007">
        <f t="shared" si="885"/>
        <v>0</v>
      </c>
      <c r="U7007">
        <f t="shared" si="886"/>
        <v>0</v>
      </c>
      <c r="V7007">
        <f t="shared" si="887"/>
        <v>0</v>
      </c>
      <c r="W7007">
        <f t="shared" si="888"/>
        <v>0</v>
      </c>
    </row>
    <row r="7008" spans="1:25" hidden="1" x14ac:dyDescent="0.3">
      <c r="A7008">
        <v>152610427</v>
      </c>
      <c r="B7008">
        <v>4</v>
      </c>
      <c r="C7008" t="b">
        <v>0</v>
      </c>
      <c r="D7008" t="s">
        <v>14</v>
      </c>
      <c r="E7008">
        <v>0</v>
      </c>
      <c r="F7008">
        <v>2</v>
      </c>
      <c r="G7008">
        <v>80</v>
      </c>
      <c r="H7008" t="s">
        <v>19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P7008">
        <f t="shared" si="881"/>
        <v>128</v>
      </c>
      <c r="Q7008">
        <f t="shared" si="882"/>
        <v>254</v>
      </c>
      <c r="R7008">
        <f t="shared" si="883"/>
        <v>0</v>
      </c>
      <c r="S7008">
        <f t="shared" si="884"/>
        <v>0</v>
      </c>
      <c r="T7008">
        <f t="shared" si="885"/>
        <v>0</v>
      </c>
      <c r="U7008">
        <f t="shared" si="886"/>
        <v>0</v>
      </c>
      <c r="V7008">
        <f t="shared" si="887"/>
        <v>0</v>
      </c>
      <c r="W7008">
        <f t="shared" si="888"/>
        <v>0</v>
      </c>
    </row>
    <row r="7009" spans="1:25" hidden="1" x14ac:dyDescent="0.3">
      <c r="A7009">
        <v>152615428</v>
      </c>
      <c r="B7009">
        <v>12</v>
      </c>
      <c r="C7009" t="b">
        <v>0</v>
      </c>
      <c r="D7009" t="s">
        <v>14</v>
      </c>
      <c r="E7009">
        <v>0</v>
      </c>
      <c r="F7009">
        <v>6</v>
      </c>
      <c r="G7009" t="s">
        <v>37</v>
      </c>
      <c r="H7009">
        <v>10</v>
      </c>
      <c r="I7009">
        <v>11</v>
      </c>
      <c r="J7009">
        <v>11</v>
      </c>
      <c r="K7009" t="s">
        <v>23</v>
      </c>
      <c r="L7009">
        <v>25</v>
      </c>
      <c r="M7009">
        <v>0</v>
      </c>
      <c r="N7009">
        <v>0</v>
      </c>
      <c r="P7009">
        <f t="shared" si="881"/>
        <v>12</v>
      </c>
      <c r="Q7009">
        <f t="shared" si="882"/>
        <v>16</v>
      </c>
      <c r="R7009">
        <f t="shared" si="883"/>
        <v>17</v>
      </c>
      <c r="S7009">
        <f t="shared" si="884"/>
        <v>17</v>
      </c>
      <c r="T7009">
        <f t="shared" si="885"/>
        <v>168</v>
      </c>
      <c r="U7009">
        <f t="shared" si="886"/>
        <v>37</v>
      </c>
      <c r="V7009">
        <f t="shared" si="887"/>
        <v>0</v>
      </c>
      <c r="W7009">
        <f t="shared" si="888"/>
        <v>0</v>
      </c>
    </row>
    <row r="7010" spans="1:25" hidden="1" x14ac:dyDescent="0.3">
      <c r="A7010">
        <v>152630431</v>
      </c>
      <c r="B7010">
        <v>25</v>
      </c>
      <c r="C7010" t="b">
        <v>0</v>
      </c>
      <c r="D7010" t="s">
        <v>14</v>
      </c>
      <c r="E7010">
        <v>0</v>
      </c>
      <c r="F7010">
        <v>8</v>
      </c>
      <c r="G7010">
        <v>50</v>
      </c>
      <c r="H7010">
        <v>0</v>
      </c>
      <c r="I7010" t="s">
        <v>24</v>
      </c>
      <c r="J7010">
        <v>11</v>
      </c>
      <c r="K7010">
        <v>11</v>
      </c>
      <c r="L7010">
        <v>11</v>
      </c>
      <c r="M7010" t="s">
        <v>9</v>
      </c>
      <c r="N7010" t="s">
        <v>16</v>
      </c>
      <c r="P7010">
        <f t="shared" si="881"/>
        <v>80</v>
      </c>
      <c r="Q7010">
        <f t="shared" si="882"/>
        <v>0</v>
      </c>
      <c r="R7010">
        <f t="shared" si="883"/>
        <v>240</v>
      </c>
      <c r="S7010">
        <f t="shared" si="884"/>
        <v>17</v>
      </c>
      <c r="T7010">
        <f t="shared" si="885"/>
        <v>17</v>
      </c>
      <c r="U7010">
        <f t="shared" si="886"/>
        <v>17</v>
      </c>
      <c r="V7010">
        <f t="shared" si="887"/>
        <v>212</v>
      </c>
      <c r="W7010">
        <f t="shared" si="888"/>
        <v>255</v>
      </c>
      <c r="Y7010">
        <f>P7010*256+Q7010</f>
        <v>20480</v>
      </c>
    </row>
    <row r="7011" spans="1:25" hidden="1" x14ac:dyDescent="0.3">
      <c r="A7011">
        <v>152670440</v>
      </c>
      <c r="B7011">
        <v>1</v>
      </c>
      <c r="C7011" t="b">
        <v>0</v>
      </c>
      <c r="D7011" t="s">
        <v>14</v>
      </c>
      <c r="E7011">
        <v>0</v>
      </c>
      <c r="F7011">
        <v>2</v>
      </c>
      <c r="G7011" t="s">
        <v>55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P7011">
        <f t="shared" si="881"/>
        <v>241</v>
      </c>
      <c r="Q7011">
        <f t="shared" si="882"/>
        <v>0</v>
      </c>
      <c r="R7011">
        <f t="shared" si="883"/>
        <v>0</v>
      </c>
      <c r="S7011">
        <f t="shared" si="884"/>
        <v>0</v>
      </c>
      <c r="T7011">
        <f t="shared" si="885"/>
        <v>0</v>
      </c>
      <c r="U7011">
        <f t="shared" si="886"/>
        <v>0</v>
      </c>
      <c r="V7011">
        <f t="shared" si="887"/>
        <v>0</v>
      </c>
      <c r="W7011">
        <f t="shared" si="888"/>
        <v>0</v>
      </c>
    </row>
    <row r="7012" spans="1:25" hidden="1" x14ac:dyDescent="0.3">
      <c r="A7012">
        <v>152680442</v>
      </c>
      <c r="B7012">
        <v>10</v>
      </c>
      <c r="C7012" t="b">
        <v>0</v>
      </c>
      <c r="D7012" t="s">
        <v>14</v>
      </c>
      <c r="E7012">
        <v>0</v>
      </c>
      <c r="F7012">
        <v>6</v>
      </c>
      <c r="G7012" t="s">
        <v>55</v>
      </c>
      <c r="H7012">
        <v>0</v>
      </c>
      <c r="I7012" t="s">
        <v>19</v>
      </c>
      <c r="J7012" t="s">
        <v>28</v>
      </c>
      <c r="K7012">
        <v>99</v>
      </c>
      <c r="L7012">
        <v>99</v>
      </c>
      <c r="M7012">
        <v>0</v>
      </c>
      <c r="N7012">
        <v>0</v>
      </c>
      <c r="P7012">
        <f t="shared" si="881"/>
        <v>241</v>
      </c>
      <c r="Q7012">
        <f t="shared" si="882"/>
        <v>0</v>
      </c>
      <c r="R7012">
        <f t="shared" si="883"/>
        <v>254</v>
      </c>
      <c r="S7012">
        <f t="shared" si="884"/>
        <v>192</v>
      </c>
      <c r="T7012">
        <f t="shared" si="885"/>
        <v>153</v>
      </c>
      <c r="U7012">
        <f t="shared" si="886"/>
        <v>153</v>
      </c>
      <c r="V7012">
        <f t="shared" si="887"/>
        <v>0</v>
      </c>
      <c r="W7012">
        <f t="shared" si="888"/>
        <v>0</v>
      </c>
    </row>
    <row r="7013" spans="1:25" x14ac:dyDescent="0.3">
      <c r="A7013">
        <v>152700446</v>
      </c>
      <c r="B7013">
        <v>11</v>
      </c>
      <c r="C7013" t="b">
        <v>0</v>
      </c>
      <c r="D7013" t="s">
        <v>14</v>
      </c>
      <c r="E7013">
        <v>0</v>
      </c>
      <c r="F7013">
        <v>4</v>
      </c>
      <c r="G7013">
        <v>80</v>
      </c>
      <c r="H7013">
        <v>70</v>
      </c>
      <c r="I7013">
        <v>25</v>
      </c>
      <c r="J7013" t="s">
        <v>17</v>
      </c>
      <c r="K7013">
        <v>0</v>
      </c>
      <c r="L7013">
        <v>0</v>
      </c>
      <c r="M7013">
        <v>0</v>
      </c>
      <c r="N7013">
        <v>0</v>
      </c>
      <c r="P7013">
        <f t="shared" si="881"/>
        <v>128</v>
      </c>
      <c r="Q7013">
        <f t="shared" si="882"/>
        <v>112</v>
      </c>
      <c r="R7013">
        <f t="shared" si="883"/>
        <v>37</v>
      </c>
      <c r="S7013">
        <f t="shared" si="884"/>
        <v>248</v>
      </c>
      <c r="T7013">
        <f t="shared" si="885"/>
        <v>0</v>
      </c>
      <c r="U7013">
        <f t="shared" si="886"/>
        <v>0</v>
      </c>
      <c r="V7013">
        <f t="shared" si="887"/>
        <v>0</v>
      </c>
      <c r="W7013">
        <f t="shared" si="888"/>
        <v>0</v>
      </c>
    </row>
    <row r="7014" spans="1:25" hidden="1" x14ac:dyDescent="0.3">
      <c r="A7014">
        <v>152715449</v>
      </c>
      <c r="B7014">
        <v>12</v>
      </c>
      <c r="C7014" t="b">
        <v>0</v>
      </c>
      <c r="D7014" t="s">
        <v>14</v>
      </c>
      <c r="E7014">
        <v>0</v>
      </c>
      <c r="F7014">
        <v>6</v>
      </c>
      <c r="G7014" t="s">
        <v>37</v>
      </c>
      <c r="H7014">
        <v>10</v>
      </c>
      <c r="I7014">
        <v>11</v>
      </c>
      <c r="J7014">
        <v>11</v>
      </c>
      <c r="K7014" t="s">
        <v>23</v>
      </c>
      <c r="L7014">
        <v>25</v>
      </c>
      <c r="M7014">
        <v>0</v>
      </c>
      <c r="N7014">
        <v>0</v>
      </c>
      <c r="P7014">
        <f t="shared" si="881"/>
        <v>12</v>
      </c>
      <c r="Q7014">
        <f t="shared" si="882"/>
        <v>16</v>
      </c>
      <c r="R7014">
        <f t="shared" si="883"/>
        <v>17</v>
      </c>
      <c r="S7014">
        <f t="shared" si="884"/>
        <v>17</v>
      </c>
      <c r="T7014">
        <f t="shared" si="885"/>
        <v>168</v>
      </c>
      <c r="U7014">
        <f t="shared" si="886"/>
        <v>37</v>
      </c>
      <c r="V7014">
        <f t="shared" si="887"/>
        <v>0</v>
      </c>
      <c r="W7014">
        <f t="shared" si="888"/>
        <v>0</v>
      </c>
    </row>
    <row r="7015" spans="1:25" hidden="1" x14ac:dyDescent="0.3">
      <c r="A7015">
        <v>152770461</v>
      </c>
      <c r="B7015">
        <v>1</v>
      </c>
      <c r="C7015" t="b">
        <v>0</v>
      </c>
      <c r="D7015" t="s">
        <v>14</v>
      </c>
      <c r="E7015">
        <v>0</v>
      </c>
      <c r="F7015">
        <v>2</v>
      </c>
      <c r="G7015" t="s">
        <v>55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P7015">
        <f t="shared" si="881"/>
        <v>241</v>
      </c>
      <c r="Q7015">
        <f t="shared" si="882"/>
        <v>0</v>
      </c>
      <c r="R7015">
        <f t="shared" si="883"/>
        <v>0</v>
      </c>
      <c r="S7015">
        <f t="shared" si="884"/>
        <v>0</v>
      </c>
      <c r="T7015">
        <f t="shared" si="885"/>
        <v>0</v>
      </c>
      <c r="U7015">
        <f t="shared" si="886"/>
        <v>0</v>
      </c>
      <c r="V7015">
        <f t="shared" si="887"/>
        <v>0</v>
      </c>
      <c r="W7015">
        <f t="shared" si="888"/>
        <v>0</v>
      </c>
    </row>
    <row r="7016" spans="1:25" hidden="1" x14ac:dyDescent="0.3">
      <c r="A7016">
        <v>152780463</v>
      </c>
      <c r="B7016">
        <v>10</v>
      </c>
      <c r="C7016" t="b">
        <v>0</v>
      </c>
      <c r="D7016" t="s">
        <v>14</v>
      </c>
      <c r="E7016">
        <v>0</v>
      </c>
      <c r="F7016">
        <v>6</v>
      </c>
      <c r="G7016" t="s">
        <v>55</v>
      </c>
      <c r="H7016">
        <v>0</v>
      </c>
      <c r="I7016" t="s">
        <v>19</v>
      </c>
      <c r="J7016" t="s">
        <v>28</v>
      </c>
      <c r="K7016">
        <v>99</v>
      </c>
      <c r="L7016">
        <v>99</v>
      </c>
      <c r="M7016">
        <v>0</v>
      </c>
      <c r="N7016">
        <v>0</v>
      </c>
      <c r="P7016">
        <f t="shared" si="881"/>
        <v>241</v>
      </c>
      <c r="Q7016">
        <f t="shared" si="882"/>
        <v>0</v>
      </c>
      <c r="R7016">
        <f t="shared" si="883"/>
        <v>254</v>
      </c>
      <c r="S7016">
        <f t="shared" si="884"/>
        <v>192</v>
      </c>
      <c r="T7016">
        <f t="shared" si="885"/>
        <v>153</v>
      </c>
      <c r="U7016">
        <f t="shared" si="886"/>
        <v>153</v>
      </c>
      <c r="V7016">
        <f t="shared" si="887"/>
        <v>0</v>
      </c>
      <c r="W7016">
        <f t="shared" si="888"/>
        <v>0</v>
      </c>
    </row>
    <row r="7017" spans="1:25" x14ac:dyDescent="0.3">
      <c r="A7017">
        <v>152800468</v>
      </c>
      <c r="B7017">
        <v>11</v>
      </c>
      <c r="C7017" t="b">
        <v>0</v>
      </c>
      <c r="D7017" t="s">
        <v>14</v>
      </c>
      <c r="E7017">
        <v>0</v>
      </c>
      <c r="F7017">
        <v>4</v>
      </c>
      <c r="G7017">
        <v>80</v>
      </c>
      <c r="H7017">
        <v>70</v>
      </c>
      <c r="I7017">
        <v>25</v>
      </c>
      <c r="J7017" t="s">
        <v>17</v>
      </c>
      <c r="K7017">
        <v>0</v>
      </c>
      <c r="L7017">
        <v>0</v>
      </c>
      <c r="M7017">
        <v>0</v>
      </c>
      <c r="N7017">
        <v>0</v>
      </c>
      <c r="P7017">
        <f t="shared" si="881"/>
        <v>128</v>
      </c>
      <c r="Q7017">
        <f t="shared" si="882"/>
        <v>112</v>
      </c>
      <c r="R7017">
        <f t="shared" si="883"/>
        <v>37</v>
      </c>
      <c r="S7017">
        <f t="shared" si="884"/>
        <v>248</v>
      </c>
      <c r="T7017">
        <f t="shared" si="885"/>
        <v>0</v>
      </c>
      <c r="U7017">
        <f t="shared" si="886"/>
        <v>0</v>
      </c>
      <c r="V7017">
        <f t="shared" si="887"/>
        <v>0</v>
      </c>
      <c r="W7017">
        <f t="shared" si="888"/>
        <v>0</v>
      </c>
    </row>
    <row r="7018" spans="1:25" hidden="1" x14ac:dyDescent="0.3">
      <c r="A7018">
        <v>152810470</v>
      </c>
      <c r="B7018">
        <v>4</v>
      </c>
      <c r="C7018" t="b">
        <v>0</v>
      </c>
      <c r="D7018" t="s">
        <v>14</v>
      </c>
      <c r="E7018">
        <v>0</v>
      </c>
      <c r="F7018">
        <v>2</v>
      </c>
      <c r="G7018">
        <v>80</v>
      </c>
      <c r="H7018" t="s">
        <v>19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P7018">
        <f t="shared" si="881"/>
        <v>128</v>
      </c>
      <c r="Q7018">
        <f t="shared" si="882"/>
        <v>254</v>
      </c>
      <c r="R7018">
        <f t="shared" si="883"/>
        <v>0</v>
      </c>
      <c r="S7018">
        <f t="shared" si="884"/>
        <v>0</v>
      </c>
      <c r="T7018">
        <f t="shared" si="885"/>
        <v>0</v>
      </c>
      <c r="U7018">
        <f t="shared" si="886"/>
        <v>0</v>
      </c>
      <c r="V7018">
        <f t="shared" si="887"/>
        <v>0</v>
      </c>
      <c r="W7018">
        <f t="shared" si="888"/>
        <v>0</v>
      </c>
    </row>
    <row r="7019" spans="1:25" hidden="1" x14ac:dyDescent="0.3">
      <c r="A7019">
        <v>152815471</v>
      </c>
      <c r="B7019">
        <v>12</v>
      </c>
      <c r="C7019" t="b">
        <v>0</v>
      </c>
      <c r="D7019" t="s">
        <v>14</v>
      </c>
      <c r="E7019">
        <v>0</v>
      </c>
      <c r="F7019">
        <v>6</v>
      </c>
      <c r="G7019" t="s">
        <v>37</v>
      </c>
      <c r="H7019">
        <v>10</v>
      </c>
      <c r="I7019">
        <v>11</v>
      </c>
      <c r="J7019">
        <v>11</v>
      </c>
      <c r="K7019" t="s">
        <v>23</v>
      </c>
      <c r="L7019">
        <v>25</v>
      </c>
      <c r="M7019">
        <v>0</v>
      </c>
      <c r="N7019">
        <v>0</v>
      </c>
      <c r="P7019">
        <f t="shared" si="881"/>
        <v>12</v>
      </c>
      <c r="Q7019">
        <f t="shared" si="882"/>
        <v>16</v>
      </c>
      <c r="R7019">
        <f t="shared" si="883"/>
        <v>17</v>
      </c>
      <c r="S7019">
        <f t="shared" si="884"/>
        <v>17</v>
      </c>
      <c r="T7019">
        <f t="shared" si="885"/>
        <v>168</v>
      </c>
      <c r="U7019">
        <f t="shared" si="886"/>
        <v>37</v>
      </c>
      <c r="V7019">
        <f t="shared" si="887"/>
        <v>0</v>
      </c>
      <c r="W7019">
        <f t="shared" si="888"/>
        <v>0</v>
      </c>
    </row>
    <row r="7020" spans="1:25" hidden="1" x14ac:dyDescent="0.3">
      <c r="A7020">
        <v>152830474</v>
      </c>
      <c r="B7020">
        <v>25</v>
      </c>
      <c r="C7020" t="b">
        <v>0</v>
      </c>
      <c r="D7020" t="s">
        <v>14</v>
      </c>
      <c r="E7020">
        <v>0</v>
      </c>
      <c r="F7020">
        <v>8</v>
      </c>
      <c r="G7020">
        <v>50</v>
      </c>
      <c r="H7020">
        <v>0</v>
      </c>
      <c r="I7020" t="s">
        <v>24</v>
      </c>
      <c r="J7020">
        <v>11</v>
      </c>
      <c r="K7020">
        <v>11</v>
      </c>
      <c r="L7020">
        <v>11</v>
      </c>
      <c r="M7020" t="s">
        <v>9</v>
      </c>
      <c r="N7020" t="s">
        <v>16</v>
      </c>
      <c r="P7020">
        <f t="shared" si="881"/>
        <v>80</v>
      </c>
      <c r="Q7020">
        <f t="shared" si="882"/>
        <v>0</v>
      </c>
      <c r="R7020">
        <f t="shared" si="883"/>
        <v>240</v>
      </c>
      <c r="S7020">
        <f t="shared" si="884"/>
        <v>17</v>
      </c>
      <c r="T7020">
        <f t="shared" si="885"/>
        <v>17</v>
      </c>
      <c r="U7020">
        <f t="shared" si="886"/>
        <v>17</v>
      </c>
      <c r="V7020">
        <f t="shared" si="887"/>
        <v>212</v>
      </c>
      <c r="W7020">
        <f t="shared" si="888"/>
        <v>255</v>
      </c>
      <c r="Y7020">
        <f>P7020*256+Q7020</f>
        <v>20480</v>
      </c>
    </row>
    <row r="7021" spans="1:25" hidden="1" x14ac:dyDescent="0.3">
      <c r="A7021">
        <v>152870483</v>
      </c>
      <c r="B7021">
        <v>1</v>
      </c>
      <c r="C7021" t="b">
        <v>0</v>
      </c>
      <c r="D7021" t="s">
        <v>14</v>
      </c>
      <c r="E7021">
        <v>0</v>
      </c>
      <c r="F7021">
        <v>2</v>
      </c>
      <c r="G7021" t="s">
        <v>55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P7021">
        <f t="shared" si="881"/>
        <v>241</v>
      </c>
      <c r="Q7021">
        <f t="shared" si="882"/>
        <v>0</v>
      </c>
      <c r="R7021">
        <f t="shared" si="883"/>
        <v>0</v>
      </c>
      <c r="S7021">
        <f t="shared" si="884"/>
        <v>0</v>
      </c>
      <c r="T7021">
        <f t="shared" si="885"/>
        <v>0</v>
      </c>
      <c r="U7021">
        <f t="shared" si="886"/>
        <v>0</v>
      </c>
      <c r="V7021">
        <f t="shared" si="887"/>
        <v>0</v>
      </c>
      <c r="W7021">
        <f t="shared" si="888"/>
        <v>0</v>
      </c>
    </row>
    <row r="7022" spans="1:25" hidden="1" x14ac:dyDescent="0.3">
      <c r="A7022">
        <v>152880485</v>
      </c>
      <c r="B7022">
        <v>10</v>
      </c>
      <c r="C7022" t="b">
        <v>0</v>
      </c>
      <c r="D7022" t="s">
        <v>14</v>
      </c>
      <c r="E7022">
        <v>0</v>
      </c>
      <c r="F7022">
        <v>6</v>
      </c>
      <c r="G7022" t="s">
        <v>55</v>
      </c>
      <c r="H7022">
        <v>0</v>
      </c>
      <c r="I7022" t="s">
        <v>19</v>
      </c>
      <c r="J7022" t="s">
        <v>28</v>
      </c>
      <c r="K7022">
        <v>99</v>
      </c>
      <c r="L7022">
        <v>99</v>
      </c>
      <c r="M7022">
        <v>0</v>
      </c>
      <c r="N7022">
        <v>0</v>
      </c>
      <c r="P7022">
        <f t="shared" si="881"/>
        <v>241</v>
      </c>
      <c r="Q7022">
        <f t="shared" si="882"/>
        <v>0</v>
      </c>
      <c r="R7022">
        <f t="shared" si="883"/>
        <v>254</v>
      </c>
      <c r="S7022">
        <f t="shared" si="884"/>
        <v>192</v>
      </c>
      <c r="T7022">
        <f t="shared" si="885"/>
        <v>153</v>
      </c>
      <c r="U7022">
        <f t="shared" si="886"/>
        <v>153</v>
      </c>
      <c r="V7022">
        <f t="shared" si="887"/>
        <v>0</v>
      </c>
      <c r="W7022">
        <f t="shared" si="888"/>
        <v>0</v>
      </c>
    </row>
    <row r="7023" spans="1:25" x14ac:dyDescent="0.3">
      <c r="A7023">
        <v>152900489</v>
      </c>
      <c r="B7023">
        <v>11</v>
      </c>
      <c r="C7023" t="b">
        <v>0</v>
      </c>
      <c r="D7023" t="s">
        <v>14</v>
      </c>
      <c r="E7023">
        <v>0</v>
      </c>
      <c r="F7023">
        <v>4</v>
      </c>
      <c r="G7023">
        <v>80</v>
      </c>
      <c r="H7023">
        <v>70</v>
      </c>
      <c r="I7023">
        <v>26</v>
      </c>
      <c r="J7023" t="s">
        <v>17</v>
      </c>
      <c r="K7023">
        <v>0</v>
      </c>
      <c r="L7023">
        <v>0</v>
      </c>
      <c r="M7023">
        <v>0</v>
      </c>
      <c r="N7023">
        <v>0</v>
      </c>
      <c r="P7023">
        <f t="shared" si="881"/>
        <v>128</v>
      </c>
      <c r="Q7023">
        <f t="shared" si="882"/>
        <v>112</v>
      </c>
      <c r="R7023">
        <f t="shared" si="883"/>
        <v>38</v>
      </c>
      <c r="S7023">
        <f t="shared" si="884"/>
        <v>248</v>
      </c>
      <c r="T7023">
        <f t="shared" si="885"/>
        <v>0</v>
      </c>
      <c r="U7023">
        <f t="shared" si="886"/>
        <v>0</v>
      </c>
      <c r="V7023">
        <f t="shared" si="887"/>
        <v>0</v>
      </c>
      <c r="W7023">
        <f t="shared" si="888"/>
        <v>0</v>
      </c>
    </row>
    <row r="7024" spans="1:25" hidden="1" x14ac:dyDescent="0.3">
      <c r="A7024">
        <v>152915493</v>
      </c>
      <c r="B7024">
        <v>12</v>
      </c>
      <c r="C7024" t="b">
        <v>0</v>
      </c>
      <c r="D7024" t="s">
        <v>14</v>
      </c>
      <c r="E7024">
        <v>0</v>
      </c>
      <c r="F7024">
        <v>6</v>
      </c>
      <c r="G7024" t="s">
        <v>37</v>
      </c>
      <c r="H7024">
        <v>10</v>
      </c>
      <c r="I7024">
        <v>11</v>
      </c>
      <c r="J7024">
        <v>11</v>
      </c>
      <c r="K7024" t="s">
        <v>23</v>
      </c>
      <c r="L7024">
        <v>25</v>
      </c>
      <c r="M7024">
        <v>0</v>
      </c>
      <c r="N7024">
        <v>0</v>
      </c>
      <c r="P7024">
        <f t="shared" si="881"/>
        <v>12</v>
      </c>
      <c r="Q7024">
        <f t="shared" si="882"/>
        <v>16</v>
      </c>
      <c r="R7024">
        <f t="shared" si="883"/>
        <v>17</v>
      </c>
      <c r="S7024">
        <f t="shared" si="884"/>
        <v>17</v>
      </c>
      <c r="T7024">
        <f t="shared" si="885"/>
        <v>168</v>
      </c>
      <c r="U7024">
        <f t="shared" si="886"/>
        <v>37</v>
      </c>
      <c r="V7024">
        <f t="shared" si="887"/>
        <v>0</v>
      </c>
      <c r="W7024">
        <f t="shared" si="888"/>
        <v>0</v>
      </c>
    </row>
    <row r="7025" spans="1:25" hidden="1" x14ac:dyDescent="0.3">
      <c r="A7025">
        <v>152970505</v>
      </c>
      <c r="B7025">
        <v>1</v>
      </c>
      <c r="C7025" t="b">
        <v>0</v>
      </c>
      <c r="D7025" t="s">
        <v>14</v>
      </c>
      <c r="E7025">
        <v>0</v>
      </c>
      <c r="F7025">
        <v>2</v>
      </c>
      <c r="G7025" t="s">
        <v>55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P7025">
        <f t="shared" si="881"/>
        <v>241</v>
      </c>
      <c r="Q7025">
        <f t="shared" si="882"/>
        <v>0</v>
      </c>
      <c r="R7025">
        <f t="shared" si="883"/>
        <v>0</v>
      </c>
      <c r="S7025">
        <f t="shared" si="884"/>
        <v>0</v>
      </c>
      <c r="T7025">
        <f t="shared" si="885"/>
        <v>0</v>
      </c>
      <c r="U7025">
        <f t="shared" si="886"/>
        <v>0</v>
      </c>
      <c r="V7025">
        <f t="shared" si="887"/>
        <v>0</v>
      </c>
      <c r="W7025">
        <f t="shared" si="888"/>
        <v>0</v>
      </c>
    </row>
    <row r="7026" spans="1:25" hidden="1" x14ac:dyDescent="0.3">
      <c r="A7026">
        <v>152980507</v>
      </c>
      <c r="B7026">
        <v>10</v>
      </c>
      <c r="C7026" t="b">
        <v>0</v>
      </c>
      <c r="D7026" t="s">
        <v>14</v>
      </c>
      <c r="E7026">
        <v>0</v>
      </c>
      <c r="F7026">
        <v>6</v>
      </c>
      <c r="G7026" t="s">
        <v>55</v>
      </c>
      <c r="H7026">
        <v>0</v>
      </c>
      <c r="I7026" t="s">
        <v>19</v>
      </c>
      <c r="J7026" t="s">
        <v>28</v>
      </c>
      <c r="K7026">
        <v>99</v>
      </c>
      <c r="L7026">
        <v>99</v>
      </c>
      <c r="M7026">
        <v>0</v>
      </c>
      <c r="N7026">
        <v>0</v>
      </c>
      <c r="P7026">
        <f t="shared" si="881"/>
        <v>241</v>
      </c>
      <c r="Q7026">
        <f t="shared" si="882"/>
        <v>0</v>
      </c>
      <c r="R7026">
        <f t="shared" si="883"/>
        <v>254</v>
      </c>
      <c r="S7026">
        <f t="shared" si="884"/>
        <v>192</v>
      </c>
      <c r="T7026">
        <f t="shared" si="885"/>
        <v>153</v>
      </c>
      <c r="U7026">
        <f t="shared" si="886"/>
        <v>153</v>
      </c>
      <c r="V7026">
        <f t="shared" si="887"/>
        <v>0</v>
      </c>
      <c r="W7026">
        <f t="shared" si="888"/>
        <v>0</v>
      </c>
    </row>
    <row r="7027" spans="1:25" x14ac:dyDescent="0.3">
      <c r="A7027">
        <v>153000511</v>
      </c>
      <c r="B7027">
        <v>11</v>
      </c>
      <c r="C7027" t="b">
        <v>0</v>
      </c>
      <c r="D7027" t="s">
        <v>14</v>
      </c>
      <c r="E7027">
        <v>0</v>
      </c>
      <c r="F7027">
        <v>4</v>
      </c>
      <c r="G7027">
        <v>80</v>
      </c>
      <c r="H7027">
        <v>70</v>
      </c>
      <c r="I7027">
        <v>26</v>
      </c>
      <c r="J7027" t="s">
        <v>17</v>
      </c>
      <c r="K7027">
        <v>0</v>
      </c>
      <c r="L7027">
        <v>0</v>
      </c>
      <c r="M7027">
        <v>0</v>
      </c>
      <c r="N7027">
        <v>0</v>
      </c>
      <c r="P7027">
        <f t="shared" si="881"/>
        <v>128</v>
      </c>
      <c r="Q7027">
        <f t="shared" si="882"/>
        <v>112</v>
      </c>
      <c r="R7027">
        <f t="shared" si="883"/>
        <v>38</v>
      </c>
      <c r="S7027">
        <f t="shared" si="884"/>
        <v>248</v>
      </c>
      <c r="T7027">
        <f t="shared" si="885"/>
        <v>0</v>
      </c>
      <c r="U7027">
        <f t="shared" si="886"/>
        <v>0</v>
      </c>
      <c r="V7027">
        <f t="shared" si="887"/>
        <v>0</v>
      </c>
      <c r="W7027">
        <f t="shared" si="888"/>
        <v>0</v>
      </c>
    </row>
    <row r="7028" spans="1:25" hidden="1" x14ac:dyDescent="0.3">
      <c r="A7028">
        <v>153010513</v>
      </c>
      <c r="B7028">
        <v>4</v>
      </c>
      <c r="C7028" t="b">
        <v>0</v>
      </c>
      <c r="D7028" t="s">
        <v>14</v>
      </c>
      <c r="E7028">
        <v>0</v>
      </c>
      <c r="F7028">
        <v>2</v>
      </c>
      <c r="G7028">
        <v>80</v>
      </c>
      <c r="H7028" t="s">
        <v>19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P7028">
        <f t="shared" si="881"/>
        <v>128</v>
      </c>
      <c r="Q7028">
        <f t="shared" si="882"/>
        <v>254</v>
      </c>
      <c r="R7028">
        <f t="shared" si="883"/>
        <v>0</v>
      </c>
      <c r="S7028">
        <f t="shared" si="884"/>
        <v>0</v>
      </c>
      <c r="T7028">
        <f t="shared" si="885"/>
        <v>0</v>
      </c>
      <c r="U7028">
        <f t="shared" si="886"/>
        <v>0</v>
      </c>
      <c r="V7028">
        <f t="shared" si="887"/>
        <v>0</v>
      </c>
      <c r="W7028">
        <f t="shared" si="888"/>
        <v>0</v>
      </c>
    </row>
    <row r="7029" spans="1:25" hidden="1" x14ac:dyDescent="0.3">
      <c r="A7029">
        <v>153015514</v>
      </c>
      <c r="B7029">
        <v>12</v>
      </c>
      <c r="C7029" t="b">
        <v>0</v>
      </c>
      <c r="D7029" t="s">
        <v>14</v>
      </c>
      <c r="E7029">
        <v>0</v>
      </c>
      <c r="F7029">
        <v>6</v>
      </c>
      <c r="G7029" t="s">
        <v>37</v>
      </c>
      <c r="H7029">
        <v>10</v>
      </c>
      <c r="I7029">
        <v>11</v>
      </c>
      <c r="J7029">
        <v>11</v>
      </c>
      <c r="K7029" t="s">
        <v>23</v>
      </c>
      <c r="L7029">
        <v>25</v>
      </c>
      <c r="M7029">
        <v>0</v>
      </c>
      <c r="N7029">
        <v>0</v>
      </c>
      <c r="P7029">
        <f t="shared" si="881"/>
        <v>12</v>
      </c>
      <c r="Q7029">
        <f t="shared" si="882"/>
        <v>16</v>
      </c>
      <c r="R7029">
        <f t="shared" si="883"/>
        <v>17</v>
      </c>
      <c r="S7029">
        <f t="shared" si="884"/>
        <v>17</v>
      </c>
      <c r="T7029">
        <f t="shared" si="885"/>
        <v>168</v>
      </c>
      <c r="U7029">
        <f t="shared" si="886"/>
        <v>37</v>
      </c>
      <c r="V7029">
        <f t="shared" si="887"/>
        <v>0</v>
      </c>
      <c r="W7029">
        <f t="shared" si="888"/>
        <v>0</v>
      </c>
    </row>
    <row r="7030" spans="1:25" hidden="1" x14ac:dyDescent="0.3">
      <c r="A7030">
        <v>153030518</v>
      </c>
      <c r="B7030">
        <v>25</v>
      </c>
      <c r="C7030" t="b">
        <v>0</v>
      </c>
      <c r="D7030" t="s">
        <v>14</v>
      </c>
      <c r="E7030">
        <v>0</v>
      </c>
      <c r="F7030">
        <v>8</v>
      </c>
      <c r="G7030">
        <v>50</v>
      </c>
      <c r="H7030">
        <v>0</v>
      </c>
      <c r="I7030" t="s">
        <v>24</v>
      </c>
      <c r="J7030">
        <v>11</v>
      </c>
      <c r="K7030">
        <v>11</v>
      </c>
      <c r="L7030">
        <v>11</v>
      </c>
      <c r="M7030" t="s">
        <v>9</v>
      </c>
      <c r="N7030" t="s">
        <v>16</v>
      </c>
      <c r="P7030">
        <f t="shared" si="881"/>
        <v>80</v>
      </c>
      <c r="Q7030">
        <f t="shared" si="882"/>
        <v>0</v>
      </c>
      <c r="R7030">
        <f t="shared" si="883"/>
        <v>240</v>
      </c>
      <c r="S7030">
        <f t="shared" si="884"/>
        <v>17</v>
      </c>
      <c r="T7030">
        <f t="shared" si="885"/>
        <v>17</v>
      </c>
      <c r="U7030">
        <f t="shared" si="886"/>
        <v>17</v>
      </c>
      <c r="V7030">
        <f t="shared" si="887"/>
        <v>212</v>
      </c>
      <c r="W7030">
        <f t="shared" si="888"/>
        <v>255</v>
      </c>
      <c r="Y7030">
        <f>P7030*256+Q7030</f>
        <v>20480</v>
      </c>
    </row>
    <row r="7031" spans="1:25" hidden="1" x14ac:dyDescent="0.3">
      <c r="A7031">
        <v>153070526</v>
      </c>
      <c r="B7031">
        <v>1</v>
      </c>
      <c r="C7031" t="b">
        <v>0</v>
      </c>
      <c r="D7031" t="s">
        <v>14</v>
      </c>
      <c r="E7031">
        <v>0</v>
      </c>
      <c r="F7031">
        <v>2</v>
      </c>
      <c r="G7031" t="s">
        <v>55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P7031">
        <f t="shared" si="881"/>
        <v>241</v>
      </c>
      <c r="Q7031">
        <f t="shared" si="882"/>
        <v>0</v>
      </c>
      <c r="R7031">
        <f t="shared" si="883"/>
        <v>0</v>
      </c>
      <c r="S7031">
        <f t="shared" si="884"/>
        <v>0</v>
      </c>
      <c r="T7031">
        <f t="shared" si="885"/>
        <v>0</v>
      </c>
      <c r="U7031">
        <f t="shared" si="886"/>
        <v>0</v>
      </c>
      <c r="V7031">
        <f t="shared" si="887"/>
        <v>0</v>
      </c>
      <c r="W7031">
        <f t="shared" si="888"/>
        <v>0</v>
      </c>
    </row>
    <row r="7032" spans="1:25" hidden="1" x14ac:dyDescent="0.3">
      <c r="A7032">
        <v>153080528</v>
      </c>
      <c r="B7032">
        <v>10</v>
      </c>
      <c r="C7032" t="b">
        <v>0</v>
      </c>
      <c r="D7032" t="s">
        <v>14</v>
      </c>
      <c r="E7032">
        <v>0</v>
      </c>
      <c r="F7032">
        <v>6</v>
      </c>
      <c r="G7032" t="s">
        <v>55</v>
      </c>
      <c r="H7032">
        <v>0</v>
      </c>
      <c r="I7032" t="s">
        <v>19</v>
      </c>
      <c r="J7032" t="s">
        <v>28</v>
      </c>
      <c r="K7032">
        <v>99</v>
      </c>
      <c r="L7032">
        <v>99</v>
      </c>
      <c r="M7032">
        <v>0</v>
      </c>
      <c r="N7032">
        <v>0</v>
      </c>
      <c r="P7032">
        <f t="shared" si="881"/>
        <v>241</v>
      </c>
      <c r="Q7032">
        <f t="shared" si="882"/>
        <v>0</v>
      </c>
      <c r="R7032">
        <f t="shared" si="883"/>
        <v>254</v>
      </c>
      <c r="S7032">
        <f t="shared" si="884"/>
        <v>192</v>
      </c>
      <c r="T7032">
        <f t="shared" si="885"/>
        <v>153</v>
      </c>
      <c r="U7032">
        <f t="shared" si="886"/>
        <v>153</v>
      </c>
      <c r="V7032">
        <f t="shared" si="887"/>
        <v>0</v>
      </c>
      <c r="W7032">
        <f t="shared" si="888"/>
        <v>0</v>
      </c>
    </row>
    <row r="7033" spans="1:25" x14ac:dyDescent="0.3">
      <c r="A7033">
        <v>153100533</v>
      </c>
      <c r="B7033">
        <v>11</v>
      </c>
      <c r="C7033" t="b">
        <v>0</v>
      </c>
      <c r="D7033" t="s">
        <v>14</v>
      </c>
      <c r="E7033">
        <v>0</v>
      </c>
      <c r="F7033">
        <v>4</v>
      </c>
      <c r="G7033">
        <v>80</v>
      </c>
      <c r="H7033">
        <v>70</v>
      </c>
      <c r="I7033">
        <v>26</v>
      </c>
      <c r="J7033" t="s">
        <v>17</v>
      </c>
      <c r="K7033">
        <v>0</v>
      </c>
      <c r="L7033">
        <v>0</v>
      </c>
      <c r="M7033">
        <v>0</v>
      </c>
      <c r="N7033">
        <v>0</v>
      </c>
      <c r="P7033">
        <f t="shared" si="881"/>
        <v>128</v>
      </c>
      <c r="Q7033">
        <f t="shared" si="882"/>
        <v>112</v>
      </c>
      <c r="R7033">
        <f t="shared" si="883"/>
        <v>38</v>
      </c>
      <c r="S7033">
        <f t="shared" si="884"/>
        <v>248</v>
      </c>
      <c r="T7033">
        <f t="shared" si="885"/>
        <v>0</v>
      </c>
      <c r="U7033">
        <f t="shared" si="886"/>
        <v>0</v>
      </c>
      <c r="V7033">
        <f t="shared" si="887"/>
        <v>0</v>
      </c>
      <c r="W7033">
        <f t="shared" si="888"/>
        <v>0</v>
      </c>
    </row>
    <row r="7034" spans="1:25" hidden="1" x14ac:dyDescent="0.3">
      <c r="A7034">
        <v>153115536</v>
      </c>
      <c r="B7034">
        <v>12</v>
      </c>
      <c r="C7034" t="b">
        <v>0</v>
      </c>
      <c r="D7034" t="s">
        <v>14</v>
      </c>
      <c r="E7034">
        <v>0</v>
      </c>
      <c r="F7034">
        <v>6</v>
      </c>
      <c r="G7034" t="s">
        <v>37</v>
      </c>
      <c r="H7034">
        <v>10</v>
      </c>
      <c r="I7034">
        <v>11</v>
      </c>
      <c r="J7034">
        <v>11</v>
      </c>
      <c r="K7034" t="s">
        <v>23</v>
      </c>
      <c r="L7034">
        <v>25</v>
      </c>
      <c r="M7034">
        <v>0</v>
      </c>
      <c r="N7034">
        <v>0</v>
      </c>
      <c r="P7034">
        <f t="shared" si="881"/>
        <v>12</v>
      </c>
      <c r="Q7034">
        <f t="shared" si="882"/>
        <v>16</v>
      </c>
      <c r="R7034">
        <f t="shared" si="883"/>
        <v>17</v>
      </c>
      <c r="S7034">
        <f t="shared" si="884"/>
        <v>17</v>
      </c>
      <c r="T7034">
        <f t="shared" si="885"/>
        <v>168</v>
      </c>
      <c r="U7034">
        <f t="shared" si="886"/>
        <v>37</v>
      </c>
      <c r="V7034">
        <f t="shared" si="887"/>
        <v>0</v>
      </c>
      <c r="W7034">
        <f t="shared" si="888"/>
        <v>0</v>
      </c>
    </row>
    <row r="7035" spans="1:25" hidden="1" x14ac:dyDescent="0.3">
      <c r="A7035">
        <v>153170548</v>
      </c>
      <c r="B7035">
        <v>1</v>
      </c>
      <c r="C7035" t="b">
        <v>0</v>
      </c>
      <c r="D7035" t="s">
        <v>14</v>
      </c>
      <c r="E7035">
        <v>0</v>
      </c>
      <c r="F7035">
        <v>2</v>
      </c>
      <c r="G7035" t="s">
        <v>50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P7035">
        <f t="shared" si="881"/>
        <v>243</v>
      </c>
      <c r="Q7035">
        <f t="shared" si="882"/>
        <v>0</v>
      </c>
      <c r="R7035">
        <f t="shared" si="883"/>
        <v>0</v>
      </c>
      <c r="S7035">
        <f t="shared" si="884"/>
        <v>0</v>
      </c>
      <c r="T7035">
        <f t="shared" si="885"/>
        <v>0</v>
      </c>
      <c r="U7035">
        <f t="shared" si="886"/>
        <v>0</v>
      </c>
      <c r="V7035">
        <f t="shared" si="887"/>
        <v>0</v>
      </c>
      <c r="W7035">
        <f t="shared" si="888"/>
        <v>0</v>
      </c>
    </row>
    <row r="7036" spans="1:25" hidden="1" x14ac:dyDescent="0.3">
      <c r="A7036">
        <v>153180550</v>
      </c>
      <c r="B7036">
        <v>10</v>
      </c>
      <c r="C7036" t="b">
        <v>0</v>
      </c>
      <c r="D7036" t="s">
        <v>14</v>
      </c>
      <c r="E7036">
        <v>0</v>
      </c>
      <c r="F7036">
        <v>6</v>
      </c>
      <c r="G7036" t="s">
        <v>55</v>
      </c>
      <c r="H7036">
        <v>0</v>
      </c>
      <c r="I7036" t="s">
        <v>19</v>
      </c>
      <c r="J7036" t="s">
        <v>28</v>
      </c>
      <c r="K7036">
        <v>99</v>
      </c>
      <c r="L7036">
        <v>99</v>
      </c>
      <c r="M7036">
        <v>0</v>
      </c>
      <c r="N7036">
        <v>0</v>
      </c>
      <c r="P7036">
        <f t="shared" si="881"/>
        <v>241</v>
      </c>
      <c r="Q7036">
        <f t="shared" si="882"/>
        <v>0</v>
      </c>
      <c r="R7036">
        <f t="shared" si="883"/>
        <v>254</v>
      </c>
      <c r="S7036">
        <f t="shared" si="884"/>
        <v>192</v>
      </c>
      <c r="T7036">
        <f t="shared" si="885"/>
        <v>153</v>
      </c>
      <c r="U7036">
        <f t="shared" si="886"/>
        <v>153</v>
      </c>
      <c r="V7036">
        <f t="shared" si="887"/>
        <v>0</v>
      </c>
      <c r="W7036">
        <f t="shared" si="888"/>
        <v>0</v>
      </c>
    </row>
    <row r="7037" spans="1:25" x14ac:dyDescent="0.3">
      <c r="A7037">
        <v>153200554</v>
      </c>
      <c r="B7037">
        <v>11</v>
      </c>
      <c r="C7037" t="b">
        <v>0</v>
      </c>
      <c r="D7037" t="s">
        <v>14</v>
      </c>
      <c r="E7037">
        <v>0</v>
      </c>
      <c r="F7037">
        <v>4</v>
      </c>
      <c r="G7037">
        <v>80</v>
      </c>
      <c r="H7037">
        <v>70</v>
      </c>
      <c r="I7037">
        <v>26</v>
      </c>
      <c r="J7037" t="s">
        <v>17</v>
      </c>
      <c r="K7037">
        <v>0</v>
      </c>
      <c r="L7037">
        <v>0</v>
      </c>
      <c r="M7037">
        <v>0</v>
      </c>
      <c r="N7037">
        <v>0</v>
      </c>
      <c r="P7037">
        <f t="shared" si="881"/>
        <v>128</v>
      </c>
      <c r="Q7037">
        <f t="shared" si="882"/>
        <v>112</v>
      </c>
      <c r="R7037">
        <f t="shared" si="883"/>
        <v>38</v>
      </c>
      <c r="S7037">
        <f t="shared" si="884"/>
        <v>248</v>
      </c>
      <c r="T7037">
        <f t="shared" si="885"/>
        <v>0</v>
      </c>
      <c r="U7037">
        <f t="shared" si="886"/>
        <v>0</v>
      </c>
      <c r="V7037">
        <f t="shared" si="887"/>
        <v>0</v>
      </c>
      <c r="W7037">
        <f t="shared" si="888"/>
        <v>0</v>
      </c>
    </row>
    <row r="7038" spans="1:25" hidden="1" x14ac:dyDescent="0.3">
      <c r="A7038">
        <v>153210557</v>
      </c>
      <c r="B7038">
        <v>4</v>
      </c>
      <c r="C7038" t="b">
        <v>0</v>
      </c>
      <c r="D7038" t="s">
        <v>14</v>
      </c>
      <c r="E7038">
        <v>0</v>
      </c>
      <c r="F7038">
        <v>2</v>
      </c>
      <c r="G7038">
        <v>80</v>
      </c>
      <c r="H7038" t="s">
        <v>19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P7038">
        <f t="shared" si="881"/>
        <v>128</v>
      </c>
      <c r="Q7038">
        <f t="shared" si="882"/>
        <v>254</v>
      </c>
      <c r="R7038">
        <f t="shared" si="883"/>
        <v>0</v>
      </c>
      <c r="S7038">
        <f t="shared" si="884"/>
        <v>0</v>
      </c>
      <c r="T7038">
        <f t="shared" si="885"/>
        <v>0</v>
      </c>
      <c r="U7038">
        <f t="shared" si="886"/>
        <v>0</v>
      </c>
      <c r="V7038">
        <f t="shared" si="887"/>
        <v>0</v>
      </c>
      <c r="W7038">
        <f t="shared" si="888"/>
        <v>0</v>
      </c>
    </row>
    <row r="7039" spans="1:25" hidden="1" x14ac:dyDescent="0.3">
      <c r="A7039">
        <v>153215558</v>
      </c>
      <c r="B7039">
        <v>12</v>
      </c>
      <c r="C7039" t="b">
        <v>0</v>
      </c>
      <c r="D7039" t="s">
        <v>14</v>
      </c>
      <c r="E7039">
        <v>0</v>
      </c>
      <c r="F7039">
        <v>6</v>
      </c>
      <c r="G7039" t="s">
        <v>37</v>
      </c>
      <c r="H7039">
        <v>10</v>
      </c>
      <c r="I7039">
        <v>11</v>
      </c>
      <c r="J7039">
        <v>11</v>
      </c>
      <c r="K7039" t="s">
        <v>23</v>
      </c>
      <c r="L7039">
        <v>25</v>
      </c>
      <c r="M7039">
        <v>0</v>
      </c>
      <c r="N7039">
        <v>0</v>
      </c>
      <c r="P7039">
        <f t="shared" si="881"/>
        <v>12</v>
      </c>
      <c r="Q7039">
        <f t="shared" si="882"/>
        <v>16</v>
      </c>
      <c r="R7039">
        <f t="shared" si="883"/>
        <v>17</v>
      </c>
      <c r="S7039">
        <f t="shared" si="884"/>
        <v>17</v>
      </c>
      <c r="T7039">
        <f t="shared" si="885"/>
        <v>168</v>
      </c>
      <c r="U7039">
        <f t="shared" si="886"/>
        <v>37</v>
      </c>
      <c r="V7039">
        <f t="shared" si="887"/>
        <v>0</v>
      </c>
      <c r="W7039">
        <f t="shared" si="888"/>
        <v>0</v>
      </c>
    </row>
    <row r="7040" spans="1:25" hidden="1" x14ac:dyDescent="0.3">
      <c r="A7040">
        <v>153230561</v>
      </c>
      <c r="B7040">
        <v>25</v>
      </c>
      <c r="C7040" t="b">
        <v>0</v>
      </c>
      <c r="D7040" t="s">
        <v>14</v>
      </c>
      <c r="E7040">
        <v>0</v>
      </c>
      <c r="F7040">
        <v>8</v>
      </c>
      <c r="G7040">
        <v>50</v>
      </c>
      <c r="H7040">
        <v>0</v>
      </c>
      <c r="I7040" t="s">
        <v>24</v>
      </c>
      <c r="J7040">
        <v>11</v>
      </c>
      <c r="K7040">
        <v>11</v>
      </c>
      <c r="L7040">
        <v>11</v>
      </c>
      <c r="M7040" t="s">
        <v>9</v>
      </c>
      <c r="N7040" t="s">
        <v>16</v>
      </c>
      <c r="P7040">
        <f t="shared" si="881"/>
        <v>80</v>
      </c>
      <c r="Q7040">
        <f t="shared" si="882"/>
        <v>0</v>
      </c>
      <c r="R7040">
        <f t="shared" si="883"/>
        <v>240</v>
      </c>
      <c r="S7040">
        <f t="shared" si="884"/>
        <v>17</v>
      </c>
      <c r="T7040">
        <f t="shared" si="885"/>
        <v>17</v>
      </c>
      <c r="U7040">
        <f t="shared" si="886"/>
        <v>17</v>
      </c>
      <c r="V7040">
        <f t="shared" si="887"/>
        <v>212</v>
      </c>
      <c r="W7040">
        <f t="shared" si="888"/>
        <v>255</v>
      </c>
      <c r="Y7040">
        <f>P7040*256+Q7040</f>
        <v>20480</v>
      </c>
    </row>
    <row r="7041" spans="1:25" hidden="1" x14ac:dyDescent="0.3">
      <c r="A7041">
        <v>153270570</v>
      </c>
      <c r="B7041">
        <v>1</v>
      </c>
      <c r="C7041" t="b">
        <v>0</v>
      </c>
      <c r="D7041" t="s">
        <v>14</v>
      </c>
      <c r="E7041">
        <v>0</v>
      </c>
      <c r="F7041">
        <v>2</v>
      </c>
      <c r="G7041" t="s">
        <v>50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P7041">
        <f t="shared" si="881"/>
        <v>243</v>
      </c>
      <c r="Q7041">
        <f t="shared" si="882"/>
        <v>0</v>
      </c>
      <c r="R7041">
        <f t="shared" si="883"/>
        <v>0</v>
      </c>
      <c r="S7041">
        <f t="shared" si="884"/>
        <v>0</v>
      </c>
      <c r="T7041">
        <f t="shared" si="885"/>
        <v>0</v>
      </c>
      <c r="U7041">
        <f t="shared" si="886"/>
        <v>0</v>
      </c>
      <c r="V7041">
        <f t="shared" si="887"/>
        <v>0</v>
      </c>
      <c r="W7041">
        <f t="shared" si="888"/>
        <v>0</v>
      </c>
    </row>
    <row r="7042" spans="1:25" hidden="1" x14ac:dyDescent="0.3">
      <c r="A7042">
        <v>153280572</v>
      </c>
      <c r="B7042">
        <v>10</v>
      </c>
      <c r="C7042" t="b">
        <v>0</v>
      </c>
      <c r="D7042" t="s">
        <v>14</v>
      </c>
      <c r="E7042">
        <v>0</v>
      </c>
      <c r="F7042">
        <v>6</v>
      </c>
      <c r="G7042" t="s">
        <v>55</v>
      </c>
      <c r="H7042">
        <v>0</v>
      </c>
      <c r="I7042" t="s">
        <v>19</v>
      </c>
      <c r="J7042" t="s">
        <v>28</v>
      </c>
      <c r="K7042">
        <v>99</v>
      </c>
      <c r="L7042">
        <v>99</v>
      </c>
      <c r="M7042">
        <v>0</v>
      </c>
      <c r="N7042">
        <v>0</v>
      </c>
      <c r="P7042">
        <f t="shared" si="881"/>
        <v>241</v>
      </c>
      <c r="Q7042">
        <f t="shared" si="882"/>
        <v>0</v>
      </c>
      <c r="R7042">
        <f t="shared" si="883"/>
        <v>254</v>
      </c>
      <c r="S7042">
        <f t="shared" si="884"/>
        <v>192</v>
      </c>
      <c r="T7042">
        <f t="shared" si="885"/>
        <v>153</v>
      </c>
      <c r="U7042">
        <f t="shared" si="886"/>
        <v>153</v>
      </c>
      <c r="V7042">
        <f t="shared" si="887"/>
        <v>0</v>
      </c>
      <c r="W7042">
        <f t="shared" si="888"/>
        <v>0</v>
      </c>
    </row>
    <row r="7043" spans="1:25" x14ac:dyDescent="0.3">
      <c r="A7043">
        <v>153300576</v>
      </c>
      <c r="B7043">
        <v>11</v>
      </c>
      <c r="C7043" t="b">
        <v>0</v>
      </c>
      <c r="D7043" t="s">
        <v>14</v>
      </c>
      <c r="E7043">
        <v>0</v>
      </c>
      <c r="F7043">
        <v>4</v>
      </c>
      <c r="G7043">
        <v>80</v>
      </c>
      <c r="H7043">
        <v>70</v>
      </c>
      <c r="I7043">
        <v>26</v>
      </c>
      <c r="J7043" t="s">
        <v>17</v>
      </c>
      <c r="K7043">
        <v>0</v>
      </c>
      <c r="L7043">
        <v>0</v>
      </c>
      <c r="M7043">
        <v>0</v>
      </c>
      <c r="N7043">
        <v>0</v>
      </c>
      <c r="P7043">
        <f t="shared" si="881"/>
        <v>128</v>
      </c>
      <c r="Q7043">
        <f t="shared" si="882"/>
        <v>112</v>
      </c>
      <c r="R7043">
        <f t="shared" si="883"/>
        <v>38</v>
      </c>
      <c r="S7043">
        <f t="shared" si="884"/>
        <v>248</v>
      </c>
      <c r="T7043">
        <f t="shared" si="885"/>
        <v>0</v>
      </c>
      <c r="U7043">
        <f t="shared" si="886"/>
        <v>0</v>
      </c>
      <c r="V7043">
        <f t="shared" si="887"/>
        <v>0</v>
      </c>
      <c r="W7043">
        <f t="shared" si="888"/>
        <v>0</v>
      </c>
    </row>
    <row r="7044" spans="1:25" hidden="1" x14ac:dyDescent="0.3">
      <c r="A7044">
        <v>153315579</v>
      </c>
      <c r="B7044">
        <v>12</v>
      </c>
      <c r="C7044" t="b">
        <v>0</v>
      </c>
      <c r="D7044" t="s">
        <v>14</v>
      </c>
      <c r="E7044">
        <v>0</v>
      </c>
      <c r="F7044">
        <v>6</v>
      </c>
      <c r="G7044" t="s">
        <v>37</v>
      </c>
      <c r="H7044">
        <v>10</v>
      </c>
      <c r="I7044">
        <v>11</v>
      </c>
      <c r="J7044">
        <v>11</v>
      </c>
      <c r="K7044" t="s">
        <v>23</v>
      </c>
      <c r="L7044">
        <v>25</v>
      </c>
      <c r="M7044">
        <v>0</v>
      </c>
      <c r="N7044">
        <v>0</v>
      </c>
      <c r="P7044">
        <f t="shared" si="881"/>
        <v>12</v>
      </c>
      <c r="Q7044">
        <f t="shared" si="882"/>
        <v>16</v>
      </c>
      <c r="R7044">
        <f t="shared" si="883"/>
        <v>17</v>
      </c>
      <c r="S7044">
        <f t="shared" si="884"/>
        <v>17</v>
      </c>
      <c r="T7044">
        <f t="shared" si="885"/>
        <v>168</v>
      </c>
      <c r="U7044">
        <f t="shared" si="886"/>
        <v>37</v>
      </c>
      <c r="V7044">
        <f t="shared" si="887"/>
        <v>0</v>
      </c>
      <c r="W7044">
        <f t="shared" si="888"/>
        <v>0</v>
      </c>
    </row>
    <row r="7045" spans="1:25" hidden="1" x14ac:dyDescent="0.3">
      <c r="A7045">
        <v>153370591</v>
      </c>
      <c r="B7045">
        <v>1</v>
      </c>
      <c r="C7045" t="b">
        <v>0</v>
      </c>
      <c r="D7045" t="s">
        <v>14</v>
      </c>
      <c r="E7045">
        <v>0</v>
      </c>
      <c r="F7045">
        <v>2</v>
      </c>
      <c r="G7045" t="s">
        <v>50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P7045">
        <f t="shared" si="881"/>
        <v>243</v>
      </c>
      <c r="Q7045">
        <f t="shared" si="882"/>
        <v>0</v>
      </c>
      <c r="R7045">
        <f t="shared" si="883"/>
        <v>0</v>
      </c>
      <c r="S7045">
        <f t="shared" si="884"/>
        <v>0</v>
      </c>
      <c r="T7045">
        <f t="shared" si="885"/>
        <v>0</v>
      </c>
      <c r="U7045">
        <f t="shared" si="886"/>
        <v>0</v>
      </c>
      <c r="V7045">
        <f t="shared" si="887"/>
        <v>0</v>
      </c>
      <c r="W7045">
        <f t="shared" si="888"/>
        <v>0</v>
      </c>
    </row>
    <row r="7046" spans="1:25" hidden="1" x14ac:dyDescent="0.3">
      <c r="A7046">
        <v>153380594</v>
      </c>
      <c r="B7046">
        <v>10</v>
      </c>
      <c r="C7046" t="b">
        <v>0</v>
      </c>
      <c r="D7046" t="s">
        <v>14</v>
      </c>
      <c r="E7046">
        <v>0</v>
      </c>
      <c r="F7046">
        <v>6</v>
      </c>
      <c r="G7046" t="s">
        <v>55</v>
      </c>
      <c r="H7046">
        <v>0</v>
      </c>
      <c r="I7046" t="s">
        <v>19</v>
      </c>
      <c r="J7046" t="s">
        <v>28</v>
      </c>
      <c r="K7046">
        <v>99</v>
      </c>
      <c r="L7046">
        <v>99</v>
      </c>
      <c r="M7046">
        <v>0</v>
      </c>
      <c r="N7046">
        <v>0</v>
      </c>
      <c r="P7046">
        <f t="shared" si="881"/>
        <v>241</v>
      </c>
      <c r="Q7046">
        <f t="shared" si="882"/>
        <v>0</v>
      </c>
      <c r="R7046">
        <f t="shared" si="883"/>
        <v>254</v>
      </c>
      <c r="S7046">
        <f t="shared" si="884"/>
        <v>192</v>
      </c>
      <c r="T7046">
        <f t="shared" si="885"/>
        <v>153</v>
      </c>
      <c r="U7046">
        <f t="shared" si="886"/>
        <v>153</v>
      </c>
      <c r="V7046">
        <f t="shared" si="887"/>
        <v>0</v>
      </c>
      <c r="W7046">
        <f t="shared" si="888"/>
        <v>0</v>
      </c>
    </row>
    <row r="7047" spans="1:25" x14ac:dyDescent="0.3">
      <c r="A7047">
        <v>153400598</v>
      </c>
      <c r="B7047">
        <v>11</v>
      </c>
      <c r="C7047" t="b">
        <v>0</v>
      </c>
      <c r="D7047" t="s">
        <v>14</v>
      </c>
      <c r="E7047">
        <v>0</v>
      </c>
      <c r="F7047">
        <v>4</v>
      </c>
      <c r="G7047">
        <v>80</v>
      </c>
      <c r="H7047">
        <v>70</v>
      </c>
      <c r="I7047">
        <v>26</v>
      </c>
      <c r="J7047" t="s">
        <v>17</v>
      </c>
      <c r="K7047">
        <v>0</v>
      </c>
      <c r="L7047">
        <v>0</v>
      </c>
      <c r="M7047">
        <v>0</v>
      </c>
      <c r="N7047">
        <v>0</v>
      </c>
      <c r="P7047">
        <f t="shared" si="881"/>
        <v>128</v>
      </c>
      <c r="Q7047">
        <f t="shared" si="882"/>
        <v>112</v>
      </c>
      <c r="R7047">
        <f t="shared" si="883"/>
        <v>38</v>
      </c>
      <c r="S7047">
        <f t="shared" si="884"/>
        <v>248</v>
      </c>
      <c r="T7047">
        <f t="shared" si="885"/>
        <v>0</v>
      </c>
      <c r="U7047">
        <f t="shared" si="886"/>
        <v>0</v>
      </c>
      <c r="V7047">
        <f t="shared" si="887"/>
        <v>0</v>
      </c>
      <c r="W7047">
        <f t="shared" si="888"/>
        <v>0</v>
      </c>
    </row>
    <row r="7048" spans="1:25" hidden="1" x14ac:dyDescent="0.3">
      <c r="A7048">
        <v>153410600</v>
      </c>
      <c r="B7048">
        <v>4</v>
      </c>
      <c r="C7048" t="b">
        <v>0</v>
      </c>
      <c r="D7048" t="s">
        <v>14</v>
      </c>
      <c r="E7048">
        <v>0</v>
      </c>
      <c r="F7048">
        <v>2</v>
      </c>
      <c r="G7048">
        <v>80</v>
      </c>
      <c r="H7048" t="s">
        <v>19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P7048">
        <f t="shared" si="881"/>
        <v>128</v>
      </c>
      <c r="Q7048">
        <f t="shared" si="882"/>
        <v>254</v>
      </c>
      <c r="R7048">
        <f t="shared" si="883"/>
        <v>0</v>
      </c>
      <c r="S7048">
        <f t="shared" si="884"/>
        <v>0</v>
      </c>
      <c r="T7048">
        <f t="shared" si="885"/>
        <v>0</v>
      </c>
      <c r="U7048">
        <f t="shared" si="886"/>
        <v>0</v>
      </c>
      <c r="V7048">
        <f t="shared" si="887"/>
        <v>0</v>
      </c>
      <c r="W7048">
        <f t="shared" si="888"/>
        <v>0</v>
      </c>
    </row>
    <row r="7049" spans="1:25" hidden="1" x14ac:dyDescent="0.3">
      <c r="A7049">
        <v>153415601</v>
      </c>
      <c r="B7049">
        <v>12</v>
      </c>
      <c r="C7049" t="b">
        <v>0</v>
      </c>
      <c r="D7049" t="s">
        <v>14</v>
      </c>
      <c r="E7049">
        <v>0</v>
      </c>
      <c r="F7049">
        <v>6</v>
      </c>
      <c r="G7049" t="s">
        <v>37</v>
      </c>
      <c r="H7049">
        <v>10</v>
      </c>
      <c r="I7049">
        <v>11</v>
      </c>
      <c r="J7049">
        <v>11</v>
      </c>
      <c r="K7049" t="s">
        <v>23</v>
      </c>
      <c r="L7049">
        <v>26</v>
      </c>
      <c r="M7049">
        <v>0</v>
      </c>
      <c r="N7049">
        <v>0</v>
      </c>
      <c r="P7049">
        <f t="shared" si="881"/>
        <v>12</v>
      </c>
      <c r="Q7049">
        <f t="shared" si="882"/>
        <v>16</v>
      </c>
      <c r="R7049">
        <f t="shared" si="883"/>
        <v>17</v>
      </c>
      <c r="S7049">
        <f t="shared" si="884"/>
        <v>17</v>
      </c>
      <c r="T7049">
        <f t="shared" si="885"/>
        <v>168</v>
      </c>
      <c r="U7049">
        <f t="shared" si="886"/>
        <v>38</v>
      </c>
      <c r="V7049">
        <f t="shared" si="887"/>
        <v>0</v>
      </c>
      <c r="W7049">
        <f t="shared" si="888"/>
        <v>0</v>
      </c>
    </row>
    <row r="7050" spans="1:25" hidden="1" x14ac:dyDescent="0.3">
      <c r="A7050">
        <v>153430604</v>
      </c>
      <c r="B7050">
        <v>25</v>
      </c>
      <c r="C7050" t="b">
        <v>0</v>
      </c>
      <c r="D7050" t="s">
        <v>14</v>
      </c>
      <c r="E7050">
        <v>0</v>
      </c>
      <c r="F7050">
        <v>8</v>
      </c>
      <c r="G7050">
        <v>50</v>
      </c>
      <c r="H7050">
        <v>0</v>
      </c>
      <c r="I7050" t="s">
        <v>24</v>
      </c>
      <c r="J7050">
        <v>11</v>
      </c>
      <c r="K7050">
        <v>11</v>
      </c>
      <c r="L7050">
        <v>11</v>
      </c>
      <c r="M7050" t="s">
        <v>9</v>
      </c>
      <c r="N7050" t="s">
        <v>16</v>
      </c>
      <c r="P7050">
        <f t="shared" si="881"/>
        <v>80</v>
      </c>
      <c r="Q7050">
        <f t="shared" si="882"/>
        <v>0</v>
      </c>
      <c r="R7050">
        <f t="shared" si="883"/>
        <v>240</v>
      </c>
      <c r="S7050">
        <f t="shared" si="884"/>
        <v>17</v>
      </c>
      <c r="T7050">
        <f t="shared" si="885"/>
        <v>17</v>
      </c>
      <c r="U7050">
        <f t="shared" si="886"/>
        <v>17</v>
      </c>
      <c r="V7050">
        <f t="shared" si="887"/>
        <v>212</v>
      </c>
      <c r="W7050">
        <f t="shared" si="888"/>
        <v>255</v>
      </c>
      <c r="Y7050">
        <f>P7050*256+Q7050</f>
        <v>20480</v>
      </c>
    </row>
    <row r="7051" spans="1:25" hidden="1" x14ac:dyDescent="0.3">
      <c r="A7051">
        <v>153470613</v>
      </c>
      <c r="B7051">
        <v>1</v>
      </c>
      <c r="C7051" t="b">
        <v>0</v>
      </c>
      <c r="D7051" t="s">
        <v>14</v>
      </c>
      <c r="E7051">
        <v>0</v>
      </c>
      <c r="F7051">
        <v>2</v>
      </c>
      <c r="G7051" t="s">
        <v>50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P7051">
        <f t="shared" ref="P7051:P7114" si="889">HEX2DEC(G7051)</f>
        <v>243</v>
      </c>
      <c r="Q7051">
        <f t="shared" ref="Q7051:Q7114" si="890">HEX2DEC(H7051)</f>
        <v>0</v>
      </c>
      <c r="R7051">
        <f t="shared" ref="R7051:R7114" si="891">HEX2DEC(I7051)</f>
        <v>0</v>
      </c>
      <c r="S7051">
        <f t="shared" ref="S7051:S7114" si="892">HEX2DEC(J7051)</f>
        <v>0</v>
      </c>
      <c r="T7051">
        <f t="shared" ref="T7051:T7114" si="893">HEX2DEC(K7051)</f>
        <v>0</v>
      </c>
      <c r="U7051">
        <f t="shared" ref="U7051:U7114" si="894">HEX2DEC(L7051)</f>
        <v>0</v>
      </c>
      <c r="V7051">
        <f t="shared" ref="V7051:V7114" si="895">HEX2DEC(M7051)</f>
        <v>0</v>
      </c>
      <c r="W7051">
        <f t="shared" ref="W7051:W7114" si="896">HEX2DEC(N7051)</f>
        <v>0</v>
      </c>
    </row>
    <row r="7052" spans="1:25" hidden="1" x14ac:dyDescent="0.3">
      <c r="A7052">
        <v>153480615</v>
      </c>
      <c r="B7052">
        <v>10</v>
      </c>
      <c r="C7052" t="b">
        <v>0</v>
      </c>
      <c r="D7052" t="s">
        <v>14</v>
      </c>
      <c r="E7052">
        <v>0</v>
      </c>
      <c r="F7052">
        <v>6</v>
      </c>
      <c r="G7052" t="s">
        <v>55</v>
      </c>
      <c r="H7052">
        <v>0</v>
      </c>
      <c r="I7052" t="s">
        <v>19</v>
      </c>
      <c r="J7052" t="s">
        <v>28</v>
      </c>
      <c r="K7052">
        <v>99</v>
      </c>
      <c r="L7052">
        <v>99</v>
      </c>
      <c r="M7052">
        <v>0</v>
      </c>
      <c r="N7052">
        <v>0</v>
      </c>
      <c r="P7052">
        <f t="shared" si="889"/>
        <v>241</v>
      </c>
      <c r="Q7052">
        <f t="shared" si="890"/>
        <v>0</v>
      </c>
      <c r="R7052">
        <f t="shared" si="891"/>
        <v>254</v>
      </c>
      <c r="S7052">
        <f t="shared" si="892"/>
        <v>192</v>
      </c>
      <c r="T7052">
        <f t="shared" si="893"/>
        <v>153</v>
      </c>
      <c r="U7052">
        <f t="shared" si="894"/>
        <v>153</v>
      </c>
      <c r="V7052">
        <f t="shared" si="895"/>
        <v>0</v>
      </c>
      <c r="W7052">
        <f t="shared" si="896"/>
        <v>0</v>
      </c>
    </row>
    <row r="7053" spans="1:25" x14ac:dyDescent="0.3">
      <c r="A7053">
        <v>153500620</v>
      </c>
      <c r="B7053">
        <v>11</v>
      </c>
      <c r="C7053" t="b">
        <v>0</v>
      </c>
      <c r="D7053" t="s">
        <v>14</v>
      </c>
      <c r="E7053">
        <v>0</v>
      </c>
      <c r="F7053">
        <v>4</v>
      </c>
      <c r="G7053">
        <v>80</v>
      </c>
      <c r="H7053">
        <v>70</v>
      </c>
      <c r="I7053">
        <v>26</v>
      </c>
      <c r="J7053" t="s">
        <v>17</v>
      </c>
      <c r="K7053">
        <v>0</v>
      </c>
      <c r="L7053">
        <v>0</v>
      </c>
      <c r="M7053">
        <v>0</v>
      </c>
      <c r="N7053">
        <v>0</v>
      </c>
      <c r="P7053">
        <f t="shared" si="889"/>
        <v>128</v>
      </c>
      <c r="Q7053">
        <f t="shared" si="890"/>
        <v>112</v>
      </c>
      <c r="R7053">
        <f t="shared" si="891"/>
        <v>38</v>
      </c>
      <c r="S7053">
        <f t="shared" si="892"/>
        <v>248</v>
      </c>
      <c r="T7053">
        <f t="shared" si="893"/>
        <v>0</v>
      </c>
      <c r="U7053">
        <f t="shared" si="894"/>
        <v>0</v>
      </c>
      <c r="V7053">
        <f t="shared" si="895"/>
        <v>0</v>
      </c>
      <c r="W7053">
        <f t="shared" si="896"/>
        <v>0</v>
      </c>
    </row>
    <row r="7054" spans="1:25" hidden="1" x14ac:dyDescent="0.3">
      <c r="A7054">
        <v>153515623</v>
      </c>
      <c r="B7054">
        <v>12</v>
      </c>
      <c r="C7054" t="b">
        <v>0</v>
      </c>
      <c r="D7054" t="s">
        <v>14</v>
      </c>
      <c r="E7054">
        <v>0</v>
      </c>
      <c r="F7054">
        <v>6</v>
      </c>
      <c r="G7054" t="s">
        <v>37</v>
      </c>
      <c r="H7054">
        <v>10</v>
      </c>
      <c r="I7054">
        <v>11</v>
      </c>
      <c r="J7054">
        <v>11</v>
      </c>
      <c r="K7054" t="s">
        <v>23</v>
      </c>
      <c r="L7054">
        <v>26</v>
      </c>
      <c r="M7054">
        <v>0</v>
      </c>
      <c r="N7054">
        <v>0</v>
      </c>
      <c r="P7054">
        <f t="shared" si="889"/>
        <v>12</v>
      </c>
      <c r="Q7054">
        <f t="shared" si="890"/>
        <v>16</v>
      </c>
      <c r="R7054">
        <f t="shared" si="891"/>
        <v>17</v>
      </c>
      <c r="S7054">
        <f t="shared" si="892"/>
        <v>17</v>
      </c>
      <c r="T7054">
        <f t="shared" si="893"/>
        <v>168</v>
      </c>
      <c r="U7054">
        <f t="shared" si="894"/>
        <v>38</v>
      </c>
      <c r="V7054">
        <f t="shared" si="895"/>
        <v>0</v>
      </c>
      <c r="W7054">
        <f t="shared" si="896"/>
        <v>0</v>
      </c>
    </row>
    <row r="7055" spans="1:25" hidden="1" x14ac:dyDescent="0.3">
      <c r="A7055">
        <v>153570635</v>
      </c>
      <c r="B7055">
        <v>1</v>
      </c>
      <c r="C7055" t="b">
        <v>0</v>
      </c>
      <c r="D7055" t="s">
        <v>14</v>
      </c>
      <c r="E7055">
        <v>0</v>
      </c>
      <c r="F7055">
        <v>2</v>
      </c>
      <c r="G7055" t="s">
        <v>50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P7055">
        <f t="shared" si="889"/>
        <v>243</v>
      </c>
      <c r="Q7055">
        <f t="shared" si="890"/>
        <v>0</v>
      </c>
      <c r="R7055">
        <f t="shared" si="891"/>
        <v>0</v>
      </c>
      <c r="S7055">
        <f t="shared" si="892"/>
        <v>0</v>
      </c>
      <c r="T7055">
        <f t="shared" si="893"/>
        <v>0</v>
      </c>
      <c r="U7055">
        <f t="shared" si="894"/>
        <v>0</v>
      </c>
      <c r="V7055">
        <f t="shared" si="895"/>
        <v>0</v>
      </c>
      <c r="W7055">
        <f t="shared" si="896"/>
        <v>0</v>
      </c>
    </row>
    <row r="7056" spans="1:25" hidden="1" x14ac:dyDescent="0.3">
      <c r="A7056">
        <v>153580637</v>
      </c>
      <c r="B7056">
        <v>10</v>
      </c>
      <c r="C7056" t="b">
        <v>0</v>
      </c>
      <c r="D7056" t="s">
        <v>14</v>
      </c>
      <c r="E7056">
        <v>0</v>
      </c>
      <c r="F7056">
        <v>6</v>
      </c>
      <c r="G7056" t="s">
        <v>55</v>
      </c>
      <c r="H7056">
        <v>0</v>
      </c>
      <c r="I7056" t="s">
        <v>19</v>
      </c>
      <c r="J7056" t="s">
        <v>28</v>
      </c>
      <c r="K7056">
        <v>99</v>
      </c>
      <c r="L7056">
        <v>99</v>
      </c>
      <c r="M7056">
        <v>0</v>
      </c>
      <c r="N7056">
        <v>0</v>
      </c>
      <c r="P7056">
        <f t="shared" si="889"/>
        <v>241</v>
      </c>
      <c r="Q7056">
        <f t="shared" si="890"/>
        <v>0</v>
      </c>
      <c r="R7056">
        <f t="shared" si="891"/>
        <v>254</v>
      </c>
      <c r="S7056">
        <f t="shared" si="892"/>
        <v>192</v>
      </c>
      <c r="T7056">
        <f t="shared" si="893"/>
        <v>153</v>
      </c>
      <c r="U7056">
        <f t="shared" si="894"/>
        <v>153</v>
      </c>
      <c r="V7056">
        <f t="shared" si="895"/>
        <v>0</v>
      </c>
      <c r="W7056">
        <f t="shared" si="896"/>
        <v>0</v>
      </c>
    </row>
    <row r="7057" spans="1:25" x14ac:dyDescent="0.3">
      <c r="A7057">
        <v>153600641</v>
      </c>
      <c r="B7057">
        <v>11</v>
      </c>
      <c r="C7057" t="b">
        <v>0</v>
      </c>
      <c r="D7057" t="s">
        <v>14</v>
      </c>
      <c r="E7057">
        <v>0</v>
      </c>
      <c r="F7057">
        <v>4</v>
      </c>
      <c r="G7057">
        <v>80</v>
      </c>
      <c r="H7057">
        <v>70</v>
      </c>
      <c r="I7057">
        <v>27</v>
      </c>
      <c r="J7057" t="s">
        <v>17</v>
      </c>
      <c r="K7057">
        <v>0</v>
      </c>
      <c r="L7057">
        <v>0</v>
      </c>
      <c r="M7057">
        <v>0</v>
      </c>
      <c r="N7057">
        <v>0</v>
      </c>
      <c r="P7057">
        <f t="shared" si="889"/>
        <v>128</v>
      </c>
      <c r="Q7057">
        <f t="shared" si="890"/>
        <v>112</v>
      </c>
      <c r="R7057">
        <f t="shared" si="891"/>
        <v>39</v>
      </c>
      <c r="S7057">
        <f t="shared" si="892"/>
        <v>248</v>
      </c>
      <c r="T7057">
        <f t="shared" si="893"/>
        <v>0</v>
      </c>
      <c r="U7057">
        <f t="shared" si="894"/>
        <v>0</v>
      </c>
      <c r="V7057">
        <f t="shared" si="895"/>
        <v>0</v>
      </c>
      <c r="W7057">
        <f t="shared" si="896"/>
        <v>0</v>
      </c>
    </row>
    <row r="7058" spans="1:25" hidden="1" x14ac:dyDescent="0.3">
      <c r="A7058">
        <v>153610643</v>
      </c>
      <c r="B7058">
        <v>4</v>
      </c>
      <c r="C7058" t="b">
        <v>0</v>
      </c>
      <c r="D7058" t="s">
        <v>14</v>
      </c>
      <c r="E7058">
        <v>0</v>
      </c>
      <c r="F7058">
        <v>2</v>
      </c>
      <c r="G7058">
        <v>80</v>
      </c>
      <c r="H7058" t="s">
        <v>19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P7058">
        <f t="shared" si="889"/>
        <v>128</v>
      </c>
      <c r="Q7058">
        <f t="shared" si="890"/>
        <v>254</v>
      </c>
      <c r="R7058">
        <f t="shared" si="891"/>
        <v>0</v>
      </c>
      <c r="S7058">
        <f t="shared" si="892"/>
        <v>0</v>
      </c>
      <c r="T7058">
        <f t="shared" si="893"/>
        <v>0</v>
      </c>
      <c r="U7058">
        <f t="shared" si="894"/>
        <v>0</v>
      </c>
      <c r="V7058">
        <f t="shared" si="895"/>
        <v>0</v>
      </c>
      <c r="W7058">
        <f t="shared" si="896"/>
        <v>0</v>
      </c>
    </row>
    <row r="7059" spans="1:25" hidden="1" x14ac:dyDescent="0.3">
      <c r="A7059">
        <v>153615644</v>
      </c>
      <c r="B7059">
        <v>12</v>
      </c>
      <c r="C7059" t="b">
        <v>0</v>
      </c>
      <c r="D7059" t="s">
        <v>14</v>
      </c>
      <c r="E7059">
        <v>0</v>
      </c>
      <c r="F7059">
        <v>6</v>
      </c>
      <c r="G7059" t="s">
        <v>37</v>
      </c>
      <c r="H7059">
        <v>10</v>
      </c>
      <c r="I7059">
        <v>11</v>
      </c>
      <c r="J7059">
        <v>11</v>
      </c>
      <c r="K7059" t="s">
        <v>23</v>
      </c>
      <c r="L7059">
        <v>26</v>
      </c>
      <c r="M7059">
        <v>0</v>
      </c>
      <c r="N7059">
        <v>0</v>
      </c>
      <c r="P7059">
        <f t="shared" si="889"/>
        <v>12</v>
      </c>
      <c r="Q7059">
        <f t="shared" si="890"/>
        <v>16</v>
      </c>
      <c r="R7059">
        <f t="shared" si="891"/>
        <v>17</v>
      </c>
      <c r="S7059">
        <f t="shared" si="892"/>
        <v>17</v>
      </c>
      <c r="T7059">
        <f t="shared" si="893"/>
        <v>168</v>
      </c>
      <c r="U7059">
        <f t="shared" si="894"/>
        <v>38</v>
      </c>
      <c r="V7059">
        <f t="shared" si="895"/>
        <v>0</v>
      </c>
      <c r="W7059">
        <f t="shared" si="896"/>
        <v>0</v>
      </c>
    </row>
    <row r="7060" spans="1:25" hidden="1" x14ac:dyDescent="0.3">
      <c r="A7060">
        <v>153630648</v>
      </c>
      <c r="B7060">
        <v>25</v>
      </c>
      <c r="C7060" t="b">
        <v>0</v>
      </c>
      <c r="D7060" t="s">
        <v>14</v>
      </c>
      <c r="E7060">
        <v>0</v>
      </c>
      <c r="F7060">
        <v>8</v>
      </c>
      <c r="G7060">
        <v>50</v>
      </c>
      <c r="H7060">
        <v>0</v>
      </c>
      <c r="I7060" t="s">
        <v>24</v>
      </c>
      <c r="J7060">
        <v>11</v>
      </c>
      <c r="K7060">
        <v>11</v>
      </c>
      <c r="L7060">
        <v>11</v>
      </c>
      <c r="M7060" t="s">
        <v>9</v>
      </c>
      <c r="N7060" t="s">
        <v>16</v>
      </c>
      <c r="P7060">
        <f t="shared" si="889"/>
        <v>80</v>
      </c>
      <c r="Q7060">
        <f t="shared" si="890"/>
        <v>0</v>
      </c>
      <c r="R7060">
        <f t="shared" si="891"/>
        <v>240</v>
      </c>
      <c r="S7060">
        <f t="shared" si="892"/>
        <v>17</v>
      </c>
      <c r="T7060">
        <f t="shared" si="893"/>
        <v>17</v>
      </c>
      <c r="U7060">
        <f t="shared" si="894"/>
        <v>17</v>
      </c>
      <c r="V7060">
        <f t="shared" si="895"/>
        <v>212</v>
      </c>
      <c r="W7060">
        <f t="shared" si="896"/>
        <v>255</v>
      </c>
      <c r="Y7060">
        <f>P7060*256+Q7060</f>
        <v>20480</v>
      </c>
    </row>
    <row r="7061" spans="1:25" hidden="1" x14ac:dyDescent="0.3">
      <c r="A7061">
        <v>153670656</v>
      </c>
      <c r="B7061">
        <v>1</v>
      </c>
      <c r="C7061" t="b">
        <v>0</v>
      </c>
      <c r="D7061" t="s">
        <v>14</v>
      </c>
      <c r="E7061">
        <v>0</v>
      </c>
      <c r="F7061">
        <v>2</v>
      </c>
      <c r="G7061" t="s">
        <v>50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P7061">
        <f t="shared" si="889"/>
        <v>243</v>
      </c>
      <c r="Q7061">
        <f t="shared" si="890"/>
        <v>0</v>
      </c>
      <c r="R7061">
        <f t="shared" si="891"/>
        <v>0</v>
      </c>
      <c r="S7061">
        <f t="shared" si="892"/>
        <v>0</v>
      </c>
      <c r="T7061">
        <f t="shared" si="893"/>
        <v>0</v>
      </c>
      <c r="U7061">
        <f t="shared" si="894"/>
        <v>0</v>
      </c>
      <c r="V7061">
        <f t="shared" si="895"/>
        <v>0</v>
      </c>
      <c r="W7061">
        <f t="shared" si="896"/>
        <v>0</v>
      </c>
    </row>
    <row r="7062" spans="1:25" hidden="1" x14ac:dyDescent="0.3">
      <c r="A7062">
        <v>153680659</v>
      </c>
      <c r="B7062">
        <v>10</v>
      </c>
      <c r="C7062" t="b">
        <v>0</v>
      </c>
      <c r="D7062" t="s">
        <v>14</v>
      </c>
      <c r="E7062">
        <v>0</v>
      </c>
      <c r="F7062">
        <v>6</v>
      </c>
      <c r="G7062" t="s">
        <v>50</v>
      </c>
      <c r="H7062">
        <v>20</v>
      </c>
      <c r="I7062" t="s">
        <v>19</v>
      </c>
      <c r="J7062" t="s">
        <v>28</v>
      </c>
      <c r="K7062">
        <v>99</v>
      </c>
      <c r="L7062">
        <v>99</v>
      </c>
      <c r="M7062">
        <v>0</v>
      </c>
      <c r="N7062">
        <v>0</v>
      </c>
      <c r="P7062">
        <f t="shared" si="889"/>
        <v>243</v>
      </c>
      <c r="Q7062">
        <f t="shared" si="890"/>
        <v>32</v>
      </c>
      <c r="R7062">
        <f t="shared" si="891"/>
        <v>254</v>
      </c>
      <c r="S7062">
        <f t="shared" si="892"/>
        <v>192</v>
      </c>
      <c r="T7062">
        <f t="shared" si="893"/>
        <v>153</v>
      </c>
      <c r="U7062">
        <f t="shared" si="894"/>
        <v>153</v>
      </c>
      <c r="V7062">
        <f t="shared" si="895"/>
        <v>0</v>
      </c>
      <c r="W7062">
        <f t="shared" si="896"/>
        <v>0</v>
      </c>
    </row>
    <row r="7063" spans="1:25" x14ac:dyDescent="0.3">
      <c r="A7063">
        <v>153700663</v>
      </c>
      <c r="B7063">
        <v>11</v>
      </c>
      <c r="C7063" t="b">
        <v>0</v>
      </c>
      <c r="D7063" t="s">
        <v>14</v>
      </c>
      <c r="E7063">
        <v>0</v>
      </c>
      <c r="F7063">
        <v>4</v>
      </c>
      <c r="G7063">
        <v>80</v>
      </c>
      <c r="H7063">
        <v>70</v>
      </c>
      <c r="I7063">
        <v>27</v>
      </c>
      <c r="J7063" t="s">
        <v>17</v>
      </c>
      <c r="K7063">
        <v>0</v>
      </c>
      <c r="L7063">
        <v>0</v>
      </c>
      <c r="M7063">
        <v>0</v>
      </c>
      <c r="N7063">
        <v>0</v>
      </c>
      <c r="P7063">
        <f t="shared" si="889"/>
        <v>128</v>
      </c>
      <c r="Q7063">
        <f t="shared" si="890"/>
        <v>112</v>
      </c>
      <c r="R7063">
        <f t="shared" si="891"/>
        <v>39</v>
      </c>
      <c r="S7063">
        <f t="shared" si="892"/>
        <v>248</v>
      </c>
      <c r="T7063">
        <f t="shared" si="893"/>
        <v>0</v>
      </c>
      <c r="U7063">
        <f t="shared" si="894"/>
        <v>0</v>
      </c>
      <c r="V7063">
        <f t="shared" si="895"/>
        <v>0</v>
      </c>
      <c r="W7063">
        <f t="shared" si="896"/>
        <v>0</v>
      </c>
    </row>
    <row r="7064" spans="1:25" hidden="1" x14ac:dyDescent="0.3">
      <c r="A7064">
        <v>153715666</v>
      </c>
      <c r="B7064">
        <v>12</v>
      </c>
      <c r="C7064" t="b">
        <v>0</v>
      </c>
      <c r="D7064" t="s">
        <v>14</v>
      </c>
      <c r="E7064">
        <v>0</v>
      </c>
      <c r="F7064">
        <v>6</v>
      </c>
      <c r="G7064" t="s">
        <v>37</v>
      </c>
      <c r="H7064">
        <v>10</v>
      </c>
      <c r="I7064">
        <v>11</v>
      </c>
      <c r="J7064">
        <v>11</v>
      </c>
      <c r="K7064" t="s">
        <v>23</v>
      </c>
      <c r="L7064">
        <v>26</v>
      </c>
      <c r="M7064">
        <v>0</v>
      </c>
      <c r="N7064">
        <v>0</v>
      </c>
      <c r="P7064">
        <f t="shared" si="889"/>
        <v>12</v>
      </c>
      <c r="Q7064">
        <f t="shared" si="890"/>
        <v>16</v>
      </c>
      <c r="R7064">
        <f t="shared" si="891"/>
        <v>17</v>
      </c>
      <c r="S7064">
        <f t="shared" si="892"/>
        <v>17</v>
      </c>
      <c r="T7064">
        <f t="shared" si="893"/>
        <v>168</v>
      </c>
      <c r="U7064">
        <f t="shared" si="894"/>
        <v>38</v>
      </c>
      <c r="V7064">
        <f t="shared" si="895"/>
        <v>0</v>
      </c>
      <c r="W7064">
        <f t="shared" si="896"/>
        <v>0</v>
      </c>
    </row>
    <row r="7065" spans="1:25" hidden="1" x14ac:dyDescent="0.3">
      <c r="A7065">
        <v>153770678</v>
      </c>
      <c r="B7065">
        <v>1</v>
      </c>
      <c r="C7065" t="b">
        <v>0</v>
      </c>
      <c r="D7065" t="s">
        <v>14</v>
      </c>
      <c r="E7065">
        <v>0</v>
      </c>
      <c r="F7065">
        <v>2</v>
      </c>
      <c r="G7065" t="s">
        <v>50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P7065">
        <f t="shared" si="889"/>
        <v>243</v>
      </c>
      <c r="Q7065">
        <f t="shared" si="890"/>
        <v>0</v>
      </c>
      <c r="R7065">
        <f t="shared" si="891"/>
        <v>0</v>
      </c>
      <c r="S7065">
        <f t="shared" si="892"/>
        <v>0</v>
      </c>
      <c r="T7065">
        <f t="shared" si="893"/>
        <v>0</v>
      </c>
      <c r="U7065">
        <f t="shared" si="894"/>
        <v>0</v>
      </c>
      <c r="V7065">
        <f t="shared" si="895"/>
        <v>0</v>
      </c>
      <c r="W7065">
        <f t="shared" si="896"/>
        <v>0</v>
      </c>
    </row>
    <row r="7066" spans="1:25" hidden="1" x14ac:dyDescent="0.3">
      <c r="A7066">
        <v>153780680</v>
      </c>
      <c r="B7066">
        <v>10</v>
      </c>
      <c r="C7066" t="b">
        <v>0</v>
      </c>
      <c r="D7066" t="s">
        <v>14</v>
      </c>
      <c r="E7066">
        <v>0</v>
      </c>
      <c r="F7066">
        <v>6</v>
      </c>
      <c r="G7066" t="s">
        <v>50</v>
      </c>
      <c r="H7066">
        <v>20</v>
      </c>
      <c r="I7066" t="s">
        <v>19</v>
      </c>
      <c r="J7066" t="s">
        <v>28</v>
      </c>
      <c r="K7066">
        <v>99</v>
      </c>
      <c r="L7066">
        <v>99</v>
      </c>
      <c r="M7066">
        <v>0</v>
      </c>
      <c r="N7066">
        <v>0</v>
      </c>
      <c r="P7066">
        <f t="shared" si="889"/>
        <v>243</v>
      </c>
      <c r="Q7066">
        <f t="shared" si="890"/>
        <v>32</v>
      </c>
      <c r="R7066">
        <f t="shared" si="891"/>
        <v>254</v>
      </c>
      <c r="S7066">
        <f t="shared" si="892"/>
        <v>192</v>
      </c>
      <c r="T7066">
        <f t="shared" si="893"/>
        <v>153</v>
      </c>
      <c r="U7066">
        <f t="shared" si="894"/>
        <v>153</v>
      </c>
      <c r="V7066">
        <f t="shared" si="895"/>
        <v>0</v>
      </c>
      <c r="W7066">
        <f t="shared" si="896"/>
        <v>0</v>
      </c>
    </row>
    <row r="7067" spans="1:25" x14ac:dyDescent="0.3">
      <c r="A7067">
        <v>153800685</v>
      </c>
      <c r="B7067">
        <v>11</v>
      </c>
      <c r="C7067" t="b">
        <v>0</v>
      </c>
      <c r="D7067" t="s">
        <v>14</v>
      </c>
      <c r="E7067">
        <v>0</v>
      </c>
      <c r="F7067">
        <v>4</v>
      </c>
      <c r="G7067">
        <v>80</v>
      </c>
      <c r="H7067">
        <v>70</v>
      </c>
      <c r="I7067">
        <v>27</v>
      </c>
      <c r="J7067" t="s">
        <v>17</v>
      </c>
      <c r="K7067">
        <v>0</v>
      </c>
      <c r="L7067">
        <v>0</v>
      </c>
      <c r="M7067">
        <v>0</v>
      </c>
      <c r="N7067">
        <v>0</v>
      </c>
      <c r="P7067">
        <f t="shared" si="889"/>
        <v>128</v>
      </c>
      <c r="Q7067">
        <f t="shared" si="890"/>
        <v>112</v>
      </c>
      <c r="R7067">
        <f t="shared" si="891"/>
        <v>39</v>
      </c>
      <c r="S7067">
        <f t="shared" si="892"/>
        <v>248</v>
      </c>
      <c r="T7067">
        <f t="shared" si="893"/>
        <v>0</v>
      </c>
      <c r="U7067">
        <f t="shared" si="894"/>
        <v>0</v>
      </c>
      <c r="V7067">
        <f t="shared" si="895"/>
        <v>0</v>
      </c>
      <c r="W7067">
        <f t="shared" si="896"/>
        <v>0</v>
      </c>
    </row>
    <row r="7068" spans="1:25" hidden="1" x14ac:dyDescent="0.3">
      <c r="A7068">
        <v>153810687</v>
      </c>
      <c r="B7068">
        <v>4</v>
      </c>
      <c r="C7068" t="b">
        <v>0</v>
      </c>
      <c r="D7068" t="s">
        <v>14</v>
      </c>
      <c r="E7068">
        <v>0</v>
      </c>
      <c r="F7068">
        <v>2</v>
      </c>
      <c r="G7068">
        <v>80</v>
      </c>
      <c r="H7068" t="s">
        <v>19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P7068">
        <f t="shared" si="889"/>
        <v>128</v>
      </c>
      <c r="Q7068">
        <f t="shared" si="890"/>
        <v>254</v>
      </c>
      <c r="R7068">
        <f t="shared" si="891"/>
        <v>0</v>
      </c>
      <c r="S7068">
        <f t="shared" si="892"/>
        <v>0</v>
      </c>
      <c r="T7068">
        <f t="shared" si="893"/>
        <v>0</v>
      </c>
      <c r="U7068">
        <f t="shared" si="894"/>
        <v>0</v>
      </c>
      <c r="V7068">
        <f t="shared" si="895"/>
        <v>0</v>
      </c>
      <c r="W7068">
        <f t="shared" si="896"/>
        <v>0</v>
      </c>
    </row>
    <row r="7069" spans="1:25" hidden="1" x14ac:dyDescent="0.3">
      <c r="A7069">
        <v>153815688</v>
      </c>
      <c r="B7069">
        <v>12</v>
      </c>
      <c r="C7069" t="b">
        <v>0</v>
      </c>
      <c r="D7069" t="s">
        <v>14</v>
      </c>
      <c r="E7069">
        <v>0</v>
      </c>
      <c r="F7069">
        <v>6</v>
      </c>
      <c r="G7069" t="s">
        <v>37</v>
      </c>
      <c r="H7069">
        <v>10</v>
      </c>
      <c r="I7069">
        <v>11</v>
      </c>
      <c r="J7069">
        <v>11</v>
      </c>
      <c r="K7069" t="s">
        <v>23</v>
      </c>
      <c r="L7069">
        <v>26</v>
      </c>
      <c r="M7069">
        <v>0</v>
      </c>
      <c r="N7069">
        <v>0</v>
      </c>
      <c r="P7069">
        <f t="shared" si="889"/>
        <v>12</v>
      </c>
      <c r="Q7069">
        <f t="shared" si="890"/>
        <v>16</v>
      </c>
      <c r="R7069">
        <f t="shared" si="891"/>
        <v>17</v>
      </c>
      <c r="S7069">
        <f t="shared" si="892"/>
        <v>17</v>
      </c>
      <c r="T7069">
        <f t="shared" si="893"/>
        <v>168</v>
      </c>
      <c r="U7069">
        <f t="shared" si="894"/>
        <v>38</v>
      </c>
      <c r="V7069">
        <f t="shared" si="895"/>
        <v>0</v>
      </c>
      <c r="W7069">
        <f t="shared" si="896"/>
        <v>0</v>
      </c>
    </row>
    <row r="7070" spans="1:25" hidden="1" x14ac:dyDescent="0.3">
      <c r="A7070">
        <v>153830691</v>
      </c>
      <c r="B7070">
        <v>25</v>
      </c>
      <c r="C7070" t="b">
        <v>0</v>
      </c>
      <c r="D7070" t="s">
        <v>14</v>
      </c>
      <c r="E7070">
        <v>0</v>
      </c>
      <c r="F7070">
        <v>8</v>
      </c>
      <c r="G7070">
        <v>50</v>
      </c>
      <c r="H7070">
        <v>0</v>
      </c>
      <c r="I7070" t="s">
        <v>24</v>
      </c>
      <c r="J7070">
        <v>11</v>
      </c>
      <c r="K7070">
        <v>11</v>
      </c>
      <c r="L7070">
        <v>11</v>
      </c>
      <c r="M7070" t="s">
        <v>9</v>
      </c>
      <c r="N7070" t="s">
        <v>16</v>
      </c>
      <c r="P7070">
        <f t="shared" si="889"/>
        <v>80</v>
      </c>
      <c r="Q7070">
        <f t="shared" si="890"/>
        <v>0</v>
      </c>
      <c r="R7070">
        <f t="shared" si="891"/>
        <v>240</v>
      </c>
      <c r="S7070">
        <f t="shared" si="892"/>
        <v>17</v>
      </c>
      <c r="T7070">
        <f t="shared" si="893"/>
        <v>17</v>
      </c>
      <c r="U7070">
        <f t="shared" si="894"/>
        <v>17</v>
      </c>
      <c r="V7070">
        <f t="shared" si="895"/>
        <v>212</v>
      </c>
      <c r="W7070">
        <f t="shared" si="896"/>
        <v>255</v>
      </c>
      <c r="Y7070">
        <f>P7070*256+Q7070</f>
        <v>20480</v>
      </c>
    </row>
    <row r="7071" spans="1:25" hidden="1" x14ac:dyDescent="0.3">
      <c r="A7071">
        <v>153870700</v>
      </c>
      <c r="B7071">
        <v>1</v>
      </c>
      <c r="C7071" t="b">
        <v>0</v>
      </c>
      <c r="D7071" t="s">
        <v>14</v>
      </c>
      <c r="E7071">
        <v>0</v>
      </c>
      <c r="F7071">
        <v>2</v>
      </c>
      <c r="G7071" t="s">
        <v>50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P7071">
        <f t="shared" si="889"/>
        <v>243</v>
      </c>
      <c r="Q7071">
        <f t="shared" si="890"/>
        <v>0</v>
      </c>
      <c r="R7071">
        <f t="shared" si="891"/>
        <v>0</v>
      </c>
      <c r="S7071">
        <f t="shared" si="892"/>
        <v>0</v>
      </c>
      <c r="T7071">
        <f t="shared" si="893"/>
        <v>0</v>
      </c>
      <c r="U7071">
        <f t="shared" si="894"/>
        <v>0</v>
      </c>
      <c r="V7071">
        <f t="shared" si="895"/>
        <v>0</v>
      </c>
      <c r="W7071">
        <f t="shared" si="896"/>
        <v>0</v>
      </c>
    </row>
    <row r="7072" spans="1:25" hidden="1" x14ac:dyDescent="0.3">
      <c r="A7072">
        <v>153880702</v>
      </c>
      <c r="B7072">
        <v>10</v>
      </c>
      <c r="C7072" t="b">
        <v>0</v>
      </c>
      <c r="D7072" t="s">
        <v>14</v>
      </c>
      <c r="E7072">
        <v>0</v>
      </c>
      <c r="F7072">
        <v>6</v>
      </c>
      <c r="G7072" t="s">
        <v>50</v>
      </c>
      <c r="H7072">
        <v>20</v>
      </c>
      <c r="I7072" t="s">
        <v>19</v>
      </c>
      <c r="J7072" t="s">
        <v>28</v>
      </c>
      <c r="K7072">
        <v>99</v>
      </c>
      <c r="L7072">
        <v>99</v>
      </c>
      <c r="M7072">
        <v>0</v>
      </c>
      <c r="N7072">
        <v>0</v>
      </c>
      <c r="P7072">
        <f t="shared" si="889"/>
        <v>243</v>
      </c>
      <c r="Q7072">
        <f t="shared" si="890"/>
        <v>32</v>
      </c>
      <c r="R7072">
        <f t="shared" si="891"/>
        <v>254</v>
      </c>
      <c r="S7072">
        <f t="shared" si="892"/>
        <v>192</v>
      </c>
      <c r="T7072">
        <f t="shared" si="893"/>
        <v>153</v>
      </c>
      <c r="U7072">
        <f t="shared" si="894"/>
        <v>153</v>
      </c>
      <c r="V7072">
        <f t="shared" si="895"/>
        <v>0</v>
      </c>
      <c r="W7072">
        <f t="shared" si="896"/>
        <v>0</v>
      </c>
    </row>
    <row r="7073" spans="1:25" x14ac:dyDescent="0.3">
      <c r="A7073">
        <v>153900706</v>
      </c>
      <c r="B7073">
        <v>11</v>
      </c>
      <c r="C7073" t="b">
        <v>0</v>
      </c>
      <c r="D7073" t="s">
        <v>14</v>
      </c>
      <c r="E7073">
        <v>0</v>
      </c>
      <c r="F7073">
        <v>4</v>
      </c>
      <c r="G7073">
        <v>80</v>
      </c>
      <c r="H7073">
        <v>73</v>
      </c>
      <c r="I7073">
        <v>27</v>
      </c>
      <c r="J7073" t="s">
        <v>17</v>
      </c>
      <c r="K7073">
        <v>0</v>
      </c>
      <c r="L7073">
        <v>0</v>
      </c>
      <c r="M7073">
        <v>0</v>
      </c>
      <c r="N7073">
        <v>0</v>
      </c>
      <c r="P7073">
        <f t="shared" si="889"/>
        <v>128</v>
      </c>
      <c r="Q7073">
        <f t="shared" si="890"/>
        <v>115</v>
      </c>
      <c r="R7073">
        <f t="shared" si="891"/>
        <v>39</v>
      </c>
      <c r="S7073">
        <f t="shared" si="892"/>
        <v>248</v>
      </c>
      <c r="T7073">
        <f t="shared" si="893"/>
        <v>0</v>
      </c>
      <c r="U7073">
        <f t="shared" si="894"/>
        <v>0</v>
      </c>
      <c r="V7073">
        <f t="shared" si="895"/>
        <v>0</v>
      </c>
      <c r="W7073">
        <f t="shared" si="896"/>
        <v>0</v>
      </c>
    </row>
    <row r="7074" spans="1:25" hidden="1" x14ac:dyDescent="0.3">
      <c r="A7074">
        <v>153915710</v>
      </c>
      <c r="B7074">
        <v>12</v>
      </c>
      <c r="C7074" t="b">
        <v>0</v>
      </c>
      <c r="D7074" t="s">
        <v>14</v>
      </c>
      <c r="E7074">
        <v>0</v>
      </c>
      <c r="F7074">
        <v>6</v>
      </c>
      <c r="G7074" t="s">
        <v>37</v>
      </c>
      <c r="H7074">
        <v>10</v>
      </c>
      <c r="I7074">
        <v>11</v>
      </c>
      <c r="J7074">
        <v>11</v>
      </c>
      <c r="K7074" t="s">
        <v>23</v>
      </c>
      <c r="L7074">
        <v>27</v>
      </c>
      <c r="M7074">
        <v>0</v>
      </c>
      <c r="N7074">
        <v>0</v>
      </c>
      <c r="P7074">
        <f t="shared" si="889"/>
        <v>12</v>
      </c>
      <c r="Q7074">
        <f t="shared" si="890"/>
        <v>16</v>
      </c>
      <c r="R7074">
        <f t="shared" si="891"/>
        <v>17</v>
      </c>
      <c r="S7074">
        <f t="shared" si="892"/>
        <v>17</v>
      </c>
      <c r="T7074">
        <f t="shared" si="893"/>
        <v>168</v>
      </c>
      <c r="U7074">
        <f t="shared" si="894"/>
        <v>39</v>
      </c>
      <c r="V7074">
        <f t="shared" si="895"/>
        <v>0</v>
      </c>
      <c r="W7074">
        <f t="shared" si="896"/>
        <v>0</v>
      </c>
    </row>
    <row r="7075" spans="1:25" hidden="1" x14ac:dyDescent="0.3">
      <c r="A7075">
        <v>153970721</v>
      </c>
      <c r="B7075">
        <v>1</v>
      </c>
      <c r="C7075" t="b">
        <v>0</v>
      </c>
      <c r="D7075" t="s">
        <v>14</v>
      </c>
      <c r="E7075">
        <v>0</v>
      </c>
      <c r="F7075">
        <v>2</v>
      </c>
      <c r="G7075" t="s">
        <v>50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P7075">
        <f t="shared" si="889"/>
        <v>243</v>
      </c>
      <c r="Q7075">
        <f t="shared" si="890"/>
        <v>0</v>
      </c>
      <c r="R7075">
        <f t="shared" si="891"/>
        <v>0</v>
      </c>
      <c r="S7075">
        <f t="shared" si="892"/>
        <v>0</v>
      </c>
      <c r="T7075">
        <f t="shared" si="893"/>
        <v>0</v>
      </c>
      <c r="U7075">
        <f t="shared" si="894"/>
        <v>0</v>
      </c>
      <c r="V7075">
        <f t="shared" si="895"/>
        <v>0</v>
      </c>
      <c r="W7075">
        <f t="shared" si="896"/>
        <v>0</v>
      </c>
    </row>
    <row r="7076" spans="1:25" hidden="1" x14ac:dyDescent="0.3">
      <c r="A7076">
        <v>153980724</v>
      </c>
      <c r="B7076">
        <v>10</v>
      </c>
      <c r="C7076" t="b">
        <v>0</v>
      </c>
      <c r="D7076" t="s">
        <v>14</v>
      </c>
      <c r="E7076">
        <v>0</v>
      </c>
      <c r="F7076">
        <v>6</v>
      </c>
      <c r="G7076" t="s">
        <v>50</v>
      </c>
      <c r="H7076">
        <v>20</v>
      </c>
      <c r="I7076" t="s">
        <v>19</v>
      </c>
      <c r="J7076" t="s">
        <v>28</v>
      </c>
      <c r="K7076">
        <v>99</v>
      </c>
      <c r="L7076">
        <v>99</v>
      </c>
      <c r="M7076">
        <v>0</v>
      </c>
      <c r="N7076">
        <v>0</v>
      </c>
      <c r="P7076">
        <f t="shared" si="889"/>
        <v>243</v>
      </c>
      <c r="Q7076">
        <f t="shared" si="890"/>
        <v>32</v>
      </c>
      <c r="R7076">
        <f t="shared" si="891"/>
        <v>254</v>
      </c>
      <c r="S7076">
        <f t="shared" si="892"/>
        <v>192</v>
      </c>
      <c r="T7076">
        <f t="shared" si="893"/>
        <v>153</v>
      </c>
      <c r="U7076">
        <f t="shared" si="894"/>
        <v>153</v>
      </c>
      <c r="V7076">
        <f t="shared" si="895"/>
        <v>0</v>
      </c>
      <c r="W7076">
        <f t="shared" si="896"/>
        <v>0</v>
      </c>
    </row>
    <row r="7077" spans="1:25" x14ac:dyDescent="0.3">
      <c r="A7077">
        <v>154000728</v>
      </c>
      <c r="B7077">
        <v>11</v>
      </c>
      <c r="C7077" t="b">
        <v>0</v>
      </c>
      <c r="D7077" t="s">
        <v>14</v>
      </c>
      <c r="E7077">
        <v>0</v>
      </c>
      <c r="F7077">
        <v>4</v>
      </c>
      <c r="G7077">
        <v>80</v>
      </c>
      <c r="H7077">
        <v>73</v>
      </c>
      <c r="I7077">
        <v>27</v>
      </c>
      <c r="J7077" t="s">
        <v>17</v>
      </c>
      <c r="K7077">
        <v>0</v>
      </c>
      <c r="L7077">
        <v>0</v>
      </c>
      <c r="M7077">
        <v>0</v>
      </c>
      <c r="N7077">
        <v>0</v>
      </c>
      <c r="P7077">
        <f t="shared" si="889"/>
        <v>128</v>
      </c>
      <c r="Q7077">
        <f t="shared" si="890"/>
        <v>115</v>
      </c>
      <c r="R7077">
        <f t="shared" si="891"/>
        <v>39</v>
      </c>
      <c r="S7077">
        <f t="shared" si="892"/>
        <v>248</v>
      </c>
      <c r="T7077">
        <f t="shared" si="893"/>
        <v>0</v>
      </c>
      <c r="U7077">
        <f t="shared" si="894"/>
        <v>0</v>
      </c>
      <c r="V7077">
        <f t="shared" si="895"/>
        <v>0</v>
      </c>
      <c r="W7077">
        <f t="shared" si="896"/>
        <v>0</v>
      </c>
    </row>
    <row r="7078" spans="1:25" hidden="1" x14ac:dyDescent="0.3">
      <c r="A7078">
        <v>154010730</v>
      </c>
      <c r="B7078">
        <v>4</v>
      </c>
      <c r="C7078" t="b">
        <v>0</v>
      </c>
      <c r="D7078" t="s">
        <v>14</v>
      </c>
      <c r="E7078">
        <v>0</v>
      </c>
      <c r="F7078">
        <v>2</v>
      </c>
      <c r="G7078">
        <v>80</v>
      </c>
      <c r="H7078" t="s">
        <v>19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P7078">
        <f t="shared" si="889"/>
        <v>128</v>
      </c>
      <c r="Q7078">
        <f t="shared" si="890"/>
        <v>254</v>
      </c>
      <c r="R7078">
        <f t="shared" si="891"/>
        <v>0</v>
      </c>
      <c r="S7078">
        <f t="shared" si="892"/>
        <v>0</v>
      </c>
      <c r="T7078">
        <f t="shared" si="893"/>
        <v>0</v>
      </c>
      <c r="U7078">
        <f t="shared" si="894"/>
        <v>0</v>
      </c>
      <c r="V7078">
        <f t="shared" si="895"/>
        <v>0</v>
      </c>
      <c r="W7078">
        <f t="shared" si="896"/>
        <v>0</v>
      </c>
    </row>
    <row r="7079" spans="1:25" hidden="1" x14ac:dyDescent="0.3">
      <c r="A7079">
        <v>154015731</v>
      </c>
      <c r="B7079">
        <v>12</v>
      </c>
      <c r="C7079" t="b">
        <v>0</v>
      </c>
      <c r="D7079" t="s">
        <v>14</v>
      </c>
      <c r="E7079">
        <v>0</v>
      </c>
      <c r="F7079">
        <v>6</v>
      </c>
      <c r="G7079" t="s">
        <v>37</v>
      </c>
      <c r="H7079">
        <v>10</v>
      </c>
      <c r="I7079">
        <v>11</v>
      </c>
      <c r="J7079">
        <v>11</v>
      </c>
      <c r="K7079" t="s">
        <v>23</v>
      </c>
      <c r="L7079">
        <v>27</v>
      </c>
      <c r="M7079">
        <v>0</v>
      </c>
      <c r="N7079">
        <v>0</v>
      </c>
      <c r="P7079">
        <f t="shared" si="889"/>
        <v>12</v>
      </c>
      <c r="Q7079">
        <f t="shared" si="890"/>
        <v>16</v>
      </c>
      <c r="R7079">
        <f t="shared" si="891"/>
        <v>17</v>
      </c>
      <c r="S7079">
        <f t="shared" si="892"/>
        <v>17</v>
      </c>
      <c r="T7079">
        <f t="shared" si="893"/>
        <v>168</v>
      </c>
      <c r="U7079">
        <f t="shared" si="894"/>
        <v>39</v>
      </c>
      <c r="V7079">
        <f t="shared" si="895"/>
        <v>0</v>
      </c>
      <c r="W7079">
        <f t="shared" si="896"/>
        <v>0</v>
      </c>
    </row>
    <row r="7080" spans="1:25" hidden="1" x14ac:dyDescent="0.3">
      <c r="A7080">
        <v>154030735</v>
      </c>
      <c r="B7080">
        <v>25</v>
      </c>
      <c r="C7080" t="b">
        <v>0</v>
      </c>
      <c r="D7080" t="s">
        <v>14</v>
      </c>
      <c r="E7080">
        <v>0</v>
      </c>
      <c r="F7080">
        <v>8</v>
      </c>
      <c r="G7080">
        <v>50</v>
      </c>
      <c r="H7080">
        <v>0</v>
      </c>
      <c r="I7080" t="s">
        <v>24</v>
      </c>
      <c r="J7080">
        <v>11</v>
      </c>
      <c r="K7080">
        <v>11</v>
      </c>
      <c r="L7080">
        <v>11</v>
      </c>
      <c r="M7080" t="s">
        <v>9</v>
      </c>
      <c r="N7080" t="s">
        <v>16</v>
      </c>
      <c r="P7080">
        <f t="shared" si="889"/>
        <v>80</v>
      </c>
      <c r="Q7080">
        <f t="shared" si="890"/>
        <v>0</v>
      </c>
      <c r="R7080">
        <f t="shared" si="891"/>
        <v>240</v>
      </c>
      <c r="S7080">
        <f t="shared" si="892"/>
        <v>17</v>
      </c>
      <c r="T7080">
        <f t="shared" si="893"/>
        <v>17</v>
      </c>
      <c r="U7080">
        <f t="shared" si="894"/>
        <v>17</v>
      </c>
      <c r="V7080">
        <f t="shared" si="895"/>
        <v>212</v>
      </c>
      <c r="W7080">
        <f t="shared" si="896"/>
        <v>255</v>
      </c>
      <c r="Y7080">
        <f>P7080*256+Q7080</f>
        <v>20480</v>
      </c>
    </row>
    <row r="7081" spans="1:25" hidden="1" x14ac:dyDescent="0.3">
      <c r="A7081">
        <v>154070743</v>
      </c>
      <c r="B7081">
        <v>1</v>
      </c>
      <c r="C7081" t="b">
        <v>0</v>
      </c>
      <c r="D7081" t="s">
        <v>14</v>
      </c>
      <c r="E7081">
        <v>0</v>
      </c>
      <c r="F7081">
        <v>2</v>
      </c>
      <c r="G7081" t="s">
        <v>50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P7081">
        <f t="shared" si="889"/>
        <v>243</v>
      </c>
      <c r="Q7081">
        <f t="shared" si="890"/>
        <v>0</v>
      </c>
      <c r="R7081">
        <f t="shared" si="891"/>
        <v>0</v>
      </c>
      <c r="S7081">
        <f t="shared" si="892"/>
        <v>0</v>
      </c>
      <c r="T7081">
        <f t="shared" si="893"/>
        <v>0</v>
      </c>
      <c r="U7081">
        <f t="shared" si="894"/>
        <v>0</v>
      </c>
      <c r="V7081">
        <f t="shared" si="895"/>
        <v>0</v>
      </c>
      <c r="W7081">
        <f t="shared" si="896"/>
        <v>0</v>
      </c>
    </row>
    <row r="7082" spans="1:25" hidden="1" x14ac:dyDescent="0.3">
      <c r="A7082">
        <v>154080745</v>
      </c>
      <c r="B7082">
        <v>10</v>
      </c>
      <c r="C7082" t="b">
        <v>0</v>
      </c>
      <c r="D7082" t="s">
        <v>14</v>
      </c>
      <c r="E7082">
        <v>0</v>
      </c>
      <c r="F7082">
        <v>6</v>
      </c>
      <c r="G7082" t="s">
        <v>50</v>
      </c>
      <c r="H7082">
        <v>20</v>
      </c>
      <c r="I7082" t="s">
        <v>19</v>
      </c>
      <c r="J7082" t="s">
        <v>28</v>
      </c>
      <c r="K7082">
        <v>99</v>
      </c>
      <c r="L7082">
        <v>99</v>
      </c>
      <c r="M7082">
        <v>0</v>
      </c>
      <c r="N7082">
        <v>0</v>
      </c>
      <c r="P7082">
        <f t="shared" si="889"/>
        <v>243</v>
      </c>
      <c r="Q7082">
        <f t="shared" si="890"/>
        <v>32</v>
      </c>
      <c r="R7082">
        <f t="shared" si="891"/>
        <v>254</v>
      </c>
      <c r="S7082">
        <f t="shared" si="892"/>
        <v>192</v>
      </c>
      <c r="T7082">
        <f t="shared" si="893"/>
        <v>153</v>
      </c>
      <c r="U7082">
        <f t="shared" si="894"/>
        <v>153</v>
      </c>
      <c r="V7082">
        <f t="shared" si="895"/>
        <v>0</v>
      </c>
      <c r="W7082">
        <f t="shared" si="896"/>
        <v>0</v>
      </c>
    </row>
    <row r="7083" spans="1:25" x14ac:dyDescent="0.3">
      <c r="A7083">
        <v>154100750</v>
      </c>
      <c r="B7083">
        <v>11</v>
      </c>
      <c r="C7083" t="b">
        <v>0</v>
      </c>
      <c r="D7083" t="s">
        <v>14</v>
      </c>
      <c r="E7083">
        <v>0</v>
      </c>
      <c r="F7083">
        <v>4</v>
      </c>
      <c r="G7083">
        <v>80</v>
      </c>
      <c r="H7083">
        <v>73</v>
      </c>
      <c r="I7083">
        <v>27</v>
      </c>
      <c r="J7083" t="s">
        <v>17</v>
      </c>
      <c r="K7083">
        <v>0</v>
      </c>
      <c r="L7083">
        <v>0</v>
      </c>
      <c r="M7083">
        <v>0</v>
      </c>
      <c r="N7083">
        <v>0</v>
      </c>
      <c r="P7083">
        <f t="shared" si="889"/>
        <v>128</v>
      </c>
      <c r="Q7083">
        <f t="shared" si="890"/>
        <v>115</v>
      </c>
      <c r="R7083">
        <f t="shared" si="891"/>
        <v>39</v>
      </c>
      <c r="S7083">
        <f t="shared" si="892"/>
        <v>248</v>
      </c>
      <c r="T7083">
        <f t="shared" si="893"/>
        <v>0</v>
      </c>
      <c r="U7083">
        <f t="shared" si="894"/>
        <v>0</v>
      </c>
      <c r="V7083">
        <f t="shared" si="895"/>
        <v>0</v>
      </c>
      <c r="W7083">
        <f t="shared" si="896"/>
        <v>0</v>
      </c>
    </row>
    <row r="7084" spans="1:25" hidden="1" x14ac:dyDescent="0.3">
      <c r="A7084">
        <v>154115753</v>
      </c>
      <c r="B7084">
        <v>12</v>
      </c>
      <c r="C7084" t="b">
        <v>0</v>
      </c>
      <c r="D7084" t="s">
        <v>14</v>
      </c>
      <c r="E7084">
        <v>0</v>
      </c>
      <c r="F7084">
        <v>6</v>
      </c>
      <c r="G7084" t="s">
        <v>37</v>
      </c>
      <c r="H7084">
        <v>10</v>
      </c>
      <c r="I7084">
        <v>11</v>
      </c>
      <c r="J7084">
        <v>11</v>
      </c>
      <c r="K7084" t="s">
        <v>23</v>
      </c>
      <c r="L7084">
        <v>26</v>
      </c>
      <c r="M7084">
        <v>0</v>
      </c>
      <c r="N7084">
        <v>0</v>
      </c>
      <c r="P7084">
        <f t="shared" si="889"/>
        <v>12</v>
      </c>
      <c r="Q7084">
        <f t="shared" si="890"/>
        <v>16</v>
      </c>
      <c r="R7084">
        <f t="shared" si="891"/>
        <v>17</v>
      </c>
      <c r="S7084">
        <f t="shared" si="892"/>
        <v>17</v>
      </c>
      <c r="T7084">
        <f t="shared" si="893"/>
        <v>168</v>
      </c>
      <c r="U7084">
        <f t="shared" si="894"/>
        <v>38</v>
      </c>
      <c r="V7084">
        <f t="shared" si="895"/>
        <v>0</v>
      </c>
      <c r="W7084">
        <f t="shared" si="896"/>
        <v>0</v>
      </c>
    </row>
    <row r="7085" spans="1:25" hidden="1" x14ac:dyDescent="0.3">
      <c r="A7085">
        <v>154170765</v>
      </c>
      <c r="B7085">
        <v>1</v>
      </c>
      <c r="C7085" t="b">
        <v>0</v>
      </c>
      <c r="D7085" t="s">
        <v>14</v>
      </c>
      <c r="E7085">
        <v>0</v>
      </c>
      <c r="F7085">
        <v>2</v>
      </c>
      <c r="G7085" t="s">
        <v>50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P7085">
        <f t="shared" si="889"/>
        <v>243</v>
      </c>
      <c r="Q7085">
        <f t="shared" si="890"/>
        <v>0</v>
      </c>
      <c r="R7085">
        <f t="shared" si="891"/>
        <v>0</v>
      </c>
      <c r="S7085">
        <f t="shared" si="892"/>
        <v>0</v>
      </c>
      <c r="T7085">
        <f t="shared" si="893"/>
        <v>0</v>
      </c>
      <c r="U7085">
        <f t="shared" si="894"/>
        <v>0</v>
      </c>
      <c r="V7085">
        <f t="shared" si="895"/>
        <v>0</v>
      </c>
      <c r="W7085">
        <f t="shared" si="896"/>
        <v>0</v>
      </c>
    </row>
    <row r="7086" spans="1:25" hidden="1" x14ac:dyDescent="0.3">
      <c r="A7086">
        <v>154180767</v>
      </c>
      <c r="B7086">
        <v>10</v>
      </c>
      <c r="C7086" t="b">
        <v>0</v>
      </c>
      <c r="D7086" t="s">
        <v>14</v>
      </c>
      <c r="E7086">
        <v>0</v>
      </c>
      <c r="F7086">
        <v>6</v>
      </c>
      <c r="G7086" t="s">
        <v>50</v>
      </c>
      <c r="H7086">
        <v>20</v>
      </c>
      <c r="I7086" t="s">
        <v>19</v>
      </c>
      <c r="J7086" t="s">
        <v>28</v>
      </c>
      <c r="K7086">
        <v>99</v>
      </c>
      <c r="L7086">
        <v>99</v>
      </c>
      <c r="M7086">
        <v>0</v>
      </c>
      <c r="N7086">
        <v>0</v>
      </c>
      <c r="P7086">
        <f t="shared" si="889"/>
        <v>243</v>
      </c>
      <c r="Q7086">
        <f t="shared" si="890"/>
        <v>32</v>
      </c>
      <c r="R7086">
        <f t="shared" si="891"/>
        <v>254</v>
      </c>
      <c r="S7086">
        <f t="shared" si="892"/>
        <v>192</v>
      </c>
      <c r="T7086">
        <f t="shared" si="893"/>
        <v>153</v>
      </c>
      <c r="U7086">
        <f t="shared" si="894"/>
        <v>153</v>
      </c>
      <c r="V7086">
        <f t="shared" si="895"/>
        <v>0</v>
      </c>
      <c r="W7086">
        <f t="shared" si="896"/>
        <v>0</v>
      </c>
    </row>
    <row r="7087" spans="1:25" x14ac:dyDescent="0.3">
      <c r="A7087">
        <v>154200771</v>
      </c>
      <c r="B7087">
        <v>11</v>
      </c>
      <c r="C7087" t="b">
        <v>0</v>
      </c>
      <c r="D7087" t="s">
        <v>14</v>
      </c>
      <c r="E7087">
        <v>0</v>
      </c>
      <c r="F7087">
        <v>4</v>
      </c>
      <c r="G7087">
        <v>80</v>
      </c>
      <c r="H7087">
        <v>73</v>
      </c>
      <c r="I7087">
        <v>27</v>
      </c>
      <c r="J7087" t="s">
        <v>17</v>
      </c>
      <c r="K7087">
        <v>0</v>
      </c>
      <c r="L7087">
        <v>0</v>
      </c>
      <c r="M7087">
        <v>0</v>
      </c>
      <c r="N7087">
        <v>0</v>
      </c>
      <c r="P7087">
        <f t="shared" si="889"/>
        <v>128</v>
      </c>
      <c r="Q7087">
        <f t="shared" si="890"/>
        <v>115</v>
      </c>
      <c r="R7087">
        <f t="shared" si="891"/>
        <v>39</v>
      </c>
      <c r="S7087">
        <f t="shared" si="892"/>
        <v>248</v>
      </c>
      <c r="T7087">
        <f t="shared" si="893"/>
        <v>0</v>
      </c>
      <c r="U7087">
        <f t="shared" si="894"/>
        <v>0</v>
      </c>
      <c r="V7087">
        <f t="shared" si="895"/>
        <v>0</v>
      </c>
      <c r="W7087">
        <f t="shared" si="896"/>
        <v>0</v>
      </c>
    </row>
    <row r="7088" spans="1:25" hidden="1" x14ac:dyDescent="0.3">
      <c r="A7088">
        <v>154210774</v>
      </c>
      <c r="B7088">
        <v>4</v>
      </c>
      <c r="C7088" t="b">
        <v>0</v>
      </c>
      <c r="D7088" t="s">
        <v>14</v>
      </c>
      <c r="E7088">
        <v>0</v>
      </c>
      <c r="F7088">
        <v>2</v>
      </c>
      <c r="G7088">
        <v>80</v>
      </c>
      <c r="H7088" t="s">
        <v>19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P7088">
        <f t="shared" si="889"/>
        <v>128</v>
      </c>
      <c r="Q7088">
        <f t="shared" si="890"/>
        <v>254</v>
      </c>
      <c r="R7088">
        <f t="shared" si="891"/>
        <v>0</v>
      </c>
      <c r="S7088">
        <f t="shared" si="892"/>
        <v>0</v>
      </c>
      <c r="T7088">
        <f t="shared" si="893"/>
        <v>0</v>
      </c>
      <c r="U7088">
        <f t="shared" si="894"/>
        <v>0</v>
      </c>
      <c r="V7088">
        <f t="shared" si="895"/>
        <v>0</v>
      </c>
      <c r="W7088">
        <f t="shared" si="896"/>
        <v>0</v>
      </c>
    </row>
    <row r="7089" spans="1:25" hidden="1" x14ac:dyDescent="0.3">
      <c r="A7089">
        <v>154215775</v>
      </c>
      <c r="B7089">
        <v>12</v>
      </c>
      <c r="C7089" t="b">
        <v>0</v>
      </c>
      <c r="D7089" t="s">
        <v>14</v>
      </c>
      <c r="E7089">
        <v>0</v>
      </c>
      <c r="F7089">
        <v>6</v>
      </c>
      <c r="G7089" t="s">
        <v>37</v>
      </c>
      <c r="H7089">
        <v>10</v>
      </c>
      <c r="I7089">
        <v>11</v>
      </c>
      <c r="J7089">
        <v>11</v>
      </c>
      <c r="K7089" t="s">
        <v>23</v>
      </c>
      <c r="L7089">
        <v>26</v>
      </c>
      <c r="M7089">
        <v>0</v>
      </c>
      <c r="N7089">
        <v>0</v>
      </c>
      <c r="P7089">
        <f t="shared" si="889"/>
        <v>12</v>
      </c>
      <c r="Q7089">
        <f t="shared" si="890"/>
        <v>16</v>
      </c>
      <c r="R7089">
        <f t="shared" si="891"/>
        <v>17</v>
      </c>
      <c r="S7089">
        <f t="shared" si="892"/>
        <v>17</v>
      </c>
      <c r="T7089">
        <f t="shared" si="893"/>
        <v>168</v>
      </c>
      <c r="U7089">
        <f t="shared" si="894"/>
        <v>38</v>
      </c>
      <c r="V7089">
        <f t="shared" si="895"/>
        <v>0</v>
      </c>
      <c r="W7089">
        <f t="shared" si="896"/>
        <v>0</v>
      </c>
    </row>
    <row r="7090" spans="1:25" hidden="1" x14ac:dyDescent="0.3">
      <c r="A7090">
        <v>154230778</v>
      </c>
      <c r="B7090">
        <v>25</v>
      </c>
      <c r="C7090" t="b">
        <v>0</v>
      </c>
      <c r="D7090" t="s">
        <v>14</v>
      </c>
      <c r="E7090">
        <v>0</v>
      </c>
      <c r="F7090">
        <v>8</v>
      </c>
      <c r="G7090">
        <v>50</v>
      </c>
      <c r="H7090">
        <v>0</v>
      </c>
      <c r="I7090" t="s">
        <v>24</v>
      </c>
      <c r="J7090">
        <v>11</v>
      </c>
      <c r="K7090">
        <v>11</v>
      </c>
      <c r="L7090">
        <v>11</v>
      </c>
      <c r="M7090" t="s">
        <v>9</v>
      </c>
      <c r="N7090" t="s">
        <v>16</v>
      </c>
      <c r="P7090">
        <f t="shared" si="889"/>
        <v>80</v>
      </c>
      <c r="Q7090">
        <f t="shared" si="890"/>
        <v>0</v>
      </c>
      <c r="R7090">
        <f t="shared" si="891"/>
        <v>240</v>
      </c>
      <c r="S7090">
        <f t="shared" si="892"/>
        <v>17</v>
      </c>
      <c r="T7090">
        <f t="shared" si="893"/>
        <v>17</v>
      </c>
      <c r="U7090">
        <f t="shared" si="894"/>
        <v>17</v>
      </c>
      <c r="V7090">
        <f t="shared" si="895"/>
        <v>212</v>
      </c>
      <c r="W7090">
        <f t="shared" si="896"/>
        <v>255</v>
      </c>
      <c r="Y7090">
        <f>P7090*256+Q7090</f>
        <v>20480</v>
      </c>
    </row>
    <row r="7091" spans="1:25" hidden="1" x14ac:dyDescent="0.3">
      <c r="A7091">
        <v>154270787</v>
      </c>
      <c r="B7091">
        <v>1</v>
      </c>
      <c r="C7091" t="b">
        <v>0</v>
      </c>
      <c r="D7091" t="s">
        <v>14</v>
      </c>
      <c r="E7091">
        <v>0</v>
      </c>
      <c r="F7091">
        <v>2</v>
      </c>
      <c r="G7091" t="s">
        <v>50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P7091">
        <f t="shared" si="889"/>
        <v>243</v>
      </c>
      <c r="Q7091">
        <f t="shared" si="890"/>
        <v>0</v>
      </c>
      <c r="R7091">
        <f t="shared" si="891"/>
        <v>0</v>
      </c>
      <c r="S7091">
        <f t="shared" si="892"/>
        <v>0</v>
      </c>
      <c r="T7091">
        <f t="shared" si="893"/>
        <v>0</v>
      </c>
      <c r="U7091">
        <f t="shared" si="894"/>
        <v>0</v>
      </c>
      <c r="V7091">
        <f t="shared" si="895"/>
        <v>0</v>
      </c>
      <c r="W7091">
        <f t="shared" si="896"/>
        <v>0</v>
      </c>
    </row>
    <row r="7092" spans="1:25" hidden="1" x14ac:dyDescent="0.3">
      <c r="A7092">
        <v>154280789</v>
      </c>
      <c r="B7092">
        <v>10</v>
      </c>
      <c r="C7092" t="b">
        <v>0</v>
      </c>
      <c r="D7092" t="s">
        <v>14</v>
      </c>
      <c r="E7092">
        <v>0</v>
      </c>
      <c r="F7092">
        <v>6</v>
      </c>
      <c r="G7092" t="s">
        <v>50</v>
      </c>
      <c r="H7092">
        <v>20</v>
      </c>
      <c r="I7092" t="s">
        <v>19</v>
      </c>
      <c r="J7092" t="s">
        <v>28</v>
      </c>
      <c r="K7092">
        <v>99</v>
      </c>
      <c r="L7092">
        <v>99</v>
      </c>
      <c r="M7092">
        <v>0</v>
      </c>
      <c r="N7092">
        <v>0</v>
      </c>
      <c r="P7092">
        <f t="shared" si="889"/>
        <v>243</v>
      </c>
      <c r="Q7092">
        <f t="shared" si="890"/>
        <v>32</v>
      </c>
      <c r="R7092">
        <f t="shared" si="891"/>
        <v>254</v>
      </c>
      <c r="S7092">
        <f t="shared" si="892"/>
        <v>192</v>
      </c>
      <c r="T7092">
        <f t="shared" si="893"/>
        <v>153</v>
      </c>
      <c r="U7092">
        <f t="shared" si="894"/>
        <v>153</v>
      </c>
      <c r="V7092">
        <f t="shared" si="895"/>
        <v>0</v>
      </c>
      <c r="W7092">
        <f t="shared" si="896"/>
        <v>0</v>
      </c>
    </row>
    <row r="7093" spans="1:25" x14ac:dyDescent="0.3">
      <c r="A7093">
        <v>154300793</v>
      </c>
      <c r="B7093">
        <v>11</v>
      </c>
      <c r="C7093" t="b">
        <v>0</v>
      </c>
      <c r="D7093" t="s">
        <v>14</v>
      </c>
      <c r="E7093">
        <v>0</v>
      </c>
      <c r="F7093">
        <v>4</v>
      </c>
      <c r="G7093">
        <v>80</v>
      </c>
      <c r="H7093">
        <v>73</v>
      </c>
      <c r="I7093">
        <v>27</v>
      </c>
      <c r="J7093" t="s">
        <v>17</v>
      </c>
      <c r="K7093">
        <v>0</v>
      </c>
      <c r="L7093">
        <v>0</v>
      </c>
      <c r="M7093">
        <v>0</v>
      </c>
      <c r="N7093">
        <v>0</v>
      </c>
      <c r="P7093">
        <f t="shared" si="889"/>
        <v>128</v>
      </c>
      <c r="Q7093">
        <f t="shared" si="890"/>
        <v>115</v>
      </c>
      <c r="R7093">
        <f t="shared" si="891"/>
        <v>39</v>
      </c>
      <c r="S7093">
        <f t="shared" si="892"/>
        <v>248</v>
      </c>
      <c r="T7093">
        <f t="shared" si="893"/>
        <v>0</v>
      </c>
      <c r="U7093">
        <f t="shared" si="894"/>
        <v>0</v>
      </c>
      <c r="V7093">
        <f t="shared" si="895"/>
        <v>0</v>
      </c>
      <c r="W7093">
        <f t="shared" si="896"/>
        <v>0</v>
      </c>
    </row>
    <row r="7094" spans="1:25" hidden="1" x14ac:dyDescent="0.3">
      <c r="A7094">
        <v>154315796</v>
      </c>
      <c r="B7094">
        <v>12</v>
      </c>
      <c r="C7094" t="b">
        <v>0</v>
      </c>
      <c r="D7094" t="s">
        <v>14</v>
      </c>
      <c r="E7094">
        <v>0</v>
      </c>
      <c r="F7094">
        <v>6</v>
      </c>
      <c r="G7094" t="s">
        <v>37</v>
      </c>
      <c r="H7094">
        <v>10</v>
      </c>
      <c r="I7094">
        <v>11</v>
      </c>
      <c r="J7094">
        <v>11</v>
      </c>
      <c r="K7094" t="s">
        <v>23</v>
      </c>
      <c r="L7094">
        <v>26</v>
      </c>
      <c r="M7094">
        <v>0</v>
      </c>
      <c r="N7094">
        <v>0</v>
      </c>
      <c r="P7094">
        <f t="shared" si="889"/>
        <v>12</v>
      </c>
      <c r="Q7094">
        <f t="shared" si="890"/>
        <v>16</v>
      </c>
      <c r="R7094">
        <f t="shared" si="891"/>
        <v>17</v>
      </c>
      <c r="S7094">
        <f t="shared" si="892"/>
        <v>17</v>
      </c>
      <c r="T7094">
        <f t="shared" si="893"/>
        <v>168</v>
      </c>
      <c r="U7094">
        <f t="shared" si="894"/>
        <v>38</v>
      </c>
      <c r="V7094">
        <f t="shared" si="895"/>
        <v>0</v>
      </c>
      <c r="W7094">
        <f t="shared" si="896"/>
        <v>0</v>
      </c>
    </row>
    <row r="7095" spans="1:25" hidden="1" x14ac:dyDescent="0.3">
      <c r="A7095">
        <v>154370808</v>
      </c>
      <c r="B7095">
        <v>1</v>
      </c>
      <c r="C7095" t="b">
        <v>0</v>
      </c>
      <c r="D7095" t="s">
        <v>14</v>
      </c>
      <c r="E7095">
        <v>0</v>
      </c>
      <c r="F7095">
        <v>2</v>
      </c>
      <c r="G7095" t="s">
        <v>50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P7095">
        <f t="shared" si="889"/>
        <v>243</v>
      </c>
      <c r="Q7095">
        <f t="shared" si="890"/>
        <v>0</v>
      </c>
      <c r="R7095">
        <f t="shared" si="891"/>
        <v>0</v>
      </c>
      <c r="S7095">
        <f t="shared" si="892"/>
        <v>0</v>
      </c>
      <c r="T7095">
        <f t="shared" si="893"/>
        <v>0</v>
      </c>
      <c r="U7095">
        <f t="shared" si="894"/>
        <v>0</v>
      </c>
      <c r="V7095">
        <f t="shared" si="895"/>
        <v>0</v>
      </c>
      <c r="W7095">
        <f t="shared" si="896"/>
        <v>0</v>
      </c>
    </row>
    <row r="7096" spans="1:25" hidden="1" x14ac:dyDescent="0.3">
      <c r="A7096">
        <v>154380810</v>
      </c>
      <c r="B7096">
        <v>10</v>
      </c>
      <c r="C7096" t="b">
        <v>0</v>
      </c>
      <c r="D7096" t="s">
        <v>14</v>
      </c>
      <c r="E7096">
        <v>0</v>
      </c>
      <c r="F7096">
        <v>6</v>
      </c>
      <c r="G7096" t="s">
        <v>50</v>
      </c>
      <c r="H7096">
        <v>20</v>
      </c>
      <c r="I7096" t="s">
        <v>19</v>
      </c>
      <c r="J7096" t="s">
        <v>28</v>
      </c>
      <c r="K7096">
        <v>99</v>
      </c>
      <c r="L7096">
        <v>99</v>
      </c>
      <c r="M7096">
        <v>0</v>
      </c>
      <c r="N7096">
        <v>0</v>
      </c>
      <c r="P7096">
        <f t="shared" si="889"/>
        <v>243</v>
      </c>
      <c r="Q7096">
        <f t="shared" si="890"/>
        <v>32</v>
      </c>
      <c r="R7096">
        <f t="shared" si="891"/>
        <v>254</v>
      </c>
      <c r="S7096">
        <f t="shared" si="892"/>
        <v>192</v>
      </c>
      <c r="T7096">
        <f t="shared" si="893"/>
        <v>153</v>
      </c>
      <c r="U7096">
        <f t="shared" si="894"/>
        <v>153</v>
      </c>
      <c r="V7096">
        <f t="shared" si="895"/>
        <v>0</v>
      </c>
      <c r="W7096">
        <f t="shared" si="896"/>
        <v>0</v>
      </c>
    </row>
    <row r="7097" spans="1:25" x14ac:dyDescent="0.3">
      <c r="A7097">
        <v>154400815</v>
      </c>
      <c r="B7097">
        <v>11</v>
      </c>
      <c r="C7097" t="b">
        <v>0</v>
      </c>
      <c r="D7097" t="s">
        <v>14</v>
      </c>
      <c r="E7097">
        <v>0</v>
      </c>
      <c r="F7097">
        <v>4</v>
      </c>
      <c r="G7097">
        <v>80</v>
      </c>
      <c r="H7097">
        <v>73</v>
      </c>
      <c r="I7097">
        <v>28</v>
      </c>
      <c r="J7097" t="s">
        <v>17</v>
      </c>
      <c r="K7097">
        <v>0</v>
      </c>
      <c r="L7097">
        <v>0</v>
      </c>
      <c r="M7097">
        <v>0</v>
      </c>
      <c r="N7097">
        <v>0</v>
      </c>
      <c r="P7097">
        <f t="shared" si="889"/>
        <v>128</v>
      </c>
      <c r="Q7097">
        <f t="shared" si="890"/>
        <v>115</v>
      </c>
      <c r="R7097">
        <f t="shared" si="891"/>
        <v>40</v>
      </c>
      <c r="S7097">
        <f t="shared" si="892"/>
        <v>248</v>
      </c>
      <c r="T7097">
        <f t="shared" si="893"/>
        <v>0</v>
      </c>
      <c r="U7097">
        <f t="shared" si="894"/>
        <v>0</v>
      </c>
      <c r="V7097">
        <f t="shared" si="895"/>
        <v>0</v>
      </c>
      <c r="W7097">
        <f t="shared" si="896"/>
        <v>0</v>
      </c>
    </row>
    <row r="7098" spans="1:25" hidden="1" x14ac:dyDescent="0.3">
      <c r="A7098">
        <v>154410817</v>
      </c>
      <c r="B7098">
        <v>4</v>
      </c>
      <c r="C7098" t="b">
        <v>0</v>
      </c>
      <c r="D7098" t="s">
        <v>14</v>
      </c>
      <c r="E7098">
        <v>0</v>
      </c>
      <c r="F7098">
        <v>2</v>
      </c>
      <c r="G7098">
        <v>80</v>
      </c>
      <c r="H7098" t="s">
        <v>19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P7098">
        <f t="shared" si="889"/>
        <v>128</v>
      </c>
      <c r="Q7098">
        <f t="shared" si="890"/>
        <v>254</v>
      </c>
      <c r="R7098">
        <f t="shared" si="891"/>
        <v>0</v>
      </c>
      <c r="S7098">
        <f t="shared" si="892"/>
        <v>0</v>
      </c>
      <c r="T7098">
        <f t="shared" si="893"/>
        <v>0</v>
      </c>
      <c r="U7098">
        <f t="shared" si="894"/>
        <v>0</v>
      </c>
      <c r="V7098">
        <f t="shared" si="895"/>
        <v>0</v>
      </c>
      <c r="W7098">
        <f t="shared" si="896"/>
        <v>0</v>
      </c>
    </row>
    <row r="7099" spans="1:25" hidden="1" x14ac:dyDescent="0.3">
      <c r="A7099">
        <v>154415818</v>
      </c>
      <c r="B7099">
        <v>12</v>
      </c>
      <c r="C7099" t="b">
        <v>0</v>
      </c>
      <c r="D7099" t="s">
        <v>14</v>
      </c>
      <c r="E7099">
        <v>0</v>
      </c>
      <c r="F7099">
        <v>6</v>
      </c>
      <c r="G7099" t="s">
        <v>37</v>
      </c>
      <c r="H7099">
        <v>10</v>
      </c>
      <c r="I7099">
        <v>11</v>
      </c>
      <c r="J7099">
        <v>11</v>
      </c>
      <c r="K7099" t="s">
        <v>23</v>
      </c>
      <c r="L7099">
        <v>27</v>
      </c>
      <c r="M7099">
        <v>0</v>
      </c>
      <c r="N7099">
        <v>0</v>
      </c>
      <c r="P7099">
        <f t="shared" si="889"/>
        <v>12</v>
      </c>
      <c r="Q7099">
        <f t="shared" si="890"/>
        <v>16</v>
      </c>
      <c r="R7099">
        <f t="shared" si="891"/>
        <v>17</v>
      </c>
      <c r="S7099">
        <f t="shared" si="892"/>
        <v>17</v>
      </c>
      <c r="T7099">
        <f t="shared" si="893"/>
        <v>168</v>
      </c>
      <c r="U7099">
        <f t="shared" si="894"/>
        <v>39</v>
      </c>
      <c r="V7099">
        <f t="shared" si="895"/>
        <v>0</v>
      </c>
      <c r="W7099">
        <f t="shared" si="896"/>
        <v>0</v>
      </c>
    </row>
    <row r="7100" spans="1:25" hidden="1" x14ac:dyDescent="0.3">
      <c r="A7100">
        <v>154430821</v>
      </c>
      <c r="B7100">
        <v>25</v>
      </c>
      <c r="C7100" t="b">
        <v>0</v>
      </c>
      <c r="D7100" t="s">
        <v>14</v>
      </c>
      <c r="E7100">
        <v>0</v>
      </c>
      <c r="F7100">
        <v>8</v>
      </c>
      <c r="G7100">
        <v>50</v>
      </c>
      <c r="H7100">
        <v>0</v>
      </c>
      <c r="I7100" t="s">
        <v>24</v>
      </c>
      <c r="J7100">
        <v>11</v>
      </c>
      <c r="K7100">
        <v>11</v>
      </c>
      <c r="L7100">
        <v>11</v>
      </c>
      <c r="M7100" t="s">
        <v>9</v>
      </c>
      <c r="N7100" t="s">
        <v>16</v>
      </c>
      <c r="P7100">
        <f t="shared" si="889"/>
        <v>80</v>
      </c>
      <c r="Q7100">
        <f t="shared" si="890"/>
        <v>0</v>
      </c>
      <c r="R7100">
        <f t="shared" si="891"/>
        <v>240</v>
      </c>
      <c r="S7100">
        <f t="shared" si="892"/>
        <v>17</v>
      </c>
      <c r="T7100">
        <f t="shared" si="893"/>
        <v>17</v>
      </c>
      <c r="U7100">
        <f t="shared" si="894"/>
        <v>17</v>
      </c>
      <c r="V7100">
        <f t="shared" si="895"/>
        <v>212</v>
      </c>
      <c r="W7100">
        <f t="shared" si="896"/>
        <v>255</v>
      </c>
      <c r="Y7100">
        <f>P7100*256+Q7100</f>
        <v>20480</v>
      </c>
    </row>
    <row r="7101" spans="1:25" hidden="1" x14ac:dyDescent="0.3">
      <c r="A7101">
        <v>154470830</v>
      </c>
      <c r="B7101">
        <v>1</v>
      </c>
      <c r="C7101" t="b">
        <v>0</v>
      </c>
      <c r="D7101" t="s">
        <v>14</v>
      </c>
      <c r="E7101">
        <v>0</v>
      </c>
      <c r="F7101">
        <v>2</v>
      </c>
      <c r="G7101" t="s">
        <v>20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P7101">
        <f t="shared" si="889"/>
        <v>242</v>
      </c>
      <c r="Q7101">
        <f t="shared" si="890"/>
        <v>0</v>
      </c>
      <c r="R7101">
        <f t="shared" si="891"/>
        <v>0</v>
      </c>
      <c r="S7101">
        <f t="shared" si="892"/>
        <v>0</v>
      </c>
      <c r="T7101">
        <f t="shared" si="893"/>
        <v>0</v>
      </c>
      <c r="U7101">
        <f t="shared" si="894"/>
        <v>0</v>
      </c>
      <c r="V7101">
        <f t="shared" si="895"/>
        <v>0</v>
      </c>
      <c r="W7101">
        <f t="shared" si="896"/>
        <v>0</v>
      </c>
    </row>
    <row r="7102" spans="1:25" hidden="1" x14ac:dyDescent="0.3">
      <c r="A7102">
        <v>154480832</v>
      </c>
      <c r="B7102">
        <v>10</v>
      </c>
      <c r="C7102" t="b">
        <v>0</v>
      </c>
      <c r="D7102" t="s">
        <v>14</v>
      </c>
      <c r="E7102">
        <v>0</v>
      </c>
      <c r="F7102">
        <v>6</v>
      </c>
      <c r="G7102" t="s">
        <v>50</v>
      </c>
      <c r="H7102">
        <v>20</v>
      </c>
      <c r="I7102" t="s">
        <v>19</v>
      </c>
      <c r="J7102" t="s">
        <v>28</v>
      </c>
      <c r="K7102">
        <v>99</v>
      </c>
      <c r="L7102">
        <v>99</v>
      </c>
      <c r="M7102">
        <v>0</v>
      </c>
      <c r="N7102">
        <v>0</v>
      </c>
      <c r="P7102">
        <f t="shared" si="889"/>
        <v>243</v>
      </c>
      <c r="Q7102">
        <f t="shared" si="890"/>
        <v>32</v>
      </c>
      <c r="R7102">
        <f t="shared" si="891"/>
        <v>254</v>
      </c>
      <c r="S7102">
        <f t="shared" si="892"/>
        <v>192</v>
      </c>
      <c r="T7102">
        <f t="shared" si="893"/>
        <v>153</v>
      </c>
      <c r="U7102">
        <f t="shared" si="894"/>
        <v>153</v>
      </c>
      <c r="V7102">
        <f t="shared" si="895"/>
        <v>0</v>
      </c>
      <c r="W7102">
        <f t="shared" si="896"/>
        <v>0</v>
      </c>
    </row>
    <row r="7103" spans="1:25" x14ac:dyDescent="0.3">
      <c r="A7103">
        <v>154500836</v>
      </c>
      <c r="B7103">
        <v>11</v>
      </c>
      <c r="C7103" t="b">
        <v>0</v>
      </c>
      <c r="D7103" t="s">
        <v>14</v>
      </c>
      <c r="E7103">
        <v>0</v>
      </c>
      <c r="F7103">
        <v>4</v>
      </c>
      <c r="G7103">
        <v>80</v>
      </c>
      <c r="H7103">
        <v>73</v>
      </c>
      <c r="I7103">
        <v>28</v>
      </c>
      <c r="J7103" t="s">
        <v>17</v>
      </c>
      <c r="K7103">
        <v>0</v>
      </c>
      <c r="L7103">
        <v>0</v>
      </c>
      <c r="M7103">
        <v>0</v>
      </c>
      <c r="N7103">
        <v>0</v>
      </c>
      <c r="P7103">
        <f t="shared" si="889"/>
        <v>128</v>
      </c>
      <c r="Q7103">
        <f t="shared" si="890"/>
        <v>115</v>
      </c>
      <c r="R7103">
        <f t="shared" si="891"/>
        <v>40</v>
      </c>
      <c r="S7103">
        <f t="shared" si="892"/>
        <v>248</v>
      </c>
      <c r="T7103">
        <f t="shared" si="893"/>
        <v>0</v>
      </c>
      <c r="U7103">
        <f t="shared" si="894"/>
        <v>0</v>
      </c>
      <c r="V7103">
        <f t="shared" si="895"/>
        <v>0</v>
      </c>
      <c r="W7103">
        <f t="shared" si="896"/>
        <v>0</v>
      </c>
    </row>
    <row r="7104" spans="1:25" hidden="1" x14ac:dyDescent="0.3">
      <c r="A7104">
        <v>154515840</v>
      </c>
      <c r="B7104">
        <v>12</v>
      </c>
      <c r="C7104" t="b">
        <v>0</v>
      </c>
      <c r="D7104" t="s">
        <v>14</v>
      </c>
      <c r="E7104">
        <v>0</v>
      </c>
      <c r="F7104">
        <v>6</v>
      </c>
      <c r="G7104" t="s">
        <v>35</v>
      </c>
      <c r="H7104">
        <v>10</v>
      </c>
      <c r="I7104">
        <v>11</v>
      </c>
      <c r="J7104">
        <v>11</v>
      </c>
      <c r="K7104" t="s">
        <v>23</v>
      </c>
      <c r="L7104">
        <v>27</v>
      </c>
      <c r="M7104">
        <v>0</v>
      </c>
      <c r="N7104">
        <v>0</v>
      </c>
      <c r="P7104">
        <f t="shared" si="889"/>
        <v>13</v>
      </c>
      <c r="Q7104">
        <f t="shared" si="890"/>
        <v>16</v>
      </c>
      <c r="R7104">
        <f t="shared" si="891"/>
        <v>17</v>
      </c>
      <c r="S7104">
        <f t="shared" si="892"/>
        <v>17</v>
      </c>
      <c r="T7104">
        <f t="shared" si="893"/>
        <v>168</v>
      </c>
      <c r="U7104">
        <f t="shared" si="894"/>
        <v>39</v>
      </c>
      <c r="V7104">
        <f t="shared" si="895"/>
        <v>0</v>
      </c>
      <c r="W7104">
        <f t="shared" si="896"/>
        <v>0</v>
      </c>
    </row>
    <row r="7105" spans="1:25" hidden="1" x14ac:dyDescent="0.3">
      <c r="A7105">
        <v>154570852</v>
      </c>
      <c r="B7105">
        <v>1</v>
      </c>
      <c r="C7105" t="b">
        <v>0</v>
      </c>
      <c r="D7105" t="s">
        <v>14</v>
      </c>
      <c r="E7105">
        <v>0</v>
      </c>
      <c r="F7105">
        <v>2</v>
      </c>
      <c r="G7105" t="s">
        <v>20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P7105">
        <f t="shared" si="889"/>
        <v>242</v>
      </c>
      <c r="Q7105">
        <f t="shared" si="890"/>
        <v>0</v>
      </c>
      <c r="R7105">
        <f t="shared" si="891"/>
        <v>0</v>
      </c>
      <c r="S7105">
        <f t="shared" si="892"/>
        <v>0</v>
      </c>
      <c r="T7105">
        <f t="shared" si="893"/>
        <v>0</v>
      </c>
      <c r="U7105">
        <f t="shared" si="894"/>
        <v>0</v>
      </c>
      <c r="V7105">
        <f t="shared" si="895"/>
        <v>0</v>
      </c>
      <c r="W7105">
        <f t="shared" si="896"/>
        <v>0</v>
      </c>
    </row>
    <row r="7106" spans="1:25" hidden="1" x14ac:dyDescent="0.3">
      <c r="A7106">
        <v>154580854</v>
      </c>
      <c r="B7106">
        <v>10</v>
      </c>
      <c r="C7106" t="b">
        <v>0</v>
      </c>
      <c r="D7106" t="s">
        <v>14</v>
      </c>
      <c r="E7106">
        <v>0</v>
      </c>
      <c r="F7106">
        <v>6</v>
      </c>
      <c r="G7106" t="s">
        <v>50</v>
      </c>
      <c r="H7106">
        <v>20</v>
      </c>
      <c r="I7106" t="s">
        <v>19</v>
      </c>
      <c r="J7106" t="s">
        <v>28</v>
      </c>
      <c r="K7106">
        <v>99</v>
      </c>
      <c r="L7106">
        <v>99</v>
      </c>
      <c r="M7106">
        <v>0</v>
      </c>
      <c r="N7106">
        <v>0</v>
      </c>
      <c r="P7106">
        <f t="shared" si="889"/>
        <v>243</v>
      </c>
      <c r="Q7106">
        <f t="shared" si="890"/>
        <v>32</v>
      </c>
      <c r="R7106">
        <f t="shared" si="891"/>
        <v>254</v>
      </c>
      <c r="S7106">
        <f t="shared" si="892"/>
        <v>192</v>
      </c>
      <c r="T7106">
        <f t="shared" si="893"/>
        <v>153</v>
      </c>
      <c r="U7106">
        <f t="shared" si="894"/>
        <v>153</v>
      </c>
      <c r="V7106">
        <f t="shared" si="895"/>
        <v>0</v>
      </c>
      <c r="W7106">
        <f t="shared" si="896"/>
        <v>0</v>
      </c>
    </row>
    <row r="7107" spans="1:25" x14ac:dyDescent="0.3">
      <c r="A7107">
        <v>154600858</v>
      </c>
      <c r="B7107">
        <v>11</v>
      </c>
      <c r="C7107" t="b">
        <v>0</v>
      </c>
      <c r="D7107" t="s">
        <v>14</v>
      </c>
      <c r="E7107">
        <v>0</v>
      </c>
      <c r="F7107">
        <v>4</v>
      </c>
      <c r="G7107">
        <v>80</v>
      </c>
      <c r="H7107">
        <v>73</v>
      </c>
      <c r="I7107">
        <v>28</v>
      </c>
      <c r="J7107" t="s">
        <v>17</v>
      </c>
      <c r="K7107">
        <v>0</v>
      </c>
      <c r="L7107">
        <v>0</v>
      </c>
      <c r="M7107">
        <v>0</v>
      </c>
      <c r="N7107">
        <v>0</v>
      </c>
      <c r="P7107">
        <f t="shared" si="889"/>
        <v>128</v>
      </c>
      <c r="Q7107">
        <f t="shared" si="890"/>
        <v>115</v>
      </c>
      <c r="R7107">
        <f t="shared" si="891"/>
        <v>40</v>
      </c>
      <c r="S7107">
        <f t="shared" si="892"/>
        <v>248</v>
      </c>
      <c r="T7107">
        <f t="shared" si="893"/>
        <v>0</v>
      </c>
      <c r="U7107">
        <f t="shared" si="894"/>
        <v>0</v>
      </c>
      <c r="V7107">
        <f t="shared" si="895"/>
        <v>0</v>
      </c>
      <c r="W7107">
        <f t="shared" si="896"/>
        <v>0</v>
      </c>
    </row>
    <row r="7108" spans="1:25" hidden="1" x14ac:dyDescent="0.3">
      <c r="A7108">
        <v>154610860</v>
      </c>
      <c r="B7108">
        <v>4</v>
      </c>
      <c r="C7108" t="b">
        <v>0</v>
      </c>
      <c r="D7108" t="s">
        <v>14</v>
      </c>
      <c r="E7108">
        <v>0</v>
      </c>
      <c r="F7108">
        <v>2</v>
      </c>
      <c r="G7108">
        <v>80</v>
      </c>
      <c r="H7108" t="s">
        <v>19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P7108">
        <f t="shared" si="889"/>
        <v>128</v>
      </c>
      <c r="Q7108">
        <f t="shared" si="890"/>
        <v>254</v>
      </c>
      <c r="R7108">
        <f t="shared" si="891"/>
        <v>0</v>
      </c>
      <c r="S7108">
        <f t="shared" si="892"/>
        <v>0</v>
      </c>
      <c r="T7108">
        <f t="shared" si="893"/>
        <v>0</v>
      </c>
      <c r="U7108">
        <f t="shared" si="894"/>
        <v>0</v>
      </c>
      <c r="V7108">
        <f t="shared" si="895"/>
        <v>0</v>
      </c>
      <c r="W7108">
        <f t="shared" si="896"/>
        <v>0</v>
      </c>
    </row>
    <row r="7109" spans="1:25" hidden="1" x14ac:dyDescent="0.3">
      <c r="A7109">
        <v>154615861</v>
      </c>
      <c r="B7109">
        <v>12</v>
      </c>
      <c r="C7109" t="b">
        <v>0</v>
      </c>
      <c r="D7109" t="s">
        <v>14</v>
      </c>
      <c r="E7109">
        <v>0</v>
      </c>
      <c r="F7109">
        <v>6</v>
      </c>
      <c r="G7109" t="s">
        <v>35</v>
      </c>
      <c r="H7109">
        <v>10</v>
      </c>
      <c r="I7109">
        <v>11</v>
      </c>
      <c r="J7109">
        <v>11</v>
      </c>
      <c r="K7109" t="s">
        <v>23</v>
      </c>
      <c r="L7109">
        <v>27</v>
      </c>
      <c r="M7109">
        <v>0</v>
      </c>
      <c r="N7109">
        <v>0</v>
      </c>
      <c r="P7109">
        <f t="shared" si="889"/>
        <v>13</v>
      </c>
      <c r="Q7109">
        <f t="shared" si="890"/>
        <v>16</v>
      </c>
      <c r="R7109">
        <f t="shared" si="891"/>
        <v>17</v>
      </c>
      <c r="S7109">
        <f t="shared" si="892"/>
        <v>17</v>
      </c>
      <c r="T7109">
        <f t="shared" si="893"/>
        <v>168</v>
      </c>
      <c r="U7109">
        <f t="shared" si="894"/>
        <v>39</v>
      </c>
      <c r="V7109">
        <f t="shared" si="895"/>
        <v>0</v>
      </c>
      <c r="W7109">
        <f t="shared" si="896"/>
        <v>0</v>
      </c>
    </row>
    <row r="7110" spans="1:25" hidden="1" x14ac:dyDescent="0.3">
      <c r="A7110">
        <v>154630865</v>
      </c>
      <c r="B7110">
        <v>25</v>
      </c>
      <c r="C7110" t="b">
        <v>0</v>
      </c>
      <c r="D7110" t="s">
        <v>14</v>
      </c>
      <c r="E7110">
        <v>0</v>
      </c>
      <c r="F7110">
        <v>8</v>
      </c>
      <c r="G7110">
        <v>50</v>
      </c>
      <c r="H7110">
        <v>0</v>
      </c>
      <c r="I7110" t="s">
        <v>24</v>
      </c>
      <c r="J7110">
        <v>11</v>
      </c>
      <c r="K7110">
        <v>11</v>
      </c>
      <c r="L7110">
        <v>11</v>
      </c>
      <c r="M7110" t="s">
        <v>9</v>
      </c>
      <c r="N7110" t="s">
        <v>16</v>
      </c>
      <c r="P7110">
        <f t="shared" si="889"/>
        <v>80</v>
      </c>
      <c r="Q7110">
        <f t="shared" si="890"/>
        <v>0</v>
      </c>
      <c r="R7110">
        <f t="shared" si="891"/>
        <v>240</v>
      </c>
      <c r="S7110">
        <f t="shared" si="892"/>
        <v>17</v>
      </c>
      <c r="T7110">
        <f t="shared" si="893"/>
        <v>17</v>
      </c>
      <c r="U7110">
        <f t="shared" si="894"/>
        <v>17</v>
      </c>
      <c r="V7110">
        <f t="shared" si="895"/>
        <v>212</v>
      </c>
      <c r="W7110">
        <f t="shared" si="896"/>
        <v>255</v>
      </c>
      <c r="Y7110">
        <f>P7110*256+Q7110</f>
        <v>20480</v>
      </c>
    </row>
    <row r="7111" spans="1:25" hidden="1" x14ac:dyDescent="0.3">
      <c r="A7111">
        <v>154670873</v>
      </c>
      <c r="B7111">
        <v>1</v>
      </c>
      <c r="C7111" t="b">
        <v>0</v>
      </c>
      <c r="D7111" t="s">
        <v>14</v>
      </c>
      <c r="E7111">
        <v>0</v>
      </c>
      <c r="F7111">
        <v>2</v>
      </c>
      <c r="G7111" t="s">
        <v>20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P7111">
        <f t="shared" si="889"/>
        <v>242</v>
      </c>
      <c r="Q7111">
        <f t="shared" si="890"/>
        <v>0</v>
      </c>
      <c r="R7111">
        <f t="shared" si="891"/>
        <v>0</v>
      </c>
      <c r="S7111">
        <f t="shared" si="892"/>
        <v>0</v>
      </c>
      <c r="T7111">
        <f t="shared" si="893"/>
        <v>0</v>
      </c>
      <c r="U7111">
        <f t="shared" si="894"/>
        <v>0</v>
      </c>
      <c r="V7111">
        <f t="shared" si="895"/>
        <v>0</v>
      </c>
      <c r="W7111">
        <f t="shared" si="896"/>
        <v>0</v>
      </c>
    </row>
    <row r="7112" spans="1:25" hidden="1" x14ac:dyDescent="0.3">
      <c r="A7112">
        <v>154680875</v>
      </c>
      <c r="B7112">
        <v>10</v>
      </c>
      <c r="C7112" t="b">
        <v>0</v>
      </c>
      <c r="D7112" t="s">
        <v>14</v>
      </c>
      <c r="E7112">
        <v>0</v>
      </c>
      <c r="F7112">
        <v>6</v>
      </c>
      <c r="G7112" t="s">
        <v>50</v>
      </c>
      <c r="H7112">
        <v>20</v>
      </c>
      <c r="I7112" t="s">
        <v>19</v>
      </c>
      <c r="J7112" t="s">
        <v>28</v>
      </c>
      <c r="K7112">
        <v>99</v>
      </c>
      <c r="L7112">
        <v>99</v>
      </c>
      <c r="M7112">
        <v>0</v>
      </c>
      <c r="N7112">
        <v>0</v>
      </c>
      <c r="P7112">
        <f t="shared" si="889"/>
        <v>243</v>
      </c>
      <c r="Q7112">
        <f t="shared" si="890"/>
        <v>32</v>
      </c>
      <c r="R7112">
        <f t="shared" si="891"/>
        <v>254</v>
      </c>
      <c r="S7112">
        <f t="shared" si="892"/>
        <v>192</v>
      </c>
      <c r="T7112">
        <f t="shared" si="893"/>
        <v>153</v>
      </c>
      <c r="U7112">
        <f t="shared" si="894"/>
        <v>153</v>
      </c>
      <c r="V7112">
        <f t="shared" si="895"/>
        <v>0</v>
      </c>
      <c r="W7112">
        <f t="shared" si="896"/>
        <v>0</v>
      </c>
    </row>
    <row r="7113" spans="1:25" x14ac:dyDescent="0.3">
      <c r="A7113">
        <v>154700880</v>
      </c>
      <c r="B7113">
        <v>11</v>
      </c>
      <c r="C7113" t="b">
        <v>0</v>
      </c>
      <c r="D7113" t="s">
        <v>14</v>
      </c>
      <c r="E7113">
        <v>0</v>
      </c>
      <c r="F7113">
        <v>4</v>
      </c>
      <c r="G7113">
        <v>80</v>
      </c>
      <c r="H7113">
        <v>73</v>
      </c>
      <c r="I7113">
        <v>28</v>
      </c>
      <c r="J7113" t="s">
        <v>17</v>
      </c>
      <c r="K7113">
        <v>0</v>
      </c>
      <c r="L7113">
        <v>0</v>
      </c>
      <c r="M7113">
        <v>0</v>
      </c>
      <c r="N7113">
        <v>0</v>
      </c>
      <c r="P7113">
        <f t="shared" si="889"/>
        <v>128</v>
      </c>
      <c r="Q7113">
        <f t="shared" si="890"/>
        <v>115</v>
      </c>
      <c r="R7113">
        <f t="shared" si="891"/>
        <v>40</v>
      </c>
      <c r="S7113">
        <f t="shared" si="892"/>
        <v>248</v>
      </c>
      <c r="T7113">
        <f t="shared" si="893"/>
        <v>0</v>
      </c>
      <c r="U7113">
        <f t="shared" si="894"/>
        <v>0</v>
      </c>
      <c r="V7113">
        <f t="shared" si="895"/>
        <v>0</v>
      </c>
      <c r="W7113">
        <f t="shared" si="896"/>
        <v>0</v>
      </c>
    </row>
    <row r="7114" spans="1:25" hidden="1" x14ac:dyDescent="0.3">
      <c r="A7114">
        <v>154715883</v>
      </c>
      <c r="B7114">
        <v>12</v>
      </c>
      <c r="C7114" t="b">
        <v>0</v>
      </c>
      <c r="D7114" t="s">
        <v>14</v>
      </c>
      <c r="E7114">
        <v>0</v>
      </c>
      <c r="F7114">
        <v>6</v>
      </c>
      <c r="G7114" t="s">
        <v>35</v>
      </c>
      <c r="H7114">
        <v>10</v>
      </c>
      <c r="I7114">
        <v>11</v>
      </c>
      <c r="J7114">
        <v>11</v>
      </c>
      <c r="K7114" t="s">
        <v>23</v>
      </c>
      <c r="L7114">
        <v>28</v>
      </c>
      <c r="M7114">
        <v>0</v>
      </c>
      <c r="N7114">
        <v>0</v>
      </c>
      <c r="P7114">
        <f t="shared" si="889"/>
        <v>13</v>
      </c>
      <c r="Q7114">
        <f t="shared" si="890"/>
        <v>16</v>
      </c>
      <c r="R7114">
        <f t="shared" si="891"/>
        <v>17</v>
      </c>
      <c r="S7114">
        <f t="shared" si="892"/>
        <v>17</v>
      </c>
      <c r="T7114">
        <f t="shared" si="893"/>
        <v>168</v>
      </c>
      <c r="U7114">
        <f t="shared" si="894"/>
        <v>40</v>
      </c>
      <c r="V7114">
        <f t="shared" si="895"/>
        <v>0</v>
      </c>
      <c r="W7114">
        <f t="shared" si="896"/>
        <v>0</v>
      </c>
    </row>
    <row r="7115" spans="1:25" hidden="1" x14ac:dyDescent="0.3">
      <c r="A7115">
        <v>154770895</v>
      </c>
      <c r="B7115">
        <v>1</v>
      </c>
      <c r="C7115" t="b">
        <v>0</v>
      </c>
      <c r="D7115" t="s">
        <v>14</v>
      </c>
      <c r="E7115">
        <v>0</v>
      </c>
      <c r="F7115">
        <v>2</v>
      </c>
      <c r="G7115" t="s">
        <v>20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P7115">
        <f t="shared" ref="P7115:P7178" si="897">HEX2DEC(G7115)</f>
        <v>242</v>
      </c>
      <c r="Q7115">
        <f t="shared" ref="Q7115:Q7178" si="898">HEX2DEC(H7115)</f>
        <v>0</v>
      </c>
      <c r="R7115">
        <f t="shared" ref="R7115:R7178" si="899">HEX2DEC(I7115)</f>
        <v>0</v>
      </c>
      <c r="S7115">
        <f t="shared" ref="S7115:S7178" si="900">HEX2DEC(J7115)</f>
        <v>0</v>
      </c>
      <c r="T7115">
        <f t="shared" ref="T7115:T7178" si="901">HEX2DEC(K7115)</f>
        <v>0</v>
      </c>
      <c r="U7115">
        <f t="shared" ref="U7115:U7178" si="902">HEX2DEC(L7115)</f>
        <v>0</v>
      </c>
      <c r="V7115">
        <f t="shared" ref="V7115:V7178" si="903">HEX2DEC(M7115)</f>
        <v>0</v>
      </c>
      <c r="W7115">
        <f t="shared" ref="W7115:W7178" si="904">HEX2DEC(N7115)</f>
        <v>0</v>
      </c>
    </row>
    <row r="7116" spans="1:25" hidden="1" x14ac:dyDescent="0.3">
      <c r="A7116">
        <v>154780897</v>
      </c>
      <c r="B7116">
        <v>10</v>
      </c>
      <c r="C7116" t="b">
        <v>0</v>
      </c>
      <c r="D7116" t="s">
        <v>14</v>
      </c>
      <c r="E7116">
        <v>0</v>
      </c>
      <c r="F7116">
        <v>6</v>
      </c>
      <c r="G7116" t="s">
        <v>50</v>
      </c>
      <c r="H7116">
        <v>20</v>
      </c>
      <c r="I7116" t="s">
        <v>19</v>
      </c>
      <c r="J7116" t="s">
        <v>28</v>
      </c>
      <c r="K7116">
        <v>99</v>
      </c>
      <c r="L7116">
        <v>99</v>
      </c>
      <c r="M7116">
        <v>0</v>
      </c>
      <c r="N7116">
        <v>0</v>
      </c>
      <c r="P7116">
        <f t="shared" si="897"/>
        <v>243</v>
      </c>
      <c r="Q7116">
        <f t="shared" si="898"/>
        <v>32</v>
      </c>
      <c r="R7116">
        <f t="shared" si="899"/>
        <v>254</v>
      </c>
      <c r="S7116">
        <f t="shared" si="900"/>
        <v>192</v>
      </c>
      <c r="T7116">
        <f t="shared" si="901"/>
        <v>153</v>
      </c>
      <c r="U7116">
        <f t="shared" si="902"/>
        <v>153</v>
      </c>
      <c r="V7116">
        <f t="shared" si="903"/>
        <v>0</v>
      </c>
      <c r="W7116">
        <f t="shared" si="904"/>
        <v>0</v>
      </c>
    </row>
    <row r="7117" spans="1:25" x14ac:dyDescent="0.3">
      <c r="A7117">
        <v>154800901</v>
      </c>
      <c r="B7117">
        <v>11</v>
      </c>
      <c r="C7117" t="b">
        <v>0</v>
      </c>
      <c r="D7117" t="s">
        <v>14</v>
      </c>
      <c r="E7117">
        <v>0</v>
      </c>
      <c r="F7117">
        <v>4</v>
      </c>
      <c r="G7117">
        <v>80</v>
      </c>
      <c r="H7117">
        <v>73</v>
      </c>
      <c r="I7117">
        <v>28</v>
      </c>
      <c r="J7117" t="s">
        <v>17</v>
      </c>
      <c r="K7117">
        <v>0</v>
      </c>
      <c r="L7117">
        <v>0</v>
      </c>
      <c r="M7117">
        <v>0</v>
      </c>
      <c r="N7117">
        <v>0</v>
      </c>
      <c r="P7117">
        <f t="shared" si="897"/>
        <v>128</v>
      </c>
      <c r="Q7117">
        <f t="shared" si="898"/>
        <v>115</v>
      </c>
      <c r="R7117">
        <f t="shared" si="899"/>
        <v>40</v>
      </c>
      <c r="S7117">
        <f t="shared" si="900"/>
        <v>248</v>
      </c>
      <c r="T7117">
        <f t="shared" si="901"/>
        <v>0</v>
      </c>
      <c r="U7117">
        <f t="shared" si="902"/>
        <v>0</v>
      </c>
      <c r="V7117">
        <f t="shared" si="903"/>
        <v>0</v>
      </c>
      <c r="W7117">
        <f t="shared" si="904"/>
        <v>0</v>
      </c>
    </row>
    <row r="7118" spans="1:25" hidden="1" x14ac:dyDescent="0.3">
      <c r="A7118">
        <v>154810904</v>
      </c>
      <c r="B7118">
        <v>4</v>
      </c>
      <c r="C7118" t="b">
        <v>0</v>
      </c>
      <c r="D7118" t="s">
        <v>14</v>
      </c>
      <c r="E7118">
        <v>0</v>
      </c>
      <c r="F7118">
        <v>2</v>
      </c>
      <c r="G7118">
        <v>80</v>
      </c>
      <c r="H7118" t="s">
        <v>19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P7118">
        <f t="shared" si="897"/>
        <v>128</v>
      </c>
      <c r="Q7118">
        <f t="shared" si="898"/>
        <v>254</v>
      </c>
      <c r="R7118">
        <f t="shared" si="899"/>
        <v>0</v>
      </c>
      <c r="S7118">
        <f t="shared" si="900"/>
        <v>0</v>
      </c>
      <c r="T7118">
        <f t="shared" si="901"/>
        <v>0</v>
      </c>
      <c r="U7118">
        <f t="shared" si="902"/>
        <v>0</v>
      </c>
      <c r="V7118">
        <f t="shared" si="903"/>
        <v>0</v>
      </c>
      <c r="W7118">
        <f t="shared" si="904"/>
        <v>0</v>
      </c>
    </row>
    <row r="7119" spans="1:25" hidden="1" x14ac:dyDescent="0.3">
      <c r="A7119">
        <v>154815905</v>
      </c>
      <c r="B7119">
        <v>12</v>
      </c>
      <c r="C7119" t="b">
        <v>0</v>
      </c>
      <c r="D7119" t="s">
        <v>14</v>
      </c>
      <c r="E7119">
        <v>0</v>
      </c>
      <c r="F7119">
        <v>6</v>
      </c>
      <c r="G7119" t="s">
        <v>35</v>
      </c>
      <c r="H7119">
        <v>10</v>
      </c>
      <c r="I7119">
        <v>11</v>
      </c>
      <c r="J7119">
        <v>11</v>
      </c>
      <c r="K7119" t="s">
        <v>23</v>
      </c>
      <c r="L7119">
        <v>27</v>
      </c>
      <c r="M7119">
        <v>0</v>
      </c>
      <c r="N7119">
        <v>0</v>
      </c>
      <c r="P7119">
        <f t="shared" si="897"/>
        <v>13</v>
      </c>
      <c r="Q7119">
        <f t="shared" si="898"/>
        <v>16</v>
      </c>
      <c r="R7119">
        <f t="shared" si="899"/>
        <v>17</v>
      </c>
      <c r="S7119">
        <f t="shared" si="900"/>
        <v>17</v>
      </c>
      <c r="T7119">
        <f t="shared" si="901"/>
        <v>168</v>
      </c>
      <c r="U7119">
        <f t="shared" si="902"/>
        <v>39</v>
      </c>
      <c r="V7119">
        <f t="shared" si="903"/>
        <v>0</v>
      </c>
      <c r="W7119">
        <f t="shared" si="904"/>
        <v>0</v>
      </c>
    </row>
    <row r="7120" spans="1:25" hidden="1" x14ac:dyDescent="0.3">
      <c r="A7120">
        <v>154830908</v>
      </c>
      <c r="B7120">
        <v>25</v>
      </c>
      <c r="C7120" t="b">
        <v>0</v>
      </c>
      <c r="D7120" t="s">
        <v>14</v>
      </c>
      <c r="E7120">
        <v>0</v>
      </c>
      <c r="F7120">
        <v>8</v>
      </c>
      <c r="G7120" t="s">
        <v>93</v>
      </c>
      <c r="H7120">
        <v>0</v>
      </c>
      <c r="I7120" t="s">
        <v>24</v>
      </c>
      <c r="J7120">
        <v>11</v>
      </c>
      <c r="K7120">
        <v>11</v>
      </c>
      <c r="L7120">
        <v>11</v>
      </c>
      <c r="M7120" t="s">
        <v>9</v>
      </c>
      <c r="N7120" t="s">
        <v>16</v>
      </c>
      <c r="P7120">
        <f t="shared" si="897"/>
        <v>79</v>
      </c>
      <c r="Q7120">
        <f t="shared" si="898"/>
        <v>0</v>
      </c>
      <c r="R7120">
        <f t="shared" si="899"/>
        <v>240</v>
      </c>
      <c r="S7120">
        <f t="shared" si="900"/>
        <v>17</v>
      </c>
      <c r="T7120">
        <f t="shared" si="901"/>
        <v>17</v>
      </c>
      <c r="U7120">
        <f t="shared" si="902"/>
        <v>17</v>
      </c>
      <c r="V7120">
        <f t="shared" si="903"/>
        <v>212</v>
      </c>
      <c r="W7120">
        <f t="shared" si="904"/>
        <v>255</v>
      </c>
      <c r="Y7120">
        <f>P7120*256+Q7120</f>
        <v>20224</v>
      </c>
    </row>
    <row r="7121" spans="1:25" hidden="1" x14ac:dyDescent="0.3">
      <c r="A7121">
        <v>154870917</v>
      </c>
      <c r="B7121">
        <v>1</v>
      </c>
      <c r="C7121" t="b">
        <v>0</v>
      </c>
      <c r="D7121" t="s">
        <v>14</v>
      </c>
      <c r="E7121">
        <v>0</v>
      </c>
      <c r="F7121">
        <v>2</v>
      </c>
      <c r="G7121" t="s">
        <v>20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P7121">
        <f t="shared" si="897"/>
        <v>242</v>
      </c>
      <c r="Q7121">
        <f t="shared" si="898"/>
        <v>0</v>
      </c>
      <c r="R7121">
        <f t="shared" si="899"/>
        <v>0</v>
      </c>
      <c r="S7121">
        <f t="shared" si="900"/>
        <v>0</v>
      </c>
      <c r="T7121">
        <f t="shared" si="901"/>
        <v>0</v>
      </c>
      <c r="U7121">
        <f t="shared" si="902"/>
        <v>0</v>
      </c>
      <c r="V7121">
        <f t="shared" si="903"/>
        <v>0</v>
      </c>
      <c r="W7121">
        <f t="shared" si="904"/>
        <v>0</v>
      </c>
    </row>
    <row r="7122" spans="1:25" hidden="1" x14ac:dyDescent="0.3">
      <c r="A7122">
        <v>154880919</v>
      </c>
      <c r="B7122">
        <v>10</v>
      </c>
      <c r="C7122" t="b">
        <v>0</v>
      </c>
      <c r="D7122" t="s">
        <v>14</v>
      </c>
      <c r="E7122">
        <v>0</v>
      </c>
      <c r="F7122">
        <v>6</v>
      </c>
      <c r="G7122" t="s">
        <v>50</v>
      </c>
      <c r="H7122">
        <v>20</v>
      </c>
      <c r="I7122" t="s">
        <v>19</v>
      </c>
      <c r="J7122" t="s">
        <v>28</v>
      </c>
      <c r="K7122">
        <v>99</v>
      </c>
      <c r="L7122">
        <v>99</v>
      </c>
      <c r="M7122">
        <v>0</v>
      </c>
      <c r="N7122">
        <v>0</v>
      </c>
      <c r="P7122">
        <f t="shared" si="897"/>
        <v>243</v>
      </c>
      <c r="Q7122">
        <f t="shared" si="898"/>
        <v>32</v>
      </c>
      <c r="R7122">
        <f t="shared" si="899"/>
        <v>254</v>
      </c>
      <c r="S7122">
        <f t="shared" si="900"/>
        <v>192</v>
      </c>
      <c r="T7122">
        <f t="shared" si="901"/>
        <v>153</v>
      </c>
      <c r="U7122">
        <f t="shared" si="902"/>
        <v>153</v>
      </c>
      <c r="V7122">
        <f t="shared" si="903"/>
        <v>0</v>
      </c>
      <c r="W7122">
        <f t="shared" si="904"/>
        <v>0</v>
      </c>
    </row>
    <row r="7123" spans="1:25" x14ac:dyDescent="0.3">
      <c r="A7123">
        <v>154900923</v>
      </c>
      <c r="B7123">
        <v>11</v>
      </c>
      <c r="C7123" t="b">
        <v>0</v>
      </c>
      <c r="D7123" t="s">
        <v>14</v>
      </c>
      <c r="E7123">
        <v>0</v>
      </c>
      <c r="F7123">
        <v>4</v>
      </c>
      <c r="G7123">
        <v>80</v>
      </c>
      <c r="H7123">
        <v>73</v>
      </c>
      <c r="I7123">
        <v>28</v>
      </c>
      <c r="J7123" t="s">
        <v>17</v>
      </c>
      <c r="K7123">
        <v>0</v>
      </c>
      <c r="L7123">
        <v>0</v>
      </c>
      <c r="M7123">
        <v>0</v>
      </c>
      <c r="N7123">
        <v>0</v>
      </c>
      <c r="P7123">
        <f t="shared" si="897"/>
        <v>128</v>
      </c>
      <c r="Q7123">
        <f t="shared" si="898"/>
        <v>115</v>
      </c>
      <c r="R7123">
        <f t="shared" si="899"/>
        <v>40</v>
      </c>
      <c r="S7123">
        <f t="shared" si="900"/>
        <v>248</v>
      </c>
      <c r="T7123">
        <f t="shared" si="901"/>
        <v>0</v>
      </c>
      <c r="U7123">
        <f t="shared" si="902"/>
        <v>0</v>
      </c>
      <c r="V7123">
        <f t="shared" si="903"/>
        <v>0</v>
      </c>
      <c r="W7123">
        <f t="shared" si="904"/>
        <v>0</v>
      </c>
    </row>
    <row r="7124" spans="1:25" hidden="1" x14ac:dyDescent="0.3">
      <c r="A7124">
        <v>154915926</v>
      </c>
      <c r="B7124">
        <v>12</v>
      </c>
      <c r="C7124" t="b">
        <v>0</v>
      </c>
      <c r="D7124" t="s">
        <v>14</v>
      </c>
      <c r="E7124">
        <v>0</v>
      </c>
      <c r="F7124">
        <v>6</v>
      </c>
      <c r="G7124" t="s">
        <v>35</v>
      </c>
      <c r="H7124">
        <v>10</v>
      </c>
      <c r="I7124">
        <v>11</v>
      </c>
      <c r="J7124">
        <v>11</v>
      </c>
      <c r="K7124" t="s">
        <v>23</v>
      </c>
      <c r="L7124">
        <v>27</v>
      </c>
      <c r="M7124">
        <v>0</v>
      </c>
      <c r="N7124">
        <v>0</v>
      </c>
      <c r="P7124">
        <f t="shared" si="897"/>
        <v>13</v>
      </c>
      <c r="Q7124">
        <f t="shared" si="898"/>
        <v>16</v>
      </c>
      <c r="R7124">
        <f t="shared" si="899"/>
        <v>17</v>
      </c>
      <c r="S7124">
        <f t="shared" si="900"/>
        <v>17</v>
      </c>
      <c r="T7124">
        <f t="shared" si="901"/>
        <v>168</v>
      </c>
      <c r="U7124">
        <f t="shared" si="902"/>
        <v>39</v>
      </c>
      <c r="V7124">
        <f t="shared" si="903"/>
        <v>0</v>
      </c>
      <c r="W7124">
        <f t="shared" si="904"/>
        <v>0</v>
      </c>
    </row>
    <row r="7125" spans="1:25" hidden="1" x14ac:dyDescent="0.3">
      <c r="A7125">
        <v>154970938</v>
      </c>
      <c r="B7125">
        <v>1</v>
      </c>
      <c r="C7125" t="b">
        <v>0</v>
      </c>
      <c r="D7125" t="s">
        <v>14</v>
      </c>
      <c r="E7125">
        <v>0</v>
      </c>
      <c r="F7125">
        <v>2</v>
      </c>
      <c r="G7125" t="s">
        <v>20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P7125">
        <f t="shared" si="897"/>
        <v>242</v>
      </c>
      <c r="Q7125">
        <f t="shared" si="898"/>
        <v>0</v>
      </c>
      <c r="R7125">
        <f t="shared" si="899"/>
        <v>0</v>
      </c>
      <c r="S7125">
        <f t="shared" si="900"/>
        <v>0</v>
      </c>
      <c r="T7125">
        <f t="shared" si="901"/>
        <v>0</v>
      </c>
      <c r="U7125">
        <f t="shared" si="902"/>
        <v>0</v>
      </c>
      <c r="V7125">
        <f t="shared" si="903"/>
        <v>0</v>
      </c>
      <c r="W7125">
        <f t="shared" si="904"/>
        <v>0</v>
      </c>
    </row>
    <row r="7126" spans="1:25" hidden="1" x14ac:dyDescent="0.3">
      <c r="A7126">
        <v>154980941</v>
      </c>
      <c r="B7126">
        <v>10</v>
      </c>
      <c r="C7126" t="b">
        <v>0</v>
      </c>
      <c r="D7126" t="s">
        <v>14</v>
      </c>
      <c r="E7126">
        <v>0</v>
      </c>
      <c r="F7126">
        <v>6</v>
      </c>
      <c r="G7126" t="s">
        <v>20</v>
      </c>
      <c r="H7126">
        <v>0</v>
      </c>
      <c r="I7126" t="s">
        <v>19</v>
      </c>
      <c r="J7126" t="s">
        <v>28</v>
      </c>
      <c r="K7126">
        <v>99</v>
      </c>
      <c r="L7126">
        <v>99</v>
      </c>
      <c r="M7126">
        <v>0</v>
      </c>
      <c r="N7126">
        <v>0</v>
      </c>
      <c r="P7126">
        <f t="shared" si="897"/>
        <v>242</v>
      </c>
      <c r="Q7126">
        <f t="shared" si="898"/>
        <v>0</v>
      </c>
      <c r="R7126">
        <f t="shared" si="899"/>
        <v>254</v>
      </c>
      <c r="S7126">
        <f t="shared" si="900"/>
        <v>192</v>
      </c>
      <c r="T7126">
        <f t="shared" si="901"/>
        <v>153</v>
      </c>
      <c r="U7126">
        <f t="shared" si="902"/>
        <v>153</v>
      </c>
      <c r="V7126">
        <f t="shared" si="903"/>
        <v>0</v>
      </c>
      <c r="W7126">
        <f t="shared" si="904"/>
        <v>0</v>
      </c>
    </row>
    <row r="7127" spans="1:25" x14ac:dyDescent="0.3">
      <c r="A7127">
        <v>155000945</v>
      </c>
      <c r="B7127">
        <v>11</v>
      </c>
      <c r="C7127" t="b">
        <v>0</v>
      </c>
      <c r="D7127" t="s">
        <v>14</v>
      </c>
      <c r="E7127">
        <v>0</v>
      </c>
      <c r="F7127">
        <v>4</v>
      </c>
      <c r="G7127">
        <v>80</v>
      </c>
      <c r="H7127">
        <v>73</v>
      </c>
      <c r="I7127">
        <v>28</v>
      </c>
      <c r="J7127" t="s">
        <v>17</v>
      </c>
      <c r="K7127">
        <v>0</v>
      </c>
      <c r="L7127">
        <v>0</v>
      </c>
      <c r="M7127">
        <v>0</v>
      </c>
      <c r="N7127">
        <v>0</v>
      </c>
      <c r="P7127">
        <f t="shared" si="897"/>
        <v>128</v>
      </c>
      <c r="Q7127">
        <f t="shared" si="898"/>
        <v>115</v>
      </c>
      <c r="R7127">
        <f t="shared" si="899"/>
        <v>40</v>
      </c>
      <c r="S7127">
        <f t="shared" si="900"/>
        <v>248</v>
      </c>
      <c r="T7127">
        <f t="shared" si="901"/>
        <v>0</v>
      </c>
      <c r="U7127">
        <f t="shared" si="902"/>
        <v>0</v>
      </c>
      <c r="V7127">
        <f t="shared" si="903"/>
        <v>0</v>
      </c>
      <c r="W7127">
        <f t="shared" si="904"/>
        <v>0</v>
      </c>
    </row>
    <row r="7128" spans="1:25" hidden="1" x14ac:dyDescent="0.3">
      <c r="A7128">
        <v>155010947</v>
      </c>
      <c r="B7128">
        <v>4</v>
      </c>
      <c r="C7128" t="b">
        <v>0</v>
      </c>
      <c r="D7128" t="s">
        <v>14</v>
      </c>
      <c r="E7128">
        <v>0</v>
      </c>
      <c r="F7128">
        <v>2</v>
      </c>
      <c r="G7128">
        <v>80</v>
      </c>
      <c r="H7128" t="s">
        <v>19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P7128">
        <f t="shared" si="897"/>
        <v>128</v>
      </c>
      <c r="Q7128">
        <f t="shared" si="898"/>
        <v>254</v>
      </c>
      <c r="R7128">
        <f t="shared" si="899"/>
        <v>0</v>
      </c>
      <c r="S7128">
        <f t="shared" si="900"/>
        <v>0</v>
      </c>
      <c r="T7128">
        <f t="shared" si="901"/>
        <v>0</v>
      </c>
      <c r="U7128">
        <f t="shared" si="902"/>
        <v>0</v>
      </c>
      <c r="V7128">
        <f t="shared" si="903"/>
        <v>0</v>
      </c>
      <c r="W7128">
        <f t="shared" si="904"/>
        <v>0</v>
      </c>
    </row>
    <row r="7129" spans="1:25" hidden="1" x14ac:dyDescent="0.3">
      <c r="A7129">
        <v>155015948</v>
      </c>
      <c r="B7129">
        <v>12</v>
      </c>
      <c r="C7129" t="b">
        <v>0</v>
      </c>
      <c r="D7129" t="s">
        <v>14</v>
      </c>
      <c r="E7129">
        <v>0</v>
      </c>
      <c r="F7129">
        <v>6</v>
      </c>
      <c r="G7129" t="s">
        <v>35</v>
      </c>
      <c r="H7129">
        <v>10</v>
      </c>
      <c r="I7129">
        <v>11</v>
      </c>
      <c r="J7129">
        <v>11</v>
      </c>
      <c r="K7129" t="s">
        <v>23</v>
      </c>
      <c r="L7129">
        <v>28</v>
      </c>
      <c r="M7129">
        <v>0</v>
      </c>
      <c r="N7129">
        <v>0</v>
      </c>
      <c r="P7129">
        <f t="shared" si="897"/>
        <v>13</v>
      </c>
      <c r="Q7129">
        <f t="shared" si="898"/>
        <v>16</v>
      </c>
      <c r="R7129">
        <f t="shared" si="899"/>
        <v>17</v>
      </c>
      <c r="S7129">
        <f t="shared" si="900"/>
        <v>17</v>
      </c>
      <c r="T7129">
        <f t="shared" si="901"/>
        <v>168</v>
      </c>
      <c r="U7129">
        <f t="shared" si="902"/>
        <v>40</v>
      </c>
      <c r="V7129">
        <f t="shared" si="903"/>
        <v>0</v>
      </c>
      <c r="W7129">
        <f t="shared" si="904"/>
        <v>0</v>
      </c>
    </row>
    <row r="7130" spans="1:25" hidden="1" x14ac:dyDescent="0.3">
      <c r="A7130">
        <v>155030951</v>
      </c>
      <c r="B7130">
        <v>25</v>
      </c>
      <c r="C7130" t="b">
        <v>0</v>
      </c>
      <c r="D7130" t="s">
        <v>14</v>
      </c>
      <c r="E7130">
        <v>0</v>
      </c>
      <c r="F7130">
        <v>8</v>
      </c>
      <c r="G7130" t="s">
        <v>93</v>
      </c>
      <c r="H7130">
        <v>0</v>
      </c>
      <c r="I7130" t="s">
        <v>24</v>
      </c>
      <c r="J7130">
        <v>11</v>
      </c>
      <c r="K7130">
        <v>11</v>
      </c>
      <c r="L7130">
        <v>11</v>
      </c>
      <c r="M7130" t="s">
        <v>9</v>
      </c>
      <c r="N7130" t="s">
        <v>16</v>
      </c>
      <c r="P7130">
        <f t="shared" si="897"/>
        <v>79</v>
      </c>
      <c r="Q7130">
        <f t="shared" si="898"/>
        <v>0</v>
      </c>
      <c r="R7130">
        <f t="shared" si="899"/>
        <v>240</v>
      </c>
      <c r="S7130">
        <f t="shared" si="900"/>
        <v>17</v>
      </c>
      <c r="T7130">
        <f t="shared" si="901"/>
        <v>17</v>
      </c>
      <c r="U7130">
        <f t="shared" si="902"/>
        <v>17</v>
      </c>
      <c r="V7130">
        <f t="shared" si="903"/>
        <v>212</v>
      </c>
      <c r="W7130">
        <f t="shared" si="904"/>
        <v>255</v>
      </c>
      <c r="Y7130">
        <f>P7130*256+Q7130</f>
        <v>20224</v>
      </c>
    </row>
    <row r="7131" spans="1:25" hidden="1" x14ac:dyDescent="0.3">
      <c r="A7131">
        <v>155070960</v>
      </c>
      <c r="B7131">
        <v>1</v>
      </c>
      <c r="C7131" t="b">
        <v>0</v>
      </c>
      <c r="D7131" t="s">
        <v>14</v>
      </c>
      <c r="E7131">
        <v>0</v>
      </c>
      <c r="F7131">
        <v>2</v>
      </c>
      <c r="G7131" t="s">
        <v>20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P7131">
        <f t="shared" si="897"/>
        <v>242</v>
      </c>
      <c r="Q7131">
        <f t="shared" si="898"/>
        <v>0</v>
      </c>
      <c r="R7131">
        <f t="shared" si="899"/>
        <v>0</v>
      </c>
      <c r="S7131">
        <f t="shared" si="900"/>
        <v>0</v>
      </c>
      <c r="T7131">
        <f t="shared" si="901"/>
        <v>0</v>
      </c>
      <c r="U7131">
        <f t="shared" si="902"/>
        <v>0</v>
      </c>
      <c r="V7131">
        <f t="shared" si="903"/>
        <v>0</v>
      </c>
      <c r="W7131">
        <f t="shared" si="904"/>
        <v>0</v>
      </c>
    </row>
    <row r="7132" spans="1:25" hidden="1" x14ac:dyDescent="0.3">
      <c r="A7132">
        <v>155080962</v>
      </c>
      <c r="B7132">
        <v>10</v>
      </c>
      <c r="C7132" t="b">
        <v>0</v>
      </c>
      <c r="D7132" t="s">
        <v>14</v>
      </c>
      <c r="E7132">
        <v>0</v>
      </c>
      <c r="F7132">
        <v>6</v>
      </c>
      <c r="G7132" t="s">
        <v>20</v>
      </c>
      <c r="H7132">
        <v>0</v>
      </c>
      <c r="I7132" t="s">
        <v>19</v>
      </c>
      <c r="J7132" t="s">
        <v>28</v>
      </c>
      <c r="K7132">
        <v>99</v>
      </c>
      <c r="L7132">
        <v>99</v>
      </c>
      <c r="M7132">
        <v>0</v>
      </c>
      <c r="N7132">
        <v>0</v>
      </c>
      <c r="P7132">
        <f t="shared" si="897"/>
        <v>242</v>
      </c>
      <c r="Q7132">
        <f t="shared" si="898"/>
        <v>0</v>
      </c>
      <c r="R7132">
        <f t="shared" si="899"/>
        <v>254</v>
      </c>
      <c r="S7132">
        <f t="shared" si="900"/>
        <v>192</v>
      </c>
      <c r="T7132">
        <f t="shared" si="901"/>
        <v>153</v>
      </c>
      <c r="U7132">
        <f t="shared" si="902"/>
        <v>153</v>
      </c>
      <c r="V7132">
        <f t="shared" si="903"/>
        <v>0</v>
      </c>
      <c r="W7132">
        <f t="shared" si="904"/>
        <v>0</v>
      </c>
    </row>
    <row r="7133" spans="1:25" x14ac:dyDescent="0.3">
      <c r="A7133">
        <v>155100967</v>
      </c>
      <c r="B7133">
        <v>11</v>
      </c>
      <c r="C7133" t="b">
        <v>0</v>
      </c>
      <c r="D7133" t="s">
        <v>14</v>
      </c>
      <c r="E7133">
        <v>0</v>
      </c>
      <c r="F7133">
        <v>4</v>
      </c>
      <c r="G7133">
        <v>80</v>
      </c>
      <c r="H7133">
        <v>73</v>
      </c>
      <c r="I7133">
        <v>28</v>
      </c>
      <c r="J7133" t="s">
        <v>17</v>
      </c>
      <c r="K7133">
        <v>0</v>
      </c>
      <c r="L7133">
        <v>0</v>
      </c>
      <c r="M7133">
        <v>0</v>
      </c>
      <c r="N7133">
        <v>0</v>
      </c>
      <c r="P7133">
        <f t="shared" si="897"/>
        <v>128</v>
      </c>
      <c r="Q7133">
        <f t="shared" si="898"/>
        <v>115</v>
      </c>
      <c r="R7133">
        <f t="shared" si="899"/>
        <v>40</v>
      </c>
      <c r="S7133">
        <f t="shared" si="900"/>
        <v>248</v>
      </c>
      <c r="T7133">
        <f t="shared" si="901"/>
        <v>0</v>
      </c>
      <c r="U7133">
        <f t="shared" si="902"/>
        <v>0</v>
      </c>
      <c r="V7133">
        <f t="shared" si="903"/>
        <v>0</v>
      </c>
      <c r="W7133">
        <f t="shared" si="904"/>
        <v>0</v>
      </c>
    </row>
    <row r="7134" spans="1:25" hidden="1" x14ac:dyDescent="0.3">
      <c r="A7134">
        <v>155115970</v>
      </c>
      <c r="B7134">
        <v>12</v>
      </c>
      <c r="C7134" t="b">
        <v>0</v>
      </c>
      <c r="D7134" t="s">
        <v>14</v>
      </c>
      <c r="E7134">
        <v>0</v>
      </c>
      <c r="F7134">
        <v>6</v>
      </c>
      <c r="G7134" t="s">
        <v>35</v>
      </c>
      <c r="H7134">
        <v>10</v>
      </c>
      <c r="I7134">
        <v>11</v>
      </c>
      <c r="J7134">
        <v>11</v>
      </c>
      <c r="K7134" t="s">
        <v>23</v>
      </c>
      <c r="L7134">
        <v>27</v>
      </c>
      <c r="M7134">
        <v>0</v>
      </c>
      <c r="N7134">
        <v>0</v>
      </c>
      <c r="P7134">
        <f t="shared" si="897"/>
        <v>13</v>
      </c>
      <c r="Q7134">
        <f t="shared" si="898"/>
        <v>16</v>
      </c>
      <c r="R7134">
        <f t="shared" si="899"/>
        <v>17</v>
      </c>
      <c r="S7134">
        <f t="shared" si="900"/>
        <v>17</v>
      </c>
      <c r="T7134">
        <f t="shared" si="901"/>
        <v>168</v>
      </c>
      <c r="U7134">
        <f t="shared" si="902"/>
        <v>39</v>
      </c>
      <c r="V7134">
        <f t="shared" si="903"/>
        <v>0</v>
      </c>
      <c r="W7134">
        <f t="shared" si="904"/>
        <v>0</v>
      </c>
    </row>
    <row r="7135" spans="1:25" hidden="1" x14ac:dyDescent="0.3">
      <c r="A7135">
        <v>155170982</v>
      </c>
      <c r="B7135">
        <v>1</v>
      </c>
      <c r="C7135" t="b">
        <v>0</v>
      </c>
      <c r="D7135" t="s">
        <v>14</v>
      </c>
      <c r="E7135">
        <v>0</v>
      </c>
      <c r="F7135">
        <v>2</v>
      </c>
      <c r="G7135" t="s">
        <v>47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P7135">
        <f t="shared" si="897"/>
        <v>245</v>
      </c>
      <c r="Q7135">
        <f t="shared" si="898"/>
        <v>0</v>
      </c>
      <c r="R7135">
        <f t="shared" si="899"/>
        <v>0</v>
      </c>
      <c r="S7135">
        <f t="shared" si="900"/>
        <v>0</v>
      </c>
      <c r="T7135">
        <f t="shared" si="901"/>
        <v>0</v>
      </c>
      <c r="U7135">
        <f t="shared" si="902"/>
        <v>0</v>
      </c>
      <c r="V7135">
        <f t="shared" si="903"/>
        <v>0</v>
      </c>
      <c r="W7135">
        <f t="shared" si="904"/>
        <v>0</v>
      </c>
    </row>
    <row r="7136" spans="1:25" hidden="1" x14ac:dyDescent="0.3">
      <c r="A7136">
        <v>155180984</v>
      </c>
      <c r="B7136">
        <v>10</v>
      </c>
      <c r="C7136" t="b">
        <v>0</v>
      </c>
      <c r="D7136" t="s">
        <v>14</v>
      </c>
      <c r="E7136">
        <v>0</v>
      </c>
      <c r="F7136">
        <v>6</v>
      </c>
      <c r="G7136" t="s">
        <v>20</v>
      </c>
      <c r="H7136">
        <v>0</v>
      </c>
      <c r="I7136" t="s">
        <v>19</v>
      </c>
      <c r="J7136" t="s">
        <v>28</v>
      </c>
      <c r="K7136">
        <v>99</v>
      </c>
      <c r="L7136">
        <v>99</v>
      </c>
      <c r="M7136">
        <v>0</v>
      </c>
      <c r="N7136">
        <v>0</v>
      </c>
      <c r="P7136">
        <f t="shared" si="897"/>
        <v>242</v>
      </c>
      <c r="Q7136">
        <f t="shared" si="898"/>
        <v>0</v>
      </c>
      <c r="R7136">
        <f t="shared" si="899"/>
        <v>254</v>
      </c>
      <c r="S7136">
        <f t="shared" si="900"/>
        <v>192</v>
      </c>
      <c r="T7136">
        <f t="shared" si="901"/>
        <v>153</v>
      </c>
      <c r="U7136">
        <f t="shared" si="902"/>
        <v>153</v>
      </c>
      <c r="V7136">
        <f t="shared" si="903"/>
        <v>0</v>
      </c>
      <c r="W7136">
        <f t="shared" si="904"/>
        <v>0</v>
      </c>
    </row>
    <row r="7137" spans="1:25" x14ac:dyDescent="0.3">
      <c r="A7137">
        <v>155200988</v>
      </c>
      <c r="B7137">
        <v>11</v>
      </c>
      <c r="C7137" t="b">
        <v>0</v>
      </c>
      <c r="D7137" t="s">
        <v>14</v>
      </c>
      <c r="E7137">
        <v>0</v>
      </c>
      <c r="F7137">
        <v>4</v>
      </c>
      <c r="G7137">
        <v>80</v>
      </c>
      <c r="H7137">
        <v>73</v>
      </c>
      <c r="I7137">
        <v>29</v>
      </c>
      <c r="J7137" t="s">
        <v>17</v>
      </c>
      <c r="K7137">
        <v>0</v>
      </c>
      <c r="L7137">
        <v>0</v>
      </c>
      <c r="M7137">
        <v>0</v>
      </c>
      <c r="N7137">
        <v>0</v>
      </c>
      <c r="P7137">
        <f t="shared" si="897"/>
        <v>128</v>
      </c>
      <c r="Q7137">
        <f t="shared" si="898"/>
        <v>115</v>
      </c>
      <c r="R7137">
        <f t="shared" si="899"/>
        <v>41</v>
      </c>
      <c r="S7137">
        <f t="shared" si="900"/>
        <v>248</v>
      </c>
      <c r="T7137">
        <f t="shared" si="901"/>
        <v>0</v>
      </c>
      <c r="U7137">
        <f t="shared" si="902"/>
        <v>0</v>
      </c>
      <c r="V7137">
        <f t="shared" si="903"/>
        <v>0</v>
      </c>
      <c r="W7137">
        <f t="shared" si="904"/>
        <v>0</v>
      </c>
    </row>
    <row r="7138" spans="1:25" hidden="1" x14ac:dyDescent="0.3">
      <c r="A7138">
        <v>155210990</v>
      </c>
      <c r="B7138">
        <v>4</v>
      </c>
      <c r="C7138" t="b">
        <v>0</v>
      </c>
      <c r="D7138" t="s">
        <v>14</v>
      </c>
      <c r="E7138">
        <v>0</v>
      </c>
      <c r="F7138">
        <v>2</v>
      </c>
      <c r="G7138">
        <v>80</v>
      </c>
      <c r="H7138" t="s">
        <v>19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P7138">
        <f t="shared" si="897"/>
        <v>128</v>
      </c>
      <c r="Q7138">
        <f t="shared" si="898"/>
        <v>254</v>
      </c>
      <c r="R7138">
        <f t="shared" si="899"/>
        <v>0</v>
      </c>
      <c r="S7138">
        <f t="shared" si="900"/>
        <v>0</v>
      </c>
      <c r="T7138">
        <f t="shared" si="901"/>
        <v>0</v>
      </c>
      <c r="U7138">
        <f t="shared" si="902"/>
        <v>0</v>
      </c>
      <c r="V7138">
        <f t="shared" si="903"/>
        <v>0</v>
      </c>
      <c r="W7138">
        <f t="shared" si="904"/>
        <v>0</v>
      </c>
    </row>
    <row r="7139" spans="1:25" hidden="1" x14ac:dyDescent="0.3">
      <c r="A7139">
        <v>155215992</v>
      </c>
      <c r="B7139">
        <v>12</v>
      </c>
      <c r="C7139" t="b">
        <v>0</v>
      </c>
      <c r="D7139" t="s">
        <v>14</v>
      </c>
      <c r="E7139">
        <v>0</v>
      </c>
      <c r="F7139">
        <v>6</v>
      </c>
      <c r="G7139" t="s">
        <v>35</v>
      </c>
      <c r="H7139">
        <v>10</v>
      </c>
      <c r="I7139">
        <v>11</v>
      </c>
      <c r="J7139">
        <v>11</v>
      </c>
      <c r="K7139" t="s">
        <v>23</v>
      </c>
      <c r="L7139">
        <v>27</v>
      </c>
      <c r="M7139">
        <v>0</v>
      </c>
      <c r="N7139">
        <v>0</v>
      </c>
      <c r="P7139">
        <f t="shared" si="897"/>
        <v>13</v>
      </c>
      <c r="Q7139">
        <f t="shared" si="898"/>
        <v>16</v>
      </c>
      <c r="R7139">
        <f t="shared" si="899"/>
        <v>17</v>
      </c>
      <c r="S7139">
        <f t="shared" si="900"/>
        <v>17</v>
      </c>
      <c r="T7139">
        <f t="shared" si="901"/>
        <v>168</v>
      </c>
      <c r="U7139">
        <f t="shared" si="902"/>
        <v>39</v>
      </c>
      <c r="V7139">
        <f t="shared" si="903"/>
        <v>0</v>
      </c>
      <c r="W7139">
        <f t="shared" si="904"/>
        <v>0</v>
      </c>
    </row>
    <row r="7140" spans="1:25" hidden="1" x14ac:dyDescent="0.3">
      <c r="A7140">
        <v>155230995</v>
      </c>
      <c r="B7140">
        <v>25</v>
      </c>
      <c r="C7140" t="b">
        <v>0</v>
      </c>
      <c r="D7140" t="s">
        <v>14</v>
      </c>
      <c r="E7140">
        <v>0</v>
      </c>
      <c r="F7140">
        <v>8</v>
      </c>
      <c r="G7140" t="s">
        <v>93</v>
      </c>
      <c r="H7140">
        <v>0</v>
      </c>
      <c r="I7140" t="s">
        <v>24</v>
      </c>
      <c r="J7140">
        <v>11</v>
      </c>
      <c r="K7140">
        <v>11</v>
      </c>
      <c r="L7140">
        <v>11</v>
      </c>
      <c r="M7140" t="s">
        <v>9</v>
      </c>
      <c r="N7140" t="s">
        <v>16</v>
      </c>
      <c r="P7140">
        <f t="shared" si="897"/>
        <v>79</v>
      </c>
      <c r="Q7140">
        <f t="shared" si="898"/>
        <v>0</v>
      </c>
      <c r="R7140">
        <f t="shared" si="899"/>
        <v>240</v>
      </c>
      <c r="S7140">
        <f t="shared" si="900"/>
        <v>17</v>
      </c>
      <c r="T7140">
        <f t="shared" si="901"/>
        <v>17</v>
      </c>
      <c r="U7140">
        <f t="shared" si="902"/>
        <v>17</v>
      </c>
      <c r="V7140">
        <f t="shared" si="903"/>
        <v>212</v>
      </c>
      <c r="W7140">
        <f t="shared" si="904"/>
        <v>255</v>
      </c>
      <c r="Y7140">
        <f>P7140*256+Q7140</f>
        <v>20224</v>
      </c>
    </row>
    <row r="7141" spans="1:25" hidden="1" x14ac:dyDescent="0.3">
      <c r="A7141">
        <v>155271003</v>
      </c>
      <c r="B7141">
        <v>1</v>
      </c>
      <c r="C7141" t="b">
        <v>0</v>
      </c>
      <c r="D7141" t="s">
        <v>14</v>
      </c>
      <c r="E7141">
        <v>0</v>
      </c>
      <c r="F7141">
        <v>2</v>
      </c>
      <c r="G7141" t="s">
        <v>47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P7141">
        <f t="shared" si="897"/>
        <v>245</v>
      </c>
      <c r="Q7141">
        <f t="shared" si="898"/>
        <v>0</v>
      </c>
      <c r="R7141">
        <f t="shared" si="899"/>
        <v>0</v>
      </c>
      <c r="S7141">
        <f t="shared" si="900"/>
        <v>0</v>
      </c>
      <c r="T7141">
        <f t="shared" si="901"/>
        <v>0</v>
      </c>
      <c r="U7141">
        <f t="shared" si="902"/>
        <v>0</v>
      </c>
      <c r="V7141">
        <f t="shared" si="903"/>
        <v>0</v>
      </c>
      <c r="W7141">
        <f t="shared" si="904"/>
        <v>0</v>
      </c>
    </row>
    <row r="7142" spans="1:25" hidden="1" x14ac:dyDescent="0.3">
      <c r="A7142">
        <v>155281006</v>
      </c>
      <c r="B7142">
        <v>10</v>
      </c>
      <c r="C7142" t="b">
        <v>0</v>
      </c>
      <c r="D7142" t="s">
        <v>14</v>
      </c>
      <c r="E7142">
        <v>0</v>
      </c>
      <c r="F7142">
        <v>6</v>
      </c>
      <c r="G7142" t="s">
        <v>20</v>
      </c>
      <c r="H7142">
        <v>0</v>
      </c>
      <c r="I7142" t="s">
        <v>19</v>
      </c>
      <c r="J7142" t="s">
        <v>28</v>
      </c>
      <c r="K7142">
        <v>99</v>
      </c>
      <c r="L7142">
        <v>99</v>
      </c>
      <c r="M7142">
        <v>0</v>
      </c>
      <c r="N7142">
        <v>0</v>
      </c>
      <c r="P7142">
        <f t="shared" si="897"/>
        <v>242</v>
      </c>
      <c r="Q7142">
        <f t="shared" si="898"/>
        <v>0</v>
      </c>
      <c r="R7142">
        <f t="shared" si="899"/>
        <v>254</v>
      </c>
      <c r="S7142">
        <f t="shared" si="900"/>
        <v>192</v>
      </c>
      <c r="T7142">
        <f t="shared" si="901"/>
        <v>153</v>
      </c>
      <c r="U7142">
        <f t="shared" si="902"/>
        <v>153</v>
      </c>
      <c r="V7142">
        <f t="shared" si="903"/>
        <v>0</v>
      </c>
      <c r="W7142">
        <f t="shared" si="904"/>
        <v>0</v>
      </c>
    </row>
    <row r="7143" spans="1:25" x14ac:dyDescent="0.3">
      <c r="A7143">
        <v>155301010</v>
      </c>
      <c r="B7143">
        <v>11</v>
      </c>
      <c r="C7143" t="b">
        <v>0</v>
      </c>
      <c r="D7143" t="s">
        <v>14</v>
      </c>
      <c r="E7143">
        <v>0</v>
      </c>
      <c r="F7143">
        <v>4</v>
      </c>
      <c r="G7143">
        <v>80</v>
      </c>
      <c r="H7143">
        <v>73</v>
      </c>
      <c r="I7143">
        <v>29</v>
      </c>
      <c r="J7143" t="s">
        <v>17</v>
      </c>
      <c r="K7143">
        <v>0</v>
      </c>
      <c r="L7143">
        <v>0</v>
      </c>
      <c r="M7143">
        <v>0</v>
      </c>
      <c r="N7143">
        <v>0</v>
      </c>
      <c r="P7143">
        <f t="shared" si="897"/>
        <v>128</v>
      </c>
      <c r="Q7143">
        <f t="shared" si="898"/>
        <v>115</v>
      </c>
      <c r="R7143">
        <f t="shared" si="899"/>
        <v>41</v>
      </c>
      <c r="S7143">
        <f t="shared" si="900"/>
        <v>248</v>
      </c>
      <c r="T7143">
        <f t="shared" si="901"/>
        <v>0</v>
      </c>
      <c r="U7143">
        <f t="shared" si="902"/>
        <v>0</v>
      </c>
      <c r="V7143">
        <f t="shared" si="903"/>
        <v>0</v>
      </c>
      <c r="W7143">
        <f t="shared" si="904"/>
        <v>0</v>
      </c>
    </row>
    <row r="7144" spans="1:25" hidden="1" x14ac:dyDescent="0.3">
      <c r="A7144">
        <v>155316013</v>
      </c>
      <c r="B7144">
        <v>12</v>
      </c>
      <c r="C7144" t="b">
        <v>0</v>
      </c>
      <c r="D7144" t="s">
        <v>14</v>
      </c>
      <c r="E7144">
        <v>0</v>
      </c>
      <c r="F7144">
        <v>6</v>
      </c>
      <c r="G7144" t="s">
        <v>35</v>
      </c>
      <c r="H7144">
        <v>10</v>
      </c>
      <c r="I7144">
        <v>11</v>
      </c>
      <c r="J7144">
        <v>11</v>
      </c>
      <c r="K7144" t="s">
        <v>23</v>
      </c>
      <c r="L7144">
        <v>28</v>
      </c>
      <c r="M7144">
        <v>0</v>
      </c>
      <c r="N7144">
        <v>0</v>
      </c>
      <c r="P7144">
        <f t="shared" si="897"/>
        <v>13</v>
      </c>
      <c r="Q7144">
        <f t="shared" si="898"/>
        <v>16</v>
      </c>
      <c r="R7144">
        <f t="shared" si="899"/>
        <v>17</v>
      </c>
      <c r="S7144">
        <f t="shared" si="900"/>
        <v>17</v>
      </c>
      <c r="T7144">
        <f t="shared" si="901"/>
        <v>168</v>
      </c>
      <c r="U7144">
        <f t="shared" si="902"/>
        <v>40</v>
      </c>
      <c r="V7144">
        <f t="shared" si="903"/>
        <v>0</v>
      </c>
      <c r="W7144">
        <f t="shared" si="904"/>
        <v>0</v>
      </c>
    </row>
    <row r="7145" spans="1:25" hidden="1" x14ac:dyDescent="0.3">
      <c r="A7145">
        <v>155371025</v>
      </c>
      <c r="B7145">
        <v>1</v>
      </c>
      <c r="C7145" t="b">
        <v>0</v>
      </c>
      <c r="D7145" t="s">
        <v>14</v>
      </c>
      <c r="E7145">
        <v>0</v>
      </c>
      <c r="F7145">
        <v>2</v>
      </c>
      <c r="G7145" t="s">
        <v>47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P7145">
        <f t="shared" si="897"/>
        <v>245</v>
      </c>
      <c r="Q7145">
        <f t="shared" si="898"/>
        <v>0</v>
      </c>
      <c r="R7145">
        <f t="shared" si="899"/>
        <v>0</v>
      </c>
      <c r="S7145">
        <f t="shared" si="900"/>
        <v>0</v>
      </c>
      <c r="T7145">
        <f t="shared" si="901"/>
        <v>0</v>
      </c>
      <c r="U7145">
        <f t="shared" si="902"/>
        <v>0</v>
      </c>
      <c r="V7145">
        <f t="shared" si="903"/>
        <v>0</v>
      </c>
      <c r="W7145">
        <f t="shared" si="904"/>
        <v>0</v>
      </c>
    </row>
    <row r="7146" spans="1:25" hidden="1" x14ac:dyDescent="0.3">
      <c r="A7146">
        <v>155381027</v>
      </c>
      <c r="B7146">
        <v>10</v>
      </c>
      <c r="C7146" t="b">
        <v>0</v>
      </c>
      <c r="D7146" t="s">
        <v>14</v>
      </c>
      <c r="E7146">
        <v>0</v>
      </c>
      <c r="F7146">
        <v>6</v>
      </c>
      <c r="G7146" t="s">
        <v>20</v>
      </c>
      <c r="H7146">
        <v>0</v>
      </c>
      <c r="I7146" t="s">
        <v>19</v>
      </c>
      <c r="J7146" t="s">
        <v>28</v>
      </c>
      <c r="K7146">
        <v>99</v>
      </c>
      <c r="L7146">
        <v>99</v>
      </c>
      <c r="M7146">
        <v>0</v>
      </c>
      <c r="N7146">
        <v>0</v>
      </c>
      <c r="P7146">
        <f t="shared" si="897"/>
        <v>242</v>
      </c>
      <c r="Q7146">
        <f t="shared" si="898"/>
        <v>0</v>
      </c>
      <c r="R7146">
        <f t="shared" si="899"/>
        <v>254</v>
      </c>
      <c r="S7146">
        <f t="shared" si="900"/>
        <v>192</v>
      </c>
      <c r="T7146">
        <f t="shared" si="901"/>
        <v>153</v>
      </c>
      <c r="U7146">
        <f t="shared" si="902"/>
        <v>153</v>
      </c>
      <c r="V7146">
        <f t="shared" si="903"/>
        <v>0</v>
      </c>
      <c r="W7146">
        <f t="shared" si="904"/>
        <v>0</v>
      </c>
    </row>
    <row r="7147" spans="1:25" x14ac:dyDescent="0.3">
      <c r="A7147">
        <v>155401032</v>
      </c>
      <c r="B7147">
        <v>11</v>
      </c>
      <c r="C7147" t="b">
        <v>0</v>
      </c>
      <c r="D7147" t="s">
        <v>14</v>
      </c>
      <c r="E7147">
        <v>0</v>
      </c>
      <c r="F7147">
        <v>4</v>
      </c>
      <c r="G7147">
        <v>80</v>
      </c>
      <c r="H7147">
        <v>73</v>
      </c>
      <c r="I7147">
        <v>29</v>
      </c>
      <c r="J7147" t="s">
        <v>17</v>
      </c>
      <c r="K7147">
        <v>0</v>
      </c>
      <c r="L7147">
        <v>0</v>
      </c>
      <c r="M7147">
        <v>0</v>
      </c>
      <c r="N7147">
        <v>0</v>
      </c>
      <c r="P7147">
        <f t="shared" si="897"/>
        <v>128</v>
      </c>
      <c r="Q7147">
        <f t="shared" si="898"/>
        <v>115</v>
      </c>
      <c r="R7147">
        <f t="shared" si="899"/>
        <v>41</v>
      </c>
      <c r="S7147">
        <f t="shared" si="900"/>
        <v>248</v>
      </c>
      <c r="T7147">
        <f t="shared" si="901"/>
        <v>0</v>
      </c>
      <c r="U7147">
        <f t="shared" si="902"/>
        <v>0</v>
      </c>
      <c r="V7147">
        <f t="shared" si="903"/>
        <v>0</v>
      </c>
      <c r="W7147">
        <f t="shared" si="904"/>
        <v>0</v>
      </c>
    </row>
    <row r="7148" spans="1:25" hidden="1" x14ac:dyDescent="0.3">
      <c r="A7148">
        <v>155411034</v>
      </c>
      <c r="B7148">
        <v>4</v>
      </c>
      <c r="C7148" t="b">
        <v>0</v>
      </c>
      <c r="D7148" t="s">
        <v>14</v>
      </c>
      <c r="E7148">
        <v>0</v>
      </c>
      <c r="F7148">
        <v>2</v>
      </c>
      <c r="G7148">
        <v>80</v>
      </c>
      <c r="H7148" t="s">
        <v>19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P7148">
        <f t="shared" si="897"/>
        <v>128</v>
      </c>
      <c r="Q7148">
        <f t="shared" si="898"/>
        <v>254</v>
      </c>
      <c r="R7148">
        <f t="shared" si="899"/>
        <v>0</v>
      </c>
      <c r="S7148">
        <f t="shared" si="900"/>
        <v>0</v>
      </c>
      <c r="T7148">
        <f t="shared" si="901"/>
        <v>0</v>
      </c>
      <c r="U7148">
        <f t="shared" si="902"/>
        <v>0</v>
      </c>
      <c r="V7148">
        <f t="shared" si="903"/>
        <v>0</v>
      </c>
      <c r="W7148">
        <f t="shared" si="904"/>
        <v>0</v>
      </c>
    </row>
    <row r="7149" spans="1:25" hidden="1" x14ac:dyDescent="0.3">
      <c r="A7149">
        <v>155416035</v>
      </c>
      <c r="B7149">
        <v>12</v>
      </c>
      <c r="C7149" t="b">
        <v>0</v>
      </c>
      <c r="D7149" t="s">
        <v>14</v>
      </c>
      <c r="E7149">
        <v>0</v>
      </c>
      <c r="F7149">
        <v>6</v>
      </c>
      <c r="G7149" t="s">
        <v>35</v>
      </c>
      <c r="H7149">
        <v>10</v>
      </c>
      <c r="I7149">
        <v>11</v>
      </c>
      <c r="J7149">
        <v>11</v>
      </c>
      <c r="K7149" t="s">
        <v>23</v>
      </c>
      <c r="L7149">
        <v>28</v>
      </c>
      <c r="M7149">
        <v>0</v>
      </c>
      <c r="N7149">
        <v>0</v>
      </c>
      <c r="P7149">
        <f t="shared" si="897"/>
        <v>13</v>
      </c>
      <c r="Q7149">
        <f t="shared" si="898"/>
        <v>16</v>
      </c>
      <c r="R7149">
        <f t="shared" si="899"/>
        <v>17</v>
      </c>
      <c r="S7149">
        <f t="shared" si="900"/>
        <v>17</v>
      </c>
      <c r="T7149">
        <f t="shared" si="901"/>
        <v>168</v>
      </c>
      <c r="U7149">
        <f t="shared" si="902"/>
        <v>40</v>
      </c>
      <c r="V7149">
        <f t="shared" si="903"/>
        <v>0</v>
      </c>
      <c r="W7149">
        <f t="shared" si="904"/>
        <v>0</v>
      </c>
    </row>
    <row r="7150" spans="1:25" hidden="1" x14ac:dyDescent="0.3">
      <c r="A7150">
        <v>155431038</v>
      </c>
      <c r="B7150">
        <v>25</v>
      </c>
      <c r="C7150" t="b">
        <v>0</v>
      </c>
      <c r="D7150" t="s">
        <v>14</v>
      </c>
      <c r="E7150">
        <v>0</v>
      </c>
      <c r="F7150">
        <v>8</v>
      </c>
      <c r="G7150" t="s">
        <v>93</v>
      </c>
      <c r="H7150">
        <v>0</v>
      </c>
      <c r="I7150" t="s">
        <v>24</v>
      </c>
      <c r="J7150">
        <v>11</v>
      </c>
      <c r="K7150">
        <v>11</v>
      </c>
      <c r="L7150">
        <v>11</v>
      </c>
      <c r="M7150" t="s">
        <v>9</v>
      </c>
      <c r="N7150" t="s">
        <v>16</v>
      </c>
      <c r="P7150">
        <f t="shared" si="897"/>
        <v>79</v>
      </c>
      <c r="Q7150">
        <f t="shared" si="898"/>
        <v>0</v>
      </c>
      <c r="R7150">
        <f t="shared" si="899"/>
        <v>240</v>
      </c>
      <c r="S7150">
        <f t="shared" si="900"/>
        <v>17</v>
      </c>
      <c r="T7150">
        <f t="shared" si="901"/>
        <v>17</v>
      </c>
      <c r="U7150">
        <f t="shared" si="902"/>
        <v>17</v>
      </c>
      <c r="V7150">
        <f t="shared" si="903"/>
        <v>212</v>
      </c>
      <c r="W7150">
        <f t="shared" si="904"/>
        <v>255</v>
      </c>
      <c r="Y7150">
        <f>P7150*256+Q7150</f>
        <v>20224</v>
      </c>
    </row>
    <row r="7151" spans="1:25" hidden="1" x14ac:dyDescent="0.3">
      <c r="A7151">
        <v>155471047</v>
      </c>
      <c r="B7151">
        <v>1</v>
      </c>
      <c r="C7151" t="b">
        <v>0</v>
      </c>
      <c r="D7151" t="s">
        <v>14</v>
      </c>
      <c r="E7151">
        <v>0</v>
      </c>
      <c r="F7151">
        <v>2</v>
      </c>
      <c r="G7151" t="s">
        <v>47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P7151">
        <f t="shared" si="897"/>
        <v>245</v>
      </c>
      <c r="Q7151">
        <f t="shared" si="898"/>
        <v>0</v>
      </c>
      <c r="R7151">
        <f t="shared" si="899"/>
        <v>0</v>
      </c>
      <c r="S7151">
        <f t="shared" si="900"/>
        <v>0</v>
      </c>
      <c r="T7151">
        <f t="shared" si="901"/>
        <v>0</v>
      </c>
      <c r="U7151">
        <f t="shared" si="902"/>
        <v>0</v>
      </c>
      <c r="V7151">
        <f t="shared" si="903"/>
        <v>0</v>
      </c>
      <c r="W7151">
        <f t="shared" si="904"/>
        <v>0</v>
      </c>
    </row>
    <row r="7152" spans="1:25" hidden="1" x14ac:dyDescent="0.3">
      <c r="A7152">
        <v>155481049</v>
      </c>
      <c r="B7152">
        <v>10</v>
      </c>
      <c r="C7152" t="b">
        <v>0</v>
      </c>
      <c r="D7152" t="s">
        <v>14</v>
      </c>
      <c r="E7152">
        <v>0</v>
      </c>
      <c r="F7152">
        <v>6</v>
      </c>
      <c r="G7152" t="s">
        <v>50</v>
      </c>
      <c r="H7152">
        <v>20</v>
      </c>
      <c r="I7152" t="s">
        <v>19</v>
      </c>
      <c r="J7152" t="s">
        <v>28</v>
      </c>
      <c r="K7152">
        <v>99</v>
      </c>
      <c r="L7152">
        <v>99</v>
      </c>
      <c r="M7152">
        <v>0</v>
      </c>
      <c r="N7152">
        <v>0</v>
      </c>
      <c r="P7152">
        <f t="shared" si="897"/>
        <v>243</v>
      </c>
      <c r="Q7152">
        <f t="shared" si="898"/>
        <v>32</v>
      </c>
      <c r="R7152">
        <f t="shared" si="899"/>
        <v>254</v>
      </c>
      <c r="S7152">
        <f t="shared" si="900"/>
        <v>192</v>
      </c>
      <c r="T7152">
        <f t="shared" si="901"/>
        <v>153</v>
      </c>
      <c r="U7152">
        <f t="shared" si="902"/>
        <v>153</v>
      </c>
      <c r="V7152">
        <f t="shared" si="903"/>
        <v>0</v>
      </c>
      <c r="W7152">
        <f t="shared" si="904"/>
        <v>0</v>
      </c>
    </row>
    <row r="7153" spans="1:25" x14ac:dyDescent="0.3">
      <c r="A7153">
        <v>155501053</v>
      </c>
      <c r="B7153">
        <v>11</v>
      </c>
      <c r="C7153" t="b">
        <v>0</v>
      </c>
      <c r="D7153" t="s">
        <v>14</v>
      </c>
      <c r="E7153">
        <v>0</v>
      </c>
      <c r="F7153">
        <v>4</v>
      </c>
      <c r="G7153">
        <v>80</v>
      </c>
      <c r="H7153">
        <v>73</v>
      </c>
      <c r="I7153">
        <v>29</v>
      </c>
      <c r="J7153" t="s">
        <v>17</v>
      </c>
      <c r="K7153">
        <v>0</v>
      </c>
      <c r="L7153">
        <v>0</v>
      </c>
      <c r="M7153">
        <v>0</v>
      </c>
      <c r="N7153">
        <v>0</v>
      </c>
      <c r="P7153">
        <f t="shared" si="897"/>
        <v>128</v>
      </c>
      <c r="Q7153">
        <f t="shared" si="898"/>
        <v>115</v>
      </c>
      <c r="R7153">
        <f t="shared" si="899"/>
        <v>41</v>
      </c>
      <c r="S7153">
        <f t="shared" si="900"/>
        <v>248</v>
      </c>
      <c r="T7153">
        <f t="shared" si="901"/>
        <v>0</v>
      </c>
      <c r="U7153">
        <f t="shared" si="902"/>
        <v>0</v>
      </c>
      <c r="V7153">
        <f t="shared" si="903"/>
        <v>0</v>
      </c>
      <c r="W7153">
        <f t="shared" si="904"/>
        <v>0</v>
      </c>
    </row>
    <row r="7154" spans="1:25" hidden="1" x14ac:dyDescent="0.3">
      <c r="A7154">
        <v>155516057</v>
      </c>
      <c r="B7154">
        <v>12</v>
      </c>
      <c r="C7154" t="b">
        <v>0</v>
      </c>
      <c r="D7154" t="s">
        <v>14</v>
      </c>
      <c r="E7154">
        <v>0</v>
      </c>
      <c r="F7154">
        <v>6</v>
      </c>
      <c r="G7154" t="s">
        <v>35</v>
      </c>
      <c r="H7154">
        <v>10</v>
      </c>
      <c r="I7154">
        <v>11</v>
      </c>
      <c r="J7154">
        <v>11</v>
      </c>
      <c r="K7154" t="s">
        <v>23</v>
      </c>
      <c r="L7154">
        <v>29</v>
      </c>
      <c r="M7154">
        <v>0</v>
      </c>
      <c r="N7154">
        <v>0</v>
      </c>
      <c r="P7154">
        <f t="shared" si="897"/>
        <v>13</v>
      </c>
      <c r="Q7154">
        <f t="shared" si="898"/>
        <v>16</v>
      </c>
      <c r="R7154">
        <f t="shared" si="899"/>
        <v>17</v>
      </c>
      <c r="S7154">
        <f t="shared" si="900"/>
        <v>17</v>
      </c>
      <c r="T7154">
        <f t="shared" si="901"/>
        <v>168</v>
      </c>
      <c r="U7154">
        <f t="shared" si="902"/>
        <v>41</v>
      </c>
      <c r="V7154">
        <f t="shared" si="903"/>
        <v>0</v>
      </c>
      <c r="W7154">
        <f t="shared" si="904"/>
        <v>0</v>
      </c>
    </row>
    <row r="7155" spans="1:25" hidden="1" x14ac:dyDescent="0.3">
      <c r="A7155">
        <v>155571068</v>
      </c>
      <c r="B7155">
        <v>1</v>
      </c>
      <c r="C7155" t="b">
        <v>0</v>
      </c>
      <c r="D7155" t="s">
        <v>14</v>
      </c>
      <c r="E7155">
        <v>0</v>
      </c>
      <c r="F7155">
        <v>2</v>
      </c>
      <c r="G7155" t="s">
        <v>47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P7155">
        <f t="shared" si="897"/>
        <v>245</v>
      </c>
      <c r="Q7155">
        <f t="shared" si="898"/>
        <v>0</v>
      </c>
      <c r="R7155">
        <f t="shared" si="899"/>
        <v>0</v>
      </c>
      <c r="S7155">
        <f t="shared" si="900"/>
        <v>0</v>
      </c>
      <c r="T7155">
        <f t="shared" si="901"/>
        <v>0</v>
      </c>
      <c r="U7155">
        <f t="shared" si="902"/>
        <v>0</v>
      </c>
      <c r="V7155">
        <f t="shared" si="903"/>
        <v>0</v>
      </c>
      <c r="W7155">
        <f t="shared" si="904"/>
        <v>0</v>
      </c>
    </row>
    <row r="7156" spans="1:25" hidden="1" x14ac:dyDescent="0.3">
      <c r="A7156">
        <v>155581071</v>
      </c>
      <c r="B7156">
        <v>10</v>
      </c>
      <c r="C7156" t="b">
        <v>0</v>
      </c>
      <c r="D7156" t="s">
        <v>14</v>
      </c>
      <c r="E7156">
        <v>0</v>
      </c>
      <c r="F7156">
        <v>6</v>
      </c>
      <c r="G7156" t="s">
        <v>47</v>
      </c>
      <c r="H7156">
        <v>20</v>
      </c>
      <c r="I7156" t="s">
        <v>19</v>
      </c>
      <c r="J7156" t="s">
        <v>28</v>
      </c>
      <c r="K7156">
        <v>99</v>
      </c>
      <c r="L7156">
        <v>99</v>
      </c>
      <c r="M7156">
        <v>0</v>
      </c>
      <c r="N7156">
        <v>0</v>
      </c>
      <c r="P7156">
        <f t="shared" si="897"/>
        <v>245</v>
      </c>
      <c r="Q7156">
        <f t="shared" si="898"/>
        <v>32</v>
      </c>
      <c r="R7156">
        <f t="shared" si="899"/>
        <v>254</v>
      </c>
      <c r="S7156">
        <f t="shared" si="900"/>
        <v>192</v>
      </c>
      <c r="T7156">
        <f t="shared" si="901"/>
        <v>153</v>
      </c>
      <c r="U7156">
        <f t="shared" si="902"/>
        <v>153</v>
      </c>
      <c r="V7156">
        <f t="shared" si="903"/>
        <v>0</v>
      </c>
      <c r="W7156">
        <f t="shared" si="904"/>
        <v>0</v>
      </c>
    </row>
    <row r="7157" spans="1:25" x14ac:dyDescent="0.3">
      <c r="A7157">
        <v>155601075</v>
      </c>
      <c r="B7157">
        <v>11</v>
      </c>
      <c r="C7157" t="b">
        <v>0</v>
      </c>
      <c r="D7157" t="s">
        <v>14</v>
      </c>
      <c r="E7157">
        <v>0</v>
      </c>
      <c r="F7157">
        <v>4</v>
      </c>
      <c r="G7157">
        <v>80</v>
      </c>
      <c r="H7157">
        <v>75</v>
      </c>
      <c r="I7157">
        <v>29</v>
      </c>
      <c r="J7157" t="s">
        <v>17</v>
      </c>
      <c r="K7157">
        <v>0</v>
      </c>
      <c r="L7157">
        <v>0</v>
      </c>
      <c r="M7157">
        <v>0</v>
      </c>
      <c r="N7157">
        <v>0</v>
      </c>
      <c r="P7157">
        <f t="shared" si="897"/>
        <v>128</v>
      </c>
      <c r="Q7157">
        <f t="shared" si="898"/>
        <v>117</v>
      </c>
      <c r="R7157">
        <f t="shared" si="899"/>
        <v>41</v>
      </c>
      <c r="S7157">
        <f t="shared" si="900"/>
        <v>248</v>
      </c>
      <c r="T7157">
        <f t="shared" si="901"/>
        <v>0</v>
      </c>
      <c r="U7157">
        <f t="shared" si="902"/>
        <v>0</v>
      </c>
      <c r="V7157">
        <f t="shared" si="903"/>
        <v>0</v>
      </c>
      <c r="W7157">
        <f t="shared" si="904"/>
        <v>0</v>
      </c>
    </row>
    <row r="7158" spans="1:25" hidden="1" x14ac:dyDescent="0.3">
      <c r="A7158">
        <v>155611077</v>
      </c>
      <c r="B7158">
        <v>4</v>
      </c>
      <c r="C7158" t="b">
        <v>0</v>
      </c>
      <c r="D7158" t="s">
        <v>14</v>
      </c>
      <c r="E7158">
        <v>0</v>
      </c>
      <c r="F7158">
        <v>2</v>
      </c>
      <c r="G7158">
        <v>80</v>
      </c>
      <c r="H7158" t="s">
        <v>19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P7158">
        <f t="shared" si="897"/>
        <v>128</v>
      </c>
      <c r="Q7158">
        <f t="shared" si="898"/>
        <v>254</v>
      </c>
      <c r="R7158">
        <f t="shared" si="899"/>
        <v>0</v>
      </c>
      <c r="S7158">
        <f t="shared" si="900"/>
        <v>0</v>
      </c>
      <c r="T7158">
        <f t="shared" si="901"/>
        <v>0</v>
      </c>
      <c r="U7158">
        <f t="shared" si="902"/>
        <v>0</v>
      </c>
      <c r="V7158">
        <f t="shared" si="903"/>
        <v>0</v>
      </c>
      <c r="W7158">
        <f t="shared" si="904"/>
        <v>0</v>
      </c>
    </row>
    <row r="7159" spans="1:25" hidden="1" x14ac:dyDescent="0.3">
      <c r="A7159">
        <v>155616078</v>
      </c>
      <c r="B7159">
        <v>12</v>
      </c>
      <c r="C7159" t="b">
        <v>0</v>
      </c>
      <c r="D7159" t="s">
        <v>14</v>
      </c>
      <c r="E7159">
        <v>0</v>
      </c>
      <c r="F7159">
        <v>6</v>
      </c>
      <c r="G7159" t="s">
        <v>35</v>
      </c>
      <c r="H7159">
        <v>10</v>
      </c>
      <c r="I7159">
        <v>11</v>
      </c>
      <c r="J7159">
        <v>11</v>
      </c>
      <c r="K7159" t="s">
        <v>23</v>
      </c>
      <c r="L7159">
        <v>29</v>
      </c>
      <c r="M7159">
        <v>0</v>
      </c>
      <c r="N7159">
        <v>0</v>
      </c>
      <c r="P7159">
        <f t="shared" si="897"/>
        <v>13</v>
      </c>
      <c r="Q7159">
        <f t="shared" si="898"/>
        <v>16</v>
      </c>
      <c r="R7159">
        <f t="shared" si="899"/>
        <v>17</v>
      </c>
      <c r="S7159">
        <f t="shared" si="900"/>
        <v>17</v>
      </c>
      <c r="T7159">
        <f t="shared" si="901"/>
        <v>168</v>
      </c>
      <c r="U7159">
        <f t="shared" si="902"/>
        <v>41</v>
      </c>
      <c r="V7159">
        <f t="shared" si="903"/>
        <v>0</v>
      </c>
      <c r="W7159">
        <f t="shared" si="904"/>
        <v>0</v>
      </c>
    </row>
    <row r="7160" spans="1:25" hidden="1" x14ac:dyDescent="0.3">
      <c r="A7160">
        <v>155631082</v>
      </c>
      <c r="B7160">
        <v>25</v>
      </c>
      <c r="C7160" t="b">
        <v>0</v>
      </c>
      <c r="D7160" t="s">
        <v>14</v>
      </c>
      <c r="E7160">
        <v>0</v>
      </c>
      <c r="F7160">
        <v>8</v>
      </c>
      <c r="G7160" t="s">
        <v>93</v>
      </c>
      <c r="H7160">
        <v>0</v>
      </c>
      <c r="I7160" t="s">
        <v>24</v>
      </c>
      <c r="J7160">
        <v>11</v>
      </c>
      <c r="K7160">
        <v>11</v>
      </c>
      <c r="L7160">
        <v>11</v>
      </c>
      <c r="M7160" t="s">
        <v>9</v>
      </c>
      <c r="N7160" t="s">
        <v>16</v>
      </c>
      <c r="P7160">
        <f t="shared" si="897"/>
        <v>79</v>
      </c>
      <c r="Q7160">
        <f t="shared" si="898"/>
        <v>0</v>
      </c>
      <c r="R7160">
        <f t="shared" si="899"/>
        <v>240</v>
      </c>
      <c r="S7160">
        <f t="shared" si="900"/>
        <v>17</v>
      </c>
      <c r="T7160">
        <f t="shared" si="901"/>
        <v>17</v>
      </c>
      <c r="U7160">
        <f t="shared" si="902"/>
        <v>17</v>
      </c>
      <c r="V7160">
        <f t="shared" si="903"/>
        <v>212</v>
      </c>
      <c r="W7160">
        <f t="shared" si="904"/>
        <v>255</v>
      </c>
      <c r="Y7160">
        <f>P7160*256+Q7160</f>
        <v>20224</v>
      </c>
    </row>
    <row r="7161" spans="1:25" hidden="1" x14ac:dyDescent="0.3">
      <c r="A7161">
        <v>155671090</v>
      </c>
      <c r="B7161">
        <v>1</v>
      </c>
      <c r="C7161" t="b">
        <v>0</v>
      </c>
      <c r="D7161" t="s">
        <v>14</v>
      </c>
      <c r="E7161">
        <v>0</v>
      </c>
      <c r="F7161">
        <v>2</v>
      </c>
      <c r="G7161" t="s">
        <v>62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P7161">
        <f t="shared" si="897"/>
        <v>244</v>
      </c>
      <c r="Q7161">
        <f t="shared" si="898"/>
        <v>0</v>
      </c>
      <c r="R7161">
        <f t="shared" si="899"/>
        <v>0</v>
      </c>
      <c r="S7161">
        <f t="shared" si="900"/>
        <v>0</v>
      </c>
      <c r="T7161">
        <f t="shared" si="901"/>
        <v>0</v>
      </c>
      <c r="U7161">
        <f t="shared" si="902"/>
        <v>0</v>
      </c>
      <c r="V7161">
        <f t="shared" si="903"/>
        <v>0</v>
      </c>
      <c r="W7161">
        <f t="shared" si="904"/>
        <v>0</v>
      </c>
    </row>
    <row r="7162" spans="1:25" hidden="1" x14ac:dyDescent="0.3">
      <c r="A7162">
        <v>155681092</v>
      </c>
      <c r="B7162">
        <v>10</v>
      </c>
      <c r="C7162" t="b">
        <v>0</v>
      </c>
      <c r="D7162" t="s">
        <v>14</v>
      </c>
      <c r="E7162">
        <v>0</v>
      </c>
      <c r="F7162">
        <v>6</v>
      </c>
      <c r="G7162" t="s">
        <v>47</v>
      </c>
      <c r="H7162">
        <v>20</v>
      </c>
      <c r="I7162" t="s">
        <v>19</v>
      </c>
      <c r="J7162" t="s">
        <v>28</v>
      </c>
      <c r="K7162">
        <v>99</v>
      </c>
      <c r="L7162">
        <v>99</v>
      </c>
      <c r="M7162">
        <v>0</v>
      </c>
      <c r="N7162">
        <v>0</v>
      </c>
      <c r="P7162">
        <f t="shared" si="897"/>
        <v>245</v>
      </c>
      <c r="Q7162">
        <f t="shared" si="898"/>
        <v>32</v>
      </c>
      <c r="R7162">
        <f t="shared" si="899"/>
        <v>254</v>
      </c>
      <c r="S7162">
        <f t="shared" si="900"/>
        <v>192</v>
      </c>
      <c r="T7162">
        <f t="shared" si="901"/>
        <v>153</v>
      </c>
      <c r="U7162">
        <f t="shared" si="902"/>
        <v>153</v>
      </c>
      <c r="V7162">
        <f t="shared" si="903"/>
        <v>0</v>
      </c>
      <c r="W7162">
        <f t="shared" si="904"/>
        <v>0</v>
      </c>
    </row>
    <row r="7163" spans="1:25" x14ac:dyDescent="0.3">
      <c r="A7163">
        <v>155701097</v>
      </c>
      <c r="B7163">
        <v>11</v>
      </c>
      <c r="C7163" t="b">
        <v>0</v>
      </c>
      <c r="D7163" t="s">
        <v>14</v>
      </c>
      <c r="E7163">
        <v>0</v>
      </c>
      <c r="F7163">
        <v>4</v>
      </c>
      <c r="G7163">
        <v>80</v>
      </c>
      <c r="H7163">
        <v>75</v>
      </c>
      <c r="I7163">
        <v>29</v>
      </c>
      <c r="J7163" t="s">
        <v>17</v>
      </c>
      <c r="K7163">
        <v>0</v>
      </c>
      <c r="L7163">
        <v>0</v>
      </c>
      <c r="M7163">
        <v>0</v>
      </c>
      <c r="N7163">
        <v>0</v>
      </c>
      <c r="P7163">
        <f t="shared" si="897"/>
        <v>128</v>
      </c>
      <c r="Q7163">
        <f t="shared" si="898"/>
        <v>117</v>
      </c>
      <c r="R7163">
        <f t="shared" si="899"/>
        <v>41</v>
      </c>
      <c r="S7163">
        <f t="shared" si="900"/>
        <v>248</v>
      </c>
      <c r="T7163">
        <f t="shared" si="901"/>
        <v>0</v>
      </c>
      <c r="U7163">
        <f t="shared" si="902"/>
        <v>0</v>
      </c>
      <c r="V7163">
        <f t="shared" si="903"/>
        <v>0</v>
      </c>
      <c r="W7163">
        <f t="shared" si="904"/>
        <v>0</v>
      </c>
    </row>
    <row r="7164" spans="1:25" hidden="1" x14ac:dyDescent="0.3">
      <c r="A7164">
        <v>155716100</v>
      </c>
      <c r="B7164">
        <v>12</v>
      </c>
      <c r="C7164" t="b">
        <v>0</v>
      </c>
      <c r="D7164" t="s">
        <v>14</v>
      </c>
      <c r="E7164">
        <v>0</v>
      </c>
      <c r="F7164">
        <v>6</v>
      </c>
      <c r="G7164" t="s">
        <v>35</v>
      </c>
      <c r="H7164">
        <v>10</v>
      </c>
      <c r="I7164">
        <v>11</v>
      </c>
      <c r="J7164">
        <v>11</v>
      </c>
      <c r="K7164" t="s">
        <v>23</v>
      </c>
      <c r="L7164">
        <v>28</v>
      </c>
      <c r="M7164">
        <v>0</v>
      </c>
      <c r="N7164">
        <v>0</v>
      </c>
      <c r="P7164">
        <f t="shared" si="897"/>
        <v>13</v>
      </c>
      <c r="Q7164">
        <f t="shared" si="898"/>
        <v>16</v>
      </c>
      <c r="R7164">
        <f t="shared" si="899"/>
        <v>17</v>
      </c>
      <c r="S7164">
        <f t="shared" si="900"/>
        <v>17</v>
      </c>
      <c r="T7164">
        <f t="shared" si="901"/>
        <v>168</v>
      </c>
      <c r="U7164">
        <f t="shared" si="902"/>
        <v>40</v>
      </c>
      <c r="V7164">
        <f t="shared" si="903"/>
        <v>0</v>
      </c>
      <c r="W7164">
        <f t="shared" si="904"/>
        <v>0</v>
      </c>
    </row>
    <row r="7165" spans="1:25" hidden="1" x14ac:dyDescent="0.3">
      <c r="A7165">
        <v>155771112</v>
      </c>
      <c r="B7165">
        <v>1</v>
      </c>
      <c r="C7165" t="b">
        <v>0</v>
      </c>
      <c r="D7165" t="s">
        <v>14</v>
      </c>
      <c r="E7165">
        <v>0</v>
      </c>
      <c r="F7165">
        <v>2</v>
      </c>
      <c r="G7165" t="s">
        <v>62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P7165">
        <f t="shared" si="897"/>
        <v>244</v>
      </c>
      <c r="Q7165">
        <f t="shared" si="898"/>
        <v>0</v>
      </c>
      <c r="R7165">
        <f t="shared" si="899"/>
        <v>0</v>
      </c>
      <c r="S7165">
        <f t="shared" si="900"/>
        <v>0</v>
      </c>
      <c r="T7165">
        <f t="shared" si="901"/>
        <v>0</v>
      </c>
      <c r="U7165">
        <f t="shared" si="902"/>
        <v>0</v>
      </c>
      <c r="V7165">
        <f t="shared" si="903"/>
        <v>0</v>
      </c>
      <c r="W7165">
        <f t="shared" si="904"/>
        <v>0</v>
      </c>
    </row>
    <row r="7166" spans="1:25" hidden="1" x14ac:dyDescent="0.3">
      <c r="A7166">
        <v>155781114</v>
      </c>
      <c r="B7166">
        <v>10</v>
      </c>
      <c r="C7166" t="b">
        <v>0</v>
      </c>
      <c r="D7166" t="s">
        <v>14</v>
      </c>
      <c r="E7166">
        <v>0</v>
      </c>
      <c r="F7166">
        <v>6</v>
      </c>
      <c r="G7166" t="s">
        <v>47</v>
      </c>
      <c r="H7166">
        <v>20</v>
      </c>
      <c r="I7166" t="s">
        <v>19</v>
      </c>
      <c r="J7166" t="s">
        <v>28</v>
      </c>
      <c r="K7166">
        <v>99</v>
      </c>
      <c r="L7166">
        <v>99</v>
      </c>
      <c r="M7166">
        <v>0</v>
      </c>
      <c r="N7166">
        <v>0</v>
      </c>
      <c r="P7166">
        <f t="shared" si="897"/>
        <v>245</v>
      </c>
      <c r="Q7166">
        <f t="shared" si="898"/>
        <v>32</v>
      </c>
      <c r="R7166">
        <f t="shared" si="899"/>
        <v>254</v>
      </c>
      <c r="S7166">
        <f t="shared" si="900"/>
        <v>192</v>
      </c>
      <c r="T7166">
        <f t="shared" si="901"/>
        <v>153</v>
      </c>
      <c r="U7166">
        <f t="shared" si="902"/>
        <v>153</v>
      </c>
      <c r="V7166">
        <f t="shared" si="903"/>
        <v>0</v>
      </c>
      <c r="W7166">
        <f t="shared" si="904"/>
        <v>0</v>
      </c>
    </row>
    <row r="7167" spans="1:25" x14ac:dyDescent="0.3">
      <c r="A7167">
        <v>155801118</v>
      </c>
      <c r="B7167">
        <v>11</v>
      </c>
      <c r="C7167" t="b">
        <v>0</v>
      </c>
      <c r="D7167" t="s">
        <v>14</v>
      </c>
      <c r="E7167">
        <v>0</v>
      </c>
      <c r="F7167">
        <v>4</v>
      </c>
      <c r="G7167">
        <v>80</v>
      </c>
      <c r="H7167">
        <v>73</v>
      </c>
      <c r="I7167">
        <v>29</v>
      </c>
      <c r="J7167" t="s">
        <v>17</v>
      </c>
      <c r="K7167">
        <v>0</v>
      </c>
      <c r="L7167">
        <v>0</v>
      </c>
      <c r="M7167">
        <v>0</v>
      </c>
      <c r="N7167">
        <v>0</v>
      </c>
      <c r="P7167">
        <f t="shared" si="897"/>
        <v>128</v>
      </c>
      <c r="Q7167">
        <f t="shared" si="898"/>
        <v>115</v>
      </c>
      <c r="R7167">
        <f t="shared" si="899"/>
        <v>41</v>
      </c>
      <c r="S7167">
        <f t="shared" si="900"/>
        <v>248</v>
      </c>
      <c r="T7167">
        <f t="shared" si="901"/>
        <v>0</v>
      </c>
      <c r="U7167">
        <f t="shared" si="902"/>
        <v>0</v>
      </c>
      <c r="V7167">
        <f t="shared" si="903"/>
        <v>0</v>
      </c>
      <c r="W7167">
        <f t="shared" si="904"/>
        <v>0</v>
      </c>
    </row>
    <row r="7168" spans="1:25" hidden="1" x14ac:dyDescent="0.3">
      <c r="A7168">
        <v>155811121</v>
      </c>
      <c r="B7168">
        <v>4</v>
      </c>
      <c r="C7168" t="b">
        <v>0</v>
      </c>
      <c r="D7168" t="s">
        <v>14</v>
      </c>
      <c r="E7168">
        <v>0</v>
      </c>
      <c r="F7168">
        <v>2</v>
      </c>
      <c r="G7168">
        <v>80</v>
      </c>
      <c r="H7168" t="s">
        <v>19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P7168">
        <f t="shared" si="897"/>
        <v>128</v>
      </c>
      <c r="Q7168">
        <f t="shared" si="898"/>
        <v>254</v>
      </c>
      <c r="R7168">
        <f t="shared" si="899"/>
        <v>0</v>
      </c>
      <c r="S7168">
        <f t="shared" si="900"/>
        <v>0</v>
      </c>
      <c r="T7168">
        <f t="shared" si="901"/>
        <v>0</v>
      </c>
      <c r="U7168">
        <f t="shared" si="902"/>
        <v>0</v>
      </c>
      <c r="V7168">
        <f t="shared" si="903"/>
        <v>0</v>
      </c>
      <c r="W7168">
        <f t="shared" si="904"/>
        <v>0</v>
      </c>
    </row>
    <row r="7169" spans="1:25" hidden="1" x14ac:dyDescent="0.3">
      <c r="A7169">
        <v>155816122</v>
      </c>
      <c r="B7169">
        <v>12</v>
      </c>
      <c r="C7169" t="b">
        <v>0</v>
      </c>
      <c r="D7169" t="s">
        <v>14</v>
      </c>
      <c r="E7169">
        <v>0</v>
      </c>
      <c r="F7169">
        <v>6</v>
      </c>
      <c r="G7169" t="s">
        <v>35</v>
      </c>
      <c r="H7169">
        <v>10</v>
      </c>
      <c r="I7169">
        <v>11</v>
      </c>
      <c r="J7169">
        <v>11</v>
      </c>
      <c r="K7169" t="s">
        <v>23</v>
      </c>
      <c r="L7169">
        <v>29</v>
      </c>
      <c r="M7169">
        <v>0</v>
      </c>
      <c r="N7169">
        <v>0</v>
      </c>
      <c r="P7169">
        <f t="shared" si="897"/>
        <v>13</v>
      </c>
      <c r="Q7169">
        <f t="shared" si="898"/>
        <v>16</v>
      </c>
      <c r="R7169">
        <f t="shared" si="899"/>
        <v>17</v>
      </c>
      <c r="S7169">
        <f t="shared" si="900"/>
        <v>17</v>
      </c>
      <c r="T7169">
        <f t="shared" si="901"/>
        <v>168</v>
      </c>
      <c r="U7169">
        <f t="shared" si="902"/>
        <v>41</v>
      </c>
      <c r="V7169">
        <f t="shared" si="903"/>
        <v>0</v>
      </c>
      <c r="W7169">
        <f t="shared" si="904"/>
        <v>0</v>
      </c>
    </row>
    <row r="7170" spans="1:25" hidden="1" x14ac:dyDescent="0.3">
      <c r="A7170">
        <v>155831125</v>
      </c>
      <c r="B7170">
        <v>25</v>
      </c>
      <c r="C7170" t="b">
        <v>0</v>
      </c>
      <c r="D7170" t="s">
        <v>14</v>
      </c>
      <c r="E7170">
        <v>0</v>
      </c>
      <c r="F7170">
        <v>8</v>
      </c>
      <c r="G7170" t="s">
        <v>93</v>
      </c>
      <c r="H7170">
        <v>0</v>
      </c>
      <c r="I7170" t="s">
        <v>24</v>
      </c>
      <c r="J7170">
        <v>11</v>
      </c>
      <c r="K7170">
        <v>11</v>
      </c>
      <c r="L7170">
        <v>11</v>
      </c>
      <c r="M7170" t="s">
        <v>9</v>
      </c>
      <c r="N7170" t="s">
        <v>16</v>
      </c>
      <c r="P7170">
        <f t="shared" si="897"/>
        <v>79</v>
      </c>
      <c r="Q7170">
        <f t="shared" si="898"/>
        <v>0</v>
      </c>
      <c r="R7170">
        <f t="shared" si="899"/>
        <v>240</v>
      </c>
      <c r="S7170">
        <f t="shared" si="900"/>
        <v>17</v>
      </c>
      <c r="T7170">
        <f t="shared" si="901"/>
        <v>17</v>
      </c>
      <c r="U7170">
        <f t="shared" si="902"/>
        <v>17</v>
      </c>
      <c r="V7170">
        <f t="shared" si="903"/>
        <v>212</v>
      </c>
      <c r="W7170">
        <f t="shared" si="904"/>
        <v>255</v>
      </c>
      <c r="Y7170">
        <f>P7170*256+Q7170</f>
        <v>20224</v>
      </c>
    </row>
    <row r="7171" spans="1:25" hidden="1" x14ac:dyDescent="0.3">
      <c r="A7171">
        <v>155871134</v>
      </c>
      <c r="B7171">
        <v>1</v>
      </c>
      <c r="C7171" t="b">
        <v>0</v>
      </c>
      <c r="D7171" t="s">
        <v>14</v>
      </c>
      <c r="E7171">
        <v>0</v>
      </c>
      <c r="F7171">
        <v>2</v>
      </c>
      <c r="G7171" t="s">
        <v>62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P7171">
        <f t="shared" si="897"/>
        <v>244</v>
      </c>
      <c r="Q7171">
        <f t="shared" si="898"/>
        <v>0</v>
      </c>
      <c r="R7171">
        <f t="shared" si="899"/>
        <v>0</v>
      </c>
      <c r="S7171">
        <f t="shared" si="900"/>
        <v>0</v>
      </c>
      <c r="T7171">
        <f t="shared" si="901"/>
        <v>0</v>
      </c>
      <c r="U7171">
        <f t="shared" si="902"/>
        <v>0</v>
      </c>
      <c r="V7171">
        <f t="shared" si="903"/>
        <v>0</v>
      </c>
      <c r="W7171">
        <f t="shared" si="904"/>
        <v>0</v>
      </c>
    </row>
    <row r="7172" spans="1:25" hidden="1" x14ac:dyDescent="0.3">
      <c r="A7172">
        <v>155881136</v>
      </c>
      <c r="B7172">
        <v>10</v>
      </c>
      <c r="C7172" t="b">
        <v>0</v>
      </c>
      <c r="D7172" t="s">
        <v>14</v>
      </c>
      <c r="E7172">
        <v>0</v>
      </c>
      <c r="F7172">
        <v>6</v>
      </c>
      <c r="G7172" t="s">
        <v>47</v>
      </c>
      <c r="H7172">
        <v>20</v>
      </c>
      <c r="I7172" t="s">
        <v>19</v>
      </c>
      <c r="J7172" t="s">
        <v>28</v>
      </c>
      <c r="K7172">
        <v>99</v>
      </c>
      <c r="L7172">
        <v>99</v>
      </c>
      <c r="M7172">
        <v>0</v>
      </c>
      <c r="N7172">
        <v>0</v>
      </c>
      <c r="P7172">
        <f t="shared" si="897"/>
        <v>245</v>
      </c>
      <c r="Q7172">
        <f t="shared" si="898"/>
        <v>32</v>
      </c>
      <c r="R7172">
        <f t="shared" si="899"/>
        <v>254</v>
      </c>
      <c r="S7172">
        <f t="shared" si="900"/>
        <v>192</v>
      </c>
      <c r="T7172">
        <f t="shared" si="901"/>
        <v>153</v>
      </c>
      <c r="U7172">
        <f t="shared" si="902"/>
        <v>153</v>
      </c>
      <c r="V7172">
        <f t="shared" si="903"/>
        <v>0</v>
      </c>
      <c r="W7172">
        <f t="shared" si="904"/>
        <v>0</v>
      </c>
    </row>
    <row r="7173" spans="1:25" x14ac:dyDescent="0.3">
      <c r="A7173">
        <v>155901140</v>
      </c>
      <c r="B7173">
        <v>11</v>
      </c>
      <c r="C7173" t="b">
        <v>0</v>
      </c>
      <c r="D7173" t="s">
        <v>14</v>
      </c>
      <c r="E7173">
        <v>0</v>
      </c>
      <c r="F7173">
        <v>4</v>
      </c>
      <c r="G7173">
        <v>80</v>
      </c>
      <c r="H7173">
        <v>78</v>
      </c>
      <c r="I7173">
        <v>29</v>
      </c>
      <c r="J7173" t="s">
        <v>17</v>
      </c>
      <c r="K7173">
        <v>0</v>
      </c>
      <c r="L7173">
        <v>0</v>
      </c>
      <c r="M7173">
        <v>0</v>
      </c>
      <c r="N7173">
        <v>0</v>
      </c>
      <c r="P7173">
        <f t="shared" si="897"/>
        <v>128</v>
      </c>
      <c r="Q7173">
        <f t="shared" si="898"/>
        <v>120</v>
      </c>
      <c r="R7173">
        <f t="shared" si="899"/>
        <v>41</v>
      </c>
      <c r="S7173">
        <f t="shared" si="900"/>
        <v>248</v>
      </c>
      <c r="T7173">
        <f t="shared" si="901"/>
        <v>0</v>
      </c>
      <c r="U7173">
        <f t="shared" si="902"/>
        <v>0</v>
      </c>
      <c r="V7173">
        <f t="shared" si="903"/>
        <v>0</v>
      </c>
      <c r="W7173">
        <f t="shared" si="904"/>
        <v>0</v>
      </c>
    </row>
    <row r="7174" spans="1:25" hidden="1" x14ac:dyDescent="0.3">
      <c r="A7174">
        <v>155916143</v>
      </c>
      <c r="B7174">
        <v>12</v>
      </c>
      <c r="C7174" t="b">
        <v>0</v>
      </c>
      <c r="D7174" t="s">
        <v>14</v>
      </c>
      <c r="E7174">
        <v>0</v>
      </c>
      <c r="F7174">
        <v>6</v>
      </c>
      <c r="G7174" t="s">
        <v>35</v>
      </c>
      <c r="H7174">
        <v>10</v>
      </c>
      <c r="I7174">
        <v>11</v>
      </c>
      <c r="J7174">
        <v>11</v>
      </c>
      <c r="K7174" t="s">
        <v>23</v>
      </c>
      <c r="L7174">
        <v>28</v>
      </c>
      <c r="M7174">
        <v>0</v>
      </c>
      <c r="N7174">
        <v>0</v>
      </c>
      <c r="P7174">
        <f t="shared" si="897"/>
        <v>13</v>
      </c>
      <c r="Q7174">
        <f t="shared" si="898"/>
        <v>16</v>
      </c>
      <c r="R7174">
        <f t="shared" si="899"/>
        <v>17</v>
      </c>
      <c r="S7174">
        <f t="shared" si="900"/>
        <v>17</v>
      </c>
      <c r="T7174">
        <f t="shared" si="901"/>
        <v>168</v>
      </c>
      <c r="U7174">
        <f t="shared" si="902"/>
        <v>40</v>
      </c>
      <c r="V7174">
        <f t="shared" si="903"/>
        <v>0</v>
      </c>
      <c r="W7174">
        <f t="shared" si="904"/>
        <v>0</v>
      </c>
    </row>
    <row r="7175" spans="1:25" hidden="1" x14ac:dyDescent="0.3">
      <c r="A7175">
        <v>155971155</v>
      </c>
      <c r="B7175">
        <v>1</v>
      </c>
      <c r="C7175" t="b">
        <v>0</v>
      </c>
      <c r="D7175" t="s">
        <v>14</v>
      </c>
      <c r="E7175">
        <v>0</v>
      </c>
      <c r="F7175">
        <v>2</v>
      </c>
      <c r="G7175" t="s">
        <v>62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P7175">
        <f t="shared" si="897"/>
        <v>244</v>
      </c>
      <c r="Q7175">
        <f t="shared" si="898"/>
        <v>0</v>
      </c>
      <c r="R7175">
        <f t="shared" si="899"/>
        <v>0</v>
      </c>
      <c r="S7175">
        <f t="shared" si="900"/>
        <v>0</v>
      </c>
      <c r="T7175">
        <f t="shared" si="901"/>
        <v>0</v>
      </c>
      <c r="U7175">
        <f t="shared" si="902"/>
        <v>0</v>
      </c>
      <c r="V7175">
        <f t="shared" si="903"/>
        <v>0</v>
      </c>
      <c r="W7175">
        <f t="shared" si="904"/>
        <v>0</v>
      </c>
    </row>
    <row r="7176" spans="1:25" hidden="1" x14ac:dyDescent="0.3">
      <c r="A7176">
        <v>155981157</v>
      </c>
      <c r="B7176">
        <v>10</v>
      </c>
      <c r="C7176" t="b">
        <v>0</v>
      </c>
      <c r="D7176" t="s">
        <v>14</v>
      </c>
      <c r="E7176">
        <v>0</v>
      </c>
      <c r="F7176">
        <v>6</v>
      </c>
      <c r="G7176" t="s">
        <v>47</v>
      </c>
      <c r="H7176">
        <v>20</v>
      </c>
      <c r="I7176" t="s">
        <v>19</v>
      </c>
      <c r="J7176" t="s">
        <v>28</v>
      </c>
      <c r="K7176">
        <v>99</v>
      </c>
      <c r="L7176">
        <v>99</v>
      </c>
      <c r="M7176">
        <v>0</v>
      </c>
      <c r="N7176">
        <v>0</v>
      </c>
      <c r="P7176">
        <f t="shared" si="897"/>
        <v>245</v>
      </c>
      <c r="Q7176">
        <f t="shared" si="898"/>
        <v>32</v>
      </c>
      <c r="R7176">
        <f t="shared" si="899"/>
        <v>254</v>
      </c>
      <c r="S7176">
        <f t="shared" si="900"/>
        <v>192</v>
      </c>
      <c r="T7176">
        <f t="shared" si="901"/>
        <v>153</v>
      </c>
      <c r="U7176">
        <f t="shared" si="902"/>
        <v>153</v>
      </c>
      <c r="V7176">
        <f t="shared" si="903"/>
        <v>0</v>
      </c>
      <c r="W7176">
        <f t="shared" si="904"/>
        <v>0</v>
      </c>
    </row>
    <row r="7177" spans="1:25" x14ac:dyDescent="0.3">
      <c r="A7177">
        <v>156001162</v>
      </c>
      <c r="B7177">
        <v>11</v>
      </c>
      <c r="C7177" t="b">
        <v>0</v>
      </c>
      <c r="D7177" t="s">
        <v>14</v>
      </c>
      <c r="E7177">
        <v>0</v>
      </c>
      <c r="F7177">
        <v>4</v>
      </c>
      <c r="G7177">
        <v>80</v>
      </c>
      <c r="H7177">
        <v>75</v>
      </c>
      <c r="I7177">
        <v>29</v>
      </c>
      <c r="J7177" t="s">
        <v>17</v>
      </c>
      <c r="K7177">
        <v>0</v>
      </c>
      <c r="L7177">
        <v>0</v>
      </c>
      <c r="M7177">
        <v>0</v>
      </c>
      <c r="N7177">
        <v>0</v>
      </c>
      <c r="P7177">
        <f t="shared" si="897"/>
        <v>128</v>
      </c>
      <c r="Q7177">
        <f t="shared" si="898"/>
        <v>117</v>
      </c>
      <c r="R7177">
        <f t="shared" si="899"/>
        <v>41</v>
      </c>
      <c r="S7177">
        <f t="shared" si="900"/>
        <v>248</v>
      </c>
      <c r="T7177">
        <f t="shared" si="901"/>
        <v>0</v>
      </c>
      <c r="U7177">
        <f t="shared" si="902"/>
        <v>0</v>
      </c>
      <c r="V7177">
        <f t="shared" si="903"/>
        <v>0</v>
      </c>
      <c r="W7177">
        <f t="shared" si="904"/>
        <v>0</v>
      </c>
    </row>
    <row r="7178" spans="1:25" hidden="1" x14ac:dyDescent="0.3">
      <c r="A7178">
        <v>156011164</v>
      </c>
      <c r="B7178">
        <v>4</v>
      </c>
      <c r="C7178" t="b">
        <v>0</v>
      </c>
      <c r="D7178" t="s">
        <v>14</v>
      </c>
      <c r="E7178">
        <v>0</v>
      </c>
      <c r="F7178">
        <v>2</v>
      </c>
      <c r="G7178">
        <v>80</v>
      </c>
      <c r="H7178" t="s">
        <v>19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P7178">
        <f t="shared" si="897"/>
        <v>128</v>
      </c>
      <c r="Q7178">
        <f t="shared" si="898"/>
        <v>254</v>
      </c>
      <c r="R7178">
        <f t="shared" si="899"/>
        <v>0</v>
      </c>
      <c r="S7178">
        <f t="shared" si="900"/>
        <v>0</v>
      </c>
      <c r="T7178">
        <f t="shared" si="901"/>
        <v>0</v>
      </c>
      <c r="U7178">
        <f t="shared" si="902"/>
        <v>0</v>
      </c>
      <c r="V7178">
        <f t="shared" si="903"/>
        <v>0</v>
      </c>
      <c r="W7178">
        <f t="shared" si="904"/>
        <v>0</v>
      </c>
    </row>
    <row r="7179" spans="1:25" hidden="1" x14ac:dyDescent="0.3">
      <c r="A7179">
        <v>156016165</v>
      </c>
      <c r="B7179">
        <v>12</v>
      </c>
      <c r="C7179" t="b">
        <v>0</v>
      </c>
      <c r="D7179" t="s">
        <v>14</v>
      </c>
      <c r="E7179">
        <v>0</v>
      </c>
      <c r="F7179">
        <v>6</v>
      </c>
      <c r="G7179" t="s">
        <v>35</v>
      </c>
      <c r="H7179">
        <v>10</v>
      </c>
      <c r="I7179">
        <v>11</v>
      </c>
      <c r="J7179">
        <v>11</v>
      </c>
      <c r="K7179" t="s">
        <v>23</v>
      </c>
      <c r="L7179">
        <v>29</v>
      </c>
      <c r="M7179">
        <v>0</v>
      </c>
      <c r="N7179">
        <v>0</v>
      </c>
      <c r="P7179">
        <f t="shared" ref="P7179:P7242" si="905">HEX2DEC(G7179)</f>
        <v>13</v>
      </c>
      <c r="Q7179">
        <f t="shared" ref="Q7179:Q7242" si="906">HEX2DEC(H7179)</f>
        <v>16</v>
      </c>
      <c r="R7179">
        <f t="shared" ref="R7179:R7242" si="907">HEX2DEC(I7179)</f>
        <v>17</v>
      </c>
      <c r="S7179">
        <f t="shared" ref="S7179:S7242" si="908">HEX2DEC(J7179)</f>
        <v>17</v>
      </c>
      <c r="T7179">
        <f t="shared" ref="T7179:T7242" si="909">HEX2DEC(K7179)</f>
        <v>168</v>
      </c>
      <c r="U7179">
        <f t="shared" ref="U7179:U7242" si="910">HEX2DEC(L7179)</f>
        <v>41</v>
      </c>
      <c r="V7179">
        <f t="shared" ref="V7179:V7242" si="911">HEX2DEC(M7179)</f>
        <v>0</v>
      </c>
      <c r="W7179">
        <f t="shared" ref="W7179:W7242" si="912">HEX2DEC(N7179)</f>
        <v>0</v>
      </c>
    </row>
    <row r="7180" spans="1:25" hidden="1" x14ac:dyDescent="0.3">
      <c r="A7180">
        <v>156031168</v>
      </c>
      <c r="B7180">
        <v>25</v>
      </c>
      <c r="C7180" t="b">
        <v>0</v>
      </c>
      <c r="D7180" t="s">
        <v>14</v>
      </c>
      <c r="E7180">
        <v>0</v>
      </c>
      <c r="F7180">
        <v>8</v>
      </c>
      <c r="G7180" t="s">
        <v>93</v>
      </c>
      <c r="H7180">
        <v>0</v>
      </c>
      <c r="I7180" t="s">
        <v>24</v>
      </c>
      <c r="J7180">
        <v>11</v>
      </c>
      <c r="K7180">
        <v>11</v>
      </c>
      <c r="L7180">
        <v>11</v>
      </c>
      <c r="M7180" t="s">
        <v>9</v>
      </c>
      <c r="N7180" t="s">
        <v>16</v>
      </c>
      <c r="P7180">
        <f t="shared" si="905"/>
        <v>79</v>
      </c>
      <c r="Q7180">
        <f t="shared" si="906"/>
        <v>0</v>
      </c>
      <c r="R7180">
        <f t="shared" si="907"/>
        <v>240</v>
      </c>
      <c r="S7180">
        <f t="shared" si="908"/>
        <v>17</v>
      </c>
      <c r="T7180">
        <f t="shared" si="909"/>
        <v>17</v>
      </c>
      <c r="U7180">
        <f t="shared" si="910"/>
        <v>17</v>
      </c>
      <c r="V7180">
        <f t="shared" si="911"/>
        <v>212</v>
      </c>
      <c r="W7180">
        <f t="shared" si="912"/>
        <v>255</v>
      </c>
      <c r="Y7180">
        <f>P7180*256+Q7180</f>
        <v>20224</v>
      </c>
    </row>
    <row r="7181" spans="1:25" hidden="1" x14ac:dyDescent="0.3">
      <c r="A7181">
        <v>156071177</v>
      </c>
      <c r="B7181">
        <v>1</v>
      </c>
      <c r="C7181" t="b">
        <v>0</v>
      </c>
      <c r="D7181" t="s">
        <v>14</v>
      </c>
      <c r="E7181">
        <v>0</v>
      </c>
      <c r="F7181">
        <v>2</v>
      </c>
      <c r="G7181" t="s">
        <v>62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P7181">
        <f t="shared" si="905"/>
        <v>244</v>
      </c>
      <c r="Q7181">
        <f t="shared" si="906"/>
        <v>0</v>
      </c>
      <c r="R7181">
        <f t="shared" si="907"/>
        <v>0</v>
      </c>
      <c r="S7181">
        <f t="shared" si="908"/>
        <v>0</v>
      </c>
      <c r="T7181">
        <f t="shared" si="909"/>
        <v>0</v>
      </c>
      <c r="U7181">
        <f t="shared" si="910"/>
        <v>0</v>
      </c>
      <c r="V7181">
        <f t="shared" si="911"/>
        <v>0</v>
      </c>
      <c r="W7181">
        <f t="shared" si="912"/>
        <v>0</v>
      </c>
    </row>
    <row r="7182" spans="1:25" hidden="1" x14ac:dyDescent="0.3">
      <c r="A7182">
        <v>156081179</v>
      </c>
      <c r="B7182">
        <v>10</v>
      </c>
      <c r="C7182" t="b">
        <v>0</v>
      </c>
      <c r="D7182" t="s">
        <v>14</v>
      </c>
      <c r="E7182">
        <v>0</v>
      </c>
      <c r="F7182">
        <v>6</v>
      </c>
      <c r="G7182" t="s">
        <v>62</v>
      </c>
      <c r="H7182">
        <v>0</v>
      </c>
      <c r="I7182" t="s">
        <v>19</v>
      </c>
      <c r="J7182" t="s">
        <v>28</v>
      </c>
      <c r="K7182">
        <v>99</v>
      </c>
      <c r="L7182">
        <v>99</v>
      </c>
      <c r="M7182">
        <v>0</v>
      </c>
      <c r="N7182">
        <v>0</v>
      </c>
      <c r="P7182">
        <f t="shared" si="905"/>
        <v>244</v>
      </c>
      <c r="Q7182">
        <f t="shared" si="906"/>
        <v>0</v>
      </c>
      <c r="R7182">
        <f t="shared" si="907"/>
        <v>254</v>
      </c>
      <c r="S7182">
        <f t="shared" si="908"/>
        <v>192</v>
      </c>
      <c r="T7182">
        <f t="shared" si="909"/>
        <v>153</v>
      </c>
      <c r="U7182">
        <f t="shared" si="910"/>
        <v>153</v>
      </c>
      <c r="V7182">
        <f t="shared" si="911"/>
        <v>0</v>
      </c>
      <c r="W7182">
        <f t="shared" si="912"/>
        <v>0</v>
      </c>
    </row>
    <row r="7183" spans="1:25" x14ac:dyDescent="0.3">
      <c r="A7183">
        <v>156101183</v>
      </c>
      <c r="B7183">
        <v>11</v>
      </c>
      <c r="C7183" t="b">
        <v>0</v>
      </c>
      <c r="D7183" t="s">
        <v>14</v>
      </c>
      <c r="E7183">
        <v>0</v>
      </c>
      <c r="F7183">
        <v>4</v>
      </c>
      <c r="G7183">
        <v>80</v>
      </c>
      <c r="H7183">
        <v>78</v>
      </c>
      <c r="I7183">
        <v>29</v>
      </c>
      <c r="J7183" t="s">
        <v>17</v>
      </c>
      <c r="K7183">
        <v>0</v>
      </c>
      <c r="L7183">
        <v>0</v>
      </c>
      <c r="M7183">
        <v>0</v>
      </c>
      <c r="N7183">
        <v>0</v>
      </c>
      <c r="P7183">
        <f t="shared" si="905"/>
        <v>128</v>
      </c>
      <c r="Q7183">
        <f t="shared" si="906"/>
        <v>120</v>
      </c>
      <c r="R7183">
        <f t="shared" si="907"/>
        <v>41</v>
      </c>
      <c r="S7183">
        <f t="shared" si="908"/>
        <v>248</v>
      </c>
      <c r="T7183">
        <f t="shared" si="909"/>
        <v>0</v>
      </c>
      <c r="U7183">
        <f t="shared" si="910"/>
        <v>0</v>
      </c>
      <c r="V7183">
        <f t="shared" si="911"/>
        <v>0</v>
      </c>
      <c r="W7183">
        <f t="shared" si="912"/>
        <v>0</v>
      </c>
    </row>
    <row r="7184" spans="1:25" hidden="1" x14ac:dyDescent="0.3">
      <c r="A7184">
        <v>156116187</v>
      </c>
      <c r="B7184">
        <v>12</v>
      </c>
      <c r="C7184" t="b">
        <v>0</v>
      </c>
      <c r="D7184" t="s">
        <v>14</v>
      </c>
      <c r="E7184">
        <v>0</v>
      </c>
      <c r="F7184">
        <v>6</v>
      </c>
      <c r="G7184" t="s">
        <v>35</v>
      </c>
      <c r="H7184">
        <v>10</v>
      </c>
      <c r="I7184">
        <v>11</v>
      </c>
      <c r="J7184">
        <v>11</v>
      </c>
      <c r="K7184" t="s">
        <v>23</v>
      </c>
      <c r="L7184">
        <v>28</v>
      </c>
      <c r="M7184">
        <v>0</v>
      </c>
      <c r="N7184">
        <v>0</v>
      </c>
      <c r="P7184">
        <f t="shared" si="905"/>
        <v>13</v>
      </c>
      <c r="Q7184">
        <f t="shared" si="906"/>
        <v>16</v>
      </c>
      <c r="R7184">
        <f t="shared" si="907"/>
        <v>17</v>
      </c>
      <c r="S7184">
        <f t="shared" si="908"/>
        <v>17</v>
      </c>
      <c r="T7184">
        <f t="shared" si="909"/>
        <v>168</v>
      </c>
      <c r="U7184">
        <f t="shared" si="910"/>
        <v>40</v>
      </c>
      <c r="V7184">
        <f t="shared" si="911"/>
        <v>0</v>
      </c>
      <c r="W7184">
        <f t="shared" si="912"/>
        <v>0</v>
      </c>
    </row>
    <row r="7185" spans="1:25" hidden="1" x14ac:dyDescent="0.3">
      <c r="A7185">
        <v>156171199</v>
      </c>
      <c r="B7185">
        <v>1</v>
      </c>
      <c r="C7185" t="b">
        <v>0</v>
      </c>
      <c r="D7185" t="s">
        <v>14</v>
      </c>
      <c r="E7185">
        <v>0</v>
      </c>
      <c r="F7185">
        <v>2</v>
      </c>
      <c r="G7185" t="s">
        <v>62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P7185">
        <f t="shared" si="905"/>
        <v>244</v>
      </c>
      <c r="Q7185">
        <f t="shared" si="906"/>
        <v>0</v>
      </c>
      <c r="R7185">
        <f t="shared" si="907"/>
        <v>0</v>
      </c>
      <c r="S7185">
        <f t="shared" si="908"/>
        <v>0</v>
      </c>
      <c r="T7185">
        <f t="shared" si="909"/>
        <v>0</v>
      </c>
      <c r="U7185">
        <f t="shared" si="910"/>
        <v>0</v>
      </c>
      <c r="V7185">
        <f t="shared" si="911"/>
        <v>0</v>
      </c>
      <c r="W7185">
        <f t="shared" si="912"/>
        <v>0</v>
      </c>
    </row>
    <row r="7186" spans="1:25" hidden="1" x14ac:dyDescent="0.3">
      <c r="A7186">
        <v>156181201</v>
      </c>
      <c r="B7186">
        <v>10</v>
      </c>
      <c r="C7186" t="b">
        <v>0</v>
      </c>
      <c r="D7186" t="s">
        <v>14</v>
      </c>
      <c r="E7186">
        <v>0</v>
      </c>
      <c r="F7186">
        <v>6</v>
      </c>
      <c r="G7186" t="s">
        <v>62</v>
      </c>
      <c r="H7186">
        <v>0</v>
      </c>
      <c r="I7186" t="s">
        <v>19</v>
      </c>
      <c r="J7186" t="s">
        <v>28</v>
      </c>
      <c r="K7186">
        <v>99</v>
      </c>
      <c r="L7186">
        <v>99</v>
      </c>
      <c r="M7186">
        <v>0</v>
      </c>
      <c r="N7186">
        <v>0</v>
      </c>
      <c r="P7186">
        <f t="shared" si="905"/>
        <v>244</v>
      </c>
      <c r="Q7186">
        <f t="shared" si="906"/>
        <v>0</v>
      </c>
      <c r="R7186">
        <f t="shared" si="907"/>
        <v>254</v>
      </c>
      <c r="S7186">
        <f t="shared" si="908"/>
        <v>192</v>
      </c>
      <c r="T7186">
        <f t="shared" si="909"/>
        <v>153</v>
      </c>
      <c r="U7186">
        <f t="shared" si="910"/>
        <v>153</v>
      </c>
      <c r="V7186">
        <f t="shared" si="911"/>
        <v>0</v>
      </c>
      <c r="W7186">
        <f t="shared" si="912"/>
        <v>0</v>
      </c>
    </row>
    <row r="7187" spans="1:25" x14ac:dyDescent="0.3">
      <c r="A7187">
        <v>156201205</v>
      </c>
      <c r="B7187">
        <v>11</v>
      </c>
      <c r="C7187" t="b">
        <v>0</v>
      </c>
      <c r="D7187" t="s">
        <v>14</v>
      </c>
      <c r="E7187">
        <v>0</v>
      </c>
      <c r="F7187">
        <v>4</v>
      </c>
      <c r="G7187">
        <v>80</v>
      </c>
      <c r="H7187">
        <v>75</v>
      </c>
      <c r="I7187">
        <v>29</v>
      </c>
      <c r="J7187" t="s">
        <v>17</v>
      </c>
      <c r="K7187">
        <v>0</v>
      </c>
      <c r="L7187">
        <v>0</v>
      </c>
      <c r="M7187">
        <v>0</v>
      </c>
      <c r="N7187">
        <v>0</v>
      </c>
      <c r="P7187">
        <f t="shared" si="905"/>
        <v>128</v>
      </c>
      <c r="Q7187">
        <f t="shared" si="906"/>
        <v>117</v>
      </c>
      <c r="R7187">
        <f t="shared" si="907"/>
        <v>41</v>
      </c>
      <c r="S7187">
        <f t="shared" si="908"/>
        <v>248</v>
      </c>
      <c r="T7187">
        <f t="shared" si="909"/>
        <v>0</v>
      </c>
      <c r="U7187">
        <f t="shared" si="910"/>
        <v>0</v>
      </c>
      <c r="V7187">
        <f t="shared" si="911"/>
        <v>0</v>
      </c>
      <c r="W7187">
        <f t="shared" si="912"/>
        <v>0</v>
      </c>
    </row>
    <row r="7188" spans="1:25" hidden="1" x14ac:dyDescent="0.3">
      <c r="A7188">
        <v>156211207</v>
      </c>
      <c r="B7188">
        <v>4</v>
      </c>
      <c r="C7188" t="b">
        <v>0</v>
      </c>
      <c r="D7188" t="s">
        <v>14</v>
      </c>
      <c r="E7188">
        <v>0</v>
      </c>
      <c r="F7188">
        <v>2</v>
      </c>
      <c r="G7188">
        <v>80</v>
      </c>
      <c r="H7188" t="s">
        <v>19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P7188">
        <f t="shared" si="905"/>
        <v>128</v>
      </c>
      <c r="Q7188">
        <f t="shared" si="906"/>
        <v>254</v>
      </c>
      <c r="R7188">
        <f t="shared" si="907"/>
        <v>0</v>
      </c>
      <c r="S7188">
        <f t="shared" si="908"/>
        <v>0</v>
      </c>
      <c r="T7188">
        <f t="shared" si="909"/>
        <v>0</v>
      </c>
      <c r="U7188">
        <f t="shared" si="910"/>
        <v>0</v>
      </c>
      <c r="V7188">
        <f t="shared" si="911"/>
        <v>0</v>
      </c>
      <c r="W7188">
        <f t="shared" si="912"/>
        <v>0</v>
      </c>
    </row>
    <row r="7189" spans="1:25" hidden="1" x14ac:dyDescent="0.3">
      <c r="A7189">
        <v>156216208</v>
      </c>
      <c r="B7189">
        <v>12</v>
      </c>
      <c r="C7189" t="b">
        <v>0</v>
      </c>
      <c r="D7189" t="s">
        <v>14</v>
      </c>
      <c r="E7189">
        <v>0</v>
      </c>
      <c r="F7189">
        <v>6</v>
      </c>
      <c r="G7189" t="s">
        <v>35</v>
      </c>
      <c r="H7189">
        <v>10</v>
      </c>
      <c r="I7189">
        <v>11</v>
      </c>
      <c r="J7189">
        <v>11</v>
      </c>
      <c r="K7189" t="s">
        <v>23</v>
      </c>
      <c r="L7189">
        <v>28</v>
      </c>
      <c r="M7189">
        <v>0</v>
      </c>
      <c r="N7189">
        <v>0</v>
      </c>
      <c r="P7189">
        <f t="shared" si="905"/>
        <v>13</v>
      </c>
      <c r="Q7189">
        <f t="shared" si="906"/>
        <v>16</v>
      </c>
      <c r="R7189">
        <f t="shared" si="907"/>
        <v>17</v>
      </c>
      <c r="S7189">
        <f t="shared" si="908"/>
        <v>17</v>
      </c>
      <c r="T7189">
        <f t="shared" si="909"/>
        <v>168</v>
      </c>
      <c r="U7189">
        <f t="shared" si="910"/>
        <v>40</v>
      </c>
      <c r="V7189">
        <f t="shared" si="911"/>
        <v>0</v>
      </c>
      <c r="W7189">
        <f t="shared" si="912"/>
        <v>0</v>
      </c>
    </row>
    <row r="7190" spans="1:25" hidden="1" x14ac:dyDescent="0.3">
      <c r="A7190">
        <v>156231212</v>
      </c>
      <c r="B7190">
        <v>25</v>
      </c>
      <c r="C7190" t="b">
        <v>0</v>
      </c>
      <c r="D7190" t="s">
        <v>14</v>
      </c>
      <c r="E7190">
        <v>0</v>
      </c>
      <c r="F7190">
        <v>8</v>
      </c>
      <c r="G7190" t="s">
        <v>93</v>
      </c>
      <c r="H7190">
        <v>0</v>
      </c>
      <c r="I7190" t="s">
        <v>24</v>
      </c>
      <c r="J7190">
        <v>11</v>
      </c>
      <c r="K7190">
        <v>11</v>
      </c>
      <c r="L7190">
        <v>11</v>
      </c>
      <c r="M7190" t="s">
        <v>9</v>
      </c>
      <c r="N7190" t="s">
        <v>16</v>
      </c>
      <c r="P7190">
        <f t="shared" si="905"/>
        <v>79</v>
      </c>
      <c r="Q7190">
        <f t="shared" si="906"/>
        <v>0</v>
      </c>
      <c r="R7190">
        <f t="shared" si="907"/>
        <v>240</v>
      </c>
      <c r="S7190">
        <f t="shared" si="908"/>
        <v>17</v>
      </c>
      <c r="T7190">
        <f t="shared" si="909"/>
        <v>17</v>
      </c>
      <c r="U7190">
        <f t="shared" si="910"/>
        <v>17</v>
      </c>
      <c r="V7190">
        <f t="shared" si="911"/>
        <v>212</v>
      </c>
      <c r="W7190">
        <f t="shared" si="912"/>
        <v>255</v>
      </c>
      <c r="Y7190">
        <f>P7190*256+Q7190</f>
        <v>20224</v>
      </c>
    </row>
    <row r="7191" spans="1:25" hidden="1" x14ac:dyDescent="0.3">
      <c r="A7191">
        <v>156271220</v>
      </c>
      <c r="B7191">
        <v>1</v>
      </c>
      <c r="C7191" t="b">
        <v>0</v>
      </c>
      <c r="D7191" t="s">
        <v>14</v>
      </c>
      <c r="E7191">
        <v>0</v>
      </c>
      <c r="F7191">
        <v>2</v>
      </c>
      <c r="G7191" t="s">
        <v>62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P7191">
        <f t="shared" si="905"/>
        <v>244</v>
      </c>
      <c r="Q7191">
        <f t="shared" si="906"/>
        <v>0</v>
      </c>
      <c r="R7191">
        <f t="shared" si="907"/>
        <v>0</v>
      </c>
      <c r="S7191">
        <f t="shared" si="908"/>
        <v>0</v>
      </c>
      <c r="T7191">
        <f t="shared" si="909"/>
        <v>0</v>
      </c>
      <c r="U7191">
        <f t="shared" si="910"/>
        <v>0</v>
      </c>
      <c r="V7191">
        <f t="shared" si="911"/>
        <v>0</v>
      </c>
      <c r="W7191">
        <f t="shared" si="912"/>
        <v>0</v>
      </c>
    </row>
    <row r="7192" spans="1:25" hidden="1" x14ac:dyDescent="0.3">
      <c r="A7192">
        <v>156281223</v>
      </c>
      <c r="B7192">
        <v>10</v>
      </c>
      <c r="C7192" t="b">
        <v>0</v>
      </c>
      <c r="D7192" t="s">
        <v>14</v>
      </c>
      <c r="E7192">
        <v>0</v>
      </c>
      <c r="F7192">
        <v>6</v>
      </c>
      <c r="G7192" t="s">
        <v>62</v>
      </c>
      <c r="H7192">
        <v>0</v>
      </c>
      <c r="I7192" t="s">
        <v>19</v>
      </c>
      <c r="J7192" t="s">
        <v>28</v>
      </c>
      <c r="K7192">
        <v>99</v>
      </c>
      <c r="L7192">
        <v>99</v>
      </c>
      <c r="M7192">
        <v>0</v>
      </c>
      <c r="N7192">
        <v>0</v>
      </c>
      <c r="P7192">
        <f t="shared" si="905"/>
        <v>244</v>
      </c>
      <c r="Q7192">
        <f t="shared" si="906"/>
        <v>0</v>
      </c>
      <c r="R7192">
        <f t="shared" si="907"/>
        <v>254</v>
      </c>
      <c r="S7192">
        <f t="shared" si="908"/>
        <v>192</v>
      </c>
      <c r="T7192">
        <f t="shared" si="909"/>
        <v>153</v>
      </c>
      <c r="U7192">
        <f t="shared" si="910"/>
        <v>153</v>
      </c>
      <c r="V7192">
        <f t="shared" si="911"/>
        <v>0</v>
      </c>
      <c r="W7192">
        <f t="shared" si="912"/>
        <v>0</v>
      </c>
    </row>
    <row r="7193" spans="1:25" x14ac:dyDescent="0.3">
      <c r="A7193">
        <v>156301227</v>
      </c>
      <c r="B7193">
        <v>11</v>
      </c>
      <c r="C7193" t="b">
        <v>0</v>
      </c>
      <c r="D7193" t="s">
        <v>14</v>
      </c>
      <c r="E7193">
        <v>0</v>
      </c>
      <c r="F7193">
        <v>4</v>
      </c>
      <c r="G7193">
        <v>80</v>
      </c>
      <c r="H7193">
        <v>75</v>
      </c>
      <c r="I7193" t="s">
        <v>41</v>
      </c>
      <c r="J7193" t="s">
        <v>17</v>
      </c>
      <c r="K7193">
        <v>0</v>
      </c>
      <c r="L7193">
        <v>0</v>
      </c>
      <c r="M7193">
        <v>0</v>
      </c>
      <c r="N7193">
        <v>0</v>
      </c>
      <c r="P7193">
        <f t="shared" si="905"/>
        <v>128</v>
      </c>
      <c r="Q7193">
        <f t="shared" si="906"/>
        <v>117</v>
      </c>
      <c r="R7193">
        <f t="shared" si="907"/>
        <v>42</v>
      </c>
      <c r="S7193">
        <f t="shared" si="908"/>
        <v>248</v>
      </c>
      <c r="T7193">
        <f t="shared" si="909"/>
        <v>0</v>
      </c>
      <c r="U7193">
        <f t="shared" si="910"/>
        <v>0</v>
      </c>
      <c r="V7193">
        <f t="shared" si="911"/>
        <v>0</v>
      </c>
      <c r="W7193">
        <f t="shared" si="912"/>
        <v>0</v>
      </c>
    </row>
    <row r="7194" spans="1:25" hidden="1" x14ac:dyDescent="0.3">
      <c r="A7194">
        <v>156316230</v>
      </c>
      <c r="B7194">
        <v>12</v>
      </c>
      <c r="C7194" t="b">
        <v>0</v>
      </c>
      <c r="D7194" t="s">
        <v>14</v>
      </c>
      <c r="E7194">
        <v>0</v>
      </c>
      <c r="F7194">
        <v>6</v>
      </c>
      <c r="G7194" t="s">
        <v>35</v>
      </c>
      <c r="H7194">
        <v>10</v>
      </c>
      <c r="I7194">
        <v>11</v>
      </c>
      <c r="J7194">
        <v>11</v>
      </c>
      <c r="K7194" t="s">
        <v>23</v>
      </c>
      <c r="L7194">
        <v>29</v>
      </c>
      <c r="M7194">
        <v>0</v>
      </c>
      <c r="N7194">
        <v>0</v>
      </c>
      <c r="P7194">
        <f t="shared" si="905"/>
        <v>13</v>
      </c>
      <c r="Q7194">
        <f t="shared" si="906"/>
        <v>16</v>
      </c>
      <c r="R7194">
        <f t="shared" si="907"/>
        <v>17</v>
      </c>
      <c r="S7194">
        <f t="shared" si="908"/>
        <v>17</v>
      </c>
      <c r="T7194">
        <f t="shared" si="909"/>
        <v>168</v>
      </c>
      <c r="U7194">
        <f t="shared" si="910"/>
        <v>41</v>
      </c>
      <c r="V7194">
        <f t="shared" si="911"/>
        <v>0</v>
      </c>
      <c r="W7194">
        <f t="shared" si="912"/>
        <v>0</v>
      </c>
    </row>
    <row r="7195" spans="1:25" hidden="1" x14ac:dyDescent="0.3">
      <c r="A7195">
        <v>156371242</v>
      </c>
      <c r="B7195">
        <v>1</v>
      </c>
      <c r="C7195" t="b">
        <v>0</v>
      </c>
      <c r="D7195" t="s">
        <v>14</v>
      </c>
      <c r="E7195">
        <v>0</v>
      </c>
      <c r="F7195">
        <v>2</v>
      </c>
      <c r="G7195" t="s">
        <v>62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P7195">
        <f t="shared" si="905"/>
        <v>244</v>
      </c>
      <c r="Q7195">
        <f t="shared" si="906"/>
        <v>0</v>
      </c>
      <c r="R7195">
        <f t="shared" si="907"/>
        <v>0</v>
      </c>
      <c r="S7195">
        <f t="shared" si="908"/>
        <v>0</v>
      </c>
      <c r="T7195">
        <f t="shared" si="909"/>
        <v>0</v>
      </c>
      <c r="U7195">
        <f t="shared" si="910"/>
        <v>0</v>
      </c>
      <c r="V7195">
        <f t="shared" si="911"/>
        <v>0</v>
      </c>
      <c r="W7195">
        <f t="shared" si="912"/>
        <v>0</v>
      </c>
    </row>
    <row r="7196" spans="1:25" hidden="1" x14ac:dyDescent="0.3">
      <c r="A7196">
        <v>156381244</v>
      </c>
      <c r="B7196">
        <v>10</v>
      </c>
      <c r="C7196" t="b">
        <v>0</v>
      </c>
      <c r="D7196" t="s">
        <v>14</v>
      </c>
      <c r="E7196">
        <v>0</v>
      </c>
      <c r="F7196">
        <v>6</v>
      </c>
      <c r="G7196" t="s">
        <v>62</v>
      </c>
      <c r="H7196">
        <v>0</v>
      </c>
      <c r="I7196" t="s">
        <v>19</v>
      </c>
      <c r="J7196" t="s">
        <v>28</v>
      </c>
      <c r="K7196">
        <v>99</v>
      </c>
      <c r="L7196">
        <v>99</v>
      </c>
      <c r="M7196">
        <v>0</v>
      </c>
      <c r="N7196">
        <v>0</v>
      </c>
      <c r="P7196">
        <f t="shared" si="905"/>
        <v>244</v>
      </c>
      <c r="Q7196">
        <f t="shared" si="906"/>
        <v>0</v>
      </c>
      <c r="R7196">
        <f t="shared" si="907"/>
        <v>254</v>
      </c>
      <c r="S7196">
        <f t="shared" si="908"/>
        <v>192</v>
      </c>
      <c r="T7196">
        <f t="shared" si="909"/>
        <v>153</v>
      </c>
      <c r="U7196">
        <f t="shared" si="910"/>
        <v>153</v>
      </c>
      <c r="V7196">
        <f t="shared" si="911"/>
        <v>0</v>
      </c>
      <c r="W7196">
        <f t="shared" si="912"/>
        <v>0</v>
      </c>
    </row>
    <row r="7197" spans="1:25" x14ac:dyDescent="0.3">
      <c r="A7197">
        <v>156401249</v>
      </c>
      <c r="B7197">
        <v>11</v>
      </c>
      <c r="C7197" t="b">
        <v>0</v>
      </c>
      <c r="D7197" t="s">
        <v>14</v>
      </c>
      <c r="E7197">
        <v>0</v>
      </c>
      <c r="F7197">
        <v>4</v>
      </c>
      <c r="G7197">
        <v>80</v>
      </c>
      <c r="H7197">
        <v>75</v>
      </c>
      <c r="I7197" t="s">
        <v>41</v>
      </c>
      <c r="J7197" t="s">
        <v>17</v>
      </c>
      <c r="K7197">
        <v>0</v>
      </c>
      <c r="L7197">
        <v>0</v>
      </c>
      <c r="M7197">
        <v>0</v>
      </c>
      <c r="N7197">
        <v>0</v>
      </c>
      <c r="P7197">
        <f t="shared" si="905"/>
        <v>128</v>
      </c>
      <c r="Q7197">
        <f t="shared" si="906"/>
        <v>117</v>
      </c>
      <c r="R7197">
        <f t="shared" si="907"/>
        <v>42</v>
      </c>
      <c r="S7197">
        <f t="shared" si="908"/>
        <v>248</v>
      </c>
      <c r="T7197">
        <f t="shared" si="909"/>
        <v>0</v>
      </c>
      <c r="U7197">
        <f t="shared" si="910"/>
        <v>0</v>
      </c>
      <c r="V7197">
        <f t="shared" si="911"/>
        <v>0</v>
      </c>
      <c r="W7197">
        <f t="shared" si="912"/>
        <v>0</v>
      </c>
    </row>
    <row r="7198" spans="1:25" hidden="1" x14ac:dyDescent="0.3">
      <c r="A7198">
        <v>156411251</v>
      </c>
      <c r="B7198">
        <v>4</v>
      </c>
      <c r="C7198" t="b">
        <v>0</v>
      </c>
      <c r="D7198" t="s">
        <v>14</v>
      </c>
      <c r="E7198">
        <v>0</v>
      </c>
      <c r="F7198">
        <v>2</v>
      </c>
      <c r="G7198">
        <v>80</v>
      </c>
      <c r="H7198" t="s">
        <v>19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P7198">
        <f t="shared" si="905"/>
        <v>128</v>
      </c>
      <c r="Q7198">
        <f t="shared" si="906"/>
        <v>254</v>
      </c>
      <c r="R7198">
        <f t="shared" si="907"/>
        <v>0</v>
      </c>
      <c r="S7198">
        <f t="shared" si="908"/>
        <v>0</v>
      </c>
      <c r="T7198">
        <f t="shared" si="909"/>
        <v>0</v>
      </c>
      <c r="U7198">
        <f t="shared" si="910"/>
        <v>0</v>
      </c>
      <c r="V7198">
        <f t="shared" si="911"/>
        <v>0</v>
      </c>
      <c r="W7198">
        <f t="shared" si="912"/>
        <v>0</v>
      </c>
    </row>
    <row r="7199" spans="1:25" hidden="1" x14ac:dyDescent="0.3">
      <c r="A7199">
        <v>156416252</v>
      </c>
      <c r="B7199">
        <v>12</v>
      </c>
      <c r="C7199" t="b">
        <v>0</v>
      </c>
      <c r="D7199" t="s">
        <v>14</v>
      </c>
      <c r="E7199">
        <v>0</v>
      </c>
      <c r="F7199">
        <v>6</v>
      </c>
      <c r="G7199" t="s">
        <v>35</v>
      </c>
      <c r="H7199">
        <v>10</v>
      </c>
      <c r="I7199">
        <v>11</v>
      </c>
      <c r="J7199">
        <v>11</v>
      </c>
      <c r="K7199" t="s">
        <v>23</v>
      </c>
      <c r="L7199">
        <v>29</v>
      </c>
      <c r="M7199">
        <v>0</v>
      </c>
      <c r="N7199">
        <v>0</v>
      </c>
      <c r="P7199">
        <f t="shared" si="905"/>
        <v>13</v>
      </c>
      <c r="Q7199">
        <f t="shared" si="906"/>
        <v>16</v>
      </c>
      <c r="R7199">
        <f t="shared" si="907"/>
        <v>17</v>
      </c>
      <c r="S7199">
        <f t="shared" si="908"/>
        <v>17</v>
      </c>
      <c r="T7199">
        <f t="shared" si="909"/>
        <v>168</v>
      </c>
      <c r="U7199">
        <f t="shared" si="910"/>
        <v>41</v>
      </c>
      <c r="V7199">
        <f t="shared" si="911"/>
        <v>0</v>
      </c>
      <c r="W7199">
        <f t="shared" si="912"/>
        <v>0</v>
      </c>
    </row>
    <row r="7200" spans="1:25" hidden="1" x14ac:dyDescent="0.3">
      <c r="A7200">
        <v>156431255</v>
      </c>
      <c r="B7200">
        <v>25</v>
      </c>
      <c r="C7200" t="b">
        <v>0</v>
      </c>
      <c r="D7200" t="s">
        <v>14</v>
      </c>
      <c r="E7200">
        <v>0</v>
      </c>
      <c r="F7200">
        <v>8</v>
      </c>
      <c r="G7200" t="s">
        <v>93</v>
      </c>
      <c r="H7200">
        <v>0</v>
      </c>
      <c r="I7200" t="s">
        <v>24</v>
      </c>
      <c r="J7200">
        <v>11</v>
      </c>
      <c r="K7200">
        <v>11</v>
      </c>
      <c r="L7200">
        <v>11</v>
      </c>
      <c r="M7200" t="s">
        <v>9</v>
      </c>
      <c r="N7200" t="s">
        <v>16</v>
      </c>
      <c r="P7200">
        <f t="shared" si="905"/>
        <v>79</v>
      </c>
      <c r="Q7200">
        <f t="shared" si="906"/>
        <v>0</v>
      </c>
      <c r="R7200">
        <f t="shared" si="907"/>
        <v>240</v>
      </c>
      <c r="S7200">
        <f t="shared" si="908"/>
        <v>17</v>
      </c>
      <c r="T7200">
        <f t="shared" si="909"/>
        <v>17</v>
      </c>
      <c r="U7200">
        <f t="shared" si="910"/>
        <v>17</v>
      </c>
      <c r="V7200">
        <f t="shared" si="911"/>
        <v>212</v>
      </c>
      <c r="W7200">
        <f t="shared" si="912"/>
        <v>255</v>
      </c>
      <c r="Y7200">
        <f>P7200*256+Q7200</f>
        <v>20224</v>
      </c>
    </row>
    <row r="7201" spans="1:25" hidden="1" x14ac:dyDescent="0.3">
      <c r="A7201">
        <v>156471264</v>
      </c>
      <c r="B7201">
        <v>1</v>
      </c>
      <c r="C7201" t="b">
        <v>0</v>
      </c>
      <c r="D7201" t="s">
        <v>14</v>
      </c>
      <c r="E7201">
        <v>0</v>
      </c>
      <c r="F7201">
        <v>2</v>
      </c>
      <c r="G7201" t="s">
        <v>62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P7201">
        <f t="shared" si="905"/>
        <v>244</v>
      </c>
      <c r="Q7201">
        <f t="shared" si="906"/>
        <v>0</v>
      </c>
      <c r="R7201">
        <f t="shared" si="907"/>
        <v>0</v>
      </c>
      <c r="S7201">
        <f t="shared" si="908"/>
        <v>0</v>
      </c>
      <c r="T7201">
        <f t="shared" si="909"/>
        <v>0</v>
      </c>
      <c r="U7201">
        <f t="shared" si="910"/>
        <v>0</v>
      </c>
      <c r="V7201">
        <f t="shared" si="911"/>
        <v>0</v>
      </c>
      <c r="W7201">
        <f t="shared" si="912"/>
        <v>0</v>
      </c>
    </row>
    <row r="7202" spans="1:25" hidden="1" x14ac:dyDescent="0.3">
      <c r="A7202">
        <v>156481266</v>
      </c>
      <c r="B7202">
        <v>10</v>
      </c>
      <c r="C7202" t="b">
        <v>0</v>
      </c>
      <c r="D7202" t="s">
        <v>14</v>
      </c>
      <c r="E7202">
        <v>0</v>
      </c>
      <c r="F7202">
        <v>6</v>
      </c>
      <c r="G7202" t="s">
        <v>62</v>
      </c>
      <c r="H7202">
        <v>0</v>
      </c>
      <c r="I7202" t="s">
        <v>19</v>
      </c>
      <c r="J7202" t="s">
        <v>28</v>
      </c>
      <c r="K7202">
        <v>99</v>
      </c>
      <c r="L7202">
        <v>99</v>
      </c>
      <c r="M7202">
        <v>0</v>
      </c>
      <c r="N7202">
        <v>0</v>
      </c>
      <c r="P7202">
        <f t="shared" si="905"/>
        <v>244</v>
      </c>
      <c r="Q7202">
        <f t="shared" si="906"/>
        <v>0</v>
      </c>
      <c r="R7202">
        <f t="shared" si="907"/>
        <v>254</v>
      </c>
      <c r="S7202">
        <f t="shared" si="908"/>
        <v>192</v>
      </c>
      <c r="T7202">
        <f t="shared" si="909"/>
        <v>153</v>
      </c>
      <c r="U7202">
        <f t="shared" si="910"/>
        <v>153</v>
      </c>
      <c r="V7202">
        <f t="shared" si="911"/>
        <v>0</v>
      </c>
      <c r="W7202">
        <f t="shared" si="912"/>
        <v>0</v>
      </c>
    </row>
    <row r="7203" spans="1:25" x14ac:dyDescent="0.3">
      <c r="A7203">
        <v>156501270</v>
      </c>
      <c r="B7203">
        <v>11</v>
      </c>
      <c r="C7203" t="b">
        <v>0</v>
      </c>
      <c r="D7203" t="s">
        <v>14</v>
      </c>
      <c r="E7203">
        <v>0</v>
      </c>
      <c r="F7203">
        <v>4</v>
      </c>
      <c r="G7203">
        <v>80</v>
      </c>
      <c r="H7203">
        <v>75</v>
      </c>
      <c r="I7203" t="s">
        <v>41</v>
      </c>
      <c r="J7203" t="s">
        <v>17</v>
      </c>
      <c r="K7203">
        <v>0</v>
      </c>
      <c r="L7203">
        <v>0</v>
      </c>
      <c r="M7203">
        <v>0</v>
      </c>
      <c r="N7203">
        <v>0</v>
      </c>
      <c r="P7203">
        <f t="shared" si="905"/>
        <v>128</v>
      </c>
      <c r="Q7203">
        <f t="shared" si="906"/>
        <v>117</v>
      </c>
      <c r="R7203">
        <f t="shared" si="907"/>
        <v>42</v>
      </c>
      <c r="S7203">
        <f t="shared" si="908"/>
        <v>248</v>
      </c>
      <c r="T7203">
        <f t="shared" si="909"/>
        <v>0</v>
      </c>
      <c r="U7203">
        <f t="shared" si="910"/>
        <v>0</v>
      </c>
      <c r="V7203">
        <f t="shared" si="911"/>
        <v>0</v>
      </c>
      <c r="W7203">
        <f t="shared" si="912"/>
        <v>0</v>
      </c>
    </row>
    <row r="7204" spans="1:25" hidden="1" x14ac:dyDescent="0.3">
      <c r="A7204">
        <v>156516273</v>
      </c>
      <c r="B7204">
        <v>12</v>
      </c>
      <c r="C7204" t="b">
        <v>0</v>
      </c>
      <c r="D7204" t="s">
        <v>14</v>
      </c>
      <c r="E7204">
        <v>0</v>
      </c>
      <c r="F7204">
        <v>6</v>
      </c>
      <c r="G7204" t="s">
        <v>30</v>
      </c>
      <c r="H7204">
        <v>10</v>
      </c>
      <c r="I7204">
        <v>11</v>
      </c>
      <c r="J7204">
        <v>11</v>
      </c>
      <c r="K7204" t="s">
        <v>23</v>
      </c>
      <c r="L7204" t="s">
        <v>41</v>
      </c>
      <c r="M7204">
        <v>0</v>
      </c>
      <c r="N7204">
        <v>0</v>
      </c>
      <c r="P7204">
        <f t="shared" si="905"/>
        <v>14</v>
      </c>
      <c r="Q7204">
        <f t="shared" si="906"/>
        <v>16</v>
      </c>
      <c r="R7204">
        <f t="shared" si="907"/>
        <v>17</v>
      </c>
      <c r="S7204">
        <f t="shared" si="908"/>
        <v>17</v>
      </c>
      <c r="T7204">
        <f t="shared" si="909"/>
        <v>168</v>
      </c>
      <c r="U7204">
        <f t="shared" si="910"/>
        <v>42</v>
      </c>
      <c r="V7204">
        <f t="shared" si="911"/>
        <v>0</v>
      </c>
      <c r="W7204">
        <f t="shared" si="912"/>
        <v>0</v>
      </c>
    </row>
    <row r="7205" spans="1:25" hidden="1" x14ac:dyDescent="0.3">
      <c r="A7205">
        <v>156571285</v>
      </c>
      <c r="B7205">
        <v>1</v>
      </c>
      <c r="C7205" t="b">
        <v>0</v>
      </c>
      <c r="D7205" t="s">
        <v>14</v>
      </c>
      <c r="E7205">
        <v>0</v>
      </c>
      <c r="F7205">
        <v>2</v>
      </c>
      <c r="G7205" t="s">
        <v>62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P7205">
        <f t="shared" si="905"/>
        <v>244</v>
      </c>
      <c r="Q7205">
        <f t="shared" si="906"/>
        <v>0</v>
      </c>
      <c r="R7205">
        <f t="shared" si="907"/>
        <v>0</v>
      </c>
      <c r="S7205">
        <f t="shared" si="908"/>
        <v>0</v>
      </c>
      <c r="T7205">
        <f t="shared" si="909"/>
        <v>0</v>
      </c>
      <c r="U7205">
        <f t="shared" si="910"/>
        <v>0</v>
      </c>
      <c r="V7205">
        <f t="shared" si="911"/>
        <v>0</v>
      </c>
      <c r="W7205">
        <f t="shared" si="912"/>
        <v>0</v>
      </c>
    </row>
    <row r="7206" spans="1:25" hidden="1" x14ac:dyDescent="0.3">
      <c r="A7206">
        <v>156581288</v>
      </c>
      <c r="B7206">
        <v>10</v>
      </c>
      <c r="C7206" t="b">
        <v>0</v>
      </c>
      <c r="D7206" t="s">
        <v>14</v>
      </c>
      <c r="E7206">
        <v>0</v>
      </c>
      <c r="F7206">
        <v>6</v>
      </c>
      <c r="G7206" t="s">
        <v>62</v>
      </c>
      <c r="H7206">
        <v>0</v>
      </c>
      <c r="I7206" t="s">
        <v>19</v>
      </c>
      <c r="J7206" t="s">
        <v>28</v>
      </c>
      <c r="K7206">
        <v>99</v>
      </c>
      <c r="L7206">
        <v>99</v>
      </c>
      <c r="M7206">
        <v>0</v>
      </c>
      <c r="N7206">
        <v>0</v>
      </c>
      <c r="P7206">
        <f t="shared" si="905"/>
        <v>244</v>
      </c>
      <c r="Q7206">
        <f t="shared" si="906"/>
        <v>0</v>
      </c>
      <c r="R7206">
        <f t="shared" si="907"/>
        <v>254</v>
      </c>
      <c r="S7206">
        <f t="shared" si="908"/>
        <v>192</v>
      </c>
      <c r="T7206">
        <f t="shared" si="909"/>
        <v>153</v>
      </c>
      <c r="U7206">
        <f t="shared" si="910"/>
        <v>153</v>
      </c>
      <c r="V7206">
        <f t="shared" si="911"/>
        <v>0</v>
      </c>
      <c r="W7206">
        <f t="shared" si="912"/>
        <v>0</v>
      </c>
    </row>
    <row r="7207" spans="1:25" x14ac:dyDescent="0.3">
      <c r="A7207">
        <v>156601292</v>
      </c>
      <c r="B7207">
        <v>11</v>
      </c>
      <c r="C7207" t="b">
        <v>0</v>
      </c>
      <c r="D7207" t="s">
        <v>14</v>
      </c>
      <c r="E7207">
        <v>0</v>
      </c>
      <c r="F7207">
        <v>4</v>
      </c>
      <c r="G7207">
        <v>80</v>
      </c>
      <c r="H7207">
        <v>75</v>
      </c>
      <c r="I7207" t="s">
        <v>41</v>
      </c>
      <c r="J7207" t="s">
        <v>17</v>
      </c>
      <c r="K7207">
        <v>0</v>
      </c>
      <c r="L7207">
        <v>0</v>
      </c>
      <c r="M7207">
        <v>0</v>
      </c>
      <c r="N7207">
        <v>0</v>
      </c>
      <c r="P7207">
        <f t="shared" si="905"/>
        <v>128</v>
      </c>
      <c r="Q7207">
        <f t="shared" si="906"/>
        <v>117</v>
      </c>
      <c r="R7207">
        <f t="shared" si="907"/>
        <v>42</v>
      </c>
      <c r="S7207">
        <f t="shared" si="908"/>
        <v>248</v>
      </c>
      <c r="T7207">
        <f t="shared" si="909"/>
        <v>0</v>
      </c>
      <c r="U7207">
        <f t="shared" si="910"/>
        <v>0</v>
      </c>
      <c r="V7207">
        <f t="shared" si="911"/>
        <v>0</v>
      </c>
      <c r="W7207">
        <f t="shared" si="912"/>
        <v>0</v>
      </c>
    </row>
    <row r="7208" spans="1:25" hidden="1" x14ac:dyDescent="0.3">
      <c r="A7208">
        <v>156611294</v>
      </c>
      <c r="B7208">
        <v>4</v>
      </c>
      <c r="C7208" t="b">
        <v>0</v>
      </c>
      <c r="D7208" t="s">
        <v>14</v>
      </c>
      <c r="E7208">
        <v>0</v>
      </c>
      <c r="F7208">
        <v>2</v>
      </c>
      <c r="G7208">
        <v>80</v>
      </c>
      <c r="H7208" t="s">
        <v>19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P7208">
        <f t="shared" si="905"/>
        <v>128</v>
      </c>
      <c r="Q7208">
        <f t="shared" si="906"/>
        <v>254</v>
      </c>
      <c r="R7208">
        <f t="shared" si="907"/>
        <v>0</v>
      </c>
      <c r="S7208">
        <f t="shared" si="908"/>
        <v>0</v>
      </c>
      <c r="T7208">
        <f t="shared" si="909"/>
        <v>0</v>
      </c>
      <c r="U7208">
        <f t="shared" si="910"/>
        <v>0</v>
      </c>
      <c r="V7208">
        <f t="shared" si="911"/>
        <v>0</v>
      </c>
      <c r="W7208">
        <f t="shared" si="912"/>
        <v>0</v>
      </c>
    </row>
    <row r="7209" spans="1:25" hidden="1" x14ac:dyDescent="0.3">
      <c r="A7209">
        <v>156616295</v>
      </c>
      <c r="B7209">
        <v>12</v>
      </c>
      <c r="C7209" t="b">
        <v>0</v>
      </c>
      <c r="D7209" t="s">
        <v>14</v>
      </c>
      <c r="E7209">
        <v>0</v>
      </c>
      <c r="F7209">
        <v>6</v>
      </c>
      <c r="G7209" t="s">
        <v>30</v>
      </c>
      <c r="H7209">
        <v>10</v>
      </c>
      <c r="I7209">
        <v>11</v>
      </c>
      <c r="J7209">
        <v>11</v>
      </c>
      <c r="K7209" t="s">
        <v>23</v>
      </c>
      <c r="L7209">
        <v>29</v>
      </c>
      <c r="M7209">
        <v>0</v>
      </c>
      <c r="N7209">
        <v>0</v>
      </c>
      <c r="P7209">
        <f t="shared" si="905"/>
        <v>14</v>
      </c>
      <c r="Q7209">
        <f t="shared" si="906"/>
        <v>16</v>
      </c>
      <c r="R7209">
        <f t="shared" si="907"/>
        <v>17</v>
      </c>
      <c r="S7209">
        <f t="shared" si="908"/>
        <v>17</v>
      </c>
      <c r="T7209">
        <f t="shared" si="909"/>
        <v>168</v>
      </c>
      <c r="U7209">
        <f t="shared" si="910"/>
        <v>41</v>
      </c>
      <c r="V7209">
        <f t="shared" si="911"/>
        <v>0</v>
      </c>
      <c r="W7209">
        <f t="shared" si="912"/>
        <v>0</v>
      </c>
    </row>
    <row r="7210" spans="1:25" hidden="1" x14ac:dyDescent="0.3">
      <c r="A7210">
        <v>156631298</v>
      </c>
      <c r="B7210">
        <v>25</v>
      </c>
      <c r="C7210" t="b">
        <v>0</v>
      </c>
      <c r="D7210" t="s">
        <v>14</v>
      </c>
      <c r="E7210">
        <v>0</v>
      </c>
      <c r="F7210">
        <v>8</v>
      </c>
      <c r="G7210" t="s">
        <v>93</v>
      </c>
      <c r="H7210">
        <v>0</v>
      </c>
      <c r="I7210" t="s">
        <v>24</v>
      </c>
      <c r="J7210">
        <v>11</v>
      </c>
      <c r="K7210">
        <v>11</v>
      </c>
      <c r="L7210">
        <v>11</v>
      </c>
      <c r="M7210" t="s">
        <v>9</v>
      </c>
      <c r="N7210" t="s">
        <v>16</v>
      </c>
      <c r="P7210">
        <f t="shared" si="905"/>
        <v>79</v>
      </c>
      <c r="Q7210">
        <f t="shared" si="906"/>
        <v>0</v>
      </c>
      <c r="R7210">
        <f t="shared" si="907"/>
        <v>240</v>
      </c>
      <c r="S7210">
        <f t="shared" si="908"/>
        <v>17</v>
      </c>
      <c r="T7210">
        <f t="shared" si="909"/>
        <v>17</v>
      </c>
      <c r="U7210">
        <f t="shared" si="910"/>
        <v>17</v>
      </c>
      <c r="V7210">
        <f t="shared" si="911"/>
        <v>212</v>
      </c>
      <c r="W7210">
        <f t="shared" si="912"/>
        <v>255</v>
      </c>
      <c r="Y7210">
        <f>P7210*256+Q7210</f>
        <v>20224</v>
      </c>
    </row>
    <row r="7211" spans="1:25" hidden="1" x14ac:dyDescent="0.3">
      <c r="A7211">
        <v>156671307</v>
      </c>
      <c r="B7211">
        <v>1</v>
      </c>
      <c r="C7211" t="b">
        <v>0</v>
      </c>
      <c r="D7211" t="s">
        <v>14</v>
      </c>
      <c r="E7211">
        <v>0</v>
      </c>
      <c r="F7211">
        <v>2</v>
      </c>
      <c r="G7211" t="s">
        <v>62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P7211">
        <f t="shared" si="905"/>
        <v>244</v>
      </c>
      <c r="Q7211">
        <f t="shared" si="906"/>
        <v>0</v>
      </c>
      <c r="R7211">
        <f t="shared" si="907"/>
        <v>0</v>
      </c>
      <c r="S7211">
        <f t="shared" si="908"/>
        <v>0</v>
      </c>
      <c r="T7211">
        <f t="shared" si="909"/>
        <v>0</v>
      </c>
      <c r="U7211">
        <f t="shared" si="910"/>
        <v>0</v>
      </c>
      <c r="V7211">
        <f t="shared" si="911"/>
        <v>0</v>
      </c>
      <c r="W7211">
        <f t="shared" si="912"/>
        <v>0</v>
      </c>
    </row>
    <row r="7212" spans="1:25" hidden="1" x14ac:dyDescent="0.3">
      <c r="A7212">
        <v>156681309</v>
      </c>
      <c r="B7212">
        <v>10</v>
      </c>
      <c r="C7212" t="b">
        <v>0</v>
      </c>
      <c r="D7212" t="s">
        <v>14</v>
      </c>
      <c r="E7212">
        <v>0</v>
      </c>
      <c r="F7212">
        <v>6</v>
      </c>
      <c r="G7212" t="s">
        <v>62</v>
      </c>
      <c r="H7212">
        <v>0</v>
      </c>
      <c r="I7212" t="s">
        <v>19</v>
      </c>
      <c r="J7212" t="s">
        <v>28</v>
      </c>
      <c r="K7212">
        <v>99</v>
      </c>
      <c r="L7212">
        <v>99</v>
      </c>
      <c r="M7212">
        <v>0</v>
      </c>
      <c r="N7212">
        <v>0</v>
      </c>
      <c r="P7212">
        <f t="shared" si="905"/>
        <v>244</v>
      </c>
      <c r="Q7212">
        <f t="shared" si="906"/>
        <v>0</v>
      </c>
      <c r="R7212">
        <f t="shared" si="907"/>
        <v>254</v>
      </c>
      <c r="S7212">
        <f t="shared" si="908"/>
        <v>192</v>
      </c>
      <c r="T7212">
        <f t="shared" si="909"/>
        <v>153</v>
      </c>
      <c r="U7212">
        <f t="shared" si="910"/>
        <v>153</v>
      </c>
      <c r="V7212">
        <f t="shared" si="911"/>
        <v>0</v>
      </c>
      <c r="W7212">
        <f t="shared" si="912"/>
        <v>0</v>
      </c>
    </row>
    <row r="7213" spans="1:25" x14ac:dyDescent="0.3">
      <c r="A7213">
        <v>156701314</v>
      </c>
      <c r="B7213">
        <v>11</v>
      </c>
      <c r="C7213" t="b">
        <v>0</v>
      </c>
      <c r="D7213" t="s">
        <v>14</v>
      </c>
      <c r="E7213">
        <v>0</v>
      </c>
      <c r="F7213">
        <v>4</v>
      </c>
      <c r="G7213">
        <v>80</v>
      </c>
      <c r="H7213">
        <v>75</v>
      </c>
      <c r="I7213" t="s">
        <v>41</v>
      </c>
      <c r="J7213" t="s">
        <v>17</v>
      </c>
      <c r="K7213">
        <v>0</v>
      </c>
      <c r="L7213">
        <v>0</v>
      </c>
      <c r="M7213">
        <v>0</v>
      </c>
      <c r="N7213">
        <v>0</v>
      </c>
      <c r="P7213">
        <f t="shared" si="905"/>
        <v>128</v>
      </c>
      <c r="Q7213">
        <f t="shared" si="906"/>
        <v>117</v>
      </c>
      <c r="R7213">
        <f t="shared" si="907"/>
        <v>42</v>
      </c>
      <c r="S7213">
        <f t="shared" si="908"/>
        <v>248</v>
      </c>
      <c r="T7213">
        <f t="shared" si="909"/>
        <v>0</v>
      </c>
      <c r="U7213">
        <f t="shared" si="910"/>
        <v>0</v>
      </c>
      <c r="V7213">
        <f t="shared" si="911"/>
        <v>0</v>
      </c>
      <c r="W7213">
        <f t="shared" si="912"/>
        <v>0</v>
      </c>
    </row>
    <row r="7214" spans="1:25" hidden="1" x14ac:dyDescent="0.3">
      <c r="A7214">
        <v>156716317</v>
      </c>
      <c r="B7214">
        <v>12</v>
      </c>
      <c r="C7214" t="b">
        <v>0</v>
      </c>
      <c r="D7214" t="s">
        <v>14</v>
      </c>
      <c r="E7214">
        <v>0</v>
      </c>
      <c r="F7214">
        <v>6</v>
      </c>
      <c r="G7214" t="s">
        <v>30</v>
      </c>
      <c r="H7214">
        <v>10</v>
      </c>
      <c r="I7214">
        <v>11</v>
      </c>
      <c r="J7214">
        <v>11</v>
      </c>
      <c r="K7214" t="s">
        <v>23</v>
      </c>
      <c r="L7214" t="s">
        <v>41</v>
      </c>
      <c r="M7214">
        <v>0</v>
      </c>
      <c r="N7214">
        <v>0</v>
      </c>
      <c r="P7214">
        <f t="shared" si="905"/>
        <v>14</v>
      </c>
      <c r="Q7214">
        <f t="shared" si="906"/>
        <v>16</v>
      </c>
      <c r="R7214">
        <f t="shared" si="907"/>
        <v>17</v>
      </c>
      <c r="S7214">
        <f t="shared" si="908"/>
        <v>17</v>
      </c>
      <c r="T7214">
        <f t="shared" si="909"/>
        <v>168</v>
      </c>
      <c r="U7214">
        <f t="shared" si="910"/>
        <v>42</v>
      </c>
      <c r="V7214">
        <f t="shared" si="911"/>
        <v>0</v>
      </c>
      <c r="W7214">
        <f t="shared" si="912"/>
        <v>0</v>
      </c>
    </row>
    <row r="7215" spans="1:25" hidden="1" x14ac:dyDescent="0.3">
      <c r="A7215">
        <v>156771329</v>
      </c>
      <c r="B7215">
        <v>1</v>
      </c>
      <c r="C7215" t="b">
        <v>0</v>
      </c>
      <c r="D7215" t="s">
        <v>14</v>
      </c>
      <c r="E7215">
        <v>0</v>
      </c>
      <c r="F7215">
        <v>2</v>
      </c>
      <c r="G7215" t="s">
        <v>62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P7215">
        <f t="shared" si="905"/>
        <v>244</v>
      </c>
      <c r="Q7215">
        <f t="shared" si="906"/>
        <v>0</v>
      </c>
      <c r="R7215">
        <f t="shared" si="907"/>
        <v>0</v>
      </c>
      <c r="S7215">
        <f t="shared" si="908"/>
        <v>0</v>
      </c>
      <c r="T7215">
        <f t="shared" si="909"/>
        <v>0</v>
      </c>
      <c r="U7215">
        <f t="shared" si="910"/>
        <v>0</v>
      </c>
      <c r="V7215">
        <f t="shared" si="911"/>
        <v>0</v>
      </c>
      <c r="W7215">
        <f t="shared" si="912"/>
        <v>0</v>
      </c>
    </row>
    <row r="7216" spans="1:25" hidden="1" x14ac:dyDescent="0.3">
      <c r="A7216">
        <v>156781331</v>
      </c>
      <c r="B7216">
        <v>10</v>
      </c>
      <c r="C7216" t="b">
        <v>0</v>
      </c>
      <c r="D7216" t="s">
        <v>14</v>
      </c>
      <c r="E7216">
        <v>0</v>
      </c>
      <c r="F7216">
        <v>6</v>
      </c>
      <c r="G7216" t="s">
        <v>62</v>
      </c>
      <c r="H7216">
        <v>0</v>
      </c>
      <c r="I7216" t="s">
        <v>19</v>
      </c>
      <c r="J7216" t="s">
        <v>28</v>
      </c>
      <c r="K7216">
        <v>99</v>
      </c>
      <c r="L7216">
        <v>99</v>
      </c>
      <c r="M7216">
        <v>0</v>
      </c>
      <c r="N7216">
        <v>0</v>
      </c>
      <c r="P7216">
        <f t="shared" si="905"/>
        <v>244</v>
      </c>
      <c r="Q7216">
        <f t="shared" si="906"/>
        <v>0</v>
      </c>
      <c r="R7216">
        <f t="shared" si="907"/>
        <v>254</v>
      </c>
      <c r="S7216">
        <f t="shared" si="908"/>
        <v>192</v>
      </c>
      <c r="T7216">
        <f t="shared" si="909"/>
        <v>153</v>
      </c>
      <c r="U7216">
        <f t="shared" si="910"/>
        <v>153</v>
      </c>
      <c r="V7216">
        <f t="shared" si="911"/>
        <v>0</v>
      </c>
      <c r="W7216">
        <f t="shared" si="912"/>
        <v>0</v>
      </c>
    </row>
    <row r="7217" spans="1:25" x14ac:dyDescent="0.3">
      <c r="A7217">
        <v>156801335</v>
      </c>
      <c r="B7217">
        <v>11</v>
      </c>
      <c r="C7217" t="b">
        <v>0</v>
      </c>
      <c r="D7217" t="s">
        <v>14</v>
      </c>
      <c r="E7217">
        <v>0</v>
      </c>
      <c r="F7217">
        <v>4</v>
      </c>
      <c r="G7217">
        <v>80</v>
      </c>
      <c r="H7217">
        <v>75</v>
      </c>
      <c r="I7217" t="s">
        <v>41</v>
      </c>
      <c r="J7217" t="s">
        <v>17</v>
      </c>
      <c r="K7217">
        <v>0</v>
      </c>
      <c r="L7217">
        <v>0</v>
      </c>
      <c r="M7217">
        <v>0</v>
      </c>
      <c r="N7217">
        <v>0</v>
      </c>
      <c r="P7217">
        <f t="shared" si="905"/>
        <v>128</v>
      </c>
      <c r="Q7217">
        <f t="shared" si="906"/>
        <v>117</v>
      </c>
      <c r="R7217">
        <f t="shared" si="907"/>
        <v>42</v>
      </c>
      <c r="S7217">
        <f t="shared" si="908"/>
        <v>248</v>
      </c>
      <c r="T7217">
        <f t="shared" si="909"/>
        <v>0</v>
      </c>
      <c r="U7217">
        <f t="shared" si="910"/>
        <v>0</v>
      </c>
      <c r="V7217">
        <f t="shared" si="911"/>
        <v>0</v>
      </c>
      <c r="W7217">
        <f t="shared" si="912"/>
        <v>0</v>
      </c>
    </row>
    <row r="7218" spans="1:25" hidden="1" x14ac:dyDescent="0.3">
      <c r="A7218">
        <v>156811337</v>
      </c>
      <c r="B7218">
        <v>4</v>
      </c>
      <c r="C7218" t="b">
        <v>0</v>
      </c>
      <c r="D7218" t="s">
        <v>14</v>
      </c>
      <c r="E7218">
        <v>0</v>
      </c>
      <c r="F7218">
        <v>2</v>
      </c>
      <c r="G7218">
        <v>80</v>
      </c>
      <c r="H7218" t="s">
        <v>19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P7218">
        <f t="shared" si="905"/>
        <v>128</v>
      </c>
      <c r="Q7218">
        <f t="shared" si="906"/>
        <v>254</v>
      </c>
      <c r="R7218">
        <f t="shared" si="907"/>
        <v>0</v>
      </c>
      <c r="S7218">
        <f t="shared" si="908"/>
        <v>0</v>
      </c>
      <c r="T7218">
        <f t="shared" si="909"/>
        <v>0</v>
      </c>
      <c r="U7218">
        <f t="shared" si="910"/>
        <v>0</v>
      </c>
      <c r="V7218">
        <f t="shared" si="911"/>
        <v>0</v>
      </c>
      <c r="W7218">
        <f t="shared" si="912"/>
        <v>0</v>
      </c>
    </row>
    <row r="7219" spans="1:25" hidden="1" x14ac:dyDescent="0.3">
      <c r="A7219">
        <v>156816339</v>
      </c>
      <c r="B7219">
        <v>12</v>
      </c>
      <c r="C7219" t="b">
        <v>0</v>
      </c>
      <c r="D7219" t="s">
        <v>14</v>
      </c>
      <c r="E7219">
        <v>0</v>
      </c>
      <c r="F7219">
        <v>6</v>
      </c>
      <c r="G7219" t="s">
        <v>30</v>
      </c>
      <c r="H7219">
        <v>10</v>
      </c>
      <c r="I7219">
        <v>11</v>
      </c>
      <c r="J7219">
        <v>11</v>
      </c>
      <c r="K7219" t="s">
        <v>23</v>
      </c>
      <c r="L7219">
        <v>29</v>
      </c>
      <c r="M7219">
        <v>0</v>
      </c>
      <c r="N7219">
        <v>0</v>
      </c>
      <c r="P7219">
        <f t="shared" si="905"/>
        <v>14</v>
      </c>
      <c r="Q7219">
        <f t="shared" si="906"/>
        <v>16</v>
      </c>
      <c r="R7219">
        <f t="shared" si="907"/>
        <v>17</v>
      </c>
      <c r="S7219">
        <f t="shared" si="908"/>
        <v>17</v>
      </c>
      <c r="T7219">
        <f t="shared" si="909"/>
        <v>168</v>
      </c>
      <c r="U7219">
        <f t="shared" si="910"/>
        <v>41</v>
      </c>
      <c r="V7219">
        <f t="shared" si="911"/>
        <v>0</v>
      </c>
      <c r="W7219">
        <f t="shared" si="912"/>
        <v>0</v>
      </c>
    </row>
    <row r="7220" spans="1:25" hidden="1" x14ac:dyDescent="0.3">
      <c r="A7220">
        <v>156831342</v>
      </c>
      <c r="B7220">
        <v>25</v>
      </c>
      <c r="C7220" t="b">
        <v>0</v>
      </c>
      <c r="D7220" t="s">
        <v>14</v>
      </c>
      <c r="E7220">
        <v>0</v>
      </c>
      <c r="F7220">
        <v>8</v>
      </c>
      <c r="G7220" t="s">
        <v>93</v>
      </c>
      <c r="H7220">
        <v>0</v>
      </c>
      <c r="I7220" t="s">
        <v>24</v>
      </c>
      <c r="J7220">
        <v>11</v>
      </c>
      <c r="K7220">
        <v>11</v>
      </c>
      <c r="L7220">
        <v>11</v>
      </c>
      <c r="M7220" t="s">
        <v>9</v>
      </c>
      <c r="N7220" t="s">
        <v>16</v>
      </c>
      <c r="P7220">
        <f t="shared" si="905"/>
        <v>79</v>
      </c>
      <c r="Q7220">
        <f t="shared" si="906"/>
        <v>0</v>
      </c>
      <c r="R7220">
        <f t="shared" si="907"/>
        <v>240</v>
      </c>
      <c r="S7220">
        <f t="shared" si="908"/>
        <v>17</v>
      </c>
      <c r="T7220">
        <f t="shared" si="909"/>
        <v>17</v>
      </c>
      <c r="U7220">
        <f t="shared" si="910"/>
        <v>17</v>
      </c>
      <c r="V7220">
        <f t="shared" si="911"/>
        <v>212</v>
      </c>
      <c r="W7220">
        <f t="shared" si="912"/>
        <v>255</v>
      </c>
      <c r="Y7220">
        <f>P7220*256+Q7220</f>
        <v>20224</v>
      </c>
    </row>
    <row r="7221" spans="1:25" hidden="1" x14ac:dyDescent="0.3">
      <c r="A7221">
        <v>156871350</v>
      </c>
      <c r="B7221">
        <v>1</v>
      </c>
      <c r="C7221" t="b">
        <v>0</v>
      </c>
      <c r="D7221" t="s">
        <v>14</v>
      </c>
      <c r="E7221">
        <v>0</v>
      </c>
      <c r="F7221">
        <v>2</v>
      </c>
      <c r="G7221" t="s">
        <v>62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P7221">
        <f t="shared" si="905"/>
        <v>244</v>
      </c>
      <c r="Q7221">
        <f t="shared" si="906"/>
        <v>0</v>
      </c>
      <c r="R7221">
        <f t="shared" si="907"/>
        <v>0</v>
      </c>
      <c r="S7221">
        <f t="shared" si="908"/>
        <v>0</v>
      </c>
      <c r="T7221">
        <f t="shared" si="909"/>
        <v>0</v>
      </c>
      <c r="U7221">
        <f t="shared" si="910"/>
        <v>0</v>
      </c>
      <c r="V7221">
        <f t="shared" si="911"/>
        <v>0</v>
      </c>
      <c r="W7221">
        <f t="shared" si="912"/>
        <v>0</v>
      </c>
    </row>
    <row r="7222" spans="1:25" hidden="1" x14ac:dyDescent="0.3">
      <c r="A7222">
        <v>156881353</v>
      </c>
      <c r="B7222">
        <v>10</v>
      </c>
      <c r="C7222" t="b">
        <v>0</v>
      </c>
      <c r="D7222" t="s">
        <v>14</v>
      </c>
      <c r="E7222">
        <v>0</v>
      </c>
      <c r="F7222">
        <v>6</v>
      </c>
      <c r="G7222" t="s">
        <v>62</v>
      </c>
      <c r="H7222">
        <v>0</v>
      </c>
      <c r="I7222" t="s">
        <v>19</v>
      </c>
      <c r="J7222" t="s">
        <v>28</v>
      </c>
      <c r="K7222">
        <v>99</v>
      </c>
      <c r="L7222">
        <v>99</v>
      </c>
      <c r="M7222">
        <v>0</v>
      </c>
      <c r="N7222">
        <v>0</v>
      </c>
      <c r="P7222">
        <f t="shared" si="905"/>
        <v>244</v>
      </c>
      <c r="Q7222">
        <f t="shared" si="906"/>
        <v>0</v>
      </c>
      <c r="R7222">
        <f t="shared" si="907"/>
        <v>254</v>
      </c>
      <c r="S7222">
        <f t="shared" si="908"/>
        <v>192</v>
      </c>
      <c r="T7222">
        <f t="shared" si="909"/>
        <v>153</v>
      </c>
      <c r="U7222">
        <f t="shared" si="910"/>
        <v>153</v>
      </c>
      <c r="V7222">
        <f t="shared" si="911"/>
        <v>0</v>
      </c>
      <c r="W7222">
        <f t="shared" si="912"/>
        <v>0</v>
      </c>
    </row>
    <row r="7223" spans="1:25" x14ac:dyDescent="0.3">
      <c r="A7223">
        <v>156901357</v>
      </c>
      <c r="B7223">
        <v>11</v>
      </c>
      <c r="C7223" t="b">
        <v>0</v>
      </c>
      <c r="D7223" t="s">
        <v>14</v>
      </c>
      <c r="E7223">
        <v>0</v>
      </c>
      <c r="F7223">
        <v>4</v>
      </c>
      <c r="G7223">
        <v>80</v>
      </c>
      <c r="H7223">
        <v>73</v>
      </c>
      <c r="I7223" t="s">
        <v>41</v>
      </c>
      <c r="J7223" t="s">
        <v>17</v>
      </c>
      <c r="K7223">
        <v>0</v>
      </c>
      <c r="L7223">
        <v>0</v>
      </c>
      <c r="M7223">
        <v>0</v>
      </c>
      <c r="N7223">
        <v>0</v>
      </c>
      <c r="P7223">
        <f t="shared" si="905"/>
        <v>128</v>
      </c>
      <c r="Q7223">
        <f t="shared" si="906"/>
        <v>115</v>
      </c>
      <c r="R7223">
        <f t="shared" si="907"/>
        <v>42</v>
      </c>
      <c r="S7223">
        <f t="shared" si="908"/>
        <v>248</v>
      </c>
      <c r="T7223">
        <f t="shared" si="909"/>
        <v>0</v>
      </c>
      <c r="U7223">
        <f t="shared" si="910"/>
        <v>0</v>
      </c>
      <c r="V7223">
        <f t="shared" si="911"/>
        <v>0</v>
      </c>
      <c r="W7223">
        <f t="shared" si="912"/>
        <v>0</v>
      </c>
    </row>
    <row r="7224" spans="1:25" hidden="1" x14ac:dyDescent="0.3">
      <c r="A7224">
        <v>156916360</v>
      </c>
      <c r="B7224">
        <v>12</v>
      </c>
      <c r="C7224" t="b">
        <v>0</v>
      </c>
      <c r="D7224" t="s">
        <v>14</v>
      </c>
      <c r="E7224">
        <v>0</v>
      </c>
      <c r="F7224">
        <v>6</v>
      </c>
      <c r="G7224" t="s">
        <v>30</v>
      </c>
      <c r="H7224">
        <v>10</v>
      </c>
      <c r="I7224">
        <v>11</v>
      </c>
      <c r="J7224">
        <v>11</v>
      </c>
      <c r="K7224" t="s">
        <v>23</v>
      </c>
      <c r="L7224" t="s">
        <v>41</v>
      </c>
      <c r="M7224">
        <v>0</v>
      </c>
      <c r="N7224">
        <v>0</v>
      </c>
      <c r="P7224">
        <f t="shared" si="905"/>
        <v>14</v>
      </c>
      <c r="Q7224">
        <f t="shared" si="906"/>
        <v>16</v>
      </c>
      <c r="R7224">
        <f t="shared" si="907"/>
        <v>17</v>
      </c>
      <c r="S7224">
        <f t="shared" si="908"/>
        <v>17</v>
      </c>
      <c r="T7224">
        <f t="shared" si="909"/>
        <v>168</v>
      </c>
      <c r="U7224">
        <f t="shared" si="910"/>
        <v>42</v>
      </c>
      <c r="V7224">
        <f t="shared" si="911"/>
        <v>0</v>
      </c>
      <c r="W7224">
        <f t="shared" si="912"/>
        <v>0</v>
      </c>
    </row>
    <row r="7225" spans="1:25" hidden="1" x14ac:dyDescent="0.3">
      <c r="A7225">
        <v>156971372</v>
      </c>
      <c r="B7225">
        <v>1</v>
      </c>
      <c r="C7225" t="b">
        <v>0</v>
      </c>
      <c r="D7225" t="s">
        <v>14</v>
      </c>
      <c r="E7225">
        <v>0</v>
      </c>
      <c r="F7225">
        <v>2</v>
      </c>
      <c r="G7225" t="s">
        <v>62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P7225">
        <f t="shared" si="905"/>
        <v>244</v>
      </c>
      <c r="Q7225">
        <f t="shared" si="906"/>
        <v>0</v>
      </c>
      <c r="R7225">
        <f t="shared" si="907"/>
        <v>0</v>
      </c>
      <c r="S7225">
        <f t="shared" si="908"/>
        <v>0</v>
      </c>
      <c r="T7225">
        <f t="shared" si="909"/>
        <v>0</v>
      </c>
      <c r="U7225">
        <f t="shared" si="910"/>
        <v>0</v>
      </c>
      <c r="V7225">
        <f t="shared" si="911"/>
        <v>0</v>
      </c>
      <c r="W7225">
        <f t="shared" si="912"/>
        <v>0</v>
      </c>
    </row>
    <row r="7226" spans="1:25" hidden="1" x14ac:dyDescent="0.3">
      <c r="A7226">
        <v>156981374</v>
      </c>
      <c r="B7226">
        <v>10</v>
      </c>
      <c r="C7226" t="b">
        <v>0</v>
      </c>
      <c r="D7226" t="s">
        <v>14</v>
      </c>
      <c r="E7226">
        <v>0</v>
      </c>
      <c r="F7226">
        <v>6</v>
      </c>
      <c r="G7226" t="s">
        <v>62</v>
      </c>
      <c r="H7226">
        <v>0</v>
      </c>
      <c r="I7226" t="s">
        <v>19</v>
      </c>
      <c r="J7226" t="s">
        <v>28</v>
      </c>
      <c r="K7226">
        <v>99</v>
      </c>
      <c r="L7226">
        <v>99</v>
      </c>
      <c r="M7226">
        <v>0</v>
      </c>
      <c r="N7226">
        <v>0</v>
      </c>
      <c r="P7226">
        <f t="shared" si="905"/>
        <v>244</v>
      </c>
      <c r="Q7226">
        <f t="shared" si="906"/>
        <v>0</v>
      </c>
      <c r="R7226">
        <f t="shared" si="907"/>
        <v>254</v>
      </c>
      <c r="S7226">
        <f t="shared" si="908"/>
        <v>192</v>
      </c>
      <c r="T7226">
        <f t="shared" si="909"/>
        <v>153</v>
      </c>
      <c r="U7226">
        <f t="shared" si="910"/>
        <v>153</v>
      </c>
      <c r="V7226">
        <f t="shared" si="911"/>
        <v>0</v>
      </c>
      <c r="W7226">
        <f t="shared" si="912"/>
        <v>0</v>
      </c>
    </row>
    <row r="7227" spans="1:25" x14ac:dyDescent="0.3">
      <c r="A7227">
        <v>157001379</v>
      </c>
      <c r="B7227">
        <v>11</v>
      </c>
      <c r="C7227" t="b">
        <v>0</v>
      </c>
      <c r="D7227" t="s">
        <v>14</v>
      </c>
      <c r="E7227">
        <v>0</v>
      </c>
      <c r="F7227">
        <v>4</v>
      </c>
      <c r="G7227">
        <v>80</v>
      </c>
      <c r="H7227">
        <v>73</v>
      </c>
      <c r="I7227" t="s">
        <v>41</v>
      </c>
      <c r="J7227" t="s">
        <v>17</v>
      </c>
      <c r="K7227">
        <v>0</v>
      </c>
      <c r="L7227">
        <v>0</v>
      </c>
      <c r="M7227">
        <v>0</v>
      </c>
      <c r="N7227">
        <v>0</v>
      </c>
      <c r="P7227">
        <f t="shared" si="905"/>
        <v>128</v>
      </c>
      <c r="Q7227">
        <f t="shared" si="906"/>
        <v>115</v>
      </c>
      <c r="R7227">
        <f t="shared" si="907"/>
        <v>42</v>
      </c>
      <c r="S7227">
        <f t="shared" si="908"/>
        <v>248</v>
      </c>
      <c r="T7227">
        <f t="shared" si="909"/>
        <v>0</v>
      </c>
      <c r="U7227">
        <f t="shared" si="910"/>
        <v>0</v>
      </c>
      <c r="V7227">
        <f t="shared" si="911"/>
        <v>0</v>
      </c>
      <c r="W7227">
        <f t="shared" si="912"/>
        <v>0</v>
      </c>
    </row>
    <row r="7228" spans="1:25" hidden="1" x14ac:dyDescent="0.3">
      <c r="A7228">
        <v>157011381</v>
      </c>
      <c r="B7228">
        <v>4</v>
      </c>
      <c r="C7228" t="b">
        <v>0</v>
      </c>
      <c r="D7228" t="s">
        <v>14</v>
      </c>
      <c r="E7228">
        <v>0</v>
      </c>
      <c r="F7228">
        <v>2</v>
      </c>
      <c r="G7228">
        <v>80</v>
      </c>
      <c r="H7228" t="s">
        <v>19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P7228">
        <f t="shared" si="905"/>
        <v>128</v>
      </c>
      <c r="Q7228">
        <f t="shared" si="906"/>
        <v>254</v>
      </c>
      <c r="R7228">
        <f t="shared" si="907"/>
        <v>0</v>
      </c>
      <c r="S7228">
        <f t="shared" si="908"/>
        <v>0</v>
      </c>
      <c r="T7228">
        <f t="shared" si="909"/>
        <v>0</v>
      </c>
      <c r="U7228">
        <f t="shared" si="910"/>
        <v>0</v>
      </c>
      <c r="V7228">
        <f t="shared" si="911"/>
        <v>0</v>
      </c>
      <c r="W7228">
        <f t="shared" si="912"/>
        <v>0</v>
      </c>
    </row>
    <row r="7229" spans="1:25" hidden="1" x14ac:dyDescent="0.3">
      <c r="A7229">
        <v>157016382</v>
      </c>
      <c r="B7229">
        <v>12</v>
      </c>
      <c r="C7229" t="b">
        <v>0</v>
      </c>
      <c r="D7229" t="s">
        <v>14</v>
      </c>
      <c r="E7229">
        <v>0</v>
      </c>
      <c r="F7229">
        <v>6</v>
      </c>
      <c r="G7229" t="s">
        <v>30</v>
      </c>
      <c r="H7229">
        <v>10</v>
      </c>
      <c r="I7229">
        <v>11</v>
      </c>
      <c r="J7229">
        <v>11</v>
      </c>
      <c r="K7229" t="s">
        <v>23</v>
      </c>
      <c r="L7229">
        <v>29</v>
      </c>
      <c r="M7229">
        <v>0</v>
      </c>
      <c r="N7229">
        <v>0</v>
      </c>
      <c r="P7229">
        <f t="shared" si="905"/>
        <v>14</v>
      </c>
      <c r="Q7229">
        <f t="shared" si="906"/>
        <v>16</v>
      </c>
      <c r="R7229">
        <f t="shared" si="907"/>
        <v>17</v>
      </c>
      <c r="S7229">
        <f t="shared" si="908"/>
        <v>17</v>
      </c>
      <c r="T7229">
        <f t="shared" si="909"/>
        <v>168</v>
      </c>
      <c r="U7229">
        <f t="shared" si="910"/>
        <v>41</v>
      </c>
      <c r="V7229">
        <f t="shared" si="911"/>
        <v>0</v>
      </c>
      <c r="W7229">
        <f t="shared" si="912"/>
        <v>0</v>
      </c>
    </row>
    <row r="7230" spans="1:25" hidden="1" x14ac:dyDescent="0.3">
      <c r="A7230">
        <v>157031385</v>
      </c>
      <c r="B7230">
        <v>25</v>
      </c>
      <c r="C7230" t="b">
        <v>0</v>
      </c>
      <c r="D7230" t="s">
        <v>14</v>
      </c>
      <c r="E7230">
        <v>0</v>
      </c>
      <c r="F7230">
        <v>8</v>
      </c>
      <c r="G7230" t="s">
        <v>93</v>
      </c>
      <c r="H7230">
        <v>0</v>
      </c>
      <c r="I7230" t="s">
        <v>24</v>
      </c>
      <c r="J7230">
        <v>11</v>
      </c>
      <c r="K7230">
        <v>11</v>
      </c>
      <c r="L7230">
        <v>11</v>
      </c>
      <c r="M7230" t="s">
        <v>9</v>
      </c>
      <c r="N7230" t="s">
        <v>16</v>
      </c>
      <c r="P7230">
        <f t="shared" si="905"/>
        <v>79</v>
      </c>
      <c r="Q7230">
        <f t="shared" si="906"/>
        <v>0</v>
      </c>
      <c r="R7230">
        <f t="shared" si="907"/>
        <v>240</v>
      </c>
      <c r="S7230">
        <f t="shared" si="908"/>
        <v>17</v>
      </c>
      <c r="T7230">
        <f t="shared" si="909"/>
        <v>17</v>
      </c>
      <c r="U7230">
        <f t="shared" si="910"/>
        <v>17</v>
      </c>
      <c r="V7230">
        <f t="shared" si="911"/>
        <v>212</v>
      </c>
      <c r="W7230">
        <f t="shared" si="912"/>
        <v>255</v>
      </c>
      <c r="Y7230">
        <f>P7230*256+Q7230</f>
        <v>20224</v>
      </c>
    </row>
    <row r="7231" spans="1:25" hidden="1" x14ac:dyDescent="0.3">
      <c r="A7231">
        <v>157071394</v>
      </c>
      <c r="B7231">
        <v>1</v>
      </c>
      <c r="C7231" t="b">
        <v>0</v>
      </c>
      <c r="D7231" t="s">
        <v>14</v>
      </c>
      <c r="E7231">
        <v>0</v>
      </c>
      <c r="F7231">
        <v>2</v>
      </c>
      <c r="G7231" t="s">
        <v>62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P7231">
        <f t="shared" si="905"/>
        <v>244</v>
      </c>
      <c r="Q7231">
        <f t="shared" si="906"/>
        <v>0</v>
      </c>
      <c r="R7231">
        <f t="shared" si="907"/>
        <v>0</v>
      </c>
      <c r="S7231">
        <f t="shared" si="908"/>
        <v>0</v>
      </c>
      <c r="T7231">
        <f t="shared" si="909"/>
        <v>0</v>
      </c>
      <c r="U7231">
        <f t="shared" si="910"/>
        <v>0</v>
      </c>
      <c r="V7231">
        <f t="shared" si="911"/>
        <v>0</v>
      </c>
      <c r="W7231">
        <f t="shared" si="912"/>
        <v>0</v>
      </c>
    </row>
    <row r="7232" spans="1:25" hidden="1" x14ac:dyDescent="0.3">
      <c r="A7232">
        <v>157081396</v>
      </c>
      <c r="B7232">
        <v>10</v>
      </c>
      <c r="C7232" t="b">
        <v>0</v>
      </c>
      <c r="D7232" t="s">
        <v>14</v>
      </c>
      <c r="E7232">
        <v>0</v>
      </c>
      <c r="F7232">
        <v>6</v>
      </c>
      <c r="G7232" t="s">
        <v>62</v>
      </c>
      <c r="H7232">
        <v>0</v>
      </c>
      <c r="I7232" t="s">
        <v>19</v>
      </c>
      <c r="J7232" t="s">
        <v>28</v>
      </c>
      <c r="K7232">
        <v>99</v>
      </c>
      <c r="L7232">
        <v>99</v>
      </c>
      <c r="M7232">
        <v>0</v>
      </c>
      <c r="N7232">
        <v>0</v>
      </c>
      <c r="P7232">
        <f t="shared" si="905"/>
        <v>244</v>
      </c>
      <c r="Q7232">
        <f t="shared" si="906"/>
        <v>0</v>
      </c>
      <c r="R7232">
        <f t="shared" si="907"/>
        <v>254</v>
      </c>
      <c r="S7232">
        <f t="shared" si="908"/>
        <v>192</v>
      </c>
      <c r="T7232">
        <f t="shared" si="909"/>
        <v>153</v>
      </c>
      <c r="U7232">
        <f t="shared" si="910"/>
        <v>153</v>
      </c>
      <c r="V7232">
        <f t="shared" si="911"/>
        <v>0</v>
      </c>
      <c r="W7232">
        <f t="shared" si="912"/>
        <v>0</v>
      </c>
    </row>
    <row r="7233" spans="1:25" x14ac:dyDescent="0.3">
      <c r="A7233">
        <v>157101400</v>
      </c>
      <c r="B7233">
        <v>11</v>
      </c>
      <c r="C7233" t="b">
        <v>0</v>
      </c>
      <c r="D7233" t="s">
        <v>14</v>
      </c>
      <c r="E7233">
        <v>0</v>
      </c>
      <c r="F7233">
        <v>4</v>
      </c>
      <c r="G7233">
        <v>80</v>
      </c>
      <c r="H7233">
        <v>73</v>
      </c>
      <c r="I7233" t="s">
        <v>41</v>
      </c>
      <c r="J7233" t="s">
        <v>17</v>
      </c>
      <c r="K7233">
        <v>0</v>
      </c>
      <c r="L7233">
        <v>0</v>
      </c>
      <c r="M7233">
        <v>0</v>
      </c>
      <c r="N7233">
        <v>0</v>
      </c>
      <c r="P7233">
        <f t="shared" si="905"/>
        <v>128</v>
      </c>
      <c r="Q7233">
        <f t="shared" si="906"/>
        <v>115</v>
      </c>
      <c r="R7233">
        <f t="shared" si="907"/>
        <v>42</v>
      </c>
      <c r="S7233">
        <f t="shared" si="908"/>
        <v>248</v>
      </c>
      <c r="T7233">
        <f t="shared" si="909"/>
        <v>0</v>
      </c>
      <c r="U7233">
        <f t="shared" si="910"/>
        <v>0</v>
      </c>
      <c r="V7233">
        <f t="shared" si="911"/>
        <v>0</v>
      </c>
      <c r="W7233">
        <f t="shared" si="912"/>
        <v>0</v>
      </c>
    </row>
    <row r="7234" spans="1:25" hidden="1" x14ac:dyDescent="0.3">
      <c r="A7234">
        <v>157116404</v>
      </c>
      <c r="B7234">
        <v>12</v>
      </c>
      <c r="C7234" t="b">
        <v>0</v>
      </c>
      <c r="D7234" t="s">
        <v>14</v>
      </c>
      <c r="E7234">
        <v>0</v>
      </c>
      <c r="F7234">
        <v>6</v>
      </c>
      <c r="G7234" t="s">
        <v>30</v>
      </c>
      <c r="H7234">
        <v>10</v>
      </c>
      <c r="I7234">
        <v>11</v>
      </c>
      <c r="J7234">
        <v>11</v>
      </c>
      <c r="K7234" t="s">
        <v>23</v>
      </c>
      <c r="L7234" t="s">
        <v>41</v>
      </c>
      <c r="M7234">
        <v>0</v>
      </c>
      <c r="N7234">
        <v>0</v>
      </c>
      <c r="P7234">
        <f t="shared" si="905"/>
        <v>14</v>
      </c>
      <c r="Q7234">
        <f t="shared" si="906"/>
        <v>16</v>
      </c>
      <c r="R7234">
        <f t="shared" si="907"/>
        <v>17</v>
      </c>
      <c r="S7234">
        <f t="shared" si="908"/>
        <v>17</v>
      </c>
      <c r="T7234">
        <f t="shared" si="909"/>
        <v>168</v>
      </c>
      <c r="U7234">
        <f t="shared" si="910"/>
        <v>42</v>
      </c>
      <c r="V7234">
        <f t="shared" si="911"/>
        <v>0</v>
      </c>
      <c r="W7234">
        <f t="shared" si="912"/>
        <v>0</v>
      </c>
    </row>
    <row r="7235" spans="1:25" hidden="1" x14ac:dyDescent="0.3">
      <c r="A7235">
        <v>157171416</v>
      </c>
      <c r="B7235">
        <v>1</v>
      </c>
      <c r="C7235" t="b">
        <v>0</v>
      </c>
      <c r="D7235" t="s">
        <v>14</v>
      </c>
      <c r="E7235">
        <v>0</v>
      </c>
      <c r="F7235">
        <v>2</v>
      </c>
      <c r="G7235" t="s">
        <v>95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P7235">
        <f t="shared" si="905"/>
        <v>246</v>
      </c>
      <c r="Q7235">
        <f t="shared" si="906"/>
        <v>0</v>
      </c>
      <c r="R7235">
        <f t="shared" si="907"/>
        <v>0</v>
      </c>
      <c r="S7235">
        <f t="shared" si="908"/>
        <v>0</v>
      </c>
      <c r="T7235">
        <f t="shared" si="909"/>
        <v>0</v>
      </c>
      <c r="U7235">
        <f t="shared" si="910"/>
        <v>0</v>
      </c>
      <c r="V7235">
        <f t="shared" si="911"/>
        <v>0</v>
      </c>
      <c r="W7235">
        <f t="shared" si="912"/>
        <v>0</v>
      </c>
    </row>
    <row r="7236" spans="1:25" hidden="1" x14ac:dyDescent="0.3">
      <c r="A7236">
        <v>157181418</v>
      </c>
      <c r="B7236">
        <v>10</v>
      </c>
      <c r="C7236" t="b">
        <v>0</v>
      </c>
      <c r="D7236" t="s">
        <v>14</v>
      </c>
      <c r="E7236">
        <v>0</v>
      </c>
      <c r="F7236">
        <v>6</v>
      </c>
      <c r="G7236" t="s">
        <v>62</v>
      </c>
      <c r="H7236">
        <v>0</v>
      </c>
      <c r="I7236" t="s">
        <v>19</v>
      </c>
      <c r="J7236" t="s">
        <v>28</v>
      </c>
      <c r="K7236">
        <v>99</v>
      </c>
      <c r="L7236">
        <v>99</v>
      </c>
      <c r="M7236">
        <v>0</v>
      </c>
      <c r="N7236">
        <v>0</v>
      </c>
      <c r="P7236">
        <f t="shared" si="905"/>
        <v>244</v>
      </c>
      <c r="Q7236">
        <f t="shared" si="906"/>
        <v>0</v>
      </c>
      <c r="R7236">
        <f t="shared" si="907"/>
        <v>254</v>
      </c>
      <c r="S7236">
        <f t="shared" si="908"/>
        <v>192</v>
      </c>
      <c r="T7236">
        <f t="shared" si="909"/>
        <v>153</v>
      </c>
      <c r="U7236">
        <f t="shared" si="910"/>
        <v>153</v>
      </c>
      <c r="V7236">
        <f t="shared" si="911"/>
        <v>0</v>
      </c>
      <c r="W7236">
        <f t="shared" si="912"/>
        <v>0</v>
      </c>
    </row>
    <row r="7237" spans="1:25" x14ac:dyDescent="0.3">
      <c r="A7237">
        <v>157201422</v>
      </c>
      <c r="B7237">
        <v>11</v>
      </c>
      <c r="C7237" t="b">
        <v>0</v>
      </c>
      <c r="D7237" t="s">
        <v>14</v>
      </c>
      <c r="E7237">
        <v>0</v>
      </c>
      <c r="F7237">
        <v>4</v>
      </c>
      <c r="G7237">
        <v>80</v>
      </c>
      <c r="H7237">
        <v>75</v>
      </c>
      <c r="I7237" t="s">
        <v>41</v>
      </c>
      <c r="J7237" t="s">
        <v>17</v>
      </c>
      <c r="K7237">
        <v>0</v>
      </c>
      <c r="L7237">
        <v>0</v>
      </c>
      <c r="M7237">
        <v>0</v>
      </c>
      <c r="N7237">
        <v>0</v>
      </c>
      <c r="P7237">
        <f t="shared" si="905"/>
        <v>128</v>
      </c>
      <c r="Q7237">
        <f t="shared" si="906"/>
        <v>117</v>
      </c>
      <c r="R7237">
        <f t="shared" si="907"/>
        <v>42</v>
      </c>
      <c r="S7237">
        <f t="shared" si="908"/>
        <v>248</v>
      </c>
      <c r="T7237">
        <f t="shared" si="909"/>
        <v>0</v>
      </c>
      <c r="U7237">
        <f t="shared" si="910"/>
        <v>0</v>
      </c>
      <c r="V7237">
        <f t="shared" si="911"/>
        <v>0</v>
      </c>
      <c r="W7237">
        <f t="shared" si="912"/>
        <v>0</v>
      </c>
    </row>
    <row r="7238" spans="1:25" hidden="1" x14ac:dyDescent="0.3">
      <c r="A7238">
        <v>157211424</v>
      </c>
      <c r="B7238">
        <v>4</v>
      </c>
      <c r="C7238" t="b">
        <v>0</v>
      </c>
      <c r="D7238" t="s">
        <v>14</v>
      </c>
      <c r="E7238">
        <v>0</v>
      </c>
      <c r="F7238">
        <v>2</v>
      </c>
      <c r="G7238">
        <v>80</v>
      </c>
      <c r="H7238" t="s">
        <v>19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P7238">
        <f t="shared" si="905"/>
        <v>128</v>
      </c>
      <c r="Q7238">
        <f t="shared" si="906"/>
        <v>254</v>
      </c>
      <c r="R7238">
        <f t="shared" si="907"/>
        <v>0</v>
      </c>
      <c r="S7238">
        <f t="shared" si="908"/>
        <v>0</v>
      </c>
      <c r="T7238">
        <f t="shared" si="909"/>
        <v>0</v>
      </c>
      <c r="U7238">
        <f t="shared" si="910"/>
        <v>0</v>
      </c>
      <c r="V7238">
        <f t="shared" si="911"/>
        <v>0</v>
      </c>
      <c r="W7238">
        <f t="shared" si="912"/>
        <v>0</v>
      </c>
    </row>
    <row r="7239" spans="1:25" hidden="1" x14ac:dyDescent="0.3">
      <c r="A7239">
        <v>157216425</v>
      </c>
      <c r="B7239">
        <v>12</v>
      </c>
      <c r="C7239" t="b">
        <v>0</v>
      </c>
      <c r="D7239" t="s">
        <v>14</v>
      </c>
      <c r="E7239">
        <v>0</v>
      </c>
      <c r="F7239">
        <v>6</v>
      </c>
      <c r="G7239" t="s">
        <v>30</v>
      </c>
      <c r="H7239">
        <v>10</v>
      </c>
      <c r="I7239">
        <v>11</v>
      </c>
      <c r="J7239">
        <v>11</v>
      </c>
      <c r="K7239" t="s">
        <v>23</v>
      </c>
      <c r="L7239">
        <v>29</v>
      </c>
      <c r="M7239">
        <v>0</v>
      </c>
      <c r="N7239">
        <v>0</v>
      </c>
      <c r="P7239">
        <f t="shared" si="905"/>
        <v>14</v>
      </c>
      <c r="Q7239">
        <f t="shared" si="906"/>
        <v>16</v>
      </c>
      <c r="R7239">
        <f t="shared" si="907"/>
        <v>17</v>
      </c>
      <c r="S7239">
        <f t="shared" si="908"/>
        <v>17</v>
      </c>
      <c r="T7239">
        <f t="shared" si="909"/>
        <v>168</v>
      </c>
      <c r="U7239">
        <f t="shared" si="910"/>
        <v>41</v>
      </c>
      <c r="V7239">
        <f t="shared" si="911"/>
        <v>0</v>
      </c>
      <c r="W7239">
        <f t="shared" si="912"/>
        <v>0</v>
      </c>
    </row>
    <row r="7240" spans="1:25" hidden="1" x14ac:dyDescent="0.3">
      <c r="A7240">
        <v>157231429</v>
      </c>
      <c r="B7240">
        <v>25</v>
      </c>
      <c r="C7240" t="b">
        <v>0</v>
      </c>
      <c r="D7240" t="s">
        <v>14</v>
      </c>
      <c r="E7240">
        <v>0</v>
      </c>
      <c r="F7240">
        <v>8</v>
      </c>
      <c r="G7240" t="s">
        <v>93</v>
      </c>
      <c r="H7240">
        <v>0</v>
      </c>
      <c r="I7240" t="s">
        <v>24</v>
      </c>
      <c r="J7240">
        <v>11</v>
      </c>
      <c r="K7240">
        <v>11</v>
      </c>
      <c r="L7240">
        <v>11</v>
      </c>
      <c r="M7240" t="s">
        <v>9</v>
      </c>
      <c r="N7240" t="s">
        <v>16</v>
      </c>
      <c r="P7240">
        <f t="shared" si="905"/>
        <v>79</v>
      </c>
      <c r="Q7240">
        <f t="shared" si="906"/>
        <v>0</v>
      </c>
      <c r="R7240">
        <f t="shared" si="907"/>
        <v>240</v>
      </c>
      <c r="S7240">
        <f t="shared" si="908"/>
        <v>17</v>
      </c>
      <c r="T7240">
        <f t="shared" si="909"/>
        <v>17</v>
      </c>
      <c r="U7240">
        <f t="shared" si="910"/>
        <v>17</v>
      </c>
      <c r="V7240">
        <f t="shared" si="911"/>
        <v>212</v>
      </c>
      <c r="W7240">
        <f t="shared" si="912"/>
        <v>255</v>
      </c>
      <c r="Y7240">
        <f>P7240*256+Q7240</f>
        <v>20224</v>
      </c>
    </row>
    <row r="7241" spans="1:25" hidden="1" x14ac:dyDescent="0.3">
      <c r="A7241">
        <v>157271437</v>
      </c>
      <c r="B7241">
        <v>1</v>
      </c>
      <c r="C7241" t="b">
        <v>0</v>
      </c>
      <c r="D7241" t="s">
        <v>14</v>
      </c>
      <c r="E7241">
        <v>0</v>
      </c>
      <c r="F7241">
        <v>2</v>
      </c>
      <c r="G7241" t="s">
        <v>95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P7241">
        <f t="shared" si="905"/>
        <v>246</v>
      </c>
      <c r="Q7241">
        <f t="shared" si="906"/>
        <v>0</v>
      </c>
      <c r="R7241">
        <f t="shared" si="907"/>
        <v>0</v>
      </c>
      <c r="S7241">
        <f t="shared" si="908"/>
        <v>0</v>
      </c>
      <c r="T7241">
        <f t="shared" si="909"/>
        <v>0</v>
      </c>
      <c r="U7241">
        <f t="shared" si="910"/>
        <v>0</v>
      </c>
      <c r="V7241">
        <f t="shared" si="911"/>
        <v>0</v>
      </c>
      <c r="W7241">
        <f t="shared" si="912"/>
        <v>0</v>
      </c>
    </row>
    <row r="7242" spans="1:25" hidden="1" x14ac:dyDescent="0.3">
      <c r="A7242">
        <v>157281439</v>
      </c>
      <c r="B7242">
        <v>10</v>
      </c>
      <c r="C7242" t="b">
        <v>0</v>
      </c>
      <c r="D7242" t="s">
        <v>14</v>
      </c>
      <c r="E7242">
        <v>0</v>
      </c>
      <c r="F7242">
        <v>6</v>
      </c>
      <c r="G7242" t="s">
        <v>62</v>
      </c>
      <c r="H7242">
        <v>0</v>
      </c>
      <c r="I7242" t="s">
        <v>19</v>
      </c>
      <c r="J7242" t="s">
        <v>28</v>
      </c>
      <c r="K7242">
        <v>99</v>
      </c>
      <c r="L7242">
        <v>99</v>
      </c>
      <c r="M7242">
        <v>0</v>
      </c>
      <c r="N7242">
        <v>0</v>
      </c>
      <c r="P7242">
        <f t="shared" si="905"/>
        <v>244</v>
      </c>
      <c r="Q7242">
        <f t="shared" si="906"/>
        <v>0</v>
      </c>
      <c r="R7242">
        <f t="shared" si="907"/>
        <v>254</v>
      </c>
      <c r="S7242">
        <f t="shared" si="908"/>
        <v>192</v>
      </c>
      <c r="T7242">
        <f t="shared" si="909"/>
        <v>153</v>
      </c>
      <c r="U7242">
        <f t="shared" si="910"/>
        <v>153</v>
      </c>
      <c r="V7242">
        <f t="shared" si="911"/>
        <v>0</v>
      </c>
      <c r="W7242">
        <f t="shared" si="912"/>
        <v>0</v>
      </c>
    </row>
    <row r="7243" spans="1:25" x14ac:dyDescent="0.3">
      <c r="A7243">
        <v>157301444</v>
      </c>
      <c r="B7243">
        <v>11</v>
      </c>
      <c r="C7243" t="b">
        <v>0</v>
      </c>
      <c r="D7243" t="s">
        <v>14</v>
      </c>
      <c r="E7243">
        <v>0</v>
      </c>
      <c r="F7243">
        <v>4</v>
      </c>
      <c r="G7243">
        <v>80</v>
      </c>
      <c r="H7243">
        <v>73</v>
      </c>
      <c r="I7243" t="s">
        <v>41</v>
      </c>
      <c r="J7243" t="s">
        <v>17</v>
      </c>
      <c r="K7243">
        <v>0</v>
      </c>
      <c r="L7243">
        <v>0</v>
      </c>
      <c r="M7243">
        <v>0</v>
      </c>
      <c r="N7243">
        <v>0</v>
      </c>
      <c r="P7243">
        <f t="shared" ref="P7243:P7306" si="913">HEX2DEC(G7243)</f>
        <v>128</v>
      </c>
      <c r="Q7243">
        <f t="shared" ref="Q7243:Q7306" si="914">HEX2DEC(H7243)</f>
        <v>115</v>
      </c>
      <c r="R7243">
        <f t="shared" ref="R7243:R7306" si="915">HEX2DEC(I7243)</f>
        <v>42</v>
      </c>
      <c r="S7243">
        <f t="shared" ref="S7243:S7306" si="916">HEX2DEC(J7243)</f>
        <v>248</v>
      </c>
      <c r="T7243">
        <f t="shared" ref="T7243:T7306" si="917">HEX2DEC(K7243)</f>
        <v>0</v>
      </c>
      <c r="U7243">
        <f t="shared" ref="U7243:U7306" si="918">HEX2DEC(L7243)</f>
        <v>0</v>
      </c>
      <c r="V7243">
        <f t="shared" ref="V7243:V7306" si="919">HEX2DEC(M7243)</f>
        <v>0</v>
      </c>
      <c r="W7243">
        <f t="shared" ref="W7243:W7306" si="920">HEX2DEC(N7243)</f>
        <v>0</v>
      </c>
    </row>
    <row r="7244" spans="1:25" hidden="1" x14ac:dyDescent="0.3">
      <c r="A7244">
        <v>157316447</v>
      </c>
      <c r="B7244">
        <v>12</v>
      </c>
      <c r="C7244" t="b">
        <v>0</v>
      </c>
      <c r="D7244" t="s">
        <v>14</v>
      </c>
      <c r="E7244">
        <v>0</v>
      </c>
      <c r="F7244">
        <v>6</v>
      </c>
      <c r="G7244" t="s">
        <v>30</v>
      </c>
      <c r="H7244">
        <v>10</v>
      </c>
      <c r="I7244">
        <v>11</v>
      </c>
      <c r="J7244">
        <v>11</v>
      </c>
      <c r="K7244" t="s">
        <v>23</v>
      </c>
      <c r="L7244" t="s">
        <v>41</v>
      </c>
      <c r="M7244">
        <v>0</v>
      </c>
      <c r="N7244">
        <v>0</v>
      </c>
      <c r="P7244">
        <f t="shared" si="913"/>
        <v>14</v>
      </c>
      <c r="Q7244">
        <f t="shared" si="914"/>
        <v>16</v>
      </c>
      <c r="R7244">
        <f t="shared" si="915"/>
        <v>17</v>
      </c>
      <c r="S7244">
        <f t="shared" si="916"/>
        <v>17</v>
      </c>
      <c r="T7244">
        <f t="shared" si="917"/>
        <v>168</v>
      </c>
      <c r="U7244">
        <f t="shared" si="918"/>
        <v>42</v>
      </c>
      <c r="V7244">
        <f t="shared" si="919"/>
        <v>0</v>
      </c>
      <c r="W7244">
        <f t="shared" si="920"/>
        <v>0</v>
      </c>
    </row>
    <row r="7245" spans="1:25" hidden="1" x14ac:dyDescent="0.3">
      <c r="A7245">
        <v>157371459</v>
      </c>
      <c r="B7245">
        <v>1</v>
      </c>
      <c r="C7245" t="b">
        <v>0</v>
      </c>
      <c r="D7245" t="s">
        <v>14</v>
      </c>
      <c r="E7245">
        <v>0</v>
      </c>
      <c r="F7245">
        <v>2</v>
      </c>
      <c r="G7245" t="s">
        <v>55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P7245">
        <f t="shared" si="913"/>
        <v>241</v>
      </c>
      <c r="Q7245">
        <f t="shared" si="914"/>
        <v>0</v>
      </c>
      <c r="R7245">
        <f t="shared" si="915"/>
        <v>0</v>
      </c>
      <c r="S7245">
        <f t="shared" si="916"/>
        <v>0</v>
      </c>
      <c r="T7245">
        <f t="shared" si="917"/>
        <v>0</v>
      </c>
      <c r="U7245">
        <f t="shared" si="918"/>
        <v>0</v>
      </c>
      <c r="V7245">
        <f t="shared" si="919"/>
        <v>0</v>
      </c>
      <c r="W7245">
        <f t="shared" si="920"/>
        <v>0</v>
      </c>
    </row>
    <row r="7246" spans="1:25" hidden="1" x14ac:dyDescent="0.3">
      <c r="A7246">
        <v>157381461</v>
      </c>
      <c r="B7246">
        <v>10</v>
      </c>
      <c r="C7246" t="b">
        <v>0</v>
      </c>
      <c r="D7246" t="s">
        <v>14</v>
      </c>
      <c r="E7246">
        <v>0</v>
      </c>
      <c r="F7246">
        <v>6</v>
      </c>
      <c r="G7246" t="s">
        <v>62</v>
      </c>
      <c r="H7246">
        <v>0</v>
      </c>
      <c r="I7246" t="s">
        <v>19</v>
      </c>
      <c r="J7246" t="s">
        <v>28</v>
      </c>
      <c r="K7246">
        <v>99</v>
      </c>
      <c r="L7246">
        <v>99</v>
      </c>
      <c r="M7246">
        <v>0</v>
      </c>
      <c r="N7246">
        <v>0</v>
      </c>
      <c r="P7246">
        <f t="shared" si="913"/>
        <v>244</v>
      </c>
      <c r="Q7246">
        <f t="shared" si="914"/>
        <v>0</v>
      </c>
      <c r="R7246">
        <f t="shared" si="915"/>
        <v>254</v>
      </c>
      <c r="S7246">
        <f t="shared" si="916"/>
        <v>192</v>
      </c>
      <c r="T7246">
        <f t="shared" si="917"/>
        <v>153</v>
      </c>
      <c r="U7246">
        <f t="shared" si="918"/>
        <v>153</v>
      </c>
      <c r="V7246">
        <f t="shared" si="919"/>
        <v>0</v>
      </c>
      <c r="W7246">
        <f t="shared" si="920"/>
        <v>0</v>
      </c>
    </row>
    <row r="7247" spans="1:25" x14ac:dyDescent="0.3">
      <c r="A7247">
        <v>157401465</v>
      </c>
      <c r="B7247">
        <v>11</v>
      </c>
      <c r="C7247" t="b">
        <v>0</v>
      </c>
      <c r="D7247" t="s">
        <v>14</v>
      </c>
      <c r="E7247">
        <v>0</v>
      </c>
      <c r="F7247">
        <v>4</v>
      </c>
      <c r="G7247">
        <v>80</v>
      </c>
      <c r="H7247">
        <v>73</v>
      </c>
      <c r="I7247" t="s">
        <v>41</v>
      </c>
      <c r="J7247" t="s">
        <v>17</v>
      </c>
      <c r="K7247">
        <v>0</v>
      </c>
      <c r="L7247">
        <v>0</v>
      </c>
      <c r="M7247">
        <v>0</v>
      </c>
      <c r="N7247">
        <v>0</v>
      </c>
      <c r="P7247">
        <f t="shared" si="913"/>
        <v>128</v>
      </c>
      <c r="Q7247">
        <f t="shared" si="914"/>
        <v>115</v>
      </c>
      <c r="R7247">
        <f t="shared" si="915"/>
        <v>42</v>
      </c>
      <c r="S7247">
        <f t="shared" si="916"/>
        <v>248</v>
      </c>
      <c r="T7247">
        <f t="shared" si="917"/>
        <v>0</v>
      </c>
      <c r="U7247">
        <f t="shared" si="918"/>
        <v>0</v>
      </c>
      <c r="V7247">
        <f t="shared" si="919"/>
        <v>0</v>
      </c>
      <c r="W7247">
        <f t="shared" si="920"/>
        <v>0</v>
      </c>
    </row>
    <row r="7248" spans="1:25" hidden="1" x14ac:dyDescent="0.3">
      <c r="A7248">
        <v>157411468</v>
      </c>
      <c r="B7248">
        <v>4</v>
      </c>
      <c r="C7248" t="b">
        <v>0</v>
      </c>
      <c r="D7248" t="s">
        <v>14</v>
      </c>
      <c r="E7248">
        <v>0</v>
      </c>
      <c r="F7248">
        <v>2</v>
      </c>
      <c r="G7248">
        <v>80</v>
      </c>
      <c r="H7248" t="s">
        <v>19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P7248">
        <f t="shared" si="913"/>
        <v>128</v>
      </c>
      <c r="Q7248">
        <f t="shared" si="914"/>
        <v>254</v>
      </c>
      <c r="R7248">
        <f t="shared" si="915"/>
        <v>0</v>
      </c>
      <c r="S7248">
        <f t="shared" si="916"/>
        <v>0</v>
      </c>
      <c r="T7248">
        <f t="shared" si="917"/>
        <v>0</v>
      </c>
      <c r="U7248">
        <f t="shared" si="918"/>
        <v>0</v>
      </c>
      <c r="V7248">
        <f t="shared" si="919"/>
        <v>0</v>
      </c>
      <c r="W7248">
        <f t="shared" si="920"/>
        <v>0</v>
      </c>
    </row>
    <row r="7249" spans="1:25" hidden="1" x14ac:dyDescent="0.3">
      <c r="A7249">
        <v>157416469</v>
      </c>
      <c r="B7249">
        <v>12</v>
      </c>
      <c r="C7249" t="b">
        <v>0</v>
      </c>
      <c r="D7249" t="s">
        <v>14</v>
      </c>
      <c r="E7249">
        <v>0</v>
      </c>
      <c r="F7249">
        <v>6</v>
      </c>
      <c r="G7249" t="s">
        <v>30</v>
      </c>
      <c r="H7249">
        <v>10</v>
      </c>
      <c r="I7249">
        <v>11</v>
      </c>
      <c r="J7249">
        <v>11</v>
      </c>
      <c r="K7249" t="s">
        <v>23</v>
      </c>
      <c r="L7249">
        <v>29</v>
      </c>
      <c r="M7249">
        <v>0</v>
      </c>
      <c r="N7249">
        <v>0</v>
      </c>
      <c r="P7249">
        <f t="shared" si="913"/>
        <v>14</v>
      </c>
      <c r="Q7249">
        <f t="shared" si="914"/>
        <v>16</v>
      </c>
      <c r="R7249">
        <f t="shared" si="915"/>
        <v>17</v>
      </c>
      <c r="S7249">
        <f t="shared" si="916"/>
        <v>17</v>
      </c>
      <c r="T7249">
        <f t="shared" si="917"/>
        <v>168</v>
      </c>
      <c r="U7249">
        <f t="shared" si="918"/>
        <v>41</v>
      </c>
      <c r="V7249">
        <f t="shared" si="919"/>
        <v>0</v>
      </c>
      <c r="W7249">
        <f t="shared" si="920"/>
        <v>0</v>
      </c>
    </row>
    <row r="7250" spans="1:25" hidden="1" x14ac:dyDescent="0.3">
      <c r="A7250">
        <v>157431472</v>
      </c>
      <c r="B7250">
        <v>25</v>
      </c>
      <c r="C7250" t="b">
        <v>0</v>
      </c>
      <c r="D7250" t="s">
        <v>14</v>
      </c>
      <c r="E7250">
        <v>0</v>
      </c>
      <c r="F7250">
        <v>8</v>
      </c>
      <c r="G7250" t="s">
        <v>93</v>
      </c>
      <c r="H7250">
        <v>0</v>
      </c>
      <c r="I7250" t="s">
        <v>24</v>
      </c>
      <c r="J7250">
        <v>11</v>
      </c>
      <c r="K7250">
        <v>11</v>
      </c>
      <c r="L7250">
        <v>11</v>
      </c>
      <c r="M7250" t="s">
        <v>9</v>
      </c>
      <c r="N7250" t="s">
        <v>16</v>
      </c>
      <c r="P7250">
        <f t="shared" si="913"/>
        <v>79</v>
      </c>
      <c r="Q7250">
        <f t="shared" si="914"/>
        <v>0</v>
      </c>
      <c r="R7250">
        <f t="shared" si="915"/>
        <v>240</v>
      </c>
      <c r="S7250">
        <f t="shared" si="916"/>
        <v>17</v>
      </c>
      <c r="T7250">
        <f t="shared" si="917"/>
        <v>17</v>
      </c>
      <c r="U7250">
        <f t="shared" si="918"/>
        <v>17</v>
      </c>
      <c r="V7250">
        <f t="shared" si="919"/>
        <v>212</v>
      </c>
      <c r="W7250">
        <f t="shared" si="920"/>
        <v>255</v>
      </c>
      <c r="Y7250">
        <f>P7250*256+Q7250</f>
        <v>20224</v>
      </c>
    </row>
    <row r="7251" spans="1:25" hidden="1" x14ac:dyDescent="0.3">
      <c r="A7251">
        <v>157471481</v>
      </c>
      <c r="B7251">
        <v>1</v>
      </c>
      <c r="C7251" t="b">
        <v>0</v>
      </c>
      <c r="D7251" t="s">
        <v>14</v>
      </c>
      <c r="E7251">
        <v>0</v>
      </c>
      <c r="F7251">
        <v>2</v>
      </c>
      <c r="G7251" t="s">
        <v>95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P7251">
        <f t="shared" si="913"/>
        <v>246</v>
      </c>
      <c r="Q7251">
        <f t="shared" si="914"/>
        <v>0</v>
      </c>
      <c r="R7251">
        <f t="shared" si="915"/>
        <v>0</v>
      </c>
      <c r="S7251">
        <f t="shared" si="916"/>
        <v>0</v>
      </c>
      <c r="T7251">
        <f t="shared" si="917"/>
        <v>0</v>
      </c>
      <c r="U7251">
        <f t="shared" si="918"/>
        <v>0</v>
      </c>
      <c r="V7251">
        <f t="shared" si="919"/>
        <v>0</v>
      </c>
      <c r="W7251">
        <f t="shared" si="920"/>
        <v>0</v>
      </c>
    </row>
    <row r="7252" spans="1:25" hidden="1" x14ac:dyDescent="0.3">
      <c r="A7252">
        <v>157481483</v>
      </c>
      <c r="B7252">
        <v>10</v>
      </c>
      <c r="C7252" t="b">
        <v>0</v>
      </c>
      <c r="D7252" t="s">
        <v>14</v>
      </c>
      <c r="E7252">
        <v>0</v>
      </c>
      <c r="F7252">
        <v>6</v>
      </c>
      <c r="G7252" t="s">
        <v>62</v>
      </c>
      <c r="H7252">
        <v>0</v>
      </c>
      <c r="I7252" t="s">
        <v>19</v>
      </c>
      <c r="J7252" t="s">
        <v>28</v>
      </c>
      <c r="K7252">
        <v>99</v>
      </c>
      <c r="L7252">
        <v>99</v>
      </c>
      <c r="M7252">
        <v>0</v>
      </c>
      <c r="N7252">
        <v>0</v>
      </c>
      <c r="P7252">
        <f t="shared" si="913"/>
        <v>244</v>
      </c>
      <c r="Q7252">
        <f t="shared" si="914"/>
        <v>0</v>
      </c>
      <c r="R7252">
        <f t="shared" si="915"/>
        <v>254</v>
      </c>
      <c r="S7252">
        <f t="shared" si="916"/>
        <v>192</v>
      </c>
      <c r="T7252">
        <f t="shared" si="917"/>
        <v>153</v>
      </c>
      <c r="U7252">
        <f t="shared" si="918"/>
        <v>153</v>
      </c>
      <c r="V7252">
        <f t="shared" si="919"/>
        <v>0</v>
      </c>
      <c r="W7252">
        <f t="shared" si="920"/>
        <v>0</v>
      </c>
    </row>
    <row r="7253" spans="1:25" x14ac:dyDescent="0.3">
      <c r="A7253">
        <v>157501487</v>
      </c>
      <c r="B7253">
        <v>11</v>
      </c>
      <c r="C7253" t="b">
        <v>0</v>
      </c>
      <c r="D7253" t="s">
        <v>14</v>
      </c>
      <c r="E7253">
        <v>0</v>
      </c>
      <c r="F7253">
        <v>4</v>
      </c>
      <c r="G7253">
        <v>80</v>
      </c>
      <c r="H7253">
        <v>70</v>
      </c>
      <c r="I7253" t="s">
        <v>41</v>
      </c>
      <c r="J7253" t="s">
        <v>17</v>
      </c>
      <c r="K7253">
        <v>0</v>
      </c>
      <c r="L7253">
        <v>0</v>
      </c>
      <c r="M7253">
        <v>0</v>
      </c>
      <c r="N7253">
        <v>0</v>
      </c>
      <c r="P7253">
        <f t="shared" si="913"/>
        <v>128</v>
      </c>
      <c r="Q7253">
        <f t="shared" si="914"/>
        <v>112</v>
      </c>
      <c r="R7253">
        <f t="shared" si="915"/>
        <v>42</v>
      </c>
      <c r="S7253">
        <f t="shared" si="916"/>
        <v>248</v>
      </c>
      <c r="T7253">
        <f t="shared" si="917"/>
        <v>0</v>
      </c>
      <c r="U7253">
        <f t="shared" si="918"/>
        <v>0</v>
      </c>
      <c r="V7253">
        <f t="shared" si="919"/>
        <v>0</v>
      </c>
      <c r="W7253">
        <f t="shared" si="920"/>
        <v>0</v>
      </c>
    </row>
    <row r="7254" spans="1:25" hidden="1" x14ac:dyDescent="0.3">
      <c r="A7254">
        <v>157516490</v>
      </c>
      <c r="B7254">
        <v>12</v>
      </c>
      <c r="C7254" t="b">
        <v>0</v>
      </c>
      <c r="D7254" t="s">
        <v>14</v>
      </c>
      <c r="E7254">
        <v>0</v>
      </c>
      <c r="F7254">
        <v>6</v>
      </c>
      <c r="G7254" t="s">
        <v>30</v>
      </c>
      <c r="H7254">
        <v>10</v>
      </c>
      <c r="I7254">
        <v>11</v>
      </c>
      <c r="J7254">
        <v>11</v>
      </c>
      <c r="K7254" t="s">
        <v>23</v>
      </c>
      <c r="L7254" t="s">
        <v>41</v>
      </c>
      <c r="M7254">
        <v>0</v>
      </c>
      <c r="N7254">
        <v>0</v>
      </c>
      <c r="P7254">
        <f t="shared" si="913"/>
        <v>14</v>
      </c>
      <c r="Q7254">
        <f t="shared" si="914"/>
        <v>16</v>
      </c>
      <c r="R7254">
        <f t="shared" si="915"/>
        <v>17</v>
      </c>
      <c r="S7254">
        <f t="shared" si="916"/>
        <v>17</v>
      </c>
      <c r="T7254">
        <f t="shared" si="917"/>
        <v>168</v>
      </c>
      <c r="U7254">
        <f t="shared" si="918"/>
        <v>42</v>
      </c>
      <c r="V7254">
        <f t="shared" si="919"/>
        <v>0</v>
      </c>
      <c r="W7254">
        <f t="shared" si="920"/>
        <v>0</v>
      </c>
    </row>
    <row r="7255" spans="1:25" hidden="1" x14ac:dyDescent="0.3">
      <c r="A7255">
        <v>157571502</v>
      </c>
      <c r="B7255">
        <v>1</v>
      </c>
      <c r="C7255" t="b">
        <v>0</v>
      </c>
      <c r="D7255" t="s">
        <v>14</v>
      </c>
      <c r="E7255">
        <v>0</v>
      </c>
      <c r="F7255">
        <v>2</v>
      </c>
      <c r="G7255" t="s">
        <v>95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P7255">
        <f t="shared" si="913"/>
        <v>246</v>
      </c>
      <c r="Q7255">
        <f t="shared" si="914"/>
        <v>0</v>
      </c>
      <c r="R7255">
        <f t="shared" si="915"/>
        <v>0</v>
      </c>
      <c r="S7255">
        <f t="shared" si="916"/>
        <v>0</v>
      </c>
      <c r="T7255">
        <f t="shared" si="917"/>
        <v>0</v>
      </c>
      <c r="U7255">
        <f t="shared" si="918"/>
        <v>0</v>
      </c>
      <c r="V7255">
        <f t="shared" si="919"/>
        <v>0</v>
      </c>
      <c r="W7255">
        <f t="shared" si="920"/>
        <v>0</v>
      </c>
    </row>
    <row r="7256" spans="1:25" hidden="1" x14ac:dyDescent="0.3">
      <c r="A7256">
        <v>157581504</v>
      </c>
      <c r="B7256">
        <v>10</v>
      </c>
      <c r="C7256" t="b">
        <v>0</v>
      </c>
      <c r="D7256" t="s">
        <v>14</v>
      </c>
      <c r="E7256">
        <v>0</v>
      </c>
      <c r="F7256">
        <v>6</v>
      </c>
      <c r="G7256" t="s">
        <v>62</v>
      </c>
      <c r="H7256">
        <v>0</v>
      </c>
      <c r="I7256" t="s">
        <v>19</v>
      </c>
      <c r="J7256" t="s">
        <v>28</v>
      </c>
      <c r="K7256">
        <v>99</v>
      </c>
      <c r="L7256">
        <v>99</v>
      </c>
      <c r="M7256">
        <v>0</v>
      </c>
      <c r="N7256">
        <v>0</v>
      </c>
      <c r="P7256">
        <f t="shared" si="913"/>
        <v>244</v>
      </c>
      <c r="Q7256">
        <f t="shared" si="914"/>
        <v>0</v>
      </c>
      <c r="R7256">
        <f t="shared" si="915"/>
        <v>254</v>
      </c>
      <c r="S7256">
        <f t="shared" si="916"/>
        <v>192</v>
      </c>
      <c r="T7256">
        <f t="shared" si="917"/>
        <v>153</v>
      </c>
      <c r="U7256">
        <f t="shared" si="918"/>
        <v>153</v>
      </c>
      <c r="V7256">
        <f t="shared" si="919"/>
        <v>0</v>
      </c>
      <c r="W7256">
        <f t="shared" si="920"/>
        <v>0</v>
      </c>
    </row>
    <row r="7257" spans="1:25" x14ac:dyDescent="0.3">
      <c r="A7257">
        <v>157601509</v>
      </c>
      <c r="B7257">
        <v>11</v>
      </c>
      <c r="C7257" t="b">
        <v>0</v>
      </c>
      <c r="D7257" t="s">
        <v>14</v>
      </c>
      <c r="E7257">
        <v>0</v>
      </c>
      <c r="F7257">
        <v>4</v>
      </c>
      <c r="G7257">
        <v>80</v>
      </c>
      <c r="H7257">
        <v>75</v>
      </c>
      <c r="I7257" t="s">
        <v>41</v>
      </c>
      <c r="J7257" t="s">
        <v>17</v>
      </c>
      <c r="K7257">
        <v>0</v>
      </c>
      <c r="L7257">
        <v>0</v>
      </c>
      <c r="M7257">
        <v>0</v>
      </c>
      <c r="N7257">
        <v>0</v>
      </c>
      <c r="P7257">
        <f t="shared" si="913"/>
        <v>128</v>
      </c>
      <c r="Q7257">
        <f t="shared" si="914"/>
        <v>117</v>
      </c>
      <c r="R7257">
        <f t="shared" si="915"/>
        <v>42</v>
      </c>
      <c r="S7257">
        <f t="shared" si="916"/>
        <v>248</v>
      </c>
      <c r="T7257">
        <f t="shared" si="917"/>
        <v>0</v>
      </c>
      <c r="U7257">
        <f t="shared" si="918"/>
        <v>0</v>
      </c>
      <c r="V7257">
        <f t="shared" si="919"/>
        <v>0</v>
      </c>
      <c r="W7257">
        <f t="shared" si="920"/>
        <v>0</v>
      </c>
    </row>
    <row r="7258" spans="1:25" hidden="1" x14ac:dyDescent="0.3">
      <c r="A7258">
        <v>157611511</v>
      </c>
      <c r="B7258">
        <v>4</v>
      </c>
      <c r="C7258" t="b">
        <v>0</v>
      </c>
      <c r="D7258" t="s">
        <v>14</v>
      </c>
      <c r="E7258">
        <v>0</v>
      </c>
      <c r="F7258">
        <v>2</v>
      </c>
      <c r="G7258">
        <v>80</v>
      </c>
      <c r="H7258" t="s">
        <v>19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P7258">
        <f t="shared" si="913"/>
        <v>128</v>
      </c>
      <c r="Q7258">
        <f t="shared" si="914"/>
        <v>254</v>
      </c>
      <c r="R7258">
        <f t="shared" si="915"/>
        <v>0</v>
      </c>
      <c r="S7258">
        <f t="shared" si="916"/>
        <v>0</v>
      </c>
      <c r="T7258">
        <f t="shared" si="917"/>
        <v>0</v>
      </c>
      <c r="U7258">
        <f t="shared" si="918"/>
        <v>0</v>
      </c>
      <c r="V7258">
        <f t="shared" si="919"/>
        <v>0</v>
      </c>
      <c r="W7258">
        <f t="shared" si="920"/>
        <v>0</v>
      </c>
    </row>
    <row r="7259" spans="1:25" hidden="1" x14ac:dyDescent="0.3">
      <c r="A7259">
        <v>157616512</v>
      </c>
      <c r="B7259">
        <v>12</v>
      </c>
      <c r="C7259" t="b">
        <v>0</v>
      </c>
      <c r="D7259" t="s">
        <v>14</v>
      </c>
      <c r="E7259">
        <v>0</v>
      </c>
      <c r="F7259">
        <v>6</v>
      </c>
      <c r="G7259" t="s">
        <v>30</v>
      </c>
      <c r="H7259">
        <v>10</v>
      </c>
      <c r="I7259">
        <v>11</v>
      </c>
      <c r="J7259">
        <v>11</v>
      </c>
      <c r="K7259" t="s">
        <v>23</v>
      </c>
      <c r="L7259">
        <v>29</v>
      </c>
      <c r="M7259">
        <v>0</v>
      </c>
      <c r="N7259">
        <v>0</v>
      </c>
      <c r="P7259">
        <f t="shared" si="913"/>
        <v>14</v>
      </c>
      <c r="Q7259">
        <f t="shared" si="914"/>
        <v>16</v>
      </c>
      <c r="R7259">
        <f t="shared" si="915"/>
        <v>17</v>
      </c>
      <c r="S7259">
        <f t="shared" si="916"/>
        <v>17</v>
      </c>
      <c r="T7259">
        <f t="shared" si="917"/>
        <v>168</v>
      </c>
      <c r="U7259">
        <f t="shared" si="918"/>
        <v>41</v>
      </c>
      <c r="V7259">
        <f t="shared" si="919"/>
        <v>0</v>
      </c>
      <c r="W7259">
        <f t="shared" si="920"/>
        <v>0</v>
      </c>
    </row>
    <row r="7260" spans="1:25" hidden="1" x14ac:dyDescent="0.3">
      <c r="A7260">
        <v>157631515</v>
      </c>
      <c r="B7260">
        <v>25</v>
      </c>
      <c r="C7260" t="b">
        <v>0</v>
      </c>
      <c r="D7260" t="s">
        <v>14</v>
      </c>
      <c r="E7260">
        <v>0</v>
      </c>
      <c r="F7260">
        <v>8</v>
      </c>
      <c r="G7260" t="s">
        <v>93</v>
      </c>
      <c r="H7260">
        <v>0</v>
      </c>
      <c r="I7260" t="s">
        <v>24</v>
      </c>
      <c r="J7260">
        <v>11</v>
      </c>
      <c r="K7260">
        <v>11</v>
      </c>
      <c r="L7260">
        <v>11</v>
      </c>
      <c r="M7260" t="s">
        <v>9</v>
      </c>
      <c r="N7260" t="s">
        <v>16</v>
      </c>
      <c r="P7260">
        <f t="shared" si="913"/>
        <v>79</v>
      </c>
      <c r="Q7260">
        <f t="shared" si="914"/>
        <v>0</v>
      </c>
      <c r="R7260">
        <f t="shared" si="915"/>
        <v>240</v>
      </c>
      <c r="S7260">
        <f t="shared" si="916"/>
        <v>17</v>
      </c>
      <c r="T7260">
        <f t="shared" si="917"/>
        <v>17</v>
      </c>
      <c r="U7260">
        <f t="shared" si="918"/>
        <v>17</v>
      </c>
      <c r="V7260">
        <f t="shared" si="919"/>
        <v>212</v>
      </c>
      <c r="W7260">
        <f t="shared" si="920"/>
        <v>255</v>
      </c>
      <c r="Y7260">
        <f>P7260*256+Q7260</f>
        <v>20224</v>
      </c>
    </row>
    <row r="7261" spans="1:25" hidden="1" x14ac:dyDescent="0.3">
      <c r="A7261">
        <v>157671524</v>
      </c>
      <c r="B7261">
        <v>1</v>
      </c>
      <c r="C7261" t="b">
        <v>0</v>
      </c>
      <c r="D7261" t="s">
        <v>14</v>
      </c>
      <c r="E7261">
        <v>0</v>
      </c>
      <c r="F7261">
        <v>2</v>
      </c>
      <c r="G7261" t="s">
        <v>95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P7261">
        <f t="shared" si="913"/>
        <v>246</v>
      </c>
      <c r="Q7261">
        <f t="shared" si="914"/>
        <v>0</v>
      </c>
      <c r="R7261">
        <f t="shared" si="915"/>
        <v>0</v>
      </c>
      <c r="S7261">
        <f t="shared" si="916"/>
        <v>0</v>
      </c>
      <c r="T7261">
        <f t="shared" si="917"/>
        <v>0</v>
      </c>
      <c r="U7261">
        <f t="shared" si="918"/>
        <v>0</v>
      </c>
      <c r="V7261">
        <f t="shared" si="919"/>
        <v>0</v>
      </c>
      <c r="W7261">
        <f t="shared" si="920"/>
        <v>0</v>
      </c>
    </row>
    <row r="7262" spans="1:25" hidden="1" x14ac:dyDescent="0.3">
      <c r="A7262">
        <v>157681526</v>
      </c>
      <c r="B7262">
        <v>10</v>
      </c>
      <c r="C7262" t="b">
        <v>0</v>
      </c>
      <c r="D7262" t="s">
        <v>14</v>
      </c>
      <c r="E7262">
        <v>0</v>
      </c>
      <c r="F7262">
        <v>6</v>
      </c>
      <c r="G7262" t="s">
        <v>95</v>
      </c>
      <c r="H7262">
        <v>20</v>
      </c>
      <c r="I7262" t="s">
        <v>19</v>
      </c>
      <c r="J7262" t="s">
        <v>28</v>
      </c>
      <c r="K7262">
        <v>99</v>
      </c>
      <c r="L7262">
        <v>99</v>
      </c>
      <c r="M7262">
        <v>0</v>
      </c>
      <c r="N7262">
        <v>0</v>
      </c>
      <c r="P7262">
        <f t="shared" si="913"/>
        <v>246</v>
      </c>
      <c r="Q7262">
        <f t="shared" si="914"/>
        <v>32</v>
      </c>
      <c r="R7262">
        <f t="shared" si="915"/>
        <v>254</v>
      </c>
      <c r="S7262">
        <f t="shared" si="916"/>
        <v>192</v>
      </c>
      <c r="T7262">
        <f t="shared" si="917"/>
        <v>153</v>
      </c>
      <c r="U7262">
        <f t="shared" si="918"/>
        <v>153</v>
      </c>
      <c r="V7262">
        <f t="shared" si="919"/>
        <v>0</v>
      </c>
      <c r="W7262">
        <f t="shared" si="920"/>
        <v>0</v>
      </c>
    </row>
    <row r="7263" spans="1:25" x14ac:dyDescent="0.3">
      <c r="A7263">
        <v>157701531</v>
      </c>
      <c r="B7263">
        <v>11</v>
      </c>
      <c r="C7263" t="b">
        <v>0</v>
      </c>
      <c r="D7263" t="s">
        <v>14</v>
      </c>
      <c r="E7263">
        <v>0</v>
      </c>
      <c r="F7263">
        <v>4</v>
      </c>
      <c r="G7263">
        <v>80</v>
      </c>
      <c r="H7263">
        <v>73</v>
      </c>
      <c r="I7263" t="s">
        <v>41</v>
      </c>
      <c r="J7263" t="s">
        <v>17</v>
      </c>
      <c r="K7263">
        <v>0</v>
      </c>
      <c r="L7263">
        <v>0</v>
      </c>
      <c r="M7263">
        <v>0</v>
      </c>
      <c r="N7263">
        <v>0</v>
      </c>
      <c r="P7263">
        <f t="shared" si="913"/>
        <v>128</v>
      </c>
      <c r="Q7263">
        <f t="shared" si="914"/>
        <v>115</v>
      </c>
      <c r="R7263">
        <f t="shared" si="915"/>
        <v>42</v>
      </c>
      <c r="S7263">
        <f t="shared" si="916"/>
        <v>248</v>
      </c>
      <c r="T7263">
        <f t="shared" si="917"/>
        <v>0</v>
      </c>
      <c r="U7263">
        <f t="shared" si="918"/>
        <v>0</v>
      </c>
      <c r="V7263">
        <f t="shared" si="919"/>
        <v>0</v>
      </c>
      <c r="W7263">
        <f t="shared" si="920"/>
        <v>0</v>
      </c>
    </row>
    <row r="7264" spans="1:25" hidden="1" x14ac:dyDescent="0.3">
      <c r="A7264">
        <v>157716534</v>
      </c>
      <c r="B7264">
        <v>12</v>
      </c>
      <c r="C7264" t="b">
        <v>0</v>
      </c>
      <c r="D7264" t="s">
        <v>14</v>
      </c>
      <c r="E7264">
        <v>0</v>
      </c>
      <c r="F7264">
        <v>6</v>
      </c>
      <c r="G7264" t="s">
        <v>30</v>
      </c>
      <c r="H7264">
        <v>10</v>
      </c>
      <c r="I7264">
        <v>11</v>
      </c>
      <c r="J7264">
        <v>11</v>
      </c>
      <c r="K7264" t="s">
        <v>23</v>
      </c>
      <c r="L7264" t="s">
        <v>41</v>
      </c>
      <c r="M7264">
        <v>0</v>
      </c>
      <c r="N7264">
        <v>0</v>
      </c>
      <c r="P7264">
        <f t="shared" si="913"/>
        <v>14</v>
      </c>
      <c r="Q7264">
        <f t="shared" si="914"/>
        <v>16</v>
      </c>
      <c r="R7264">
        <f t="shared" si="915"/>
        <v>17</v>
      </c>
      <c r="S7264">
        <f t="shared" si="916"/>
        <v>17</v>
      </c>
      <c r="T7264">
        <f t="shared" si="917"/>
        <v>168</v>
      </c>
      <c r="U7264">
        <f t="shared" si="918"/>
        <v>42</v>
      </c>
      <c r="V7264">
        <f t="shared" si="919"/>
        <v>0</v>
      </c>
      <c r="W7264">
        <f t="shared" si="920"/>
        <v>0</v>
      </c>
    </row>
    <row r="7265" spans="1:25" hidden="1" x14ac:dyDescent="0.3">
      <c r="A7265">
        <v>157771546</v>
      </c>
      <c r="B7265">
        <v>1</v>
      </c>
      <c r="C7265" t="b">
        <v>0</v>
      </c>
      <c r="D7265" t="s">
        <v>14</v>
      </c>
      <c r="E7265">
        <v>0</v>
      </c>
      <c r="F7265">
        <v>2</v>
      </c>
      <c r="G7265" t="s">
        <v>95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P7265">
        <f t="shared" si="913"/>
        <v>246</v>
      </c>
      <c r="Q7265">
        <f t="shared" si="914"/>
        <v>0</v>
      </c>
      <c r="R7265">
        <f t="shared" si="915"/>
        <v>0</v>
      </c>
      <c r="S7265">
        <f t="shared" si="916"/>
        <v>0</v>
      </c>
      <c r="T7265">
        <f t="shared" si="917"/>
        <v>0</v>
      </c>
      <c r="U7265">
        <f t="shared" si="918"/>
        <v>0</v>
      </c>
      <c r="V7265">
        <f t="shared" si="919"/>
        <v>0</v>
      </c>
      <c r="W7265">
        <f t="shared" si="920"/>
        <v>0</v>
      </c>
    </row>
    <row r="7266" spans="1:25" hidden="1" x14ac:dyDescent="0.3">
      <c r="A7266">
        <v>157781548</v>
      </c>
      <c r="B7266">
        <v>10</v>
      </c>
      <c r="C7266" t="b">
        <v>0</v>
      </c>
      <c r="D7266" t="s">
        <v>14</v>
      </c>
      <c r="E7266">
        <v>0</v>
      </c>
      <c r="F7266">
        <v>6</v>
      </c>
      <c r="G7266" t="s">
        <v>95</v>
      </c>
      <c r="H7266">
        <v>20</v>
      </c>
      <c r="I7266" t="s">
        <v>19</v>
      </c>
      <c r="J7266" t="s">
        <v>28</v>
      </c>
      <c r="K7266">
        <v>99</v>
      </c>
      <c r="L7266">
        <v>99</v>
      </c>
      <c r="M7266">
        <v>0</v>
      </c>
      <c r="N7266">
        <v>0</v>
      </c>
      <c r="P7266">
        <f t="shared" si="913"/>
        <v>246</v>
      </c>
      <c r="Q7266">
        <f t="shared" si="914"/>
        <v>32</v>
      </c>
      <c r="R7266">
        <f t="shared" si="915"/>
        <v>254</v>
      </c>
      <c r="S7266">
        <f t="shared" si="916"/>
        <v>192</v>
      </c>
      <c r="T7266">
        <f t="shared" si="917"/>
        <v>153</v>
      </c>
      <c r="U7266">
        <f t="shared" si="918"/>
        <v>153</v>
      </c>
      <c r="V7266">
        <f t="shared" si="919"/>
        <v>0</v>
      </c>
      <c r="W7266">
        <f t="shared" si="920"/>
        <v>0</v>
      </c>
    </row>
    <row r="7267" spans="1:25" x14ac:dyDescent="0.3">
      <c r="A7267">
        <v>157801552</v>
      </c>
      <c r="B7267">
        <v>11</v>
      </c>
      <c r="C7267" t="b">
        <v>0</v>
      </c>
      <c r="D7267" t="s">
        <v>14</v>
      </c>
      <c r="E7267">
        <v>0</v>
      </c>
      <c r="F7267">
        <v>4</v>
      </c>
      <c r="G7267">
        <v>80</v>
      </c>
      <c r="H7267">
        <v>73</v>
      </c>
      <c r="I7267" t="s">
        <v>42</v>
      </c>
      <c r="J7267" t="s">
        <v>17</v>
      </c>
      <c r="K7267">
        <v>0</v>
      </c>
      <c r="L7267">
        <v>0</v>
      </c>
      <c r="M7267">
        <v>0</v>
      </c>
      <c r="N7267">
        <v>0</v>
      </c>
      <c r="P7267">
        <f t="shared" si="913"/>
        <v>128</v>
      </c>
      <c r="Q7267">
        <f t="shared" si="914"/>
        <v>115</v>
      </c>
      <c r="R7267">
        <f t="shared" si="915"/>
        <v>43</v>
      </c>
      <c r="S7267">
        <f t="shared" si="916"/>
        <v>248</v>
      </c>
      <c r="T7267">
        <f t="shared" si="917"/>
        <v>0</v>
      </c>
      <c r="U7267">
        <f t="shared" si="918"/>
        <v>0</v>
      </c>
      <c r="V7267">
        <f t="shared" si="919"/>
        <v>0</v>
      </c>
      <c r="W7267">
        <f t="shared" si="920"/>
        <v>0</v>
      </c>
    </row>
    <row r="7268" spans="1:25" hidden="1" x14ac:dyDescent="0.3">
      <c r="A7268">
        <v>157811554</v>
      </c>
      <c r="B7268">
        <v>4</v>
      </c>
      <c r="C7268" t="b">
        <v>0</v>
      </c>
      <c r="D7268" t="s">
        <v>14</v>
      </c>
      <c r="E7268">
        <v>0</v>
      </c>
      <c r="F7268">
        <v>2</v>
      </c>
      <c r="G7268">
        <v>80</v>
      </c>
      <c r="H7268" t="s">
        <v>19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P7268">
        <f t="shared" si="913"/>
        <v>128</v>
      </c>
      <c r="Q7268">
        <f t="shared" si="914"/>
        <v>254</v>
      </c>
      <c r="R7268">
        <f t="shared" si="915"/>
        <v>0</v>
      </c>
      <c r="S7268">
        <f t="shared" si="916"/>
        <v>0</v>
      </c>
      <c r="T7268">
        <f t="shared" si="917"/>
        <v>0</v>
      </c>
      <c r="U7268">
        <f t="shared" si="918"/>
        <v>0</v>
      </c>
      <c r="V7268">
        <f t="shared" si="919"/>
        <v>0</v>
      </c>
      <c r="W7268">
        <f t="shared" si="920"/>
        <v>0</v>
      </c>
    </row>
    <row r="7269" spans="1:25" hidden="1" x14ac:dyDescent="0.3">
      <c r="A7269">
        <v>157816555</v>
      </c>
      <c r="B7269">
        <v>12</v>
      </c>
      <c r="C7269" t="b">
        <v>0</v>
      </c>
      <c r="D7269" t="s">
        <v>14</v>
      </c>
      <c r="E7269">
        <v>0</v>
      </c>
      <c r="F7269">
        <v>6</v>
      </c>
      <c r="G7269" t="s">
        <v>30</v>
      </c>
      <c r="H7269">
        <v>10</v>
      </c>
      <c r="I7269">
        <v>11</v>
      </c>
      <c r="J7269">
        <v>11</v>
      </c>
      <c r="K7269" t="s">
        <v>23</v>
      </c>
      <c r="L7269">
        <v>29</v>
      </c>
      <c r="M7269">
        <v>0</v>
      </c>
      <c r="N7269">
        <v>0</v>
      </c>
      <c r="P7269">
        <f t="shared" si="913"/>
        <v>14</v>
      </c>
      <c r="Q7269">
        <f t="shared" si="914"/>
        <v>16</v>
      </c>
      <c r="R7269">
        <f t="shared" si="915"/>
        <v>17</v>
      </c>
      <c r="S7269">
        <f t="shared" si="916"/>
        <v>17</v>
      </c>
      <c r="T7269">
        <f t="shared" si="917"/>
        <v>168</v>
      </c>
      <c r="U7269">
        <f t="shared" si="918"/>
        <v>41</v>
      </c>
      <c r="V7269">
        <f t="shared" si="919"/>
        <v>0</v>
      </c>
      <c r="W7269">
        <f t="shared" si="920"/>
        <v>0</v>
      </c>
    </row>
    <row r="7270" spans="1:25" hidden="1" x14ac:dyDescent="0.3">
      <c r="A7270">
        <v>157831559</v>
      </c>
      <c r="B7270">
        <v>25</v>
      </c>
      <c r="C7270" t="b">
        <v>0</v>
      </c>
      <c r="D7270" t="s">
        <v>14</v>
      </c>
      <c r="E7270">
        <v>0</v>
      </c>
      <c r="F7270">
        <v>8</v>
      </c>
      <c r="G7270" t="s">
        <v>90</v>
      </c>
      <c r="H7270">
        <v>0</v>
      </c>
      <c r="I7270" t="s">
        <v>24</v>
      </c>
      <c r="J7270">
        <v>11</v>
      </c>
      <c r="K7270">
        <v>11</v>
      </c>
      <c r="L7270">
        <v>11</v>
      </c>
      <c r="M7270" t="s">
        <v>9</v>
      </c>
      <c r="N7270" t="s">
        <v>16</v>
      </c>
      <c r="P7270">
        <f t="shared" si="913"/>
        <v>78</v>
      </c>
      <c r="Q7270">
        <f t="shared" si="914"/>
        <v>0</v>
      </c>
      <c r="R7270">
        <f t="shared" si="915"/>
        <v>240</v>
      </c>
      <c r="S7270">
        <f t="shared" si="916"/>
        <v>17</v>
      </c>
      <c r="T7270">
        <f t="shared" si="917"/>
        <v>17</v>
      </c>
      <c r="U7270">
        <f t="shared" si="918"/>
        <v>17</v>
      </c>
      <c r="V7270">
        <f t="shared" si="919"/>
        <v>212</v>
      </c>
      <c r="W7270">
        <f t="shared" si="920"/>
        <v>255</v>
      </c>
      <c r="Y7270">
        <f>P7270*256+Q7270</f>
        <v>19968</v>
      </c>
    </row>
    <row r="7271" spans="1:25" hidden="1" x14ac:dyDescent="0.3">
      <c r="A7271">
        <v>157871567</v>
      </c>
      <c r="B7271">
        <v>1</v>
      </c>
      <c r="C7271" t="b">
        <v>0</v>
      </c>
      <c r="D7271" t="s">
        <v>14</v>
      </c>
      <c r="E7271">
        <v>0</v>
      </c>
      <c r="F7271">
        <v>2</v>
      </c>
      <c r="G7271" t="s">
        <v>95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P7271">
        <f t="shared" si="913"/>
        <v>246</v>
      </c>
      <c r="Q7271">
        <f t="shared" si="914"/>
        <v>0</v>
      </c>
      <c r="R7271">
        <f t="shared" si="915"/>
        <v>0</v>
      </c>
      <c r="S7271">
        <f t="shared" si="916"/>
        <v>0</v>
      </c>
      <c r="T7271">
        <f t="shared" si="917"/>
        <v>0</v>
      </c>
      <c r="U7271">
        <f t="shared" si="918"/>
        <v>0</v>
      </c>
      <c r="V7271">
        <f t="shared" si="919"/>
        <v>0</v>
      </c>
      <c r="W7271">
        <f t="shared" si="920"/>
        <v>0</v>
      </c>
    </row>
    <row r="7272" spans="1:25" hidden="1" x14ac:dyDescent="0.3">
      <c r="A7272">
        <v>157881570</v>
      </c>
      <c r="B7272">
        <v>10</v>
      </c>
      <c r="C7272" t="b">
        <v>0</v>
      </c>
      <c r="D7272" t="s">
        <v>14</v>
      </c>
      <c r="E7272">
        <v>0</v>
      </c>
      <c r="F7272">
        <v>6</v>
      </c>
      <c r="G7272" t="s">
        <v>95</v>
      </c>
      <c r="H7272">
        <v>20</v>
      </c>
      <c r="I7272" t="s">
        <v>19</v>
      </c>
      <c r="J7272" t="s">
        <v>28</v>
      </c>
      <c r="K7272">
        <v>99</v>
      </c>
      <c r="L7272">
        <v>99</v>
      </c>
      <c r="M7272">
        <v>0</v>
      </c>
      <c r="N7272">
        <v>0</v>
      </c>
      <c r="P7272">
        <f t="shared" si="913"/>
        <v>246</v>
      </c>
      <c r="Q7272">
        <f t="shared" si="914"/>
        <v>32</v>
      </c>
      <c r="R7272">
        <f t="shared" si="915"/>
        <v>254</v>
      </c>
      <c r="S7272">
        <f t="shared" si="916"/>
        <v>192</v>
      </c>
      <c r="T7272">
        <f t="shared" si="917"/>
        <v>153</v>
      </c>
      <c r="U7272">
        <f t="shared" si="918"/>
        <v>153</v>
      </c>
      <c r="V7272">
        <f t="shared" si="919"/>
        <v>0</v>
      </c>
      <c r="W7272">
        <f t="shared" si="920"/>
        <v>0</v>
      </c>
    </row>
    <row r="7273" spans="1:25" x14ac:dyDescent="0.3">
      <c r="A7273">
        <v>157901574</v>
      </c>
      <c r="B7273">
        <v>11</v>
      </c>
      <c r="C7273" t="b">
        <v>0</v>
      </c>
      <c r="D7273" t="s">
        <v>14</v>
      </c>
      <c r="E7273">
        <v>0</v>
      </c>
      <c r="F7273">
        <v>4</v>
      </c>
      <c r="G7273">
        <v>80</v>
      </c>
      <c r="H7273">
        <v>75</v>
      </c>
      <c r="I7273" t="s">
        <v>42</v>
      </c>
      <c r="J7273" t="s">
        <v>17</v>
      </c>
      <c r="K7273">
        <v>0</v>
      </c>
      <c r="L7273">
        <v>0</v>
      </c>
      <c r="M7273">
        <v>0</v>
      </c>
      <c r="N7273">
        <v>0</v>
      </c>
      <c r="P7273">
        <f t="shared" si="913"/>
        <v>128</v>
      </c>
      <c r="Q7273">
        <f t="shared" si="914"/>
        <v>117</v>
      </c>
      <c r="R7273">
        <f t="shared" si="915"/>
        <v>43</v>
      </c>
      <c r="S7273">
        <f t="shared" si="916"/>
        <v>248</v>
      </c>
      <c r="T7273">
        <f t="shared" si="917"/>
        <v>0</v>
      </c>
      <c r="U7273">
        <f t="shared" si="918"/>
        <v>0</v>
      </c>
      <c r="V7273">
        <f t="shared" si="919"/>
        <v>0</v>
      </c>
      <c r="W7273">
        <f t="shared" si="920"/>
        <v>0</v>
      </c>
    </row>
    <row r="7274" spans="1:25" hidden="1" x14ac:dyDescent="0.3">
      <c r="A7274">
        <v>157916577</v>
      </c>
      <c r="B7274">
        <v>12</v>
      </c>
      <c r="C7274" t="b">
        <v>0</v>
      </c>
      <c r="D7274" t="s">
        <v>14</v>
      </c>
      <c r="E7274">
        <v>0</v>
      </c>
      <c r="F7274">
        <v>6</v>
      </c>
      <c r="G7274" t="s">
        <v>30</v>
      </c>
      <c r="H7274">
        <v>10</v>
      </c>
      <c r="I7274">
        <v>11</v>
      </c>
      <c r="J7274">
        <v>11</v>
      </c>
      <c r="K7274" t="s">
        <v>23</v>
      </c>
      <c r="L7274" t="s">
        <v>41</v>
      </c>
      <c r="M7274">
        <v>0</v>
      </c>
      <c r="N7274">
        <v>0</v>
      </c>
      <c r="P7274">
        <f t="shared" si="913"/>
        <v>14</v>
      </c>
      <c r="Q7274">
        <f t="shared" si="914"/>
        <v>16</v>
      </c>
      <c r="R7274">
        <f t="shared" si="915"/>
        <v>17</v>
      </c>
      <c r="S7274">
        <f t="shared" si="916"/>
        <v>17</v>
      </c>
      <c r="T7274">
        <f t="shared" si="917"/>
        <v>168</v>
      </c>
      <c r="U7274">
        <f t="shared" si="918"/>
        <v>42</v>
      </c>
      <c r="V7274">
        <f t="shared" si="919"/>
        <v>0</v>
      </c>
      <c r="W7274">
        <f t="shared" si="920"/>
        <v>0</v>
      </c>
    </row>
    <row r="7275" spans="1:25" hidden="1" x14ac:dyDescent="0.3">
      <c r="A7275">
        <v>157971589</v>
      </c>
      <c r="B7275">
        <v>1</v>
      </c>
      <c r="C7275" t="b">
        <v>0</v>
      </c>
      <c r="D7275" t="s">
        <v>14</v>
      </c>
      <c r="E7275">
        <v>0</v>
      </c>
      <c r="F7275">
        <v>2</v>
      </c>
      <c r="G7275" t="s">
        <v>95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P7275">
        <f t="shared" si="913"/>
        <v>246</v>
      </c>
      <c r="Q7275">
        <f t="shared" si="914"/>
        <v>0</v>
      </c>
      <c r="R7275">
        <f t="shared" si="915"/>
        <v>0</v>
      </c>
      <c r="S7275">
        <f t="shared" si="916"/>
        <v>0</v>
      </c>
      <c r="T7275">
        <f t="shared" si="917"/>
        <v>0</v>
      </c>
      <c r="U7275">
        <f t="shared" si="918"/>
        <v>0</v>
      </c>
      <c r="V7275">
        <f t="shared" si="919"/>
        <v>0</v>
      </c>
      <c r="W7275">
        <f t="shared" si="920"/>
        <v>0</v>
      </c>
    </row>
    <row r="7276" spans="1:25" hidden="1" x14ac:dyDescent="0.3">
      <c r="A7276">
        <v>157981591</v>
      </c>
      <c r="B7276">
        <v>10</v>
      </c>
      <c r="C7276" t="b">
        <v>0</v>
      </c>
      <c r="D7276" t="s">
        <v>14</v>
      </c>
      <c r="E7276">
        <v>0</v>
      </c>
      <c r="F7276">
        <v>6</v>
      </c>
      <c r="G7276" t="s">
        <v>95</v>
      </c>
      <c r="H7276">
        <v>20</v>
      </c>
      <c r="I7276" t="s">
        <v>19</v>
      </c>
      <c r="J7276" t="s">
        <v>28</v>
      </c>
      <c r="K7276">
        <v>99</v>
      </c>
      <c r="L7276">
        <v>99</v>
      </c>
      <c r="M7276">
        <v>0</v>
      </c>
      <c r="N7276">
        <v>0</v>
      </c>
      <c r="P7276">
        <f t="shared" si="913"/>
        <v>246</v>
      </c>
      <c r="Q7276">
        <f t="shared" si="914"/>
        <v>32</v>
      </c>
      <c r="R7276">
        <f t="shared" si="915"/>
        <v>254</v>
      </c>
      <c r="S7276">
        <f t="shared" si="916"/>
        <v>192</v>
      </c>
      <c r="T7276">
        <f t="shared" si="917"/>
        <v>153</v>
      </c>
      <c r="U7276">
        <f t="shared" si="918"/>
        <v>153</v>
      </c>
      <c r="V7276">
        <f t="shared" si="919"/>
        <v>0</v>
      </c>
      <c r="W7276">
        <f t="shared" si="920"/>
        <v>0</v>
      </c>
    </row>
    <row r="7277" spans="1:25" x14ac:dyDescent="0.3">
      <c r="A7277">
        <v>158001596</v>
      </c>
      <c r="B7277">
        <v>11</v>
      </c>
      <c r="C7277" t="b">
        <v>0</v>
      </c>
      <c r="D7277" t="s">
        <v>14</v>
      </c>
      <c r="E7277">
        <v>0</v>
      </c>
      <c r="F7277">
        <v>4</v>
      </c>
      <c r="G7277">
        <v>80</v>
      </c>
      <c r="H7277">
        <v>75</v>
      </c>
      <c r="I7277" t="s">
        <v>42</v>
      </c>
      <c r="J7277" t="s">
        <v>17</v>
      </c>
      <c r="K7277">
        <v>0</v>
      </c>
      <c r="L7277">
        <v>0</v>
      </c>
      <c r="M7277">
        <v>0</v>
      </c>
      <c r="N7277">
        <v>0</v>
      </c>
      <c r="P7277">
        <f t="shared" si="913"/>
        <v>128</v>
      </c>
      <c r="Q7277">
        <f t="shared" si="914"/>
        <v>117</v>
      </c>
      <c r="R7277">
        <f t="shared" si="915"/>
        <v>43</v>
      </c>
      <c r="S7277">
        <f t="shared" si="916"/>
        <v>248</v>
      </c>
      <c r="T7277">
        <f t="shared" si="917"/>
        <v>0</v>
      </c>
      <c r="U7277">
        <f t="shared" si="918"/>
        <v>0</v>
      </c>
      <c r="V7277">
        <f t="shared" si="919"/>
        <v>0</v>
      </c>
      <c r="W7277">
        <f t="shared" si="920"/>
        <v>0</v>
      </c>
    </row>
    <row r="7278" spans="1:25" hidden="1" x14ac:dyDescent="0.3">
      <c r="A7278">
        <v>158011598</v>
      </c>
      <c r="B7278">
        <v>4</v>
      </c>
      <c r="C7278" t="b">
        <v>0</v>
      </c>
      <c r="D7278" t="s">
        <v>14</v>
      </c>
      <c r="E7278">
        <v>0</v>
      </c>
      <c r="F7278">
        <v>2</v>
      </c>
      <c r="G7278">
        <v>80</v>
      </c>
      <c r="H7278" t="s">
        <v>19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P7278">
        <f t="shared" si="913"/>
        <v>128</v>
      </c>
      <c r="Q7278">
        <f t="shared" si="914"/>
        <v>254</v>
      </c>
      <c r="R7278">
        <f t="shared" si="915"/>
        <v>0</v>
      </c>
      <c r="S7278">
        <f t="shared" si="916"/>
        <v>0</v>
      </c>
      <c r="T7278">
        <f t="shared" si="917"/>
        <v>0</v>
      </c>
      <c r="U7278">
        <f t="shared" si="918"/>
        <v>0</v>
      </c>
      <c r="V7278">
        <f t="shared" si="919"/>
        <v>0</v>
      </c>
      <c r="W7278">
        <f t="shared" si="920"/>
        <v>0</v>
      </c>
    </row>
    <row r="7279" spans="1:25" hidden="1" x14ac:dyDescent="0.3">
      <c r="A7279">
        <v>158016599</v>
      </c>
      <c r="B7279">
        <v>12</v>
      </c>
      <c r="C7279" t="b">
        <v>0</v>
      </c>
      <c r="D7279" t="s">
        <v>14</v>
      </c>
      <c r="E7279">
        <v>0</v>
      </c>
      <c r="F7279">
        <v>6</v>
      </c>
      <c r="G7279" t="s">
        <v>30</v>
      </c>
      <c r="H7279">
        <v>10</v>
      </c>
      <c r="I7279">
        <v>11</v>
      </c>
      <c r="J7279">
        <v>11</v>
      </c>
      <c r="K7279" t="s">
        <v>23</v>
      </c>
      <c r="L7279" t="s">
        <v>41</v>
      </c>
      <c r="M7279">
        <v>0</v>
      </c>
      <c r="N7279">
        <v>0</v>
      </c>
      <c r="P7279">
        <f t="shared" si="913"/>
        <v>14</v>
      </c>
      <c r="Q7279">
        <f t="shared" si="914"/>
        <v>16</v>
      </c>
      <c r="R7279">
        <f t="shared" si="915"/>
        <v>17</v>
      </c>
      <c r="S7279">
        <f t="shared" si="916"/>
        <v>17</v>
      </c>
      <c r="T7279">
        <f t="shared" si="917"/>
        <v>168</v>
      </c>
      <c r="U7279">
        <f t="shared" si="918"/>
        <v>42</v>
      </c>
      <c r="V7279">
        <f t="shared" si="919"/>
        <v>0</v>
      </c>
      <c r="W7279">
        <f t="shared" si="920"/>
        <v>0</v>
      </c>
    </row>
    <row r="7280" spans="1:25" hidden="1" x14ac:dyDescent="0.3">
      <c r="A7280">
        <v>158031602</v>
      </c>
      <c r="B7280">
        <v>25</v>
      </c>
      <c r="C7280" t="b">
        <v>0</v>
      </c>
      <c r="D7280" t="s">
        <v>14</v>
      </c>
      <c r="E7280">
        <v>0</v>
      </c>
      <c r="F7280">
        <v>8</v>
      </c>
      <c r="G7280" t="s">
        <v>90</v>
      </c>
      <c r="H7280">
        <v>0</v>
      </c>
      <c r="I7280" t="s">
        <v>24</v>
      </c>
      <c r="J7280">
        <v>11</v>
      </c>
      <c r="K7280">
        <v>11</v>
      </c>
      <c r="L7280">
        <v>11</v>
      </c>
      <c r="M7280" t="s">
        <v>9</v>
      </c>
      <c r="N7280" t="s">
        <v>16</v>
      </c>
      <c r="P7280">
        <f t="shared" si="913"/>
        <v>78</v>
      </c>
      <c r="Q7280">
        <f t="shared" si="914"/>
        <v>0</v>
      </c>
      <c r="R7280">
        <f t="shared" si="915"/>
        <v>240</v>
      </c>
      <c r="S7280">
        <f t="shared" si="916"/>
        <v>17</v>
      </c>
      <c r="T7280">
        <f t="shared" si="917"/>
        <v>17</v>
      </c>
      <c r="U7280">
        <f t="shared" si="918"/>
        <v>17</v>
      </c>
      <c r="V7280">
        <f t="shared" si="919"/>
        <v>212</v>
      </c>
      <c r="W7280">
        <f t="shared" si="920"/>
        <v>255</v>
      </c>
      <c r="Y7280">
        <f>P7280*256+Q7280</f>
        <v>19968</v>
      </c>
    </row>
    <row r="7281" spans="1:25" hidden="1" x14ac:dyDescent="0.3">
      <c r="A7281">
        <v>158071611</v>
      </c>
      <c r="B7281">
        <v>1</v>
      </c>
      <c r="C7281" t="b">
        <v>0</v>
      </c>
      <c r="D7281" t="s">
        <v>14</v>
      </c>
      <c r="E7281">
        <v>0</v>
      </c>
      <c r="F7281">
        <v>2</v>
      </c>
      <c r="G7281" t="s">
        <v>95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P7281">
        <f t="shared" si="913"/>
        <v>246</v>
      </c>
      <c r="Q7281">
        <f t="shared" si="914"/>
        <v>0</v>
      </c>
      <c r="R7281">
        <f t="shared" si="915"/>
        <v>0</v>
      </c>
      <c r="S7281">
        <f t="shared" si="916"/>
        <v>0</v>
      </c>
      <c r="T7281">
        <f t="shared" si="917"/>
        <v>0</v>
      </c>
      <c r="U7281">
        <f t="shared" si="918"/>
        <v>0</v>
      </c>
      <c r="V7281">
        <f t="shared" si="919"/>
        <v>0</v>
      </c>
      <c r="W7281">
        <f t="shared" si="920"/>
        <v>0</v>
      </c>
    </row>
    <row r="7282" spans="1:25" hidden="1" x14ac:dyDescent="0.3">
      <c r="A7282">
        <v>158081613</v>
      </c>
      <c r="B7282">
        <v>10</v>
      </c>
      <c r="C7282" t="b">
        <v>0</v>
      </c>
      <c r="D7282" t="s">
        <v>14</v>
      </c>
      <c r="E7282">
        <v>0</v>
      </c>
      <c r="F7282">
        <v>6</v>
      </c>
      <c r="G7282" t="s">
        <v>95</v>
      </c>
      <c r="H7282">
        <v>20</v>
      </c>
      <c r="I7282" t="s">
        <v>19</v>
      </c>
      <c r="J7282" t="s">
        <v>28</v>
      </c>
      <c r="K7282">
        <v>99</v>
      </c>
      <c r="L7282">
        <v>99</v>
      </c>
      <c r="M7282">
        <v>0</v>
      </c>
      <c r="N7282">
        <v>0</v>
      </c>
      <c r="P7282">
        <f t="shared" si="913"/>
        <v>246</v>
      </c>
      <c r="Q7282">
        <f t="shared" si="914"/>
        <v>32</v>
      </c>
      <c r="R7282">
        <f t="shared" si="915"/>
        <v>254</v>
      </c>
      <c r="S7282">
        <f t="shared" si="916"/>
        <v>192</v>
      </c>
      <c r="T7282">
        <f t="shared" si="917"/>
        <v>153</v>
      </c>
      <c r="U7282">
        <f t="shared" si="918"/>
        <v>153</v>
      </c>
      <c r="V7282">
        <f t="shared" si="919"/>
        <v>0</v>
      </c>
      <c r="W7282">
        <f t="shared" si="920"/>
        <v>0</v>
      </c>
    </row>
    <row r="7283" spans="1:25" x14ac:dyDescent="0.3">
      <c r="A7283">
        <v>158101617</v>
      </c>
      <c r="B7283">
        <v>11</v>
      </c>
      <c r="C7283" t="b">
        <v>0</v>
      </c>
      <c r="D7283" t="s">
        <v>14</v>
      </c>
      <c r="E7283">
        <v>0</v>
      </c>
      <c r="F7283">
        <v>4</v>
      </c>
      <c r="G7283">
        <v>80</v>
      </c>
      <c r="H7283">
        <v>75</v>
      </c>
      <c r="I7283" t="s">
        <v>42</v>
      </c>
      <c r="J7283" t="s">
        <v>17</v>
      </c>
      <c r="K7283">
        <v>0</v>
      </c>
      <c r="L7283">
        <v>0</v>
      </c>
      <c r="M7283">
        <v>0</v>
      </c>
      <c r="N7283">
        <v>0</v>
      </c>
      <c r="P7283">
        <f t="shared" si="913"/>
        <v>128</v>
      </c>
      <c r="Q7283">
        <f t="shared" si="914"/>
        <v>117</v>
      </c>
      <c r="R7283">
        <f t="shared" si="915"/>
        <v>43</v>
      </c>
      <c r="S7283">
        <f t="shared" si="916"/>
        <v>248</v>
      </c>
      <c r="T7283">
        <f t="shared" si="917"/>
        <v>0</v>
      </c>
      <c r="U7283">
        <f t="shared" si="918"/>
        <v>0</v>
      </c>
      <c r="V7283">
        <f t="shared" si="919"/>
        <v>0</v>
      </c>
      <c r="W7283">
        <f t="shared" si="920"/>
        <v>0</v>
      </c>
    </row>
    <row r="7284" spans="1:25" hidden="1" x14ac:dyDescent="0.3">
      <c r="A7284">
        <v>158116621</v>
      </c>
      <c r="B7284">
        <v>12</v>
      </c>
      <c r="C7284" t="b">
        <v>0</v>
      </c>
      <c r="D7284" t="s">
        <v>14</v>
      </c>
      <c r="E7284">
        <v>0</v>
      </c>
      <c r="F7284">
        <v>6</v>
      </c>
      <c r="G7284" t="s">
        <v>30</v>
      </c>
      <c r="H7284">
        <v>10</v>
      </c>
      <c r="I7284">
        <v>11</v>
      </c>
      <c r="J7284">
        <v>11</v>
      </c>
      <c r="K7284" t="s">
        <v>23</v>
      </c>
      <c r="L7284" t="s">
        <v>42</v>
      </c>
      <c r="M7284">
        <v>0</v>
      </c>
      <c r="N7284">
        <v>0</v>
      </c>
      <c r="P7284">
        <f t="shared" si="913"/>
        <v>14</v>
      </c>
      <c r="Q7284">
        <f t="shared" si="914"/>
        <v>16</v>
      </c>
      <c r="R7284">
        <f t="shared" si="915"/>
        <v>17</v>
      </c>
      <c r="S7284">
        <f t="shared" si="916"/>
        <v>17</v>
      </c>
      <c r="T7284">
        <f t="shared" si="917"/>
        <v>168</v>
      </c>
      <c r="U7284">
        <f t="shared" si="918"/>
        <v>43</v>
      </c>
      <c r="V7284">
        <f t="shared" si="919"/>
        <v>0</v>
      </c>
      <c r="W7284">
        <f t="shared" si="920"/>
        <v>0</v>
      </c>
    </row>
    <row r="7285" spans="1:25" hidden="1" x14ac:dyDescent="0.3">
      <c r="A7285">
        <v>158171632</v>
      </c>
      <c r="B7285">
        <v>1</v>
      </c>
      <c r="C7285" t="b">
        <v>0</v>
      </c>
      <c r="D7285" t="s">
        <v>14</v>
      </c>
      <c r="E7285">
        <v>0</v>
      </c>
      <c r="F7285">
        <v>2</v>
      </c>
      <c r="G7285" t="s">
        <v>95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P7285">
        <f t="shared" si="913"/>
        <v>246</v>
      </c>
      <c r="Q7285">
        <f t="shared" si="914"/>
        <v>0</v>
      </c>
      <c r="R7285">
        <f t="shared" si="915"/>
        <v>0</v>
      </c>
      <c r="S7285">
        <f t="shared" si="916"/>
        <v>0</v>
      </c>
      <c r="T7285">
        <f t="shared" si="917"/>
        <v>0</v>
      </c>
      <c r="U7285">
        <f t="shared" si="918"/>
        <v>0</v>
      </c>
      <c r="V7285">
        <f t="shared" si="919"/>
        <v>0</v>
      </c>
      <c r="W7285">
        <f t="shared" si="920"/>
        <v>0</v>
      </c>
    </row>
    <row r="7286" spans="1:25" hidden="1" x14ac:dyDescent="0.3">
      <c r="A7286">
        <v>158181635</v>
      </c>
      <c r="B7286">
        <v>10</v>
      </c>
      <c r="C7286" t="b">
        <v>0</v>
      </c>
      <c r="D7286" t="s">
        <v>14</v>
      </c>
      <c r="E7286">
        <v>0</v>
      </c>
      <c r="F7286">
        <v>6</v>
      </c>
      <c r="G7286" t="s">
        <v>95</v>
      </c>
      <c r="H7286">
        <v>20</v>
      </c>
      <c r="I7286" t="s">
        <v>19</v>
      </c>
      <c r="J7286" t="s">
        <v>28</v>
      </c>
      <c r="K7286">
        <v>99</v>
      </c>
      <c r="L7286">
        <v>99</v>
      </c>
      <c r="M7286">
        <v>0</v>
      </c>
      <c r="N7286">
        <v>0</v>
      </c>
      <c r="P7286">
        <f t="shared" si="913"/>
        <v>246</v>
      </c>
      <c r="Q7286">
        <f t="shared" si="914"/>
        <v>32</v>
      </c>
      <c r="R7286">
        <f t="shared" si="915"/>
        <v>254</v>
      </c>
      <c r="S7286">
        <f t="shared" si="916"/>
        <v>192</v>
      </c>
      <c r="T7286">
        <f t="shared" si="917"/>
        <v>153</v>
      </c>
      <c r="U7286">
        <f t="shared" si="918"/>
        <v>153</v>
      </c>
      <c r="V7286">
        <f t="shared" si="919"/>
        <v>0</v>
      </c>
      <c r="W7286">
        <f t="shared" si="920"/>
        <v>0</v>
      </c>
    </row>
    <row r="7287" spans="1:25" x14ac:dyDescent="0.3">
      <c r="A7287">
        <v>158201639</v>
      </c>
      <c r="B7287">
        <v>11</v>
      </c>
      <c r="C7287" t="b">
        <v>0</v>
      </c>
      <c r="D7287" t="s">
        <v>14</v>
      </c>
      <c r="E7287">
        <v>0</v>
      </c>
      <c r="F7287">
        <v>4</v>
      </c>
      <c r="G7287">
        <v>80</v>
      </c>
      <c r="H7287">
        <v>75</v>
      </c>
      <c r="I7287" t="s">
        <v>42</v>
      </c>
      <c r="J7287" t="s">
        <v>17</v>
      </c>
      <c r="K7287">
        <v>0</v>
      </c>
      <c r="L7287">
        <v>0</v>
      </c>
      <c r="M7287">
        <v>0</v>
      </c>
      <c r="N7287">
        <v>0</v>
      </c>
      <c r="P7287">
        <f t="shared" si="913"/>
        <v>128</v>
      </c>
      <c r="Q7287">
        <f t="shared" si="914"/>
        <v>117</v>
      </c>
      <c r="R7287">
        <f t="shared" si="915"/>
        <v>43</v>
      </c>
      <c r="S7287">
        <f t="shared" si="916"/>
        <v>248</v>
      </c>
      <c r="T7287">
        <f t="shared" si="917"/>
        <v>0</v>
      </c>
      <c r="U7287">
        <f t="shared" si="918"/>
        <v>0</v>
      </c>
      <c r="V7287">
        <f t="shared" si="919"/>
        <v>0</v>
      </c>
      <c r="W7287">
        <f t="shared" si="920"/>
        <v>0</v>
      </c>
    </row>
    <row r="7288" spans="1:25" hidden="1" x14ac:dyDescent="0.3">
      <c r="A7288">
        <v>158211641</v>
      </c>
      <c r="B7288">
        <v>4</v>
      </c>
      <c r="C7288" t="b">
        <v>0</v>
      </c>
      <c r="D7288" t="s">
        <v>14</v>
      </c>
      <c r="E7288">
        <v>0</v>
      </c>
      <c r="F7288">
        <v>2</v>
      </c>
      <c r="G7288">
        <v>80</v>
      </c>
      <c r="H7288" t="s">
        <v>19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P7288">
        <f t="shared" si="913"/>
        <v>128</v>
      </c>
      <c r="Q7288">
        <f t="shared" si="914"/>
        <v>254</v>
      </c>
      <c r="R7288">
        <f t="shared" si="915"/>
        <v>0</v>
      </c>
      <c r="S7288">
        <f t="shared" si="916"/>
        <v>0</v>
      </c>
      <c r="T7288">
        <f t="shared" si="917"/>
        <v>0</v>
      </c>
      <c r="U7288">
        <f t="shared" si="918"/>
        <v>0</v>
      </c>
      <c r="V7288">
        <f t="shared" si="919"/>
        <v>0</v>
      </c>
      <c r="W7288">
        <f t="shared" si="920"/>
        <v>0</v>
      </c>
    </row>
    <row r="7289" spans="1:25" hidden="1" x14ac:dyDescent="0.3">
      <c r="A7289">
        <v>158216642</v>
      </c>
      <c r="B7289">
        <v>12</v>
      </c>
      <c r="C7289" t="b">
        <v>0</v>
      </c>
      <c r="D7289" t="s">
        <v>14</v>
      </c>
      <c r="E7289">
        <v>0</v>
      </c>
      <c r="F7289">
        <v>6</v>
      </c>
      <c r="G7289" t="s">
        <v>30</v>
      </c>
      <c r="H7289">
        <v>10</v>
      </c>
      <c r="I7289">
        <v>11</v>
      </c>
      <c r="J7289">
        <v>11</v>
      </c>
      <c r="K7289" t="s">
        <v>23</v>
      </c>
      <c r="L7289" t="s">
        <v>41</v>
      </c>
      <c r="M7289">
        <v>0</v>
      </c>
      <c r="N7289">
        <v>0</v>
      </c>
      <c r="P7289">
        <f t="shared" si="913"/>
        <v>14</v>
      </c>
      <c r="Q7289">
        <f t="shared" si="914"/>
        <v>16</v>
      </c>
      <c r="R7289">
        <f t="shared" si="915"/>
        <v>17</v>
      </c>
      <c r="S7289">
        <f t="shared" si="916"/>
        <v>17</v>
      </c>
      <c r="T7289">
        <f t="shared" si="917"/>
        <v>168</v>
      </c>
      <c r="U7289">
        <f t="shared" si="918"/>
        <v>42</v>
      </c>
      <c r="V7289">
        <f t="shared" si="919"/>
        <v>0</v>
      </c>
      <c r="W7289">
        <f t="shared" si="920"/>
        <v>0</v>
      </c>
    </row>
    <row r="7290" spans="1:25" hidden="1" x14ac:dyDescent="0.3">
      <c r="A7290">
        <v>158231645</v>
      </c>
      <c r="B7290">
        <v>25</v>
      </c>
      <c r="C7290" t="b">
        <v>0</v>
      </c>
      <c r="D7290" t="s">
        <v>14</v>
      </c>
      <c r="E7290">
        <v>0</v>
      </c>
      <c r="F7290">
        <v>8</v>
      </c>
      <c r="G7290" t="s">
        <v>90</v>
      </c>
      <c r="H7290">
        <v>0</v>
      </c>
      <c r="I7290" t="s">
        <v>24</v>
      </c>
      <c r="J7290">
        <v>11</v>
      </c>
      <c r="K7290">
        <v>11</v>
      </c>
      <c r="L7290">
        <v>11</v>
      </c>
      <c r="M7290" t="s">
        <v>9</v>
      </c>
      <c r="N7290" t="s">
        <v>16</v>
      </c>
      <c r="P7290">
        <f t="shared" si="913"/>
        <v>78</v>
      </c>
      <c r="Q7290">
        <f t="shared" si="914"/>
        <v>0</v>
      </c>
      <c r="R7290">
        <f t="shared" si="915"/>
        <v>240</v>
      </c>
      <c r="S7290">
        <f t="shared" si="916"/>
        <v>17</v>
      </c>
      <c r="T7290">
        <f t="shared" si="917"/>
        <v>17</v>
      </c>
      <c r="U7290">
        <f t="shared" si="918"/>
        <v>17</v>
      </c>
      <c r="V7290">
        <f t="shared" si="919"/>
        <v>212</v>
      </c>
      <c r="W7290">
        <f t="shared" si="920"/>
        <v>255</v>
      </c>
      <c r="Y7290">
        <f>P7290*256+Q7290</f>
        <v>19968</v>
      </c>
    </row>
    <row r="7291" spans="1:25" hidden="1" x14ac:dyDescent="0.3">
      <c r="A7291">
        <v>158271654</v>
      </c>
      <c r="B7291">
        <v>1</v>
      </c>
      <c r="C7291" t="b">
        <v>0</v>
      </c>
      <c r="D7291" t="s">
        <v>14</v>
      </c>
      <c r="E7291">
        <v>0</v>
      </c>
      <c r="F7291">
        <v>2</v>
      </c>
      <c r="G7291" t="s">
        <v>95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P7291">
        <f t="shared" si="913"/>
        <v>246</v>
      </c>
      <c r="Q7291">
        <f t="shared" si="914"/>
        <v>0</v>
      </c>
      <c r="R7291">
        <f t="shared" si="915"/>
        <v>0</v>
      </c>
      <c r="S7291">
        <f t="shared" si="916"/>
        <v>0</v>
      </c>
      <c r="T7291">
        <f t="shared" si="917"/>
        <v>0</v>
      </c>
      <c r="U7291">
        <f t="shared" si="918"/>
        <v>0</v>
      </c>
      <c r="V7291">
        <f t="shared" si="919"/>
        <v>0</v>
      </c>
      <c r="W7291">
        <f t="shared" si="920"/>
        <v>0</v>
      </c>
    </row>
    <row r="7292" spans="1:25" hidden="1" x14ac:dyDescent="0.3">
      <c r="A7292">
        <v>158281656</v>
      </c>
      <c r="B7292">
        <v>10</v>
      </c>
      <c r="C7292" t="b">
        <v>0</v>
      </c>
      <c r="D7292" t="s">
        <v>14</v>
      </c>
      <c r="E7292">
        <v>0</v>
      </c>
      <c r="F7292">
        <v>6</v>
      </c>
      <c r="G7292" t="s">
        <v>95</v>
      </c>
      <c r="H7292">
        <v>20</v>
      </c>
      <c r="I7292" t="s">
        <v>19</v>
      </c>
      <c r="J7292" t="s">
        <v>28</v>
      </c>
      <c r="K7292">
        <v>99</v>
      </c>
      <c r="L7292">
        <v>99</v>
      </c>
      <c r="M7292">
        <v>0</v>
      </c>
      <c r="N7292">
        <v>0</v>
      </c>
      <c r="P7292">
        <f t="shared" si="913"/>
        <v>246</v>
      </c>
      <c r="Q7292">
        <f t="shared" si="914"/>
        <v>32</v>
      </c>
      <c r="R7292">
        <f t="shared" si="915"/>
        <v>254</v>
      </c>
      <c r="S7292">
        <f t="shared" si="916"/>
        <v>192</v>
      </c>
      <c r="T7292">
        <f t="shared" si="917"/>
        <v>153</v>
      </c>
      <c r="U7292">
        <f t="shared" si="918"/>
        <v>153</v>
      </c>
      <c r="V7292">
        <f t="shared" si="919"/>
        <v>0</v>
      </c>
      <c r="W7292">
        <f t="shared" si="920"/>
        <v>0</v>
      </c>
    </row>
    <row r="7293" spans="1:25" x14ac:dyDescent="0.3">
      <c r="A7293">
        <v>158301661</v>
      </c>
      <c r="B7293">
        <v>11</v>
      </c>
      <c r="C7293" t="b">
        <v>0</v>
      </c>
      <c r="D7293" t="s">
        <v>14</v>
      </c>
      <c r="E7293">
        <v>0</v>
      </c>
      <c r="F7293">
        <v>4</v>
      </c>
      <c r="G7293">
        <v>80</v>
      </c>
      <c r="H7293">
        <v>75</v>
      </c>
      <c r="I7293" t="s">
        <v>42</v>
      </c>
      <c r="J7293" t="s">
        <v>17</v>
      </c>
      <c r="K7293">
        <v>0</v>
      </c>
      <c r="L7293">
        <v>0</v>
      </c>
      <c r="M7293">
        <v>0</v>
      </c>
      <c r="N7293">
        <v>0</v>
      </c>
      <c r="P7293">
        <f t="shared" si="913"/>
        <v>128</v>
      </c>
      <c r="Q7293">
        <f t="shared" si="914"/>
        <v>117</v>
      </c>
      <c r="R7293">
        <f t="shared" si="915"/>
        <v>43</v>
      </c>
      <c r="S7293">
        <f t="shared" si="916"/>
        <v>248</v>
      </c>
      <c r="T7293">
        <f t="shared" si="917"/>
        <v>0</v>
      </c>
      <c r="U7293">
        <f t="shared" si="918"/>
        <v>0</v>
      </c>
      <c r="V7293">
        <f t="shared" si="919"/>
        <v>0</v>
      </c>
      <c r="W7293">
        <f t="shared" si="920"/>
        <v>0</v>
      </c>
    </row>
    <row r="7294" spans="1:25" hidden="1" x14ac:dyDescent="0.3">
      <c r="A7294">
        <v>158316664</v>
      </c>
      <c r="B7294">
        <v>12</v>
      </c>
      <c r="C7294" t="b">
        <v>0</v>
      </c>
      <c r="D7294" t="s">
        <v>14</v>
      </c>
      <c r="E7294">
        <v>0</v>
      </c>
      <c r="F7294">
        <v>6</v>
      </c>
      <c r="G7294" t="s">
        <v>30</v>
      </c>
      <c r="H7294">
        <v>10</v>
      </c>
      <c r="I7294">
        <v>11</v>
      </c>
      <c r="J7294">
        <v>11</v>
      </c>
      <c r="K7294" t="s">
        <v>23</v>
      </c>
      <c r="L7294" t="s">
        <v>41</v>
      </c>
      <c r="M7294">
        <v>0</v>
      </c>
      <c r="N7294">
        <v>0</v>
      </c>
      <c r="P7294">
        <f t="shared" si="913"/>
        <v>14</v>
      </c>
      <c r="Q7294">
        <f t="shared" si="914"/>
        <v>16</v>
      </c>
      <c r="R7294">
        <f t="shared" si="915"/>
        <v>17</v>
      </c>
      <c r="S7294">
        <f t="shared" si="916"/>
        <v>17</v>
      </c>
      <c r="T7294">
        <f t="shared" si="917"/>
        <v>168</v>
      </c>
      <c r="U7294">
        <f t="shared" si="918"/>
        <v>42</v>
      </c>
      <c r="V7294">
        <f t="shared" si="919"/>
        <v>0</v>
      </c>
      <c r="W7294">
        <f t="shared" si="920"/>
        <v>0</v>
      </c>
    </row>
    <row r="7295" spans="1:25" hidden="1" x14ac:dyDescent="0.3">
      <c r="A7295">
        <v>158371676</v>
      </c>
      <c r="B7295">
        <v>1</v>
      </c>
      <c r="C7295" t="b">
        <v>0</v>
      </c>
      <c r="D7295" t="s">
        <v>14</v>
      </c>
      <c r="E7295">
        <v>0</v>
      </c>
      <c r="F7295">
        <v>2</v>
      </c>
      <c r="G7295" t="s">
        <v>95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P7295">
        <f t="shared" si="913"/>
        <v>246</v>
      </c>
      <c r="Q7295">
        <f t="shared" si="914"/>
        <v>0</v>
      </c>
      <c r="R7295">
        <f t="shared" si="915"/>
        <v>0</v>
      </c>
      <c r="S7295">
        <f t="shared" si="916"/>
        <v>0</v>
      </c>
      <c r="T7295">
        <f t="shared" si="917"/>
        <v>0</v>
      </c>
      <c r="U7295">
        <f t="shared" si="918"/>
        <v>0</v>
      </c>
      <c r="V7295">
        <f t="shared" si="919"/>
        <v>0</v>
      </c>
      <c r="W7295">
        <f t="shared" si="920"/>
        <v>0</v>
      </c>
    </row>
    <row r="7296" spans="1:25" hidden="1" x14ac:dyDescent="0.3">
      <c r="A7296">
        <v>158381678</v>
      </c>
      <c r="B7296">
        <v>10</v>
      </c>
      <c r="C7296" t="b">
        <v>0</v>
      </c>
      <c r="D7296" t="s">
        <v>14</v>
      </c>
      <c r="E7296">
        <v>0</v>
      </c>
      <c r="F7296">
        <v>6</v>
      </c>
      <c r="G7296" t="s">
        <v>95</v>
      </c>
      <c r="H7296">
        <v>20</v>
      </c>
      <c r="I7296" t="s">
        <v>19</v>
      </c>
      <c r="J7296" t="s">
        <v>28</v>
      </c>
      <c r="K7296">
        <v>99</v>
      </c>
      <c r="L7296">
        <v>99</v>
      </c>
      <c r="M7296">
        <v>0</v>
      </c>
      <c r="N7296">
        <v>0</v>
      </c>
      <c r="P7296">
        <f t="shared" si="913"/>
        <v>246</v>
      </c>
      <c r="Q7296">
        <f t="shared" si="914"/>
        <v>32</v>
      </c>
      <c r="R7296">
        <f t="shared" si="915"/>
        <v>254</v>
      </c>
      <c r="S7296">
        <f t="shared" si="916"/>
        <v>192</v>
      </c>
      <c r="T7296">
        <f t="shared" si="917"/>
        <v>153</v>
      </c>
      <c r="U7296">
        <f t="shared" si="918"/>
        <v>153</v>
      </c>
      <c r="V7296">
        <f t="shared" si="919"/>
        <v>0</v>
      </c>
      <c r="W7296">
        <f t="shared" si="920"/>
        <v>0</v>
      </c>
    </row>
    <row r="7297" spans="1:25" x14ac:dyDescent="0.3">
      <c r="A7297">
        <v>158401682</v>
      </c>
      <c r="B7297">
        <v>11</v>
      </c>
      <c r="C7297" t="b">
        <v>0</v>
      </c>
      <c r="D7297" t="s">
        <v>14</v>
      </c>
      <c r="E7297">
        <v>0</v>
      </c>
      <c r="F7297">
        <v>4</v>
      </c>
      <c r="G7297">
        <v>80</v>
      </c>
      <c r="H7297">
        <v>75</v>
      </c>
      <c r="I7297" t="s">
        <v>42</v>
      </c>
      <c r="J7297" t="s">
        <v>17</v>
      </c>
      <c r="K7297">
        <v>0</v>
      </c>
      <c r="L7297">
        <v>0</v>
      </c>
      <c r="M7297">
        <v>0</v>
      </c>
      <c r="N7297">
        <v>0</v>
      </c>
      <c r="P7297">
        <f t="shared" si="913"/>
        <v>128</v>
      </c>
      <c r="Q7297">
        <f t="shared" si="914"/>
        <v>117</v>
      </c>
      <c r="R7297">
        <f t="shared" si="915"/>
        <v>43</v>
      </c>
      <c r="S7297">
        <f t="shared" si="916"/>
        <v>248</v>
      </c>
      <c r="T7297">
        <f t="shared" si="917"/>
        <v>0</v>
      </c>
      <c r="U7297">
        <f t="shared" si="918"/>
        <v>0</v>
      </c>
      <c r="V7297">
        <f t="shared" si="919"/>
        <v>0</v>
      </c>
      <c r="W7297">
        <f t="shared" si="920"/>
        <v>0</v>
      </c>
    </row>
    <row r="7298" spans="1:25" hidden="1" x14ac:dyDescent="0.3">
      <c r="A7298">
        <v>158411685</v>
      </c>
      <c r="B7298">
        <v>4</v>
      </c>
      <c r="C7298" t="b">
        <v>0</v>
      </c>
      <c r="D7298" t="s">
        <v>14</v>
      </c>
      <c r="E7298">
        <v>0</v>
      </c>
      <c r="F7298">
        <v>2</v>
      </c>
      <c r="G7298">
        <v>80</v>
      </c>
      <c r="H7298" t="s">
        <v>19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P7298">
        <f t="shared" si="913"/>
        <v>128</v>
      </c>
      <c r="Q7298">
        <f t="shared" si="914"/>
        <v>254</v>
      </c>
      <c r="R7298">
        <f t="shared" si="915"/>
        <v>0</v>
      </c>
      <c r="S7298">
        <f t="shared" si="916"/>
        <v>0</v>
      </c>
      <c r="T7298">
        <f t="shared" si="917"/>
        <v>0</v>
      </c>
      <c r="U7298">
        <f t="shared" si="918"/>
        <v>0</v>
      </c>
      <c r="V7298">
        <f t="shared" si="919"/>
        <v>0</v>
      </c>
      <c r="W7298">
        <f t="shared" si="920"/>
        <v>0</v>
      </c>
    </row>
    <row r="7299" spans="1:25" hidden="1" x14ac:dyDescent="0.3">
      <c r="A7299">
        <v>158416686</v>
      </c>
      <c r="B7299">
        <v>12</v>
      </c>
      <c r="C7299" t="b">
        <v>0</v>
      </c>
      <c r="D7299" t="s">
        <v>14</v>
      </c>
      <c r="E7299">
        <v>0</v>
      </c>
      <c r="F7299">
        <v>6</v>
      </c>
      <c r="G7299" t="s">
        <v>30</v>
      </c>
      <c r="H7299">
        <v>10</v>
      </c>
      <c r="I7299">
        <v>11</v>
      </c>
      <c r="J7299">
        <v>11</v>
      </c>
      <c r="K7299" t="s">
        <v>23</v>
      </c>
      <c r="L7299" t="s">
        <v>42</v>
      </c>
      <c r="M7299">
        <v>0</v>
      </c>
      <c r="N7299">
        <v>0</v>
      </c>
      <c r="P7299">
        <f t="shared" si="913"/>
        <v>14</v>
      </c>
      <c r="Q7299">
        <f t="shared" si="914"/>
        <v>16</v>
      </c>
      <c r="R7299">
        <f t="shared" si="915"/>
        <v>17</v>
      </c>
      <c r="S7299">
        <f t="shared" si="916"/>
        <v>17</v>
      </c>
      <c r="T7299">
        <f t="shared" si="917"/>
        <v>168</v>
      </c>
      <c r="U7299">
        <f t="shared" si="918"/>
        <v>43</v>
      </c>
      <c r="V7299">
        <f t="shared" si="919"/>
        <v>0</v>
      </c>
      <c r="W7299">
        <f t="shared" si="920"/>
        <v>0</v>
      </c>
    </row>
    <row r="7300" spans="1:25" hidden="1" x14ac:dyDescent="0.3">
      <c r="A7300">
        <v>158431689</v>
      </c>
      <c r="B7300">
        <v>25</v>
      </c>
      <c r="C7300" t="b">
        <v>0</v>
      </c>
      <c r="D7300" t="s">
        <v>14</v>
      </c>
      <c r="E7300">
        <v>0</v>
      </c>
      <c r="F7300">
        <v>8</v>
      </c>
      <c r="G7300" t="s">
        <v>90</v>
      </c>
      <c r="H7300">
        <v>0</v>
      </c>
      <c r="I7300" t="s">
        <v>24</v>
      </c>
      <c r="J7300">
        <v>11</v>
      </c>
      <c r="K7300">
        <v>11</v>
      </c>
      <c r="L7300">
        <v>11</v>
      </c>
      <c r="M7300" t="s">
        <v>9</v>
      </c>
      <c r="N7300" t="s">
        <v>16</v>
      </c>
      <c r="P7300">
        <f t="shared" si="913"/>
        <v>78</v>
      </c>
      <c r="Q7300">
        <f t="shared" si="914"/>
        <v>0</v>
      </c>
      <c r="R7300">
        <f t="shared" si="915"/>
        <v>240</v>
      </c>
      <c r="S7300">
        <f t="shared" si="916"/>
        <v>17</v>
      </c>
      <c r="T7300">
        <f t="shared" si="917"/>
        <v>17</v>
      </c>
      <c r="U7300">
        <f t="shared" si="918"/>
        <v>17</v>
      </c>
      <c r="V7300">
        <f t="shared" si="919"/>
        <v>212</v>
      </c>
      <c r="W7300">
        <f t="shared" si="920"/>
        <v>255</v>
      </c>
      <c r="Y7300">
        <f>P7300*256+Q7300</f>
        <v>19968</v>
      </c>
    </row>
    <row r="7301" spans="1:25" hidden="1" x14ac:dyDescent="0.3">
      <c r="A7301">
        <v>158471697</v>
      </c>
      <c r="B7301">
        <v>1</v>
      </c>
      <c r="C7301" t="b">
        <v>0</v>
      </c>
      <c r="D7301" t="s">
        <v>14</v>
      </c>
      <c r="E7301">
        <v>0</v>
      </c>
      <c r="F7301">
        <v>2</v>
      </c>
      <c r="G7301" t="s">
        <v>95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P7301">
        <f t="shared" si="913"/>
        <v>246</v>
      </c>
      <c r="Q7301">
        <f t="shared" si="914"/>
        <v>0</v>
      </c>
      <c r="R7301">
        <f t="shared" si="915"/>
        <v>0</v>
      </c>
      <c r="S7301">
        <f t="shared" si="916"/>
        <v>0</v>
      </c>
      <c r="T7301">
        <f t="shared" si="917"/>
        <v>0</v>
      </c>
      <c r="U7301">
        <f t="shared" si="918"/>
        <v>0</v>
      </c>
      <c r="V7301">
        <f t="shared" si="919"/>
        <v>0</v>
      </c>
      <c r="W7301">
        <f t="shared" si="920"/>
        <v>0</v>
      </c>
    </row>
    <row r="7302" spans="1:25" hidden="1" x14ac:dyDescent="0.3">
      <c r="A7302">
        <v>158481700</v>
      </c>
      <c r="B7302">
        <v>10</v>
      </c>
      <c r="C7302" t="b">
        <v>0</v>
      </c>
      <c r="D7302" t="s">
        <v>14</v>
      </c>
      <c r="E7302">
        <v>0</v>
      </c>
      <c r="F7302">
        <v>6</v>
      </c>
      <c r="G7302" t="s">
        <v>95</v>
      </c>
      <c r="H7302">
        <v>20</v>
      </c>
      <c r="I7302" t="s">
        <v>19</v>
      </c>
      <c r="J7302" t="s">
        <v>28</v>
      </c>
      <c r="K7302">
        <v>99</v>
      </c>
      <c r="L7302">
        <v>99</v>
      </c>
      <c r="M7302">
        <v>0</v>
      </c>
      <c r="N7302">
        <v>0</v>
      </c>
      <c r="P7302">
        <f t="shared" si="913"/>
        <v>246</v>
      </c>
      <c r="Q7302">
        <f t="shared" si="914"/>
        <v>32</v>
      </c>
      <c r="R7302">
        <f t="shared" si="915"/>
        <v>254</v>
      </c>
      <c r="S7302">
        <f t="shared" si="916"/>
        <v>192</v>
      </c>
      <c r="T7302">
        <f t="shared" si="917"/>
        <v>153</v>
      </c>
      <c r="U7302">
        <f t="shared" si="918"/>
        <v>153</v>
      </c>
      <c r="V7302">
        <f t="shared" si="919"/>
        <v>0</v>
      </c>
      <c r="W7302">
        <f t="shared" si="920"/>
        <v>0</v>
      </c>
    </row>
    <row r="7303" spans="1:25" x14ac:dyDescent="0.3">
      <c r="A7303">
        <v>158501704</v>
      </c>
      <c r="B7303">
        <v>11</v>
      </c>
      <c r="C7303" t="b">
        <v>0</v>
      </c>
      <c r="D7303" t="s">
        <v>14</v>
      </c>
      <c r="E7303">
        <v>0</v>
      </c>
      <c r="F7303">
        <v>4</v>
      </c>
      <c r="G7303">
        <v>80</v>
      </c>
      <c r="H7303">
        <v>75</v>
      </c>
      <c r="I7303" t="s">
        <v>42</v>
      </c>
      <c r="J7303" t="s">
        <v>17</v>
      </c>
      <c r="K7303">
        <v>0</v>
      </c>
      <c r="L7303">
        <v>0</v>
      </c>
      <c r="M7303">
        <v>0</v>
      </c>
      <c r="N7303">
        <v>0</v>
      </c>
      <c r="P7303">
        <f t="shared" si="913"/>
        <v>128</v>
      </c>
      <c r="Q7303">
        <f t="shared" si="914"/>
        <v>117</v>
      </c>
      <c r="R7303">
        <f t="shared" si="915"/>
        <v>43</v>
      </c>
      <c r="S7303">
        <f t="shared" si="916"/>
        <v>248</v>
      </c>
      <c r="T7303">
        <f t="shared" si="917"/>
        <v>0</v>
      </c>
      <c r="U7303">
        <f t="shared" si="918"/>
        <v>0</v>
      </c>
      <c r="V7303">
        <f t="shared" si="919"/>
        <v>0</v>
      </c>
      <c r="W7303">
        <f t="shared" si="920"/>
        <v>0</v>
      </c>
    </row>
    <row r="7304" spans="1:25" hidden="1" x14ac:dyDescent="0.3">
      <c r="A7304">
        <v>158516707</v>
      </c>
      <c r="B7304">
        <v>12</v>
      </c>
      <c r="C7304" t="b">
        <v>0</v>
      </c>
      <c r="D7304" t="s">
        <v>14</v>
      </c>
      <c r="E7304">
        <v>0</v>
      </c>
      <c r="F7304">
        <v>6</v>
      </c>
      <c r="G7304" t="s">
        <v>30</v>
      </c>
      <c r="H7304">
        <v>10</v>
      </c>
      <c r="I7304">
        <v>11</v>
      </c>
      <c r="J7304">
        <v>11</v>
      </c>
      <c r="K7304" t="s">
        <v>23</v>
      </c>
      <c r="L7304" t="s">
        <v>41</v>
      </c>
      <c r="M7304">
        <v>0</v>
      </c>
      <c r="N7304">
        <v>0</v>
      </c>
      <c r="P7304">
        <f t="shared" si="913"/>
        <v>14</v>
      </c>
      <c r="Q7304">
        <f t="shared" si="914"/>
        <v>16</v>
      </c>
      <c r="R7304">
        <f t="shared" si="915"/>
        <v>17</v>
      </c>
      <c r="S7304">
        <f t="shared" si="916"/>
        <v>17</v>
      </c>
      <c r="T7304">
        <f t="shared" si="917"/>
        <v>168</v>
      </c>
      <c r="U7304">
        <f t="shared" si="918"/>
        <v>42</v>
      </c>
      <c r="V7304">
        <f t="shared" si="919"/>
        <v>0</v>
      </c>
      <c r="W7304">
        <f t="shared" si="920"/>
        <v>0</v>
      </c>
    </row>
    <row r="7305" spans="1:25" hidden="1" x14ac:dyDescent="0.3">
      <c r="A7305">
        <v>158571719</v>
      </c>
      <c r="B7305">
        <v>1</v>
      </c>
      <c r="C7305" t="b">
        <v>0</v>
      </c>
      <c r="D7305" t="s">
        <v>14</v>
      </c>
      <c r="E7305">
        <v>0</v>
      </c>
      <c r="F7305">
        <v>2</v>
      </c>
      <c r="G7305" t="s">
        <v>95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P7305">
        <f t="shared" si="913"/>
        <v>246</v>
      </c>
      <c r="Q7305">
        <f t="shared" si="914"/>
        <v>0</v>
      </c>
      <c r="R7305">
        <f t="shared" si="915"/>
        <v>0</v>
      </c>
      <c r="S7305">
        <f t="shared" si="916"/>
        <v>0</v>
      </c>
      <c r="T7305">
        <f t="shared" si="917"/>
        <v>0</v>
      </c>
      <c r="U7305">
        <f t="shared" si="918"/>
        <v>0</v>
      </c>
      <c r="V7305">
        <f t="shared" si="919"/>
        <v>0</v>
      </c>
      <c r="W7305">
        <f t="shared" si="920"/>
        <v>0</v>
      </c>
    </row>
    <row r="7306" spans="1:25" hidden="1" x14ac:dyDescent="0.3">
      <c r="A7306">
        <v>158581721</v>
      </c>
      <c r="B7306">
        <v>10</v>
      </c>
      <c r="C7306" t="b">
        <v>0</v>
      </c>
      <c r="D7306" t="s">
        <v>14</v>
      </c>
      <c r="E7306">
        <v>0</v>
      </c>
      <c r="F7306">
        <v>6</v>
      </c>
      <c r="G7306" t="s">
        <v>95</v>
      </c>
      <c r="H7306">
        <v>20</v>
      </c>
      <c r="I7306" t="s">
        <v>19</v>
      </c>
      <c r="J7306" t="s">
        <v>28</v>
      </c>
      <c r="K7306">
        <v>99</v>
      </c>
      <c r="L7306">
        <v>99</v>
      </c>
      <c r="M7306">
        <v>0</v>
      </c>
      <c r="N7306">
        <v>0</v>
      </c>
      <c r="P7306">
        <f t="shared" si="913"/>
        <v>246</v>
      </c>
      <c r="Q7306">
        <f t="shared" si="914"/>
        <v>32</v>
      </c>
      <c r="R7306">
        <f t="shared" si="915"/>
        <v>254</v>
      </c>
      <c r="S7306">
        <f t="shared" si="916"/>
        <v>192</v>
      </c>
      <c r="T7306">
        <f t="shared" si="917"/>
        <v>153</v>
      </c>
      <c r="U7306">
        <f t="shared" si="918"/>
        <v>153</v>
      </c>
      <c r="V7306">
        <f t="shared" si="919"/>
        <v>0</v>
      </c>
      <c r="W7306">
        <f t="shared" si="920"/>
        <v>0</v>
      </c>
    </row>
    <row r="7307" spans="1:25" x14ac:dyDescent="0.3">
      <c r="A7307">
        <v>158601726</v>
      </c>
      <c r="B7307">
        <v>11</v>
      </c>
      <c r="C7307" t="b">
        <v>0</v>
      </c>
      <c r="D7307" t="s">
        <v>14</v>
      </c>
      <c r="E7307">
        <v>0</v>
      </c>
      <c r="F7307">
        <v>4</v>
      </c>
      <c r="G7307">
        <v>80</v>
      </c>
      <c r="H7307">
        <v>78</v>
      </c>
      <c r="I7307" t="s">
        <v>42</v>
      </c>
      <c r="J7307" t="s">
        <v>17</v>
      </c>
      <c r="K7307">
        <v>0</v>
      </c>
      <c r="L7307">
        <v>0</v>
      </c>
      <c r="M7307">
        <v>0</v>
      </c>
      <c r="N7307">
        <v>0</v>
      </c>
      <c r="P7307">
        <f t="shared" ref="P7307:P7370" si="921">HEX2DEC(G7307)</f>
        <v>128</v>
      </c>
      <c r="Q7307">
        <f t="shared" ref="Q7307:Q7370" si="922">HEX2DEC(H7307)</f>
        <v>120</v>
      </c>
      <c r="R7307">
        <f t="shared" ref="R7307:R7370" si="923">HEX2DEC(I7307)</f>
        <v>43</v>
      </c>
      <c r="S7307">
        <f t="shared" ref="S7307:S7370" si="924">HEX2DEC(J7307)</f>
        <v>248</v>
      </c>
      <c r="T7307">
        <f t="shared" ref="T7307:T7370" si="925">HEX2DEC(K7307)</f>
        <v>0</v>
      </c>
      <c r="U7307">
        <f t="shared" ref="U7307:U7370" si="926">HEX2DEC(L7307)</f>
        <v>0</v>
      </c>
      <c r="V7307">
        <f t="shared" ref="V7307:V7370" si="927">HEX2DEC(M7307)</f>
        <v>0</v>
      </c>
      <c r="W7307">
        <f t="shared" ref="W7307:W7370" si="928">HEX2DEC(N7307)</f>
        <v>0</v>
      </c>
    </row>
    <row r="7308" spans="1:25" hidden="1" x14ac:dyDescent="0.3">
      <c r="A7308">
        <v>158611728</v>
      </c>
      <c r="B7308">
        <v>4</v>
      </c>
      <c r="C7308" t="b">
        <v>0</v>
      </c>
      <c r="D7308" t="s">
        <v>14</v>
      </c>
      <c r="E7308">
        <v>0</v>
      </c>
      <c r="F7308">
        <v>2</v>
      </c>
      <c r="G7308">
        <v>80</v>
      </c>
      <c r="H7308" t="s">
        <v>19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P7308">
        <f t="shared" si="921"/>
        <v>128</v>
      </c>
      <c r="Q7308">
        <f t="shared" si="922"/>
        <v>254</v>
      </c>
      <c r="R7308">
        <f t="shared" si="923"/>
        <v>0</v>
      </c>
      <c r="S7308">
        <f t="shared" si="924"/>
        <v>0</v>
      </c>
      <c r="T7308">
        <f t="shared" si="925"/>
        <v>0</v>
      </c>
      <c r="U7308">
        <f t="shared" si="926"/>
        <v>0</v>
      </c>
      <c r="V7308">
        <f t="shared" si="927"/>
        <v>0</v>
      </c>
      <c r="W7308">
        <f t="shared" si="928"/>
        <v>0</v>
      </c>
    </row>
    <row r="7309" spans="1:25" hidden="1" x14ac:dyDescent="0.3">
      <c r="A7309">
        <v>158616729</v>
      </c>
      <c r="B7309">
        <v>12</v>
      </c>
      <c r="C7309" t="b">
        <v>0</v>
      </c>
      <c r="D7309" t="s">
        <v>14</v>
      </c>
      <c r="E7309">
        <v>0</v>
      </c>
      <c r="F7309">
        <v>6</v>
      </c>
      <c r="G7309" t="s">
        <v>30</v>
      </c>
      <c r="H7309">
        <v>10</v>
      </c>
      <c r="I7309">
        <v>11</v>
      </c>
      <c r="J7309">
        <v>11</v>
      </c>
      <c r="K7309" t="s">
        <v>23</v>
      </c>
      <c r="L7309" t="s">
        <v>42</v>
      </c>
      <c r="M7309">
        <v>0</v>
      </c>
      <c r="N7309">
        <v>0</v>
      </c>
      <c r="P7309">
        <f t="shared" si="921"/>
        <v>14</v>
      </c>
      <c r="Q7309">
        <f t="shared" si="922"/>
        <v>16</v>
      </c>
      <c r="R7309">
        <f t="shared" si="923"/>
        <v>17</v>
      </c>
      <c r="S7309">
        <f t="shared" si="924"/>
        <v>17</v>
      </c>
      <c r="T7309">
        <f t="shared" si="925"/>
        <v>168</v>
      </c>
      <c r="U7309">
        <f t="shared" si="926"/>
        <v>43</v>
      </c>
      <c r="V7309">
        <f t="shared" si="927"/>
        <v>0</v>
      </c>
      <c r="W7309">
        <f t="shared" si="928"/>
        <v>0</v>
      </c>
    </row>
    <row r="7310" spans="1:25" hidden="1" x14ac:dyDescent="0.3">
      <c r="A7310">
        <v>158631732</v>
      </c>
      <c r="B7310">
        <v>25</v>
      </c>
      <c r="C7310" t="b">
        <v>0</v>
      </c>
      <c r="D7310" t="s">
        <v>14</v>
      </c>
      <c r="E7310">
        <v>0</v>
      </c>
      <c r="F7310">
        <v>8</v>
      </c>
      <c r="G7310" t="s">
        <v>90</v>
      </c>
      <c r="H7310">
        <v>0</v>
      </c>
      <c r="I7310" t="s">
        <v>24</v>
      </c>
      <c r="J7310">
        <v>11</v>
      </c>
      <c r="K7310">
        <v>11</v>
      </c>
      <c r="L7310">
        <v>11</v>
      </c>
      <c r="M7310" t="s">
        <v>9</v>
      </c>
      <c r="N7310" t="s">
        <v>16</v>
      </c>
      <c r="P7310">
        <f t="shared" si="921"/>
        <v>78</v>
      </c>
      <c r="Q7310">
        <f t="shared" si="922"/>
        <v>0</v>
      </c>
      <c r="R7310">
        <f t="shared" si="923"/>
        <v>240</v>
      </c>
      <c r="S7310">
        <f t="shared" si="924"/>
        <v>17</v>
      </c>
      <c r="T7310">
        <f t="shared" si="925"/>
        <v>17</v>
      </c>
      <c r="U7310">
        <f t="shared" si="926"/>
        <v>17</v>
      </c>
      <c r="V7310">
        <f t="shared" si="927"/>
        <v>212</v>
      </c>
      <c r="W7310">
        <f t="shared" si="928"/>
        <v>255</v>
      </c>
      <c r="Y7310">
        <f>P7310*256+Q7310</f>
        <v>19968</v>
      </c>
    </row>
    <row r="7311" spans="1:25" hidden="1" x14ac:dyDescent="0.3">
      <c r="A7311">
        <v>158671741</v>
      </c>
      <c r="B7311">
        <v>1</v>
      </c>
      <c r="C7311" t="b">
        <v>0</v>
      </c>
      <c r="D7311" t="s">
        <v>14</v>
      </c>
      <c r="E7311">
        <v>0</v>
      </c>
      <c r="F7311">
        <v>2</v>
      </c>
      <c r="G7311" t="s">
        <v>95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P7311">
        <f t="shared" si="921"/>
        <v>246</v>
      </c>
      <c r="Q7311">
        <f t="shared" si="922"/>
        <v>0</v>
      </c>
      <c r="R7311">
        <f t="shared" si="923"/>
        <v>0</v>
      </c>
      <c r="S7311">
        <f t="shared" si="924"/>
        <v>0</v>
      </c>
      <c r="T7311">
        <f t="shared" si="925"/>
        <v>0</v>
      </c>
      <c r="U7311">
        <f t="shared" si="926"/>
        <v>0</v>
      </c>
      <c r="V7311">
        <f t="shared" si="927"/>
        <v>0</v>
      </c>
      <c r="W7311">
        <f t="shared" si="928"/>
        <v>0</v>
      </c>
    </row>
    <row r="7312" spans="1:25" hidden="1" x14ac:dyDescent="0.3">
      <c r="A7312">
        <v>158681743</v>
      </c>
      <c r="B7312">
        <v>10</v>
      </c>
      <c r="C7312" t="b">
        <v>0</v>
      </c>
      <c r="D7312" t="s">
        <v>14</v>
      </c>
      <c r="E7312">
        <v>0</v>
      </c>
      <c r="F7312">
        <v>6</v>
      </c>
      <c r="G7312" t="s">
        <v>95</v>
      </c>
      <c r="H7312">
        <v>20</v>
      </c>
      <c r="I7312" t="s">
        <v>19</v>
      </c>
      <c r="J7312" t="s">
        <v>28</v>
      </c>
      <c r="K7312">
        <v>99</v>
      </c>
      <c r="L7312">
        <v>99</v>
      </c>
      <c r="M7312">
        <v>0</v>
      </c>
      <c r="N7312">
        <v>0</v>
      </c>
      <c r="P7312">
        <f t="shared" si="921"/>
        <v>246</v>
      </c>
      <c r="Q7312">
        <f t="shared" si="922"/>
        <v>32</v>
      </c>
      <c r="R7312">
        <f t="shared" si="923"/>
        <v>254</v>
      </c>
      <c r="S7312">
        <f t="shared" si="924"/>
        <v>192</v>
      </c>
      <c r="T7312">
        <f t="shared" si="925"/>
        <v>153</v>
      </c>
      <c r="U7312">
        <f t="shared" si="926"/>
        <v>153</v>
      </c>
      <c r="V7312">
        <f t="shared" si="927"/>
        <v>0</v>
      </c>
      <c r="W7312">
        <f t="shared" si="928"/>
        <v>0</v>
      </c>
    </row>
    <row r="7313" spans="1:25" x14ac:dyDescent="0.3">
      <c r="A7313">
        <v>158701747</v>
      </c>
      <c r="B7313">
        <v>11</v>
      </c>
      <c r="C7313" t="b">
        <v>0</v>
      </c>
      <c r="D7313" t="s">
        <v>14</v>
      </c>
      <c r="E7313">
        <v>0</v>
      </c>
      <c r="F7313">
        <v>4</v>
      </c>
      <c r="G7313">
        <v>80</v>
      </c>
      <c r="H7313">
        <v>75</v>
      </c>
      <c r="I7313" t="s">
        <v>42</v>
      </c>
      <c r="J7313" t="s">
        <v>17</v>
      </c>
      <c r="K7313">
        <v>0</v>
      </c>
      <c r="L7313">
        <v>0</v>
      </c>
      <c r="M7313">
        <v>0</v>
      </c>
      <c r="N7313">
        <v>0</v>
      </c>
      <c r="P7313">
        <f t="shared" si="921"/>
        <v>128</v>
      </c>
      <c r="Q7313">
        <f t="shared" si="922"/>
        <v>117</v>
      </c>
      <c r="R7313">
        <f t="shared" si="923"/>
        <v>43</v>
      </c>
      <c r="S7313">
        <f t="shared" si="924"/>
        <v>248</v>
      </c>
      <c r="T7313">
        <f t="shared" si="925"/>
        <v>0</v>
      </c>
      <c r="U7313">
        <f t="shared" si="926"/>
        <v>0</v>
      </c>
      <c r="V7313">
        <f t="shared" si="927"/>
        <v>0</v>
      </c>
      <c r="W7313">
        <f t="shared" si="928"/>
        <v>0</v>
      </c>
    </row>
    <row r="7314" spans="1:25" hidden="1" x14ac:dyDescent="0.3">
      <c r="A7314">
        <v>158716751</v>
      </c>
      <c r="B7314">
        <v>12</v>
      </c>
      <c r="C7314" t="b">
        <v>0</v>
      </c>
      <c r="D7314" t="s">
        <v>14</v>
      </c>
      <c r="E7314">
        <v>0</v>
      </c>
      <c r="F7314">
        <v>6</v>
      </c>
      <c r="G7314" t="s">
        <v>30</v>
      </c>
      <c r="H7314">
        <v>10</v>
      </c>
      <c r="I7314">
        <v>11</v>
      </c>
      <c r="J7314">
        <v>11</v>
      </c>
      <c r="K7314" t="s">
        <v>23</v>
      </c>
      <c r="L7314" t="s">
        <v>41</v>
      </c>
      <c r="M7314">
        <v>0</v>
      </c>
      <c r="N7314">
        <v>0</v>
      </c>
      <c r="P7314">
        <f t="shared" si="921"/>
        <v>14</v>
      </c>
      <c r="Q7314">
        <f t="shared" si="922"/>
        <v>16</v>
      </c>
      <c r="R7314">
        <f t="shared" si="923"/>
        <v>17</v>
      </c>
      <c r="S7314">
        <f t="shared" si="924"/>
        <v>17</v>
      </c>
      <c r="T7314">
        <f t="shared" si="925"/>
        <v>168</v>
      </c>
      <c r="U7314">
        <f t="shared" si="926"/>
        <v>42</v>
      </c>
      <c r="V7314">
        <f t="shared" si="927"/>
        <v>0</v>
      </c>
      <c r="W7314">
        <f t="shared" si="928"/>
        <v>0</v>
      </c>
    </row>
    <row r="7315" spans="1:25" hidden="1" x14ac:dyDescent="0.3">
      <c r="A7315">
        <v>158771763</v>
      </c>
      <c r="B7315">
        <v>1</v>
      </c>
      <c r="C7315" t="b">
        <v>0</v>
      </c>
      <c r="D7315" t="s">
        <v>14</v>
      </c>
      <c r="E7315">
        <v>0</v>
      </c>
      <c r="F7315">
        <v>2</v>
      </c>
      <c r="G7315" t="s">
        <v>95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P7315">
        <f t="shared" si="921"/>
        <v>246</v>
      </c>
      <c r="Q7315">
        <f t="shared" si="922"/>
        <v>0</v>
      </c>
      <c r="R7315">
        <f t="shared" si="923"/>
        <v>0</v>
      </c>
      <c r="S7315">
        <f t="shared" si="924"/>
        <v>0</v>
      </c>
      <c r="T7315">
        <f t="shared" si="925"/>
        <v>0</v>
      </c>
      <c r="U7315">
        <f t="shared" si="926"/>
        <v>0</v>
      </c>
      <c r="V7315">
        <f t="shared" si="927"/>
        <v>0</v>
      </c>
      <c r="W7315">
        <f t="shared" si="928"/>
        <v>0</v>
      </c>
    </row>
    <row r="7316" spans="1:25" hidden="1" x14ac:dyDescent="0.3">
      <c r="A7316">
        <v>158781765</v>
      </c>
      <c r="B7316">
        <v>10</v>
      </c>
      <c r="C7316" t="b">
        <v>0</v>
      </c>
      <c r="D7316" t="s">
        <v>14</v>
      </c>
      <c r="E7316">
        <v>0</v>
      </c>
      <c r="F7316">
        <v>6</v>
      </c>
      <c r="G7316" t="s">
        <v>95</v>
      </c>
      <c r="H7316">
        <v>20</v>
      </c>
      <c r="I7316" t="s">
        <v>19</v>
      </c>
      <c r="J7316" t="s">
        <v>28</v>
      </c>
      <c r="K7316">
        <v>99</v>
      </c>
      <c r="L7316">
        <v>99</v>
      </c>
      <c r="M7316">
        <v>0</v>
      </c>
      <c r="N7316">
        <v>0</v>
      </c>
      <c r="P7316">
        <f t="shared" si="921"/>
        <v>246</v>
      </c>
      <c r="Q7316">
        <f t="shared" si="922"/>
        <v>32</v>
      </c>
      <c r="R7316">
        <f t="shared" si="923"/>
        <v>254</v>
      </c>
      <c r="S7316">
        <f t="shared" si="924"/>
        <v>192</v>
      </c>
      <c r="T7316">
        <f t="shared" si="925"/>
        <v>153</v>
      </c>
      <c r="U7316">
        <f t="shared" si="926"/>
        <v>153</v>
      </c>
      <c r="V7316">
        <f t="shared" si="927"/>
        <v>0</v>
      </c>
      <c r="W7316">
        <f t="shared" si="928"/>
        <v>0</v>
      </c>
    </row>
    <row r="7317" spans="1:25" x14ac:dyDescent="0.3">
      <c r="A7317">
        <v>158801769</v>
      </c>
      <c r="B7317">
        <v>11</v>
      </c>
      <c r="C7317" t="b">
        <v>0</v>
      </c>
      <c r="D7317" t="s">
        <v>14</v>
      </c>
      <c r="E7317">
        <v>0</v>
      </c>
      <c r="F7317">
        <v>4</v>
      </c>
      <c r="G7317">
        <v>80</v>
      </c>
      <c r="H7317">
        <v>75</v>
      </c>
      <c r="I7317" t="s">
        <v>42</v>
      </c>
      <c r="J7317" t="s">
        <v>17</v>
      </c>
      <c r="K7317">
        <v>0</v>
      </c>
      <c r="L7317">
        <v>0</v>
      </c>
      <c r="M7317">
        <v>0</v>
      </c>
      <c r="N7317">
        <v>0</v>
      </c>
      <c r="P7317">
        <f t="shared" si="921"/>
        <v>128</v>
      </c>
      <c r="Q7317">
        <f t="shared" si="922"/>
        <v>117</v>
      </c>
      <c r="R7317">
        <f t="shared" si="923"/>
        <v>43</v>
      </c>
      <c r="S7317">
        <f t="shared" si="924"/>
        <v>248</v>
      </c>
      <c r="T7317">
        <f t="shared" si="925"/>
        <v>0</v>
      </c>
      <c r="U7317">
        <f t="shared" si="926"/>
        <v>0</v>
      </c>
      <c r="V7317">
        <f t="shared" si="927"/>
        <v>0</v>
      </c>
      <c r="W7317">
        <f t="shared" si="928"/>
        <v>0</v>
      </c>
    </row>
    <row r="7318" spans="1:25" hidden="1" x14ac:dyDescent="0.3">
      <c r="A7318">
        <v>158811771</v>
      </c>
      <c r="B7318">
        <v>4</v>
      </c>
      <c r="C7318" t="b">
        <v>0</v>
      </c>
      <c r="D7318" t="s">
        <v>14</v>
      </c>
      <c r="E7318">
        <v>0</v>
      </c>
      <c r="F7318">
        <v>2</v>
      </c>
      <c r="G7318">
        <v>80</v>
      </c>
      <c r="H7318" t="s">
        <v>19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P7318">
        <f t="shared" si="921"/>
        <v>128</v>
      </c>
      <c r="Q7318">
        <f t="shared" si="922"/>
        <v>254</v>
      </c>
      <c r="R7318">
        <f t="shared" si="923"/>
        <v>0</v>
      </c>
      <c r="S7318">
        <f t="shared" si="924"/>
        <v>0</v>
      </c>
      <c r="T7318">
        <f t="shared" si="925"/>
        <v>0</v>
      </c>
      <c r="U7318">
        <f t="shared" si="926"/>
        <v>0</v>
      </c>
      <c r="V7318">
        <f t="shared" si="927"/>
        <v>0</v>
      </c>
      <c r="W7318">
        <f t="shared" si="928"/>
        <v>0</v>
      </c>
    </row>
    <row r="7319" spans="1:25" hidden="1" x14ac:dyDescent="0.3">
      <c r="A7319">
        <v>158816772</v>
      </c>
      <c r="B7319">
        <v>12</v>
      </c>
      <c r="C7319" t="b">
        <v>0</v>
      </c>
      <c r="D7319" t="s">
        <v>14</v>
      </c>
      <c r="E7319">
        <v>0</v>
      </c>
      <c r="F7319">
        <v>6</v>
      </c>
      <c r="G7319" t="s">
        <v>30</v>
      </c>
      <c r="H7319">
        <v>10</v>
      </c>
      <c r="I7319">
        <v>11</v>
      </c>
      <c r="J7319">
        <v>11</v>
      </c>
      <c r="K7319" t="s">
        <v>23</v>
      </c>
      <c r="L7319" t="s">
        <v>42</v>
      </c>
      <c r="M7319">
        <v>0</v>
      </c>
      <c r="N7319">
        <v>0</v>
      </c>
      <c r="P7319">
        <f t="shared" si="921"/>
        <v>14</v>
      </c>
      <c r="Q7319">
        <f t="shared" si="922"/>
        <v>16</v>
      </c>
      <c r="R7319">
        <f t="shared" si="923"/>
        <v>17</v>
      </c>
      <c r="S7319">
        <f t="shared" si="924"/>
        <v>17</v>
      </c>
      <c r="T7319">
        <f t="shared" si="925"/>
        <v>168</v>
      </c>
      <c r="U7319">
        <f t="shared" si="926"/>
        <v>43</v>
      </c>
      <c r="V7319">
        <f t="shared" si="927"/>
        <v>0</v>
      </c>
      <c r="W7319">
        <f t="shared" si="928"/>
        <v>0</v>
      </c>
    </row>
    <row r="7320" spans="1:25" hidden="1" x14ac:dyDescent="0.3">
      <c r="A7320">
        <v>158831776</v>
      </c>
      <c r="B7320">
        <v>25</v>
      </c>
      <c r="C7320" t="b">
        <v>0</v>
      </c>
      <c r="D7320" t="s">
        <v>14</v>
      </c>
      <c r="E7320">
        <v>0</v>
      </c>
      <c r="F7320">
        <v>8</v>
      </c>
      <c r="G7320" t="s">
        <v>90</v>
      </c>
      <c r="H7320">
        <v>0</v>
      </c>
      <c r="I7320" t="s">
        <v>24</v>
      </c>
      <c r="J7320">
        <v>11</v>
      </c>
      <c r="K7320">
        <v>11</v>
      </c>
      <c r="L7320">
        <v>11</v>
      </c>
      <c r="M7320" t="s">
        <v>9</v>
      </c>
      <c r="N7320" t="s">
        <v>16</v>
      </c>
      <c r="P7320">
        <f t="shared" si="921"/>
        <v>78</v>
      </c>
      <c r="Q7320">
        <f t="shared" si="922"/>
        <v>0</v>
      </c>
      <c r="R7320">
        <f t="shared" si="923"/>
        <v>240</v>
      </c>
      <c r="S7320">
        <f t="shared" si="924"/>
        <v>17</v>
      </c>
      <c r="T7320">
        <f t="shared" si="925"/>
        <v>17</v>
      </c>
      <c r="U7320">
        <f t="shared" si="926"/>
        <v>17</v>
      </c>
      <c r="V7320">
        <f t="shared" si="927"/>
        <v>212</v>
      </c>
      <c r="W7320">
        <f t="shared" si="928"/>
        <v>255</v>
      </c>
      <c r="Y7320">
        <f>P7320*256+Q7320</f>
        <v>19968</v>
      </c>
    </row>
    <row r="7321" spans="1:25" hidden="1" x14ac:dyDescent="0.3">
      <c r="A7321">
        <v>158871784</v>
      </c>
      <c r="B7321">
        <v>1</v>
      </c>
      <c r="C7321" t="b">
        <v>0</v>
      </c>
      <c r="D7321" t="s">
        <v>14</v>
      </c>
      <c r="E7321">
        <v>0</v>
      </c>
      <c r="F7321">
        <v>2</v>
      </c>
      <c r="G7321" t="s">
        <v>95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P7321">
        <f t="shared" si="921"/>
        <v>246</v>
      </c>
      <c r="Q7321">
        <f t="shared" si="922"/>
        <v>0</v>
      </c>
      <c r="R7321">
        <f t="shared" si="923"/>
        <v>0</v>
      </c>
      <c r="S7321">
        <f t="shared" si="924"/>
        <v>0</v>
      </c>
      <c r="T7321">
        <f t="shared" si="925"/>
        <v>0</v>
      </c>
      <c r="U7321">
        <f t="shared" si="926"/>
        <v>0</v>
      </c>
      <c r="V7321">
        <f t="shared" si="927"/>
        <v>0</v>
      </c>
      <c r="W7321">
        <f t="shared" si="928"/>
        <v>0</v>
      </c>
    </row>
    <row r="7322" spans="1:25" hidden="1" x14ac:dyDescent="0.3">
      <c r="A7322">
        <v>158881786</v>
      </c>
      <c r="B7322">
        <v>10</v>
      </c>
      <c r="C7322" t="b">
        <v>0</v>
      </c>
      <c r="D7322" t="s">
        <v>14</v>
      </c>
      <c r="E7322">
        <v>0</v>
      </c>
      <c r="F7322">
        <v>6</v>
      </c>
      <c r="G7322" t="s">
        <v>95</v>
      </c>
      <c r="H7322">
        <v>20</v>
      </c>
      <c r="I7322" t="s">
        <v>19</v>
      </c>
      <c r="J7322" t="s">
        <v>28</v>
      </c>
      <c r="K7322">
        <v>99</v>
      </c>
      <c r="L7322">
        <v>99</v>
      </c>
      <c r="M7322">
        <v>0</v>
      </c>
      <c r="N7322">
        <v>0</v>
      </c>
      <c r="P7322">
        <f t="shared" si="921"/>
        <v>246</v>
      </c>
      <c r="Q7322">
        <f t="shared" si="922"/>
        <v>32</v>
      </c>
      <c r="R7322">
        <f t="shared" si="923"/>
        <v>254</v>
      </c>
      <c r="S7322">
        <f t="shared" si="924"/>
        <v>192</v>
      </c>
      <c r="T7322">
        <f t="shared" si="925"/>
        <v>153</v>
      </c>
      <c r="U7322">
        <f t="shared" si="926"/>
        <v>153</v>
      </c>
      <c r="V7322">
        <f t="shared" si="927"/>
        <v>0</v>
      </c>
      <c r="W7322">
        <f t="shared" si="928"/>
        <v>0</v>
      </c>
    </row>
    <row r="7323" spans="1:25" x14ac:dyDescent="0.3">
      <c r="A7323">
        <v>158901791</v>
      </c>
      <c r="B7323">
        <v>11</v>
      </c>
      <c r="C7323" t="b">
        <v>0</v>
      </c>
      <c r="D7323" t="s">
        <v>14</v>
      </c>
      <c r="E7323">
        <v>0</v>
      </c>
      <c r="F7323">
        <v>4</v>
      </c>
      <c r="G7323">
        <v>80</v>
      </c>
      <c r="H7323">
        <v>75</v>
      </c>
      <c r="I7323" t="s">
        <v>42</v>
      </c>
      <c r="J7323" t="s">
        <v>17</v>
      </c>
      <c r="K7323">
        <v>0</v>
      </c>
      <c r="L7323">
        <v>0</v>
      </c>
      <c r="M7323">
        <v>0</v>
      </c>
      <c r="N7323">
        <v>0</v>
      </c>
      <c r="P7323">
        <f t="shared" si="921"/>
        <v>128</v>
      </c>
      <c r="Q7323">
        <f t="shared" si="922"/>
        <v>117</v>
      </c>
      <c r="R7323">
        <f t="shared" si="923"/>
        <v>43</v>
      </c>
      <c r="S7323">
        <f t="shared" si="924"/>
        <v>248</v>
      </c>
      <c r="T7323">
        <f t="shared" si="925"/>
        <v>0</v>
      </c>
      <c r="U7323">
        <f t="shared" si="926"/>
        <v>0</v>
      </c>
      <c r="V7323">
        <f t="shared" si="927"/>
        <v>0</v>
      </c>
      <c r="W7323">
        <f t="shared" si="928"/>
        <v>0</v>
      </c>
    </row>
    <row r="7324" spans="1:25" hidden="1" x14ac:dyDescent="0.3">
      <c r="A7324">
        <v>158916794</v>
      </c>
      <c r="B7324">
        <v>12</v>
      </c>
      <c r="C7324" t="b">
        <v>0</v>
      </c>
      <c r="D7324" t="s">
        <v>14</v>
      </c>
      <c r="E7324">
        <v>0</v>
      </c>
      <c r="F7324">
        <v>6</v>
      </c>
      <c r="G7324" t="s">
        <v>30</v>
      </c>
      <c r="H7324">
        <v>10</v>
      </c>
      <c r="I7324">
        <v>11</v>
      </c>
      <c r="J7324">
        <v>11</v>
      </c>
      <c r="K7324" t="s">
        <v>23</v>
      </c>
      <c r="L7324" t="s">
        <v>42</v>
      </c>
      <c r="M7324">
        <v>0</v>
      </c>
      <c r="N7324">
        <v>0</v>
      </c>
      <c r="P7324">
        <f t="shared" si="921"/>
        <v>14</v>
      </c>
      <c r="Q7324">
        <f t="shared" si="922"/>
        <v>16</v>
      </c>
      <c r="R7324">
        <f t="shared" si="923"/>
        <v>17</v>
      </c>
      <c r="S7324">
        <f t="shared" si="924"/>
        <v>17</v>
      </c>
      <c r="T7324">
        <f t="shared" si="925"/>
        <v>168</v>
      </c>
      <c r="U7324">
        <f t="shared" si="926"/>
        <v>43</v>
      </c>
      <c r="V7324">
        <f t="shared" si="927"/>
        <v>0</v>
      </c>
      <c r="W7324">
        <f t="shared" si="928"/>
        <v>0</v>
      </c>
    </row>
    <row r="7325" spans="1:25" hidden="1" x14ac:dyDescent="0.3">
      <c r="A7325">
        <v>158971806</v>
      </c>
      <c r="B7325">
        <v>1</v>
      </c>
      <c r="C7325" t="b">
        <v>0</v>
      </c>
      <c r="D7325" t="s">
        <v>14</v>
      </c>
      <c r="E7325">
        <v>0</v>
      </c>
      <c r="F7325">
        <v>2</v>
      </c>
      <c r="G7325" t="s">
        <v>95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P7325">
        <f t="shared" si="921"/>
        <v>246</v>
      </c>
      <c r="Q7325">
        <f t="shared" si="922"/>
        <v>0</v>
      </c>
      <c r="R7325">
        <f t="shared" si="923"/>
        <v>0</v>
      </c>
      <c r="S7325">
        <f t="shared" si="924"/>
        <v>0</v>
      </c>
      <c r="T7325">
        <f t="shared" si="925"/>
        <v>0</v>
      </c>
      <c r="U7325">
        <f t="shared" si="926"/>
        <v>0</v>
      </c>
      <c r="V7325">
        <f t="shared" si="927"/>
        <v>0</v>
      </c>
      <c r="W7325">
        <f t="shared" si="928"/>
        <v>0</v>
      </c>
    </row>
    <row r="7326" spans="1:25" hidden="1" x14ac:dyDescent="0.3">
      <c r="A7326">
        <v>158981808</v>
      </c>
      <c r="B7326">
        <v>10</v>
      </c>
      <c r="C7326" t="b">
        <v>0</v>
      </c>
      <c r="D7326" t="s">
        <v>14</v>
      </c>
      <c r="E7326">
        <v>0</v>
      </c>
      <c r="F7326">
        <v>6</v>
      </c>
      <c r="G7326" t="s">
        <v>95</v>
      </c>
      <c r="H7326">
        <v>20</v>
      </c>
      <c r="I7326" t="s">
        <v>19</v>
      </c>
      <c r="J7326" t="s">
        <v>28</v>
      </c>
      <c r="K7326">
        <v>99</v>
      </c>
      <c r="L7326">
        <v>99</v>
      </c>
      <c r="M7326">
        <v>0</v>
      </c>
      <c r="N7326">
        <v>0</v>
      </c>
      <c r="P7326">
        <f t="shared" si="921"/>
        <v>246</v>
      </c>
      <c r="Q7326">
        <f t="shared" si="922"/>
        <v>32</v>
      </c>
      <c r="R7326">
        <f t="shared" si="923"/>
        <v>254</v>
      </c>
      <c r="S7326">
        <f t="shared" si="924"/>
        <v>192</v>
      </c>
      <c r="T7326">
        <f t="shared" si="925"/>
        <v>153</v>
      </c>
      <c r="U7326">
        <f t="shared" si="926"/>
        <v>153</v>
      </c>
      <c r="V7326">
        <f t="shared" si="927"/>
        <v>0</v>
      </c>
      <c r="W7326">
        <f t="shared" si="928"/>
        <v>0</v>
      </c>
    </row>
    <row r="7327" spans="1:25" x14ac:dyDescent="0.3">
      <c r="A7327">
        <v>159001812</v>
      </c>
      <c r="B7327">
        <v>11</v>
      </c>
      <c r="C7327" t="b">
        <v>0</v>
      </c>
      <c r="D7327" t="s">
        <v>14</v>
      </c>
      <c r="E7327">
        <v>0</v>
      </c>
      <c r="F7327">
        <v>4</v>
      </c>
      <c r="G7327">
        <v>80</v>
      </c>
      <c r="H7327">
        <v>75</v>
      </c>
      <c r="I7327" t="s">
        <v>42</v>
      </c>
      <c r="J7327" t="s">
        <v>17</v>
      </c>
      <c r="K7327">
        <v>0</v>
      </c>
      <c r="L7327">
        <v>0</v>
      </c>
      <c r="M7327">
        <v>0</v>
      </c>
      <c r="N7327">
        <v>0</v>
      </c>
      <c r="P7327">
        <f t="shared" si="921"/>
        <v>128</v>
      </c>
      <c r="Q7327">
        <f t="shared" si="922"/>
        <v>117</v>
      </c>
      <c r="R7327">
        <f t="shared" si="923"/>
        <v>43</v>
      </c>
      <c r="S7327">
        <f t="shared" si="924"/>
        <v>248</v>
      </c>
      <c r="T7327">
        <f t="shared" si="925"/>
        <v>0</v>
      </c>
      <c r="U7327">
        <f t="shared" si="926"/>
        <v>0</v>
      </c>
      <c r="V7327">
        <f t="shared" si="927"/>
        <v>0</v>
      </c>
      <c r="W7327">
        <f t="shared" si="928"/>
        <v>0</v>
      </c>
    </row>
    <row r="7328" spans="1:25" hidden="1" x14ac:dyDescent="0.3">
      <c r="A7328">
        <v>159011815</v>
      </c>
      <c r="B7328">
        <v>4</v>
      </c>
      <c r="C7328" t="b">
        <v>0</v>
      </c>
      <c r="D7328" t="s">
        <v>14</v>
      </c>
      <c r="E7328">
        <v>0</v>
      </c>
      <c r="F7328">
        <v>2</v>
      </c>
      <c r="G7328">
        <v>80</v>
      </c>
      <c r="H7328" t="s">
        <v>19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P7328">
        <f t="shared" si="921"/>
        <v>128</v>
      </c>
      <c r="Q7328">
        <f t="shared" si="922"/>
        <v>254</v>
      </c>
      <c r="R7328">
        <f t="shared" si="923"/>
        <v>0</v>
      </c>
      <c r="S7328">
        <f t="shared" si="924"/>
        <v>0</v>
      </c>
      <c r="T7328">
        <f t="shared" si="925"/>
        <v>0</v>
      </c>
      <c r="U7328">
        <f t="shared" si="926"/>
        <v>0</v>
      </c>
      <c r="V7328">
        <f t="shared" si="927"/>
        <v>0</v>
      </c>
      <c r="W7328">
        <f t="shared" si="928"/>
        <v>0</v>
      </c>
    </row>
    <row r="7329" spans="1:25" hidden="1" x14ac:dyDescent="0.3">
      <c r="A7329">
        <v>159016816</v>
      </c>
      <c r="B7329">
        <v>12</v>
      </c>
      <c r="C7329" t="b">
        <v>0</v>
      </c>
      <c r="D7329" t="s">
        <v>14</v>
      </c>
      <c r="E7329">
        <v>0</v>
      </c>
      <c r="F7329">
        <v>6</v>
      </c>
      <c r="G7329" t="s">
        <v>30</v>
      </c>
      <c r="H7329">
        <v>10</v>
      </c>
      <c r="I7329">
        <v>11</v>
      </c>
      <c r="J7329">
        <v>11</v>
      </c>
      <c r="K7329" t="s">
        <v>23</v>
      </c>
      <c r="L7329" t="s">
        <v>41</v>
      </c>
      <c r="M7329">
        <v>0</v>
      </c>
      <c r="N7329">
        <v>0</v>
      </c>
      <c r="P7329">
        <f t="shared" si="921"/>
        <v>14</v>
      </c>
      <c r="Q7329">
        <f t="shared" si="922"/>
        <v>16</v>
      </c>
      <c r="R7329">
        <f t="shared" si="923"/>
        <v>17</v>
      </c>
      <c r="S7329">
        <f t="shared" si="924"/>
        <v>17</v>
      </c>
      <c r="T7329">
        <f t="shared" si="925"/>
        <v>168</v>
      </c>
      <c r="U7329">
        <f t="shared" si="926"/>
        <v>42</v>
      </c>
      <c r="V7329">
        <f t="shared" si="927"/>
        <v>0</v>
      </c>
      <c r="W7329">
        <f t="shared" si="928"/>
        <v>0</v>
      </c>
    </row>
    <row r="7330" spans="1:25" hidden="1" x14ac:dyDescent="0.3">
      <c r="A7330">
        <v>159031819</v>
      </c>
      <c r="B7330">
        <v>25</v>
      </c>
      <c r="C7330" t="b">
        <v>0</v>
      </c>
      <c r="D7330" t="s">
        <v>14</v>
      </c>
      <c r="E7330">
        <v>0</v>
      </c>
      <c r="F7330">
        <v>8</v>
      </c>
      <c r="G7330" t="s">
        <v>90</v>
      </c>
      <c r="H7330">
        <v>0</v>
      </c>
      <c r="I7330" t="s">
        <v>24</v>
      </c>
      <c r="J7330">
        <v>11</v>
      </c>
      <c r="K7330">
        <v>11</v>
      </c>
      <c r="L7330">
        <v>11</v>
      </c>
      <c r="M7330" t="s">
        <v>9</v>
      </c>
      <c r="N7330" t="s">
        <v>16</v>
      </c>
      <c r="P7330">
        <f t="shared" si="921"/>
        <v>78</v>
      </c>
      <c r="Q7330">
        <f t="shared" si="922"/>
        <v>0</v>
      </c>
      <c r="R7330">
        <f t="shared" si="923"/>
        <v>240</v>
      </c>
      <c r="S7330">
        <f t="shared" si="924"/>
        <v>17</v>
      </c>
      <c r="T7330">
        <f t="shared" si="925"/>
        <v>17</v>
      </c>
      <c r="U7330">
        <f t="shared" si="926"/>
        <v>17</v>
      </c>
      <c r="V7330">
        <f t="shared" si="927"/>
        <v>212</v>
      </c>
      <c r="W7330">
        <f t="shared" si="928"/>
        <v>255</v>
      </c>
      <c r="Y7330">
        <f>P7330*256+Q7330</f>
        <v>19968</v>
      </c>
    </row>
    <row r="7331" spans="1:25" hidden="1" x14ac:dyDescent="0.3">
      <c r="A7331">
        <v>159071828</v>
      </c>
      <c r="B7331">
        <v>1</v>
      </c>
      <c r="C7331" t="b">
        <v>0</v>
      </c>
      <c r="D7331" t="s">
        <v>14</v>
      </c>
      <c r="E7331">
        <v>0</v>
      </c>
      <c r="F7331">
        <v>2</v>
      </c>
      <c r="G7331" t="s">
        <v>47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P7331">
        <f t="shared" si="921"/>
        <v>245</v>
      </c>
      <c r="Q7331">
        <f t="shared" si="922"/>
        <v>0</v>
      </c>
      <c r="R7331">
        <f t="shared" si="923"/>
        <v>0</v>
      </c>
      <c r="S7331">
        <f t="shared" si="924"/>
        <v>0</v>
      </c>
      <c r="T7331">
        <f t="shared" si="925"/>
        <v>0</v>
      </c>
      <c r="U7331">
        <f t="shared" si="926"/>
        <v>0</v>
      </c>
      <c r="V7331">
        <f t="shared" si="927"/>
        <v>0</v>
      </c>
      <c r="W7331">
        <f t="shared" si="928"/>
        <v>0</v>
      </c>
    </row>
    <row r="7332" spans="1:25" hidden="1" x14ac:dyDescent="0.3">
      <c r="A7332">
        <v>159081830</v>
      </c>
      <c r="B7332">
        <v>10</v>
      </c>
      <c r="C7332" t="b">
        <v>0</v>
      </c>
      <c r="D7332" t="s">
        <v>14</v>
      </c>
      <c r="E7332">
        <v>0</v>
      </c>
      <c r="F7332">
        <v>6</v>
      </c>
      <c r="G7332" t="s">
        <v>95</v>
      </c>
      <c r="H7332">
        <v>20</v>
      </c>
      <c r="I7332" t="s">
        <v>19</v>
      </c>
      <c r="J7332" t="s">
        <v>28</v>
      </c>
      <c r="K7332">
        <v>99</v>
      </c>
      <c r="L7332">
        <v>99</v>
      </c>
      <c r="M7332">
        <v>0</v>
      </c>
      <c r="N7332">
        <v>0</v>
      </c>
      <c r="P7332">
        <f t="shared" si="921"/>
        <v>246</v>
      </c>
      <c r="Q7332">
        <f t="shared" si="922"/>
        <v>32</v>
      </c>
      <c r="R7332">
        <f t="shared" si="923"/>
        <v>254</v>
      </c>
      <c r="S7332">
        <f t="shared" si="924"/>
        <v>192</v>
      </c>
      <c r="T7332">
        <f t="shared" si="925"/>
        <v>153</v>
      </c>
      <c r="U7332">
        <f t="shared" si="926"/>
        <v>153</v>
      </c>
      <c r="V7332">
        <f t="shared" si="927"/>
        <v>0</v>
      </c>
      <c r="W7332">
        <f t="shared" si="928"/>
        <v>0</v>
      </c>
    </row>
    <row r="7333" spans="1:25" x14ac:dyDescent="0.3">
      <c r="A7333">
        <v>159101834</v>
      </c>
      <c r="B7333">
        <v>11</v>
      </c>
      <c r="C7333" t="b">
        <v>0</v>
      </c>
      <c r="D7333" t="s">
        <v>14</v>
      </c>
      <c r="E7333">
        <v>0</v>
      </c>
      <c r="F7333">
        <v>4</v>
      </c>
      <c r="G7333">
        <v>80</v>
      </c>
      <c r="H7333">
        <v>75</v>
      </c>
      <c r="I7333" t="s">
        <v>42</v>
      </c>
      <c r="J7333" t="s">
        <v>17</v>
      </c>
      <c r="K7333">
        <v>0</v>
      </c>
      <c r="L7333">
        <v>0</v>
      </c>
      <c r="M7333">
        <v>0</v>
      </c>
      <c r="N7333">
        <v>0</v>
      </c>
      <c r="P7333">
        <f t="shared" si="921"/>
        <v>128</v>
      </c>
      <c r="Q7333">
        <f t="shared" si="922"/>
        <v>117</v>
      </c>
      <c r="R7333">
        <f t="shared" si="923"/>
        <v>43</v>
      </c>
      <c r="S7333">
        <f t="shared" si="924"/>
        <v>248</v>
      </c>
      <c r="T7333">
        <f t="shared" si="925"/>
        <v>0</v>
      </c>
      <c r="U7333">
        <f t="shared" si="926"/>
        <v>0</v>
      </c>
      <c r="V7333">
        <f t="shared" si="927"/>
        <v>0</v>
      </c>
      <c r="W7333">
        <f t="shared" si="928"/>
        <v>0</v>
      </c>
    </row>
    <row r="7334" spans="1:25" hidden="1" x14ac:dyDescent="0.3">
      <c r="A7334">
        <v>159116837</v>
      </c>
      <c r="B7334">
        <v>12</v>
      </c>
      <c r="C7334" t="b">
        <v>0</v>
      </c>
      <c r="D7334" t="s">
        <v>14</v>
      </c>
      <c r="E7334">
        <v>0</v>
      </c>
      <c r="F7334">
        <v>6</v>
      </c>
      <c r="G7334" t="s">
        <v>30</v>
      </c>
      <c r="H7334">
        <v>10</v>
      </c>
      <c r="I7334">
        <v>11</v>
      </c>
      <c r="J7334">
        <v>11</v>
      </c>
      <c r="K7334" t="s">
        <v>23</v>
      </c>
      <c r="L7334" t="s">
        <v>42</v>
      </c>
      <c r="M7334">
        <v>0</v>
      </c>
      <c r="N7334">
        <v>0</v>
      </c>
      <c r="P7334">
        <f t="shared" si="921"/>
        <v>14</v>
      </c>
      <c r="Q7334">
        <f t="shared" si="922"/>
        <v>16</v>
      </c>
      <c r="R7334">
        <f t="shared" si="923"/>
        <v>17</v>
      </c>
      <c r="S7334">
        <f t="shared" si="924"/>
        <v>17</v>
      </c>
      <c r="T7334">
        <f t="shared" si="925"/>
        <v>168</v>
      </c>
      <c r="U7334">
        <f t="shared" si="926"/>
        <v>43</v>
      </c>
      <c r="V7334">
        <f t="shared" si="927"/>
        <v>0</v>
      </c>
      <c r="W7334">
        <f t="shared" si="928"/>
        <v>0</v>
      </c>
    </row>
    <row r="7335" spans="1:25" hidden="1" x14ac:dyDescent="0.3">
      <c r="A7335">
        <v>159171849</v>
      </c>
      <c r="B7335">
        <v>1</v>
      </c>
      <c r="C7335" t="b">
        <v>0</v>
      </c>
      <c r="D7335" t="s">
        <v>14</v>
      </c>
      <c r="E7335">
        <v>0</v>
      </c>
      <c r="F7335">
        <v>2</v>
      </c>
      <c r="G7335" t="s">
        <v>17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P7335">
        <f t="shared" si="921"/>
        <v>248</v>
      </c>
      <c r="Q7335">
        <f t="shared" si="922"/>
        <v>0</v>
      </c>
      <c r="R7335">
        <f t="shared" si="923"/>
        <v>0</v>
      </c>
      <c r="S7335">
        <f t="shared" si="924"/>
        <v>0</v>
      </c>
      <c r="T7335">
        <f t="shared" si="925"/>
        <v>0</v>
      </c>
      <c r="U7335">
        <f t="shared" si="926"/>
        <v>0</v>
      </c>
      <c r="V7335">
        <f t="shared" si="927"/>
        <v>0</v>
      </c>
      <c r="W7335">
        <f t="shared" si="928"/>
        <v>0</v>
      </c>
    </row>
    <row r="7336" spans="1:25" hidden="1" x14ac:dyDescent="0.3">
      <c r="A7336">
        <v>159181852</v>
      </c>
      <c r="B7336">
        <v>10</v>
      </c>
      <c r="C7336" t="b">
        <v>0</v>
      </c>
      <c r="D7336" t="s">
        <v>14</v>
      </c>
      <c r="E7336">
        <v>0</v>
      </c>
      <c r="F7336">
        <v>6</v>
      </c>
      <c r="G7336" t="s">
        <v>95</v>
      </c>
      <c r="H7336">
        <v>20</v>
      </c>
      <c r="I7336" t="s">
        <v>19</v>
      </c>
      <c r="J7336" t="s">
        <v>28</v>
      </c>
      <c r="K7336">
        <v>99</v>
      </c>
      <c r="L7336">
        <v>99</v>
      </c>
      <c r="M7336">
        <v>0</v>
      </c>
      <c r="N7336">
        <v>0</v>
      </c>
      <c r="P7336">
        <f t="shared" si="921"/>
        <v>246</v>
      </c>
      <c r="Q7336">
        <f t="shared" si="922"/>
        <v>32</v>
      </c>
      <c r="R7336">
        <f t="shared" si="923"/>
        <v>254</v>
      </c>
      <c r="S7336">
        <f t="shared" si="924"/>
        <v>192</v>
      </c>
      <c r="T7336">
        <f t="shared" si="925"/>
        <v>153</v>
      </c>
      <c r="U7336">
        <f t="shared" si="926"/>
        <v>153</v>
      </c>
      <c r="V7336">
        <f t="shared" si="927"/>
        <v>0</v>
      </c>
      <c r="W7336">
        <f t="shared" si="928"/>
        <v>0</v>
      </c>
    </row>
    <row r="7337" spans="1:25" x14ac:dyDescent="0.3">
      <c r="A7337">
        <v>159201856</v>
      </c>
      <c r="B7337">
        <v>11</v>
      </c>
      <c r="C7337" t="b">
        <v>0</v>
      </c>
      <c r="D7337" t="s">
        <v>14</v>
      </c>
      <c r="E7337">
        <v>0</v>
      </c>
      <c r="F7337">
        <v>4</v>
      </c>
      <c r="G7337">
        <v>80</v>
      </c>
      <c r="H7337">
        <v>75</v>
      </c>
      <c r="I7337" t="s">
        <v>42</v>
      </c>
      <c r="J7337" t="s">
        <v>17</v>
      </c>
      <c r="K7337">
        <v>0</v>
      </c>
      <c r="L7337">
        <v>0</v>
      </c>
      <c r="M7337">
        <v>0</v>
      </c>
      <c r="N7337">
        <v>0</v>
      </c>
      <c r="P7337">
        <f t="shared" si="921"/>
        <v>128</v>
      </c>
      <c r="Q7337">
        <f t="shared" si="922"/>
        <v>117</v>
      </c>
      <c r="R7337">
        <f t="shared" si="923"/>
        <v>43</v>
      </c>
      <c r="S7337">
        <f t="shared" si="924"/>
        <v>248</v>
      </c>
      <c r="T7337">
        <f t="shared" si="925"/>
        <v>0</v>
      </c>
      <c r="U7337">
        <f t="shared" si="926"/>
        <v>0</v>
      </c>
      <c r="V7337">
        <f t="shared" si="927"/>
        <v>0</v>
      </c>
      <c r="W7337">
        <f t="shared" si="928"/>
        <v>0</v>
      </c>
    </row>
    <row r="7338" spans="1:25" hidden="1" x14ac:dyDescent="0.3">
      <c r="A7338">
        <v>159211858</v>
      </c>
      <c r="B7338">
        <v>4</v>
      </c>
      <c r="C7338" t="b">
        <v>0</v>
      </c>
      <c r="D7338" t="s">
        <v>14</v>
      </c>
      <c r="E7338">
        <v>0</v>
      </c>
      <c r="F7338">
        <v>2</v>
      </c>
      <c r="G7338">
        <v>80</v>
      </c>
      <c r="H7338" t="s">
        <v>19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P7338">
        <f t="shared" si="921"/>
        <v>128</v>
      </c>
      <c r="Q7338">
        <f t="shared" si="922"/>
        <v>254</v>
      </c>
      <c r="R7338">
        <f t="shared" si="923"/>
        <v>0</v>
      </c>
      <c r="S7338">
        <f t="shared" si="924"/>
        <v>0</v>
      </c>
      <c r="T7338">
        <f t="shared" si="925"/>
        <v>0</v>
      </c>
      <c r="U7338">
        <f t="shared" si="926"/>
        <v>0</v>
      </c>
      <c r="V7338">
        <f t="shared" si="927"/>
        <v>0</v>
      </c>
      <c r="W7338">
        <f t="shared" si="928"/>
        <v>0</v>
      </c>
    </row>
    <row r="7339" spans="1:25" hidden="1" x14ac:dyDescent="0.3">
      <c r="A7339">
        <v>159216859</v>
      </c>
      <c r="B7339">
        <v>12</v>
      </c>
      <c r="C7339" t="b">
        <v>0</v>
      </c>
      <c r="D7339" t="s">
        <v>14</v>
      </c>
      <c r="E7339">
        <v>0</v>
      </c>
      <c r="F7339">
        <v>6</v>
      </c>
      <c r="G7339" t="s">
        <v>30</v>
      </c>
      <c r="H7339">
        <v>10</v>
      </c>
      <c r="I7339">
        <v>11</v>
      </c>
      <c r="J7339">
        <v>11</v>
      </c>
      <c r="K7339" t="s">
        <v>23</v>
      </c>
      <c r="L7339" t="s">
        <v>41</v>
      </c>
      <c r="M7339">
        <v>0</v>
      </c>
      <c r="N7339">
        <v>0</v>
      </c>
      <c r="P7339">
        <f t="shared" si="921"/>
        <v>14</v>
      </c>
      <c r="Q7339">
        <f t="shared" si="922"/>
        <v>16</v>
      </c>
      <c r="R7339">
        <f t="shared" si="923"/>
        <v>17</v>
      </c>
      <c r="S7339">
        <f t="shared" si="924"/>
        <v>17</v>
      </c>
      <c r="T7339">
        <f t="shared" si="925"/>
        <v>168</v>
      </c>
      <c r="U7339">
        <f t="shared" si="926"/>
        <v>42</v>
      </c>
      <c r="V7339">
        <f t="shared" si="927"/>
        <v>0</v>
      </c>
      <c r="W7339">
        <f t="shared" si="928"/>
        <v>0</v>
      </c>
    </row>
    <row r="7340" spans="1:25" hidden="1" x14ac:dyDescent="0.3">
      <c r="A7340">
        <v>159231862</v>
      </c>
      <c r="B7340">
        <v>25</v>
      </c>
      <c r="C7340" t="b">
        <v>0</v>
      </c>
      <c r="D7340" t="s">
        <v>14</v>
      </c>
      <c r="E7340">
        <v>0</v>
      </c>
      <c r="F7340">
        <v>8</v>
      </c>
      <c r="G7340" t="s">
        <v>90</v>
      </c>
      <c r="H7340">
        <v>0</v>
      </c>
      <c r="I7340" t="s">
        <v>24</v>
      </c>
      <c r="J7340">
        <v>11</v>
      </c>
      <c r="K7340">
        <v>11</v>
      </c>
      <c r="L7340">
        <v>11</v>
      </c>
      <c r="M7340" t="s">
        <v>9</v>
      </c>
      <c r="N7340" t="s">
        <v>16</v>
      </c>
      <c r="P7340">
        <f t="shared" si="921"/>
        <v>78</v>
      </c>
      <c r="Q7340">
        <f t="shared" si="922"/>
        <v>0</v>
      </c>
      <c r="R7340">
        <f t="shared" si="923"/>
        <v>240</v>
      </c>
      <c r="S7340">
        <f t="shared" si="924"/>
        <v>17</v>
      </c>
      <c r="T7340">
        <f t="shared" si="925"/>
        <v>17</v>
      </c>
      <c r="U7340">
        <f t="shared" si="926"/>
        <v>17</v>
      </c>
      <c r="V7340">
        <f t="shared" si="927"/>
        <v>212</v>
      </c>
      <c r="W7340">
        <f t="shared" si="928"/>
        <v>255</v>
      </c>
      <c r="Y7340">
        <f>P7340*256+Q7340</f>
        <v>19968</v>
      </c>
    </row>
    <row r="7341" spans="1:25" hidden="1" x14ac:dyDescent="0.3">
      <c r="A7341">
        <v>159271871</v>
      </c>
      <c r="B7341">
        <v>1</v>
      </c>
      <c r="C7341" t="b">
        <v>0</v>
      </c>
      <c r="D7341" t="s">
        <v>14</v>
      </c>
      <c r="E7341">
        <v>0</v>
      </c>
      <c r="F7341">
        <v>2</v>
      </c>
      <c r="G7341" t="s">
        <v>20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P7341">
        <f t="shared" si="921"/>
        <v>242</v>
      </c>
      <c r="Q7341">
        <f t="shared" si="922"/>
        <v>0</v>
      </c>
      <c r="R7341">
        <f t="shared" si="923"/>
        <v>0</v>
      </c>
      <c r="S7341">
        <f t="shared" si="924"/>
        <v>0</v>
      </c>
      <c r="T7341">
        <f t="shared" si="925"/>
        <v>0</v>
      </c>
      <c r="U7341">
        <f t="shared" si="926"/>
        <v>0</v>
      </c>
      <c r="V7341">
        <f t="shared" si="927"/>
        <v>0</v>
      </c>
      <c r="W7341">
        <f t="shared" si="928"/>
        <v>0</v>
      </c>
    </row>
    <row r="7342" spans="1:25" hidden="1" x14ac:dyDescent="0.3">
      <c r="A7342">
        <v>159281873</v>
      </c>
      <c r="B7342">
        <v>10</v>
      </c>
      <c r="C7342" t="b">
        <v>0</v>
      </c>
      <c r="D7342" t="s">
        <v>14</v>
      </c>
      <c r="E7342">
        <v>0</v>
      </c>
      <c r="F7342">
        <v>6</v>
      </c>
      <c r="G7342" t="s">
        <v>95</v>
      </c>
      <c r="H7342">
        <v>20</v>
      </c>
      <c r="I7342" t="s">
        <v>19</v>
      </c>
      <c r="J7342" t="s">
        <v>28</v>
      </c>
      <c r="K7342">
        <v>99</v>
      </c>
      <c r="L7342">
        <v>99</v>
      </c>
      <c r="M7342">
        <v>0</v>
      </c>
      <c r="N7342">
        <v>0</v>
      </c>
      <c r="P7342">
        <f t="shared" si="921"/>
        <v>246</v>
      </c>
      <c r="Q7342">
        <f t="shared" si="922"/>
        <v>32</v>
      </c>
      <c r="R7342">
        <f t="shared" si="923"/>
        <v>254</v>
      </c>
      <c r="S7342">
        <f t="shared" si="924"/>
        <v>192</v>
      </c>
      <c r="T7342">
        <f t="shared" si="925"/>
        <v>153</v>
      </c>
      <c r="U7342">
        <f t="shared" si="926"/>
        <v>153</v>
      </c>
      <c r="V7342">
        <f t="shared" si="927"/>
        <v>0</v>
      </c>
      <c r="W7342">
        <f t="shared" si="928"/>
        <v>0</v>
      </c>
    </row>
    <row r="7343" spans="1:25" x14ac:dyDescent="0.3">
      <c r="A7343">
        <v>159301878</v>
      </c>
      <c r="B7343">
        <v>11</v>
      </c>
      <c r="C7343" t="b">
        <v>0</v>
      </c>
      <c r="D7343" t="s">
        <v>14</v>
      </c>
      <c r="E7343">
        <v>0</v>
      </c>
      <c r="F7343">
        <v>4</v>
      </c>
      <c r="G7343">
        <v>80</v>
      </c>
      <c r="H7343">
        <v>75</v>
      </c>
      <c r="I7343" t="s">
        <v>42</v>
      </c>
      <c r="J7343" t="s">
        <v>17</v>
      </c>
      <c r="K7343">
        <v>0</v>
      </c>
      <c r="L7343">
        <v>0</v>
      </c>
      <c r="M7343">
        <v>0</v>
      </c>
      <c r="N7343">
        <v>0</v>
      </c>
      <c r="P7343">
        <f t="shared" si="921"/>
        <v>128</v>
      </c>
      <c r="Q7343">
        <f t="shared" si="922"/>
        <v>117</v>
      </c>
      <c r="R7343">
        <f t="shared" si="923"/>
        <v>43</v>
      </c>
      <c r="S7343">
        <f t="shared" si="924"/>
        <v>248</v>
      </c>
      <c r="T7343">
        <f t="shared" si="925"/>
        <v>0</v>
      </c>
      <c r="U7343">
        <f t="shared" si="926"/>
        <v>0</v>
      </c>
      <c r="V7343">
        <f t="shared" si="927"/>
        <v>0</v>
      </c>
      <c r="W7343">
        <f t="shared" si="928"/>
        <v>0</v>
      </c>
    </row>
    <row r="7344" spans="1:25" hidden="1" x14ac:dyDescent="0.3">
      <c r="A7344">
        <v>159316881</v>
      </c>
      <c r="B7344">
        <v>12</v>
      </c>
      <c r="C7344" t="b">
        <v>0</v>
      </c>
      <c r="D7344" t="s">
        <v>14</v>
      </c>
      <c r="E7344">
        <v>0</v>
      </c>
      <c r="F7344">
        <v>6</v>
      </c>
      <c r="G7344" t="s">
        <v>30</v>
      </c>
      <c r="H7344">
        <v>10</v>
      </c>
      <c r="I7344">
        <v>11</v>
      </c>
      <c r="J7344">
        <v>11</v>
      </c>
      <c r="K7344" t="s">
        <v>23</v>
      </c>
      <c r="L7344" t="s">
        <v>42</v>
      </c>
      <c r="M7344">
        <v>0</v>
      </c>
      <c r="N7344">
        <v>0</v>
      </c>
      <c r="P7344">
        <f t="shared" si="921"/>
        <v>14</v>
      </c>
      <c r="Q7344">
        <f t="shared" si="922"/>
        <v>16</v>
      </c>
      <c r="R7344">
        <f t="shared" si="923"/>
        <v>17</v>
      </c>
      <c r="S7344">
        <f t="shared" si="924"/>
        <v>17</v>
      </c>
      <c r="T7344">
        <f t="shared" si="925"/>
        <v>168</v>
      </c>
      <c r="U7344">
        <f t="shared" si="926"/>
        <v>43</v>
      </c>
      <c r="V7344">
        <f t="shared" si="927"/>
        <v>0</v>
      </c>
      <c r="W7344">
        <f t="shared" si="928"/>
        <v>0</v>
      </c>
    </row>
    <row r="7345" spans="1:25" hidden="1" x14ac:dyDescent="0.3">
      <c r="A7345">
        <v>159371893</v>
      </c>
      <c r="B7345">
        <v>1</v>
      </c>
      <c r="C7345" t="b">
        <v>0</v>
      </c>
      <c r="D7345" t="s">
        <v>14</v>
      </c>
      <c r="E7345">
        <v>0</v>
      </c>
      <c r="F7345">
        <v>2</v>
      </c>
      <c r="G7345" t="s">
        <v>17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P7345">
        <f t="shared" si="921"/>
        <v>248</v>
      </c>
      <c r="Q7345">
        <f t="shared" si="922"/>
        <v>0</v>
      </c>
      <c r="R7345">
        <f t="shared" si="923"/>
        <v>0</v>
      </c>
      <c r="S7345">
        <f t="shared" si="924"/>
        <v>0</v>
      </c>
      <c r="T7345">
        <f t="shared" si="925"/>
        <v>0</v>
      </c>
      <c r="U7345">
        <f t="shared" si="926"/>
        <v>0</v>
      </c>
      <c r="V7345">
        <f t="shared" si="927"/>
        <v>0</v>
      </c>
      <c r="W7345">
        <f t="shared" si="928"/>
        <v>0</v>
      </c>
    </row>
    <row r="7346" spans="1:25" hidden="1" x14ac:dyDescent="0.3">
      <c r="A7346">
        <v>159381895</v>
      </c>
      <c r="B7346">
        <v>10</v>
      </c>
      <c r="C7346" t="b">
        <v>0</v>
      </c>
      <c r="D7346" t="s">
        <v>14</v>
      </c>
      <c r="E7346">
        <v>0</v>
      </c>
      <c r="F7346">
        <v>6</v>
      </c>
      <c r="G7346" t="s">
        <v>95</v>
      </c>
      <c r="H7346">
        <v>20</v>
      </c>
      <c r="I7346" t="s">
        <v>19</v>
      </c>
      <c r="J7346" t="s">
        <v>28</v>
      </c>
      <c r="K7346">
        <v>99</v>
      </c>
      <c r="L7346">
        <v>99</v>
      </c>
      <c r="M7346">
        <v>0</v>
      </c>
      <c r="N7346">
        <v>0</v>
      </c>
      <c r="P7346">
        <f t="shared" si="921"/>
        <v>246</v>
      </c>
      <c r="Q7346">
        <f t="shared" si="922"/>
        <v>32</v>
      </c>
      <c r="R7346">
        <f t="shared" si="923"/>
        <v>254</v>
      </c>
      <c r="S7346">
        <f t="shared" si="924"/>
        <v>192</v>
      </c>
      <c r="T7346">
        <f t="shared" si="925"/>
        <v>153</v>
      </c>
      <c r="U7346">
        <f t="shared" si="926"/>
        <v>153</v>
      </c>
      <c r="V7346">
        <f t="shared" si="927"/>
        <v>0</v>
      </c>
      <c r="W7346">
        <f t="shared" si="928"/>
        <v>0</v>
      </c>
    </row>
    <row r="7347" spans="1:25" x14ac:dyDescent="0.3">
      <c r="A7347">
        <v>159401899</v>
      </c>
      <c r="B7347">
        <v>11</v>
      </c>
      <c r="C7347" t="b">
        <v>0</v>
      </c>
      <c r="D7347" t="s">
        <v>14</v>
      </c>
      <c r="E7347">
        <v>0</v>
      </c>
      <c r="F7347">
        <v>4</v>
      </c>
      <c r="G7347">
        <v>80</v>
      </c>
      <c r="H7347">
        <v>75</v>
      </c>
      <c r="I7347" t="s">
        <v>42</v>
      </c>
      <c r="J7347" t="s">
        <v>17</v>
      </c>
      <c r="K7347">
        <v>0</v>
      </c>
      <c r="L7347">
        <v>0</v>
      </c>
      <c r="M7347">
        <v>0</v>
      </c>
      <c r="N7347">
        <v>0</v>
      </c>
      <c r="P7347">
        <f t="shared" si="921"/>
        <v>128</v>
      </c>
      <c r="Q7347">
        <f t="shared" si="922"/>
        <v>117</v>
      </c>
      <c r="R7347">
        <f t="shared" si="923"/>
        <v>43</v>
      </c>
      <c r="S7347">
        <f t="shared" si="924"/>
        <v>248</v>
      </c>
      <c r="T7347">
        <f t="shared" si="925"/>
        <v>0</v>
      </c>
      <c r="U7347">
        <f t="shared" si="926"/>
        <v>0</v>
      </c>
      <c r="V7347">
        <f t="shared" si="927"/>
        <v>0</v>
      </c>
      <c r="W7347">
        <f t="shared" si="928"/>
        <v>0</v>
      </c>
    </row>
    <row r="7348" spans="1:25" hidden="1" x14ac:dyDescent="0.3">
      <c r="A7348">
        <v>159411901</v>
      </c>
      <c r="B7348">
        <v>4</v>
      </c>
      <c r="C7348" t="b">
        <v>0</v>
      </c>
      <c r="D7348" t="s">
        <v>14</v>
      </c>
      <c r="E7348">
        <v>0</v>
      </c>
      <c r="F7348">
        <v>2</v>
      </c>
      <c r="G7348">
        <v>80</v>
      </c>
      <c r="H7348" t="s">
        <v>19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P7348">
        <f t="shared" si="921"/>
        <v>128</v>
      </c>
      <c r="Q7348">
        <f t="shared" si="922"/>
        <v>254</v>
      </c>
      <c r="R7348">
        <f t="shared" si="923"/>
        <v>0</v>
      </c>
      <c r="S7348">
        <f t="shared" si="924"/>
        <v>0</v>
      </c>
      <c r="T7348">
        <f t="shared" si="925"/>
        <v>0</v>
      </c>
      <c r="U7348">
        <f t="shared" si="926"/>
        <v>0</v>
      </c>
      <c r="V7348">
        <f t="shared" si="927"/>
        <v>0</v>
      </c>
      <c r="W7348">
        <f t="shared" si="928"/>
        <v>0</v>
      </c>
    </row>
    <row r="7349" spans="1:25" hidden="1" x14ac:dyDescent="0.3">
      <c r="A7349">
        <v>159416903</v>
      </c>
      <c r="B7349">
        <v>12</v>
      </c>
      <c r="C7349" t="b">
        <v>0</v>
      </c>
      <c r="D7349" t="s">
        <v>14</v>
      </c>
      <c r="E7349">
        <v>0</v>
      </c>
      <c r="F7349">
        <v>6</v>
      </c>
      <c r="G7349" t="s">
        <v>30</v>
      </c>
      <c r="H7349">
        <v>10</v>
      </c>
      <c r="I7349">
        <v>11</v>
      </c>
      <c r="J7349">
        <v>11</v>
      </c>
      <c r="K7349" t="s">
        <v>23</v>
      </c>
      <c r="L7349" t="s">
        <v>41</v>
      </c>
      <c r="M7349">
        <v>0</v>
      </c>
      <c r="N7349">
        <v>0</v>
      </c>
      <c r="P7349">
        <f t="shared" si="921"/>
        <v>14</v>
      </c>
      <c r="Q7349">
        <f t="shared" si="922"/>
        <v>16</v>
      </c>
      <c r="R7349">
        <f t="shared" si="923"/>
        <v>17</v>
      </c>
      <c r="S7349">
        <f t="shared" si="924"/>
        <v>17</v>
      </c>
      <c r="T7349">
        <f t="shared" si="925"/>
        <v>168</v>
      </c>
      <c r="U7349">
        <f t="shared" si="926"/>
        <v>42</v>
      </c>
      <c r="V7349">
        <f t="shared" si="927"/>
        <v>0</v>
      </c>
      <c r="W7349">
        <f t="shared" si="928"/>
        <v>0</v>
      </c>
    </row>
    <row r="7350" spans="1:25" hidden="1" x14ac:dyDescent="0.3">
      <c r="A7350">
        <v>159431906</v>
      </c>
      <c r="B7350">
        <v>25</v>
      </c>
      <c r="C7350" t="b">
        <v>0</v>
      </c>
      <c r="D7350" t="s">
        <v>14</v>
      </c>
      <c r="E7350">
        <v>0</v>
      </c>
      <c r="F7350">
        <v>8</v>
      </c>
      <c r="G7350" t="s">
        <v>90</v>
      </c>
      <c r="H7350">
        <v>0</v>
      </c>
      <c r="I7350" t="s">
        <v>24</v>
      </c>
      <c r="J7350">
        <v>11</v>
      </c>
      <c r="K7350">
        <v>11</v>
      </c>
      <c r="L7350">
        <v>11</v>
      </c>
      <c r="M7350" t="s">
        <v>9</v>
      </c>
      <c r="N7350" t="s">
        <v>16</v>
      </c>
      <c r="P7350">
        <f t="shared" si="921"/>
        <v>78</v>
      </c>
      <c r="Q7350">
        <f t="shared" si="922"/>
        <v>0</v>
      </c>
      <c r="R7350">
        <f t="shared" si="923"/>
        <v>240</v>
      </c>
      <c r="S7350">
        <f t="shared" si="924"/>
        <v>17</v>
      </c>
      <c r="T7350">
        <f t="shared" si="925"/>
        <v>17</v>
      </c>
      <c r="U7350">
        <f t="shared" si="926"/>
        <v>17</v>
      </c>
      <c r="V7350">
        <f t="shared" si="927"/>
        <v>212</v>
      </c>
      <c r="W7350">
        <f t="shared" si="928"/>
        <v>255</v>
      </c>
      <c r="Y7350">
        <f>P7350*256+Q7350</f>
        <v>19968</v>
      </c>
    </row>
    <row r="7351" spans="1:25" hidden="1" x14ac:dyDescent="0.3">
      <c r="A7351">
        <v>159471914</v>
      </c>
      <c r="B7351">
        <v>1</v>
      </c>
      <c r="C7351" t="b">
        <v>0</v>
      </c>
      <c r="D7351" t="s">
        <v>14</v>
      </c>
      <c r="E7351">
        <v>0</v>
      </c>
      <c r="F7351">
        <v>2</v>
      </c>
      <c r="G7351" t="s">
        <v>17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P7351">
        <f t="shared" si="921"/>
        <v>248</v>
      </c>
      <c r="Q7351">
        <f t="shared" si="922"/>
        <v>0</v>
      </c>
      <c r="R7351">
        <f t="shared" si="923"/>
        <v>0</v>
      </c>
      <c r="S7351">
        <f t="shared" si="924"/>
        <v>0</v>
      </c>
      <c r="T7351">
        <f t="shared" si="925"/>
        <v>0</v>
      </c>
      <c r="U7351">
        <f t="shared" si="926"/>
        <v>0</v>
      </c>
      <c r="V7351">
        <f t="shared" si="927"/>
        <v>0</v>
      </c>
      <c r="W7351">
        <f t="shared" si="928"/>
        <v>0</v>
      </c>
    </row>
    <row r="7352" spans="1:25" hidden="1" x14ac:dyDescent="0.3">
      <c r="A7352">
        <v>159481917</v>
      </c>
      <c r="B7352">
        <v>10</v>
      </c>
      <c r="C7352" t="b">
        <v>0</v>
      </c>
      <c r="D7352" t="s">
        <v>14</v>
      </c>
      <c r="E7352">
        <v>0</v>
      </c>
      <c r="F7352">
        <v>6</v>
      </c>
      <c r="G7352" t="s">
        <v>95</v>
      </c>
      <c r="H7352">
        <v>20</v>
      </c>
      <c r="I7352" t="s">
        <v>19</v>
      </c>
      <c r="J7352" t="s">
        <v>28</v>
      </c>
      <c r="K7352">
        <v>99</v>
      </c>
      <c r="L7352">
        <v>99</v>
      </c>
      <c r="M7352">
        <v>0</v>
      </c>
      <c r="N7352">
        <v>0</v>
      </c>
      <c r="P7352">
        <f t="shared" si="921"/>
        <v>246</v>
      </c>
      <c r="Q7352">
        <f t="shared" si="922"/>
        <v>32</v>
      </c>
      <c r="R7352">
        <f t="shared" si="923"/>
        <v>254</v>
      </c>
      <c r="S7352">
        <f t="shared" si="924"/>
        <v>192</v>
      </c>
      <c r="T7352">
        <f t="shared" si="925"/>
        <v>153</v>
      </c>
      <c r="U7352">
        <f t="shared" si="926"/>
        <v>153</v>
      </c>
      <c r="V7352">
        <f t="shared" si="927"/>
        <v>0</v>
      </c>
      <c r="W7352">
        <f t="shared" si="928"/>
        <v>0</v>
      </c>
    </row>
    <row r="7353" spans="1:25" x14ac:dyDescent="0.3">
      <c r="A7353">
        <v>159501921</v>
      </c>
      <c r="B7353">
        <v>11</v>
      </c>
      <c r="C7353" t="b">
        <v>0</v>
      </c>
      <c r="D7353" t="s">
        <v>14</v>
      </c>
      <c r="E7353">
        <v>0</v>
      </c>
      <c r="F7353">
        <v>4</v>
      </c>
      <c r="G7353">
        <v>80</v>
      </c>
      <c r="H7353">
        <v>75</v>
      </c>
      <c r="I7353" t="s">
        <v>42</v>
      </c>
      <c r="J7353" t="s">
        <v>17</v>
      </c>
      <c r="K7353">
        <v>0</v>
      </c>
      <c r="L7353">
        <v>0</v>
      </c>
      <c r="M7353">
        <v>0</v>
      </c>
      <c r="N7353">
        <v>0</v>
      </c>
      <c r="P7353">
        <f t="shared" si="921"/>
        <v>128</v>
      </c>
      <c r="Q7353">
        <f t="shared" si="922"/>
        <v>117</v>
      </c>
      <c r="R7353">
        <f t="shared" si="923"/>
        <v>43</v>
      </c>
      <c r="S7353">
        <f t="shared" si="924"/>
        <v>248</v>
      </c>
      <c r="T7353">
        <f t="shared" si="925"/>
        <v>0</v>
      </c>
      <c r="U7353">
        <f t="shared" si="926"/>
        <v>0</v>
      </c>
      <c r="V7353">
        <f t="shared" si="927"/>
        <v>0</v>
      </c>
      <c r="W7353">
        <f t="shared" si="928"/>
        <v>0</v>
      </c>
    </row>
    <row r="7354" spans="1:25" hidden="1" x14ac:dyDescent="0.3">
      <c r="A7354">
        <v>159516924</v>
      </c>
      <c r="B7354">
        <v>12</v>
      </c>
      <c r="C7354" t="b">
        <v>0</v>
      </c>
      <c r="D7354" t="s">
        <v>14</v>
      </c>
      <c r="E7354">
        <v>0</v>
      </c>
      <c r="F7354">
        <v>6</v>
      </c>
      <c r="G7354" t="s">
        <v>30</v>
      </c>
      <c r="H7354">
        <v>10</v>
      </c>
      <c r="I7354">
        <v>11</v>
      </c>
      <c r="J7354">
        <v>11</v>
      </c>
      <c r="K7354" t="s">
        <v>23</v>
      </c>
      <c r="L7354" t="s">
        <v>41</v>
      </c>
      <c r="M7354">
        <v>0</v>
      </c>
      <c r="N7354">
        <v>0</v>
      </c>
      <c r="P7354">
        <f t="shared" si="921"/>
        <v>14</v>
      </c>
      <c r="Q7354">
        <f t="shared" si="922"/>
        <v>16</v>
      </c>
      <c r="R7354">
        <f t="shared" si="923"/>
        <v>17</v>
      </c>
      <c r="S7354">
        <f t="shared" si="924"/>
        <v>17</v>
      </c>
      <c r="T7354">
        <f t="shared" si="925"/>
        <v>168</v>
      </c>
      <c r="U7354">
        <f t="shared" si="926"/>
        <v>42</v>
      </c>
      <c r="V7354">
        <f t="shared" si="927"/>
        <v>0</v>
      </c>
      <c r="W7354">
        <f t="shared" si="928"/>
        <v>0</v>
      </c>
    </row>
    <row r="7355" spans="1:25" hidden="1" x14ac:dyDescent="0.3">
      <c r="A7355">
        <v>159571936</v>
      </c>
      <c r="B7355">
        <v>1</v>
      </c>
      <c r="C7355" t="b">
        <v>0</v>
      </c>
      <c r="D7355" t="s">
        <v>14</v>
      </c>
      <c r="E7355">
        <v>0</v>
      </c>
      <c r="F7355">
        <v>2</v>
      </c>
      <c r="G7355" t="s">
        <v>17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P7355">
        <f t="shared" si="921"/>
        <v>248</v>
      </c>
      <c r="Q7355">
        <f t="shared" si="922"/>
        <v>0</v>
      </c>
      <c r="R7355">
        <f t="shared" si="923"/>
        <v>0</v>
      </c>
      <c r="S7355">
        <f t="shared" si="924"/>
        <v>0</v>
      </c>
      <c r="T7355">
        <f t="shared" si="925"/>
        <v>0</v>
      </c>
      <c r="U7355">
        <f t="shared" si="926"/>
        <v>0</v>
      </c>
      <c r="V7355">
        <f t="shared" si="927"/>
        <v>0</v>
      </c>
      <c r="W7355">
        <f t="shared" si="928"/>
        <v>0</v>
      </c>
    </row>
    <row r="7356" spans="1:25" hidden="1" x14ac:dyDescent="0.3">
      <c r="A7356">
        <v>159581938</v>
      </c>
      <c r="B7356">
        <v>10</v>
      </c>
      <c r="C7356" t="b">
        <v>0</v>
      </c>
      <c r="D7356" t="s">
        <v>14</v>
      </c>
      <c r="E7356">
        <v>0</v>
      </c>
      <c r="F7356">
        <v>6</v>
      </c>
      <c r="G7356" t="s">
        <v>17</v>
      </c>
      <c r="H7356">
        <v>20</v>
      </c>
      <c r="I7356" t="s">
        <v>19</v>
      </c>
      <c r="J7356" t="s">
        <v>28</v>
      </c>
      <c r="K7356">
        <v>99</v>
      </c>
      <c r="L7356">
        <v>99</v>
      </c>
      <c r="M7356">
        <v>0</v>
      </c>
      <c r="N7356">
        <v>0</v>
      </c>
      <c r="P7356">
        <f t="shared" si="921"/>
        <v>248</v>
      </c>
      <c r="Q7356">
        <f t="shared" si="922"/>
        <v>32</v>
      </c>
      <c r="R7356">
        <f t="shared" si="923"/>
        <v>254</v>
      </c>
      <c r="S7356">
        <f t="shared" si="924"/>
        <v>192</v>
      </c>
      <c r="T7356">
        <f t="shared" si="925"/>
        <v>153</v>
      </c>
      <c r="U7356">
        <f t="shared" si="926"/>
        <v>153</v>
      </c>
      <c r="V7356">
        <f t="shared" si="927"/>
        <v>0</v>
      </c>
      <c r="W7356">
        <f t="shared" si="928"/>
        <v>0</v>
      </c>
    </row>
    <row r="7357" spans="1:25" x14ac:dyDescent="0.3">
      <c r="A7357">
        <v>159601943</v>
      </c>
      <c r="B7357">
        <v>11</v>
      </c>
      <c r="C7357" t="b">
        <v>0</v>
      </c>
      <c r="D7357" t="s">
        <v>14</v>
      </c>
      <c r="E7357">
        <v>0</v>
      </c>
      <c r="F7357">
        <v>4</v>
      </c>
      <c r="G7357">
        <v>80</v>
      </c>
      <c r="H7357">
        <v>75</v>
      </c>
      <c r="I7357" t="s">
        <v>46</v>
      </c>
      <c r="J7357" t="s">
        <v>17</v>
      </c>
      <c r="K7357">
        <v>0</v>
      </c>
      <c r="L7357">
        <v>0</v>
      </c>
      <c r="M7357">
        <v>0</v>
      </c>
      <c r="N7357">
        <v>0</v>
      </c>
      <c r="P7357">
        <f t="shared" si="921"/>
        <v>128</v>
      </c>
      <c r="Q7357">
        <f t="shared" si="922"/>
        <v>117</v>
      </c>
      <c r="R7357">
        <f t="shared" si="923"/>
        <v>44</v>
      </c>
      <c r="S7357">
        <f t="shared" si="924"/>
        <v>248</v>
      </c>
      <c r="T7357">
        <f t="shared" si="925"/>
        <v>0</v>
      </c>
      <c r="U7357">
        <f t="shared" si="926"/>
        <v>0</v>
      </c>
      <c r="V7357">
        <f t="shared" si="927"/>
        <v>0</v>
      </c>
      <c r="W7357">
        <f t="shared" si="928"/>
        <v>0</v>
      </c>
    </row>
    <row r="7358" spans="1:25" hidden="1" x14ac:dyDescent="0.3">
      <c r="A7358">
        <v>159611945</v>
      </c>
      <c r="B7358">
        <v>4</v>
      </c>
      <c r="C7358" t="b">
        <v>0</v>
      </c>
      <c r="D7358" t="s">
        <v>14</v>
      </c>
      <c r="E7358">
        <v>0</v>
      </c>
      <c r="F7358">
        <v>2</v>
      </c>
      <c r="G7358">
        <v>80</v>
      </c>
      <c r="H7358" t="s">
        <v>19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P7358">
        <f t="shared" si="921"/>
        <v>128</v>
      </c>
      <c r="Q7358">
        <f t="shared" si="922"/>
        <v>254</v>
      </c>
      <c r="R7358">
        <f t="shared" si="923"/>
        <v>0</v>
      </c>
      <c r="S7358">
        <f t="shared" si="924"/>
        <v>0</v>
      </c>
      <c r="T7358">
        <f t="shared" si="925"/>
        <v>0</v>
      </c>
      <c r="U7358">
        <f t="shared" si="926"/>
        <v>0</v>
      </c>
      <c r="V7358">
        <f t="shared" si="927"/>
        <v>0</v>
      </c>
      <c r="W7358">
        <f t="shared" si="928"/>
        <v>0</v>
      </c>
    </row>
    <row r="7359" spans="1:25" hidden="1" x14ac:dyDescent="0.3">
      <c r="A7359">
        <v>159616946</v>
      </c>
      <c r="B7359">
        <v>12</v>
      </c>
      <c r="C7359" t="b">
        <v>0</v>
      </c>
      <c r="D7359" t="s">
        <v>14</v>
      </c>
      <c r="E7359">
        <v>0</v>
      </c>
      <c r="F7359">
        <v>6</v>
      </c>
      <c r="G7359" t="s">
        <v>30</v>
      </c>
      <c r="H7359">
        <v>10</v>
      </c>
      <c r="I7359">
        <v>11</v>
      </c>
      <c r="J7359">
        <v>11</v>
      </c>
      <c r="K7359" t="s">
        <v>23</v>
      </c>
      <c r="L7359" t="s">
        <v>42</v>
      </c>
      <c r="M7359">
        <v>0</v>
      </c>
      <c r="N7359">
        <v>0</v>
      </c>
      <c r="P7359">
        <f t="shared" si="921"/>
        <v>14</v>
      </c>
      <c r="Q7359">
        <f t="shared" si="922"/>
        <v>16</v>
      </c>
      <c r="R7359">
        <f t="shared" si="923"/>
        <v>17</v>
      </c>
      <c r="S7359">
        <f t="shared" si="924"/>
        <v>17</v>
      </c>
      <c r="T7359">
        <f t="shared" si="925"/>
        <v>168</v>
      </c>
      <c r="U7359">
        <f t="shared" si="926"/>
        <v>43</v>
      </c>
      <c r="V7359">
        <f t="shared" si="927"/>
        <v>0</v>
      </c>
      <c r="W7359">
        <f t="shared" si="928"/>
        <v>0</v>
      </c>
    </row>
    <row r="7360" spans="1:25" hidden="1" x14ac:dyDescent="0.3">
      <c r="A7360">
        <v>159631949</v>
      </c>
      <c r="B7360">
        <v>25</v>
      </c>
      <c r="C7360" t="b">
        <v>0</v>
      </c>
      <c r="D7360" t="s">
        <v>14</v>
      </c>
      <c r="E7360">
        <v>0</v>
      </c>
      <c r="F7360">
        <v>8</v>
      </c>
      <c r="G7360" t="s">
        <v>90</v>
      </c>
      <c r="H7360">
        <v>0</v>
      </c>
      <c r="I7360" t="s">
        <v>24</v>
      </c>
      <c r="J7360">
        <v>11</v>
      </c>
      <c r="K7360">
        <v>11</v>
      </c>
      <c r="L7360">
        <v>11</v>
      </c>
      <c r="M7360" t="s">
        <v>9</v>
      </c>
      <c r="N7360" t="s">
        <v>16</v>
      </c>
      <c r="P7360">
        <f t="shared" si="921"/>
        <v>78</v>
      </c>
      <c r="Q7360">
        <f t="shared" si="922"/>
        <v>0</v>
      </c>
      <c r="R7360">
        <f t="shared" si="923"/>
        <v>240</v>
      </c>
      <c r="S7360">
        <f t="shared" si="924"/>
        <v>17</v>
      </c>
      <c r="T7360">
        <f t="shared" si="925"/>
        <v>17</v>
      </c>
      <c r="U7360">
        <f t="shared" si="926"/>
        <v>17</v>
      </c>
      <c r="V7360">
        <f t="shared" si="927"/>
        <v>212</v>
      </c>
      <c r="W7360">
        <f t="shared" si="928"/>
        <v>255</v>
      </c>
      <c r="Y7360">
        <f>P7360*256+Q7360</f>
        <v>19968</v>
      </c>
    </row>
    <row r="7361" spans="1:25" hidden="1" x14ac:dyDescent="0.3">
      <c r="A7361">
        <v>159671958</v>
      </c>
      <c r="B7361">
        <v>1</v>
      </c>
      <c r="C7361" t="b">
        <v>0</v>
      </c>
      <c r="D7361" t="s">
        <v>14</v>
      </c>
      <c r="E7361">
        <v>0</v>
      </c>
      <c r="F7361">
        <v>2</v>
      </c>
      <c r="G7361" t="s">
        <v>17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P7361">
        <f t="shared" si="921"/>
        <v>248</v>
      </c>
      <c r="Q7361">
        <f t="shared" si="922"/>
        <v>0</v>
      </c>
      <c r="R7361">
        <f t="shared" si="923"/>
        <v>0</v>
      </c>
      <c r="S7361">
        <f t="shared" si="924"/>
        <v>0</v>
      </c>
      <c r="T7361">
        <f t="shared" si="925"/>
        <v>0</v>
      </c>
      <c r="U7361">
        <f t="shared" si="926"/>
        <v>0</v>
      </c>
      <c r="V7361">
        <f t="shared" si="927"/>
        <v>0</v>
      </c>
      <c r="W7361">
        <f t="shared" si="928"/>
        <v>0</v>
      </c>
    </row>
    <row r="7362" spans="1:25" hidden="1" x14ac:dyDescent="0.3">
      <c r="A7362">
        <v>159681960</v>
      </c>
      <c r="B7362">
        <v>10</v>
      </c>
      <c r="C7362" t="b">
        <v>0</v>
      </c>
      <c r="D7362" t="s">
        <v>14</v>
      </c>
      <c r="E7362">
        <v>0</v>
      </c>
      <c r="F7362">
        <v>6</v>
      </c>
      <c r="G7362" t="s">
        <v>17</v>
      </c>
      <c r="H7362">
        <v>20</v>
      </c>
      <c r="I7362" t="s">
        <v>19</v>
      </c>
      <c r="J7362" t="s">
        <v>28</v>
      </c>
      <c r="K7362">
        <v>99</v>
      </c>
      <c r="L7362">
        <v>99</v>
      </c>
      <c r="M7362">
        <v>0</v>
      </c>
      <c r="N7362">
        <v>0</v>
      </c>
      <c r="P7362">
        <f t="shared" si="921"/>
        <v>248</v>
      </c>
      <c r="Q7362">
        <f t="shared" si="922"/>
        <v>32</v>
      </c>
      <c r="R7362">
        <f t="shared" si="923"/>
        <v>254</v>
      </c>
      <c r="S7362">
        <f t="shared" si="924"/>
        <v>192</v>
      </c>
      <c r="T7362">
        <f t="shared" si="925"/>
        <v>153</v>
      </c>
      <c r="U7362">
        <f t="shared" si="926"/>
        <v>153</v>
      </c>
      <c r="V7362">
        <f t="shared" si="927"/>
        <v>0</v>
      </c>
      <c r="W7362">
        <f t="shared" si="928"/>
        <v>0</v>
      </c>
    </row>
    <row r="7363" spans="1:25" x14ac:dyDescent="0.3">
      <c r="A7363">
        <v>159701964</v>
      </c>
      <c r="B7363">
        <v>11</v>
      </c>
      <c r="C7363" t="b">
        <v>0</v>
      </c>
      <c r="D7363" t="s">
        <v>14</v>
      </c>
      <c r="E7363">
        <v>0</v>
      </c>
      <c r="F7363">
        <v>4</v>
      </c>
      <c r="G7363">
        <v>80</v>
      </c>
      <c r="H7363">
        <v>75</v>
      </c>
      <c r="I7363" t="s">
        <v>46</v>
      </c>
      <c r="J7363" t="s">
        <v>17</v>
      </c>
      <c r="K7363">
        <v>0</v>
      </c>
      <c r="L7363">
        <v>0</v>
      </c>
      <c r="M7363">
        <v>0</v>
      </c>
      <c r="N7363">
        <v>0</v>
      </c>
      <c r="P7363">
        <f t="shared" si="921"/>
        <v>128</v>
      </c>
      <c r="Q7363">
        <f t="shared" si="922"/>
        <v>117</v>
      </c>
      <c r="R7363">
        <f t="shared" si="923"/>
        <v>44</v>
      </c>
      <c r="S7363">
        <f t="shared" si="924"/>
        <v>248</v>
      </c>
      <c r="T7363">
        <f t="shared" si="925"/>
        <v>0</v>
      </c>
      <c r="U7363">
        <f t="shared" si="926"/>
        <v>0</v>
      </c>
      <c r="V7363">
        <f t="shared" si="927"/>
        <v>0</v>
      </c>
      <c r="W7363">
        <f t="shared" si="928"/>
        <v>0</v>
      </c>
    </row>
    <row r="7364" spans="1:25" hidden="1" x14ac:dyDescent="0.3">
      <c r="A7364">
        <v>159716968</v>
      </c>
      <c r="B7364">
        <v>12</v>
      </c>
      <c r="C7364" t="b">
        <v>0</v>
      </c>
      <c r="D7364" t="s">
        <v>14</v>
      </c>
      <c r="E7364">
        <v>0</v>
      </c>
      <c r="F7364">
        <v>6</v>
      </c>
      <c r="G7364" t="s">
        <v>30</v>
      </c>
      <c r="H7364">
        <v>10</v>
      </c>
      <c r="I7364">
        <v>11</v>
      </c>
      <c r="J7364">
        <v>11</v>
      </c>
      <c r="K7364" t="s">
        <v>23</v>
      </c>
      <c r="L7364" t="s">
        <v>42</v>
      </c>
      <c r="M7364">
        <v>0</v>
      </c>
      <c r="N7364">
        <v>0</v>
      </c>
      <c r="P7364">
        <f t="shared" si="921"/>
        <v>14</v>
      </c>
      <c r="Q7364">
        <f t="shared" si="922"/>
        <v>16</v>
      </c>
      <c r="R7364">
        <f t="shared" si="923"/>
        <v>17</v>
      </c>
      <c r="S7364">
        <f t="shared" si="924"/>
        <v>17</v>
      </c>
      <c r="T7364">
        <f t="shared" si="925"/>
        <v>168</v>
      </c>
      <c r="U7364">
        <f t="shared" si="926"/>
        <v>43</v>
      </c>
      <c r="V7364">
        <f t="shared" si="927"/>
        <v>0</v>
      </c>
      <c r="W7364">
        <f t="shared" si="928"/>
        <v>0</v>
      </c>
    </row>
    <row r="7365" spans="1:25" hidden="1" x14ac:dyDescent="0.3">
      <c r="A7365">
        <v>159771980</v>
      </c>
      <c r="B7365">
        <v>1</v>
      </c>
      <c r="C7365" t="b">
        <v>0</v>
      </c>
      <c r="D7365" t="s">
        <v>14</v>
      </c>
      <c r="E7365">
        <v>0</v>
      </c>
      <c r="F7365">
        <v>2</v>
      </c>
      <c r="G7365" t="s">
        <v>17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P7365">
        <f t="shared" si="921"/>
        <v>248</v>
      </c>
      <c r="Q7365">
        <f t="shared" si="922"/>
        <v>0</v>
      </c>
      <c r="R7365">
        <f t="shared" si="923"/>
        <v>0</v>
      </c>
      <c r="S7365">
        <f t="shared" si="924"/>
        <v>0</v>
      </c>
      <c r="T7365">
        <f t="shared" si="925"/>
        <v>0</v>
      </c>
      <c r="U7365">
        <f t="shared" si="926"/>
        <v>0</v>
      </c>
      <c r="V7365">
        <f t="shared" si="927"/>
        <v>0</v>
      </c>
      <c r="W7365">
        <f t="shared" si="928"/>
        <v>0</v>
      </c>
    </row>
    <row r="7366" spans="1:25" hidden="1" x14ac:dyDescent="0.3">
      <c r="A7366">
        <v>159781982</v>
      </c>
      <c r="B7366">
        <v>10</v>
      </c>
      <c r="C7366" t="b">
        <v>0</v>
      </c>
      <c r="D7366" t="s">
        <v>14</v>
      </c>
      <c r="E7366">
        <v>0</v>
      </c>
      <c r="F7366">
        <v>6</v>
      </c>
      <c r="G7366" t="s">
        <v>17</v>
      </c>
      <c r="H7366">
        <v>20</v>
      </c>
      <c r="I7366" t="s">
        <v>19</v>
      </c>
      <c r="J7366" t="s">
        <v>28</v>
      </c>
      <c r="K7366">
        <v>99</v>
      </c>
      <c r="L7366">
        <v>99</v>
      </c>
      <c r="M7366">
        <v>0</v>
      </c>
      <c r="N7366">
        <v>0</v>
      </c>
      <c r="P7366">
        <f t="shared" si="921"/>
        <v>248</v>
      </c>
      <c r="Q7366">
        <f t="shared" si="922"/>
        <v>32</v>
      </c>
      <c r="R7366">
        <f t="shared" si="923"/>
        <v>254</v>
      </c>
      <c r="S7366">
        <f t="shared" si="924"/>
        <v>192</v>
      </c>
      <c r="T7366">
        <f t="shared" si="925"/>
        <v>153</v>
      </c>
      <c r="U7366">
        <f t="shared" si="926"/>
        <v>153</v>
      </c>
      <c r="V7366">
        <f t="shared" si="927"/>
        <v>0</v>
      </c>
      <c r="W7366">
        <f t="shared" si="928"/>
        <v>0</v>
      </c>
    </row>
    <row r="7367" spans="1:25" x14ac:dyDescent="0.3">
      <c r="A7367">
        <v>159801986</v>
      </c>
      <c r="B7367">
        <v>11</v>
      </c>
      <c r="C7367" t="b">
        <v>0</v>
      </c>
      <c r="D7367" t="s">
        <v>14</v>
      </c>
      <c r="E7367">
        <v>0</v>
      </c>
      <c r="F7367">
        <v>4</v>
      </c>
      <c r="G7367">
        <v>80</v>
      </c>
      <c r="H7367">
        <v>75</v>
      </c>
      <c r="I7367" t="s">
        <v>46</v>
      </c>
      <c r="J7367" t="s">
        <v>17</v>
      </c>
      <c r="K7367">
        <v>0</v>
      </c>
      <c r="L7367">
        <v>0</v>
      </c>
      <c r="M7367">
        <v>0</v>
      </c>
      <c r="N7367">
        <v>0</v>
      </c>
      <c r="P7367">
        <f t="shared" si="921"/>
        <v>128</v>
      </c>
      <c r="Q7367">
        <f t="shared" si="922"/>
        <v>117</v>
      </c>
      <c r="R7367">
        <f t="shared" si="923"/>
        <v>44</v>
      </c>
      <c r="S7367">
        <f t="shared" si="924"/>
        <v>248</v>
      </c>
      <c r="T7367">
        <f t="shared" si="925"/>
        <v>0</v>
      </c>
      <c r="U7367">
        <f t="shared" si="926"/>
        <v>0</v>
      </c>
      <c r="V7367">
        <f t="shared" si="927"/>
        <v>0</v>
      </c>
      <c r="W7367">
        <f t="shared" si="928"/>
        <v>0</v>
      </c>
    </row>
    <row r="7368" spans="1:25" hidden="1" x14ac:dyDescent="0.3">
      <c r="A7368">
        <v>159811988</v>
      </c>
      <c r="B7368">
        <v>4</v>
      </c>
      <c r="C7368" t="b">
        <v>0</v>
      </c>
      <c r="D7368" t="s">
        <v>14</v>
      </c>
      <c r="E7368">
        <v>0</v>
      </c>
      <c r="F7368">
        <v>2</v>
      </c>
      <c r="G7368">
        <v>80</v>
      </c>
      <c r="H7368" t="s">
        <v>19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P7368">
        <f t="shared" si="921"/>
        <v>128</v>
      </c>
      <c r="Q7368">
        <f t="shared" si="922"/>
        <v>254</v>
      </c>
      <c r="R7368">
        <f t="shared" si="923"/>
        <v>0</v>
      </c>
      <c r="S7368">
        <f t="shared" si="924"/>
        <v>0</v>
      </c>
      <c r="T7368">
        <f t="shared" si="925"/>
        <v>0</v>
      </c>
      <c r="U7368">
        <f t="shared" si="926"/>
        <v>0</v>
      </c>
      <c r="V7368">
        <f t="shared" si="927"/>
        <v>0</v>
      </c>
      <c r="W7368">
        <f t="shared" si="928"/>
        <v>0</v>
      </c>
    </row>
    <row r="7369" spans="1:25" hidden="1" x14ac:dyDescent="0.3">
      <c r="A7369">
        <v>159816989</v>
      </c>
      <c r="B7369">
        <v>12</v>
      </c>
      <c r="C7369" t="b">
        <v>0</v>
      </c>
      <c r="D7369" t="s">
        <v>14</v>
      </c>
      <c r="E7369">
        <v>0</v>
      </c>
      <c r="F7369">
        <v>6</v>
      </c>
      <c r="G7369" t="s">
        <v>38</v>
      </c>
      <c r="H7369">
        <v>10</v>
      </c>
      <c r="I7369">
        <v>11</v>
      </c>
      <c r="J7369">
        <v>11</v>
      </c>
      <c r="K7369" t="s">
        <v>23</v>
      </c>
      <c r="L7369" t="s">
        <v>46</v>
      </c>
      <c r="M7369">
        <v>0</v>
      </c>
      <c r="N7369">
        <v>0</v>
      </c>
      <c r="P7369">
        <f t="shared" si="921"/>
        <v>15</v>
      </c>
      <c r="Q7369">
        <f t="shared" si="922"/>
        <v>16</v>
      </c>
      <c r="R7369">
        <f t="shared" si="923"/>
        <v>17</v>
      </c>
      <c r="S7369">
        <f t="shared" si="924"/>
        <v>17</v>
      </c>
      <c r="T7369">
        <f t="shared" si="925"/>
        <v>168</v>
      </c>
      <c r="U7369">
        <f t="shared" si="926"/>
        <v>44</v>
      </c>
      <c r="V7369">
        <f t="shared" si="927"/>
        <v>0</v>
      </c>
      <c r="W7369">
        <f t="shared" si="928"/>
        <v>0</v>
      </c>
    </row>
    <row r="7370" spans="1:25" hidden="1" x14ac:dyDescent="0.3">
      <c r="A7370">
        <v>159831993</v>
      </c>
      <c r="B7370">
        <v>25</v>
      </c>
      <c r="C7370" t="b">
        <v>0</v>
      </c>
      <c r="D7370" t="s">
        <v>14</v>
      </c>
      <c r="E7370">
        <v>0</v>
      </c>
      <c r="F7370">
        <v>8</v>
      </c>
      <c r="G7370" t="s">
        <v>90</v>
      </c>
      <c r="H7370">
        <v>0</v>
      </c>
      <c r="I7370" t="s">
        <v>24</v>
      </c>
      <c r="J7370">
        <v>11</v>
      </c>
      <c r="K7370">
        <v>11</v>
      </c>
      <c r="L7370">
        <v>11</v>
      </c>
      <c r="M7370" t="s">
        <v>9</v>
      </c>
      <c r="N7370" t="s">
        <v>16</v>
      </c>
      <c r="P7370">
        <f t="shared" si="921"/>
        <v>78</v>
      </c>
      <c r="Q7370">
        <f t="shared" si="922"/>
        <v>0</v>
      </c>
      <c r="R7370">
        <f t="shared" si="923"/>
        <v>240</v>
      </c>
      <c r="S7370">
        <f t="shared" si="924"/>
        <v>17</v>
      </c>
      <c r="T7370">
        <f t="shared" si="925"/>
        <v>17</v>
      </c>
      <c r="U7370">
        <f t="shared" si="926"/>
        <v>17</v>
      </c>
      <c r="V7370">
        <f t="shared" si="927"/>
        <v>212</v>
      </c>
      <c r="W7370">
        <f t="shared" si="928"/>
        <v>255</v>
      </c>
      <c r="Y7370">
        <f>P7370*256+Q7370</f>
        <v>19968</v>
      </c>
    </row>
    <row r="7371" spans="1:25" hidden="1" x14ac:dyDescent="0.3">
      <c r="A7371">
        <v>159872001</v>
      </c>
      <c r="B7371">
        <v>1</v>
      </c>
      <c r="C7371" t="b">
        <v>0</v>
      </c>
      <c r="D7371" t="s">
        <v>14</v>
      </c>
      <c r="E7371">
        <v>0</v>
      </c>
      <c r="F7371">
        <v>2</v>
      </c>
      <c r="G7371" t="s">
        <v>20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P7371">
        <f t="shared" ref="P7371:P7434" si="929">HEX2DEC(G7371)</f>
        <v>242</v>
      </c>
      <c r="Q7371">
        <f t="shared" ref="Q7371:Q7434" si="930">HEX2DEC(H7371)</f>
        <v>0</v>
      </c>
      <c r="R7371">
        <f t="shared" ref="R7371:R7434" si="931">HEX2DEC(I7371)</f>
        <v>0</v>
      </c>
      <c r="S7371">
        <f t="shared" ref="S7371:S7434" si="932">HEX2DEC(J7371)</f>
        <v>0</v>
      </c>
      <c r="T7371">
        <f t="shared" ref="T7371:T7434" si="933">HEX2DEC(K7371)</f>
        <v>0</v>
      </c>
      <c r="U7371">
        <f t="shared" ref="U7371:U7434" si="934">HEX2DEC(L7371)</f>
        <v>0</v>
      </c>
      <c r="V7371">
        <f t="shared" ref="V7371:V7434" si="935">HEX2DEC(M7371)</f>
        <v>0</v>
      </c>
      <c r="W7371">
        <f t="shared" ref="W7371:W7434" si="936">HEX2DEC(N7371)</f>
        <v>0</v>
      </c>
    </row>
    <row r="7372" spans="1:25" hidden="1" x14ac:dyDescent="0.3">
      <c r="A7372">
        <v>159882003</v>
      </c>
      <c r="B7372">
        <v>10</v>
      </c>
      <c r="C7372" t="b">
        <v>0</v>
      </c>
      <c r="D7372" t="s">
        <v>14</v>
      </c>
      <c r="E7372">
        <v>0</v>
      </c>
      <c r="F7372">
        <v>6</v>
      </c>
      <c r="G7372" t="s">
        <v>17</v>
      </c>
      <c r="H7372">
        <v>20</v>
      </c>
      <c r="I7372" t="s">
        <v>19</v>
      </c>
      <c r="J7372" t="s">
        <v>28</v>
      </c>
      <c r="K7372">
        <v>99</v>
      </c>
      <c r="L7372">
        <v>99</v>
      </c>
      <c r="M7372">
        <v>0</v>
      </c>
      <c r="N7372">
        <v>0</v>
      </c>
      <c r="P7372">
        <f t="shared" si="929"/>
        <v>248</v>
      </c>
      <c r="Q7372">
        <f t="shared" si="930"/>
        <v>32</v>
      </c>
      <c r="R7372">
        <f t="shared" si="931"/>
        <v>254</v>
      </c>
      <c r="S7372">
        <f t="shared" si="932"/>
        <v>192</v>
      </c>
      <c r="T7372">
        <f t="shared" si="933"/>
        <v>153</v>
      </c>
      <c r="U7372">
        <f t="shared" si="934"/>
        <v>153</v>
      </c>
      <c r="V7372">
        <f t="shared" si="935"/>
        <v>0</v>
      </c>
      <c r="W7372">
        <f t="shared" si="936"/>
        <v>0</v>
      </c>
    </row>
    <row r="7373" spans="1:25" x14ac:dyDescent="0.3">
      <c r="A7373">
        <v>159902008</v>
      </c>
      <c r="B7373">
        <v>11</v>
      </c>
      <c r="C7373" t="b">
        <v>0</v>
      </c>
      <c r="D7373" t="s">
        <v>14</v>
      </c>
      <c r="E7373">
        <v>0</v>
      </c>
      <c r="F7373">
        <v>4</v>
      </c>
      <c r="G7373">
        <v>80</v>
      </c>
      <c r="H7373">
        <v>75</v>
      </c>
      <c r="I7373" t="s">
        <v>46</v>
      </c>
      <c r="J7373" t="s">
        <v>17</v>
      </c>
      <c r="K7373">
        <v>0</v>
      </c>
      <c r="L7373">
        <v>0</v>
      </c>
      <c r="M7373">
        <v>0</v>
      </c>
      <c r="N7373">
        <v>0</v>
      </c>
      <c r="P7373">
        <f t="shared" si="929"/>
        <v>128</v>
      </c>
      <c r="Q7373">
        <f t="shared" si="930"/>
        <v>117</v>
      </c>
      <c r="R7373">
        <f t="shared" si="931"/>
        <v>44</v>
      </c>
      <c r="S7373">
        <f t="shared" si="932"/>
        <v>248</v>
      </c>
      <c r="T7373">
        <f t="shared" si="933"/>
        <v>0</v>
      </c>
      <c r="U7373">
        <f t="shared" si="934"/>
        <v>0</v>
      </c>
      <c r="V7373">
        <f t="shared" si="935"/>
        <v>0</v>
      </c>
      <c r="W7373">
        <f t="shared" si="936"/>
        <v>0</v>
      </c>
    </row>
    <row r="7374" spans="1:25" hidden="1" x14ac:dyDescent="0.3">
      <c r="A7374">
        <v>159917011</v>
      </c>
      <c r="B7374">
        <v>12</v>
      </c>
      <c r="C7374" t="b">
        <v>0</v>
      </c>
      <c r="D7374" t="s">
        <v>14</v>
      </c>
      <c r="E7374">
        <v>0</v>
      </c>
      <c r="F7374">
        <v>6</v>
      </c>
      <c r="G7374" t="s">
        <v>38</v>
      </c>
      <c r="H7374">
        <v>10</v>
      </c>
      <c r="I7374">
        <v>11</v>
      </c>
      <c r="J7374">
        <v>11</v>
      </c>
      <c r="K7374" t="s">
        <v>23</v>
      </c>
      <c r="L7374" t="s">
        <v>42</v>
      </c>
      <c r="M7374">
        <v>0</v>
      </c>
      <c r="N7374">
        <v>0</v>
      </c>
      <c r="P7374">
        <f t="shared" si="929"/>
        <v>15</v>
      </c>
      <c r="Q7374">
        <f t="shared" si="930"/>
        <v>16</v>
      </c>
      <c r="R7374">
        <f t="shared" si="931"/>
        <v>17</v>
      </c>
      <c r="S7374">
        <f t="shared" si="932"/>
        <v>17</v>
      </c>
      <c r="T7374">
        <f t="shared" si="933"/>
        <v>168</v>
      </c>
      <c r="U7374">
        <f t="shared" si="934"/>
        <v>43</v>
      </c>
      <c r="V7374">
        <f t="shared" si="935"/>
        <v>0</v>
      </c>
      <c r="W7374">
        <f t="shared" si="936"/>
        <v>0</v>
      </c>
    </row>
    <row r="7375" spans="1:25" hidden="1" x14ac:dyDescent="0.3">
      <c r="A7375">
        <v>159972023</v>
      </c>
      <c r="B7375">
        <v>1</v>
      </c>
      <c r="C7375" t="b">
        <v>0</v>
      </c>
      <c r="D7375" t="s">
        <v>14</v>
      </c>
      <c r="E7375">
        <v>0</v>
      </c>
      <c r="F7375">
        <v>2</v>
      </c>
      <c r="G7375" t="s">
        <v>20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P7375">
        <f t="shared" si="929"/>
        <v>242</v>
      </c>
      <c r="Q7375">
        <f t="shared" si="930"/>
        <v>0</v>
      </c>
      <c r="R7375">
        <f t="shared" si="931"/>
        <v>0</v>
      </c>
      <c r="S7375">
        <f t="shared" si="932"/>
        <v>0</v>
      </c>
      <c r="T7375">
        <f t="shared" si="933"/>
        <v>0</v>
      </c>
      <c r="U7375">
        <f t="shared" si="934"/>
        <v>0</v>
      </c>
      <c r="V7375">
        <f t="shared" si="935"/>
        <v>0</v>
      </c>
      <c r="W7375">
        <f t="shared" si="936"/>
        <v>0</v>
      </c>
    </row>
    <row r="7376" spans="1:25" hidden="1" x14ac:dyDescent="0.3">
      <c r="A7376">
        <v>159982025</v>
      </c>
      <c r="B7376">
        <v>10</v>
      </c>
      <c r="C7376" t="b">
        <v>0</v>
      </c>
      <c r="D7376" t="s">
        <v>14</v>
      </c>
      <c r="E7376">
        <v>0</v>
      </c>
      <c r="F7376">
        <v>6</v>
      </c>
      <c r="G7376" t="s">
        <v>17</v>
      </c>
      <c r="H7376">
        <v>20</v>
      </c>
      <c r="I7376" t="s">
        <v>19</v>
      </c>
      <c r="J7376" t="s">
        <v>28</v>
      </c>
      <c r="K7376">
        <v>99</v>
      </c>
      <c r="L7376">
        <v>99</v>
      </c>
      <c r="M7376">
        <v>0</v>
      </c>
      <c r="N7376">
        <v>0</v>
      </c>
      <c r="P7376">
        <f t="shared" si="929"/>
        <v>248</v>
      </c>
      <c r="Q7376">
        <f t="shared" si="930"/>
        <v>32</v>
      </c>
      <c r="R7376">
        <f t="shared" si="931"/>
        <v>254</v>
      </c>
      <c r="S7376">
        <f t="shared" si="932"/>
        <v>192</v>
      </c>
      <c r="T7376">
        <f t="shared" si="933"/>
        <v>153</v>
      </c>
      <c r="U7376">
        <f t="shared" si="934"/>
        <v>153</v>
      </c>
      <c r="V7376">
        <f t="shared" si="935"/>
        <v>0</v>
      </c>
      <c r="W7376">
        <f t="shared" si="936"/>
        <v>0</v>
      </c>
    </row>
    <row r="7377" spans="1:25" x14ac:dyDescent="0.3">
      <c r="A7377">
        <v>160002029</v>
      </c>
      <c r="B7377">
        <v>11</v>
      </c>
      <c r="C7377" t="b">
        <v>0</v>
      </c>
      <c r="D7377" t="s">
        <v>14</v>
      </c>
      <c r="E7377">
        <v>0</v>
      </c>
      <c r="F7377">
        <v>4</v>
      </c>
      <c r="G7377">
        <v>80</v>
      </c>
      <c r="H7377">
        <v>78</v>
      </c>
      <c r="I7377" t="s">
        <v>46</v>
      </c>
      <c r="J7377" t="s">
        <v>17</v>
      </c>
      <c r="K7377">
        <v>0</v>
      </c>
      <c r="L7377">
        <v>0</v>
      </c>
      <c r="M7377">
        <v>0</v>
      </c>
      <c r="N7377">
        <v>0</v>
      </c>
      <c r="P7377">
        <f t="shared" si="929"/>
        <v>128</v>
      </c>
      <c r="Q7377">
        <f t="shared" si="930"/>
        <v>120</v>
      </c>
      <c r="R7377">
        <f t="shared" si="931"/>
        <v>44</v>
      </c>
      <c r="S7377">
        <f t="shared" si="932"/>
        <v>248</v>
      </c>
      <c r="T7377">
        <f t="shared" si="933"/>
        <v>0</v>
      </c>
      <c r="U7377">
        <f t="shared" si="934"/>
        <v>0</v>
      </c>
      <c r="V7377">
        <f t="shared" si="935"/>
        <v>0</v>
      </c>
      <c r="W7377">
        <f t="shared" si="936"/>
        <v>0</v>
      </c>
    </row>
    <row r="7378" spans="1:25" hidden="1" x14ac:dyDescent="0.3">
      <c r="A7378">
        <v>160012032</v>
      </c>
      <c r="B7378">
        <v>4</v>
      </c>
      <c r="C7378" t="b">
        <v>0</v>
      </c>
      <c r="D7378" t="s">
        <v>14</v>
      </c>
      <c r="E7378">
        <v>0</v>
      </c>
      <c r="F7378">
        <v>2</v>
      </c>
      <c r="G7378">
        <v>80</v>
      </c>
      <c r="H7378" t="s">
        <v>19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P7378">
        <f t="shared" si="929"/>
        <v>128</v>
      </c>
      <c r="Q7378">
        <f t="shared" si="930"/>
        <v>254</v>
      </c>
      <c r="R7378">
        <f t="shared" si="931"/>
        <v>0</v>
      </c>
      <c r="S7378">
        <f t="shared" si="932"/>
        <v>0</v>
      </c>
      <c r="T7378">
        <f t="shared" si="933"/>
        <v>0</v>
      </c>
      <c r="U7378">
        <f t="shared" si="934"/>
        <v>0</v>
      </c>
      <c r="V7378">
        <f t="shared" si="935"/>
        <v>0</v>
      </c>
      <c r="W7378">
        <f t="shared" si="936"/>
        <v>0</v>
      </c>
    </row>
    <row r="7379" spans="1:25" hidden="1" x14ac:dyDescent="0.3">
      <c r="A7379">
        <v>160017033</v>
      </c>
      <c r="B7379">
        <v>12</v>
      </c>
      <c r="C7379" t="b">
        <v>0</v>
      </c>
      <c r="D7379" t="s">
        <v>14</v>
      </c>
      <c r="E7379">
        <v>0</v>
      </c>
      <c r="F7379">
        <v>6</v>
      </c>
      <c r="G7379" t="s">
        <v>30</v>
      </c>
      <c r="H7379">
        <v>10</v>
      </c>
      <c r="I7379">
        <v>11</v>
      </c>
      <c r="J7379">
        <v>11</v>
      </c>
      <c r="K7379" t="s">
        <v>23</v>
      </c>
      <c r="L7379" t="s">
        <v>42</v>
      </c>
      <c r="M7379">
        <v>0</v>
      </c>
      <c r="N7379">
        <v>0</v>
      </c>
      <c r="P7379">
        <f t="shared" si="929"/>
        <v>14</v>
      </c>
      <c r="Q7379">
        <f t="shared" si="930"/>
        <v>16</v>
      </c>
      <c r="R7379">
        <f t="shared" si="931"/>
        <v>17</v>
      </c>
      <c r="S7379">
        <f t="shared" si="932"/>
        <v>17</v>
      </c>
      <c r="T7379">
        <f t="shared" si="933"/>
        <v>168</v>
      </c>
      <c r="U7379">
        <f t="shared" si="934"/>
        <v>43</v>
      </c>
      <c r="V7379">
        <f t="shared" si="935"/>
        <v>0</v>
      </c>
      <c r="W7379">
        <f t="shared" si="936"/>
        <v>0</v>
      </c>
    </row>
    <row r="7380" spans="1:25" hidden="1" x14ac:dyDescent="0.3">
      <c r="A7380">
        <v>160032036</v>
      </c>
      <c r="B7380">
        <v>25</v>
      </c>
      <c r="C7380" t="b">
        <v>0</v>
      </c>
      <c r="D7380" t="s">
        <v>14</v>
      </c>
      <c r="E7380">
        <v>0</v>
      </c>
      <c r="F7380">
        <v>8</v>
      </c>
      <c r="G7380" t="s">
        <v>90</v>
      </c>
      <c r="H7380">
        <v>0</v>
      </c>
      <c r="I7380" t="s">
        <v>24</v>
      </c>
      <c r="J7380">
        <v>11</v>
      </c>
      <c r="K7380">
        <v>11</v>
      </c>
      <c r="L7380">
        <v>11</v>
      </c>
      <c r="M7380" t="s">
        <v>9</v>
      </c>
      <c r="N7380" t="s">
        <v>16</v>
      </c>
      <c r="P7380">
        <f t="shared" si="929"/>
        <v>78</v>
      </c>
      <c r="Q7380">
        <f t="shared" si="930"/>
        <v>0</v>
      </c>
      <c r="R7380">
        <f t="shared" si="931"/>
        <v>240</v>
      </c>
      <c r="S7380">
        <f t="shared" si="932"/>
        <v>17</v>
      </c>
      <c r="T7380">
        <f t="shared" si="933"/>
        <v>17</v>
      </c>
      <c r="U7380">
        <f t="shared" si="934"/>
        <v>17</v>
      </c>
      <c r="V7380">
        <f t="shared" si="935"/>
        <v>212</v>
      </c>
      <c r="W7380">
        <f t="shared" si="936"/>
        <v>255</v>
      </c>
      <c r="Y7380">
        <f>P7380*256+Q7380</f>
        <v>19968</v>
      </c>
    </row>
    <row r="7381" spans="1:25" hidden="1" x14ac:dyDescent="0.3">
      <c r="A7381">
        <v>160072045</v>
      </c>
      <c r="B7381">
        <v>1</v>
      </c>
      <c r="C7381" t="b">
        <v>0</v>
      </c>
      <c r="D7381" t="s">
        <v>14</v>
      </c>
      <c r="E7381">
        <v>0</v>
      </c>
      <c r="F7381">
        <v>2</v>
      </c>
      <c r="G7381" t="s">
        <v>20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P7381">
        <f t="shared" si="929"/>
        <v>242</v>
      </c>
      <c r="Q7381">
        <f t="shared" si="930"/>
        <v>0</v>
      </c>
      <c r="R7381">
        <f t="shared" si="931"/>
        <v>0</v>
      </c>
      <c r="S7381">
        <f t="shared" si="932"/>
        <v>0</v>
      </c>
      <c r="T7381">
        <f t="shared" si="933"/>
        <v>0</v>
      </c>
      <c r="U7381">
        <f t="shared" si="934"/>
        <v>0</v>
      </c>
      <c r="V7381">
        <f t="shared" si="935"/>
        <v>0</v>
      </c>
      <c r="W7381">
        <f t="shared" si="936"/>
        <v>0</v>
      </c>
    </row>
    <row r="7382" spans="1:25" hidden="1" x14ac:dyDescent="0.3">
      <c r="A7382">
        <v>160082047</v>
      </c>
      <c r="B7382">
        <v>10</v>
      </c>
      <c r="C7382" t="b">
        <v>0</v>
      </c>
      <c r="D7382" t="s">
        <v>14</v>
      </c>
      <c r="E7382">
        <v>0</v>
      </c>
      <c r="F7382">
        <v>6</v>
      </c>
      <c r="G7382" t="s">
        <v>17</v>
      </c>
      <c r="H7382">
        <v>20</v>
      </c>
      <c r="I7382" t="s">
        <v>19</v>
      </c>
      <c r="J7382" t="s">
        <v>28</v>
      </c>
      <c r="K7382">
        <v>99</v>
      </c>
      <c r="L7382">
        <v>99</v>
      </c>
      <c r="M7382">
        <v>0</v>
      </c>
      <c r="N7382">
        <v>0</v>
      </c>
      <c r="P7382">
        <f t="shared" si="929"/>
        <v>248</v>
      </c>
      <c r="Q7382">
        <f t="shared" si="930"/>
        <v>32</v>
      </c>
      <c r="R7382">
        <f t="shared" si="931"/>
        <v>254</v>
      </c>
      <c r="S7382">
        <f t="shared" si="932"/>
        <v>192</v>
      </c>
      <c r="T7382">
        <f t="shared" si="933"/>
        <v>153</v>
      </c>
      <c r="U7382">
        <f t="shared" si="934"/>
        <v>153</v>
      </c>
      <c r="V7382">
        <f t="shared" si="935"/>
        <v>0</v>
      </c>
      <c r="W7382">
        <f t="shared" si="936"/>
        <v>0</v>
      </c>
    </row>
    <row r="7383" spans="1:25" x14ac:dyDescent="0.3">
      <c r="A7383">
        <v>160102051</v>
      </c>
      <c r="B7383">
        <v>11</v>
      </c>
      <c r="C7383" t="b">
        <v>0</v>
      </c>
      <c r="D7383" t="s">
        <v>14</v>
      </c>
      <c r="E7383">
        <v>0</v>
      </c>
      <c r="F7383">
        <v>4</v>
      </c>
      <c r="G7383">
        <v>80</v>
      </c>
      <c r="H7383">
        <v>78</v>
      </c>
      <c r="I7383" t="s">
        <v>46</v>
      </c>
      <c r="J7383" t="s">
        <v>17</v>
      </c>
      <c r="K7383">
        <v>0</v>
      </c>
      <c r="L7383">
        <v>0</v>
      </c>
      <c r="M7383">
        <v>0</v>
      </c>
      <c r="N7383">
        <v>0</v>
      </c>
      <c r="P7383">
        <f t="shared" si="929"/>
        <v>128</v>
      </c>
      <c r="Q7383">
        <f t="shared" si="930"/>
        <v>120</v>
      </c>
      <c r="R7383">
        <f t="shared" si="931"/>
        <v>44</v>
      </c>
      <c r="S7383">
        <f t="shared" si="932"/>
        <v>248</v>
      </c>
      <c r="T7383">
        <f t="shared" si="933"/>
        <v>0</v>
      </c>
      <c r="U7383">
        <f t="shared" si="934"/>
        <v>0</v>
      </c>
      <c r="V7383">
        <f t="shared" si="935"/>
        <v>0</v>
      </c>
      <c r="W7383">
        <f t="shared" si="936"/>
        <v>0</v>
      </c>
    </row>
    <row r="7384" spans="1:25" hidden="1" x14ac:dyDescent="0.3">
      <c r="A7384">
        <v>160117054</v>
      </c>
      <c r="B7384">
        <v>12</v>
      </c>
      <c r="C7384" t="b">
        <v>0</v>
      </c>
      <c r="D7384" t="s">
        <v>14</v>
      </c>
      <c r="E7384">
        <v>0</v>
      </c>
      <c r="F7384">
        <v>6</v>
      </c>
      <c r="G7384" t="s">
        <v>38</v>
      </c>
      <c r="H7384">
        <v>10</v>
      </c>
      <c r="I7384">
        <v>11</v>
      </c>
      <c r="J7384">
        <v>11</v>
      </c>
      <c r="K7384" t="s">
        <v>23</v>
      </c>
      <c r="L7384" t="s">
        <v>46</v>
      </c>
      <c r="M7384">
        <v>0</v>
      </c>
      <c r="N7384">
        <v>0</v>
      </c>
      <c r="P7384">
        <f t="shared" si="929"/>
        <v>15</v>
      </c>
      <c r="Q7384">
        <f t="shared" si="930"/>
        <v>16</v>
      </c>
      <c r="R7384">
        <f t="shared" si="931"/>
        <v>17</v>
      </c>
      <c r="S7384">
        <f t="shared" si="932"/>
        <v>17</v>
      </c>
      <c r="T7384">
        <f t="shared" si="933"/>
        <v>168</v>
      </c>
      <c r="U7384">
        <f t="shared" si="934"/>
        <v>44</v>
      </c>
      <c r="V7384">
        <f t="shared" si="935"/>
        <v>0</v>
      </c>
      <c r="W7384">
        <f t="shared" si="936"/>
        <v>0</v>
      </c>
    </row>
    <row r="7385" spans="1:25" hidden="1" x14ac:dyDescent="0.3">
      <c r="A7385">
        <v>160172066</v>
      </c>
      <c r="B7385">
        <v>1</v>
      </c>
      <c r="C7385" t="b">
        <v>0</v>
      </c>
      <c r="D7385" t="s">
        <v>14</v>
      </c>
      <c r="E7385">
        <v>0</v>
      </c>
      <c r="F7385">
        <v>2</v>
      </c>
      <c r="G7385" t="s">
        <v>17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P7385">
        <f t="shared" si="929"/>
        <v>248</v>
      </c>
      <c r="Q7385">
        <f t="shared" si="930"/>
        <v>0</v>
      </c>
      <c r="R7385">
        <f t="shared" si="931"/>
        <v>0</v>
      </c>
      <c r="S7385">
        <f t="shared" si="932"/>
        <v>0</v>
      </c>
      <c r="T7385">
        <f t="shared" si="933"/>
        <v>0</v>
      </c>
      <c r="U7385">
        <f t="shared" si="934"/>
        <v>0</v>
      </c>
      <c r="V7385">
        <f t="shared" si="935"/>
        <v>0</v>
      </c>
      <c r="W7385">
        <f t="shared" si="936"/>
        <v>0</v>
      </c>
    </row>
    <row r="7386" spans="1:25" hidden="1" x14ac:dyDescent="0.3">
      <c r="A7386">
        <v>160182068</v>
      </c>
      <c r="B7386">
        <v>10</v>
      </c>
      <c r="C7386" t="b">
        <v>0</v>
      </c>
      <c r="D7386" t="s">
        <v>14</v>
      </c>
      <c r="E7386">
        <v>0</v>
      </c>
      <c r="F7386">
        <v>6</v>
      </c>
      <c r="G7386" t="s">
        <v>20</v>
      </c>
      <c r="H7386">
        <v>0</v>
      </c>
      <c r="I7386" t="s">
        <v>19</v>
      </c>
      <c r="J7386" t="s">
        <v>28</v>
      </c>
      <c r="K7386">
        <v>99</v>
      </c>
      <c r="L7386">
        <v>99</v>
      </c>
      <c r="M7386">
        <v>0</v>
      </c>
      <c r="N7386">
        <v>0</v>
      </c>
      <c r="P7386">
        <f t="shared" si="929"/>
        <v>242</v>
      </c>
      <c r="Q7386">
        <f t="shared" si="930"/>
        <v>0</v>
      </c>
      <c r="R7386">
        <f t="shared" si="931"/>
        <v>254</v>
      </c>
      <c r="S7386">
        <f t="shared" si="932"/>
        <v>192</v>
      </c>
      <c r="T7386">
        <f t="shared" si="933"/>
        <v>153</v>
      </c>
      <c r="U7386">
        <f t="shared" si="934"/>
        <v>153</v>
      </c>
      <c r="V7386">
        <f t="shared" si="935"/>
        <v>0</v>
      </c>
      <c r="W7386">
        <f t="shared" si="936"/>
        <v>0</v>
      </c>
    </row>
    <row r="7387" spans="1:25" x14ac:dyDescent="0.3">
      <c r="A7387">
        <v>160202073</v>
      </c>
      <c r="B7387">
        <v>11</v>
      </c>
      <c r="C7387" t="b">
        <v>0</v>
      </c>
      <c r="D7387" t="s">
        <v>14</v>
      </c>
      <c r="E7387">
        <v>0</v>
      </c>
      <c r="F7387">
        <v>4</v>
      </c>
      <c r="G7387">
        <v>80</v>
      </c>
      <c r="H7387">
        <v>78</v>
      </c>
      <c r="I7387" t="s">
        <v>46</v>
      </c>
      <c r="J7387" t="s">
        <v>17</v>
      </c>
      <c r="K7387">
        <v>0</v>
      </c>
      <c r="L7387">
        <v>0</v>
      </c>
      <c r="M7387">
        <v>0</v>
      </c>
      <c r="N7387">
        <v>0</v>
      </c>
      <c r="P7387">
        <f t="shared" si="929"/>
        <v>128</v>
      </c>
      <c r="Q7387">
        <f t="shared" si="930"/>
        <v>120</v>
      </c>
      <c r="R7387">
        <f t="shared" si="931"/>
        <v>44</v>
      </c>
      <c r="S7387">
        <f t="shared" si="932"/>
        <v>248</v>
      </c>
      <c r="T7387">
        <f t="shared" si="933"/>
        <v>0</v>
      </c>
      <c r="U7387">
        <f t="shared" si="934"/>
        <v>0</v>
      </c>
      <c r="V7387">
        <f t="shared" si="935"/>
        <v>0</v>
      </c>
      <c r="W7387">
        <f t="shared" si="936"/>
        <v>0</v>
      </c>
    </row>
    <row r="7388" spans="1:25" hidden="1" x14ac:dyDescent="0.3">
      <c r="A7388">
        <v>160212075</v>
      </c>
      <c r="B7388">
        <v>4</v>
      </c>
      <c r="C7388" t="b">
        <v>0</v>
      </c>
      <c r="D7388" t="s">
        <v>14</v>
      </c>
      <c r="E7388">
        <v>0</v>
      </c>
      <c r="F7388">
        <v>2</v>
      </c>
      <c r="G7388">
        <v>80</v>
      </c>
      <c r="H7388" t="s">
        <v>19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P7388">
        <f t="shared" si="929"/>
        <v>128</v>
      </c>
      <c r="Q7388">
        <f t="shared" si="930"/>
        <v>254</v>
      </c>
      <c r="R7388">
        <f t="shared" si="931"/>
        <v>0</v>
      </c>
      <c r="S7388">
        <f t="shared" si="932"/>
        <v>0</v>
      </c>
      <c r="T7388">
        <f t="shared" si="933"/>
        <v>0</v>
      </c>
      <c r="U7388">
        <f t="shared" si="934"/>
        <v>0</v>
      </c>
      <c r="V7388">
        <f t="shared" si="935"/>
        <v>0</v>
      </c>
      <c r="W7388">
        <f t="shared" si="936"/>
        <v>0</v>
      </c>
    </row>
    <row r="7389" spans="1:25" hidden="1" x14ac:dyDescent="0.3">
      <c r="A7389">
        <v>160217076</v>
      </c>
      <c r="B7389">
        <v>12</v>
      </c>
      <c r="C7389" t="b">
        <v>0</v>
      </c>
      <c r="D7389" t="s">
        <v>14</v>
      </c>
      <c r="E7389">
        <v>0</v>
      </c>
      <c r="F7389">
        <v>6</v>
      </c>
      <c r="G7389" t="s">
        <v>38</v>
      </c>
      <c r="H7389">
        <v>10</v>
      </c>
      <c r="I7389">
        <v>11</v>
      </c>
      <c r="J7389">
        <v>11</v>
      </c>
      <c r="K7389" t="s">
        <v>23</v>
      </c>
      <c r="L7389" t="s">
        <v>42</v>
      </c>
      <c r="M7389">
        <v>0</v>
      </c>
      <c r="N7389">
        <v>0</v>
      </c>
      <c r="P7389">
        <f t="shared" si="929"/>
        <v>15</v>
      </c>
      <c r="Q7389">
        <f t="shared" si="930"/>
        <v>16</v>
      </c>
      <c r="R7389">
        <f t="shared" si="931"/>
        <v>17</v>
      </c>
      <c r="S7389">
        <f t="shared" si="932"/>
        <v>17</v>
      </c>
      <c r="T7389">
        <f t="shared" si="933"/>
        <v>168</v>
      </c>
      <c r="U7389">
        <f t="shared" si="934"/>
        <v>43</v>
      </c>
      <c r="V7389">
        <f t="shared" si="935"/>
        <v>0</v>
      </c>
      <c r="W7389">
        <f t="shared" si="936"/>
        <v>0</v>
      </c>
    </row>
    <row r="7390" spans="1:25" hidden="1" x14ac:dyDescent="0.3">
      <c r="A7390">
        <v>160232079</v>
      </c>
      <c r="B7390">
        <v>25</v>
      </c>
      <c r="C7390" t="b">
        <v>0</v>
      </c>
      <c r="D7390" t="s">
        <v>14</v>
      </c>
      <c r="E7390">
        <v>0</v>
      </c>
      <c r="F7390">
        <v>8</v>
      </c>
      <c r="G7390" t="s">
        <v>90</v>
      </c>
      <c r="H7390">
        <v>0</v>
      </c>
      <c r="I7390" t="s">
        <v>24</v>
      </c>
      <c r="J7390">
        <v>11</v>
      </c>
      <c r="K7390">
        <v>11</v>
      </c>
      <c r="L7390">
        <v>11</v>
      </c>
      <c r="M7390" t="s">
        <v>9</v>
      </c>
      <c r="N7390" t="s">
        <v>16</v>
      </c>
      <c r="P7390">
        <f t="shared" si="929"/>
        <v>78</v>
      </c>
      <c r="Q7390">
        <f t="shared" si="930"/>
        <v>0</v>
      </c>
      <c r="R7390">
        <f t="shared" si="931"/>
        <v>240</v>
      </c>
      <c r="S7390">
        <f t="shared" si="932"/>
        <v>17</v>
      </c>
      <c r="T7390">
        <f t="shared" si="933"/>
        <v>17</v>
      </c>
      <c r="U7390">
        <f t="shared" si="934"/>
        <v>17</v>
      </c>
      <c r="V7390">
        <f t="shared" si="935"/>
        <v>212</v>
      </c>
      <c r="W7390">
        <f t="shared" si="936"/>
        <v>255</v>
      </c>
      <c r="Y7390">
        <f>P7390*256+Q7390</f>
        <v>19968</v>
      </c>
    </row>
    <row r="7391" spans="1:25" hidden="1" x14ac:dyDescent="0.3">
      <c r="A7391">
        <v>160272088</v>
      </c>
      <c r="B7391">
        <v>1</v>
      </c>
      <c r="C7391" t="b">
        <v>0</v>
      </c>
      <c r="D7391" t="s">
        <v>14</v>
      </c>
      <c r="E7391">
        <v>0</v>
      </c>
      <c r="F7391">
        <v>2</v>
      </c>
      <c r="G7391" t="s">
        <v>20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P7391">
        <f t="shared" si="929"/>
        <v>242</v>
      </c>
      <c r="Q7391">
        <f t="shared" si="930"/>
        <v>0</v>
      </c>
      <c r="R7391">
        <f t="shared" si="931"/>
        <v>0</v>
      </c>
      <c r="S7391">
        <f t="shared" si="932"/>
        <v>0</v>
      </c>
      <c r="T7391">
        <f t="shared" si="933"/>
        <v>0</v>
      </c>
      <c r="U7391">
        <f t="shared" si="934"/>
        <v>0</v>
      </c>
      <c r="V7391">
        <f t="shared" si="935"/>
        <v>0</v>
      </c>
      <c r="W7391">
        <f t="shared" si="936"/>
        <v>0</v>
      </c>
    </row>
    <row r="7392" spans="1:25" hidden="1" x14ac:dyDescent="0.3">
      <c r="A7392">
        <v>160282090</v>
      </c>
      <c r="B7392">
        <v>10</v>
      </c>
      <c r="C7392" t="b">
        <v>0</v>
      </c>
      <c r="D7392" t="s">
        <v>14</v>
      </c>
      <c r="E7392">
        <v>0</v>
      </c>
      <c r="F7392">
        <v>6</v>
      </c>
      <c r="G7392" t="s">
        <v>20</v>
      </c>
      <c r="H7392">
        <v>0</v>
      </c>
      <c r="I7392" t="s">
        <v>19</v>
      </c>
      <c r="J7392" t="s">
        <v>28</v>
      </c>
      <c r="K7392">
        <v>99</v>
      </c>
      <c r="L7392">
        <v>99</v>
      </c>
      <c r="M7392">
        <v>0</v>
      </c>
      <c r="N7392">
        <v>0</v>
      </c>
      <c r="P7392">
        <f t="shared" si="929"/>
        <v>242</v>
      </c>
      <c r="Q7392">
        <f t="shared" si="930"/>
        <v>0</v>
      </c>
      <c r="R7392">
        <f t="shared" si="931"/>
        <v>254</v>
      </c>
      <c r="S7392">
        <f t="shared" si="932"/>
        <v>192</v>
      </c>
      <c r="T7392">
        <f t="shared" si="933"/>
        <v>153</v>
      </c>
      <c r="U7392">
        <f t="shared" si="934"/>
        <v>153</v>
      </c>
      <c r="V7392">
        <f t="shared" si="935"/>
        <v>0</v>
      </c>
      <c r="W7392">
        <f t="shared" si="936"/>
        <v>0</v>
      </c>
    </row>
    <row r="7393" spans="1:25" x14ac:dyDescent="0.3">
      <c r="A7393">
        <v>160302094</v>
      </c>
      <c r="B7393">
        <v>11</v>
      </c>
      <c r="C7393" t="b">
        <v>0</v>
      </c>
      <c r="D7393" t="s">
        <v>14</v>
      </c>
      <c r="E7393">
        <v>0</v>
      </c>
      <c r="F7393">
        <v>4</v>
      </c>
      <c r="G7393">
        <v>80</v>
      </c>
      <c r="H7393">
        <v>78</v>
      </c>
      <c r="I7393" t="s">
        <v>46</v>
      </c>
      <c r="J7393" t="s">
        <v>17</v>
      </c>
      <c r="K7393">
        <v>0</v>
      </c>
      <c r="L7393">
        <v>0</v>
      </c>
      <c r="M7393">
        <v>0</v>
      </c>
      <c r="N7393">
        <v>0</v>
      </c>
      <c r="P7393">
        <f t="shared" si="929"/>
        <v>128</v>
      </c>
      <c r="Q7393">
        <f t="shared" si="930"/>
        <v>120</v>
      </c>
      <c r="R7393">
        <f t="shared" si="931"/>
        <v>44</v>
      </c>
      <c r="S7393">
        <f t="shared" si="932"/>
        <v>248</v>
      </c>
      <c r="T7393">
        <f t="shared" si="933"/>
        <v>0</v>
      </c>
      <c r="U7393">
        <f t="shared" si="934"/>
        <v>0</v>
      </c>
      <c r="V7393">
        <f t="shared" si="935"/>
        <v>0</v>
      </c>
      <c r="W7393">
        <f t="shared" si="936"/>
        <v>0</v>
      </c>
    </row>
    <row r="7394" spans="1:25" hidden="1" x14ac:dyDescent="0.3">
      <c r="A7394">
        <v>160317098</v>
      </c>
      <c r="B7394">
        <v>12</v>
      </c>
      <c r="C7394" t="b">
        <v>0</v>
      </c>
      <c r="D7394" t="s">
        <v>14</v>
      </c>
      <c r="E7394">
        <v>0</v>
      </c>
      <c r="F7394">
        <v>6</v>
      </c>
      <c r="G7394" t="s">
        <v>38</v>
      </c>
      <c r="H7394">
        <v>10</v>
      </c>
      <c r="I7394">
        <v>11</v>
      </c>
      <c r="J7394">
        <v>11</v>
      </c>
      <c r="K7394" t="s">
        <v>23</v>
      </c>
      <c r="L7394" t="s">
        <v>42</v>
      </c>
      <c r="M7394">
        <v>0</v>
      </c>
      <c r="N7394">
        <v>0</v>
      </c>
      <c r="P7394">
        <f t="shared" si="929"/>
        <v>15</v>
      </c>
      <c r="Q7394">
        <f t="shared" si="930"/>
        <v>16</v>
      </c>
      <c r="R7394">
        <f t="shared" si="931"/>
        <v>17</v>
      </c>
      <c r="S7394">
        <f t="shared" si="932"/>
        <v>17</v>
      </c>
      <c r="T7394">
        <f t="shared" si="933"/>
        <v>168</v>
      </c>
      <c r="U7394">
        <f t="shared" si="934"/>
        <v>43</v>
      </c>
      <c r="V7394">
        <f t="shared" si="935"/>
        <v>0</v>
      </c>
      <c r="W7394">
        <f t="shared" si="936"/>
        <v>0</v>
      </c>
    </row>
    <row r="7395" spans="1:25" hidden="1" x14ac:dyDescent="0.3">
      <c r="A7395">
        <v>160372110</v>
      </c>
      <c r="B7395">
        <v>1</v>
      </c>
      <c r="C7395" t="b">
        <v>0</v>
      </c>
      <c r="D7395" t="s">
        <v>14</v>
      </c>
      <c r="E7395">
        <v>0</v>
      </c>
      <c r="F7395">
        <v>2</v>
      </c>
      <c r="G7395" t="s">
        <v>20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P7395">
        <f t="shared" si="929"/>
        <v>242</v>
      </c>
      <c r="Q7395">
        <f t="shared" si="930"/>
        <v>0</v>
      </c>
      <c r="R7395">
        <f t="shared" si="931"/>
        <v>0</v>
      </c>
      <c r="S7395">
        <f t="shared" si="932"/>
        <v>0</v>
      </c>
      <c r="T7395">
        <f t="shared" si="933"/>
        <v>0</v>
      </c>
      <c r="U7395">
        <f t="shared" si="934"/>
        <v>0</v>
      </c>
      <c r="V7395">
        <f t="shared" si="935"/>
        <v>0</v>
      </c>
      <c r="W7395">
        <f t="shared" si="936"/>
        <v>0</v>
      </c>
    </row>
    <row r="7396" spans="1:25" hidden="1" x14ac:dyDescent="0.3">
      <c r="A7396">
        <v>160382112</v>
      </c>
      <c r="B7396">
        <v>10</v>
      </c>
      <c r="C7396" t="b">
        <v>0</v>
      </c>
      <c r="D7396" t="s">
        <v>14</v>
      </c>
      <c r="E7396">
        <v>0</v>
      </c>
      <c r="F7396">
        <v>6</v>
      </c>
      <c r="G7396" t="s">
        <v>20</v>
      </c>
      <c r="H7396">
        <v>0</v>
      </c>
      <c r="I7396" t="s">
        <v>19</v>
      </c>
      <c r="J7396" t="s">
        <v>28</v>
      </c>
      <c r="K7396">
        <v>99</v>
      </c>
      <c r="L7396">
        <v>99</v>
      </c>
      <c r="M7396">
        <v>0</v>
      </c>
      <c r="N7396">
        <v>0</v>
      </c>
      <c r="P7396">
        <f t="shared" si="929"/>
        <v>242</v>
      </c>
      <c r="Q7396">
        <f t="shared" si="930"/>
        <v>0</v>
      </c>
      <c r="R7396">
        <f t="shared" si="931"/>
        <v>254</v>
      </c>
      <c r="S7396">
        <f t="shared" si="932"/>
        <v>192</v>
      </c>
      <c r="T7396">
        <f t="shared" si="933"/>
        <v>153</v>
      </c>
      <c r="U7396">
        <f t="shared" si="934"/>
        <v>153</v>
      </c>
      <c r="V7396">
        <f t="shared" si="935"/>
        <v>0</v>
      </c>
      <c r="W7396">
        <f t="shared" si="936"/>
        <v>0</v>
      </c>
    </row>
    <row r="7397" spans="1:25" x14ac:dyDescent="0.3">
      <c r="A7397">
        <v>160402116</v>
      </c>
      <c r="B7397">
        <v>11</v>
      </c>
      <c r="C7397" t="b">
        <v>0</v>
      </c>
      <c r="D7397" t="s">
        <v>14</v>
      </c>
      <c r="E7397">
        <v>0</v>
      </c>
      <c r="F7397">
        <v>4</v>
      </c>
      <c r="G7397">
        <v>80</v>
      </c>
      <c r="H7397">
        <v>78</v>
      </c>
      <c r="I7397" t="s">
        <v>46</v>
      </c>
      <c r="J7397" t="s">
        <v>17</v>
      </c>
      <c r="K7397">
        <v>0</v>
      </c>
      <c r="L7397">
        <v>0</v>
      </c>
      <c r="M7397">
        <v>0</v>
      </c>
      <c r="N7397">
        <v>0</v>
      </c>
      <c r="P7397">
        <f t="shared" si="929"/>
        <v>128</v>
      </c>
      <c r="Q7397">
        <f t="shared" si="930"/>
        <v>120</v>
      </c>
      <c r="R7397">
        <f t="shared" si="931"/>
        <v>44</v>
      </c>
      <c r="S7397">
        <f t="shared" si="932"/>
        <v>248</v>
      </c>
      <c r="T7397">
        <f t="shared" si="933"/>
        <v>0</v>
      </c>
      <c r="U7397">
        <f t="shared" si="934"/>
        <v>0</v>
      </c>
      <c r="V7397">
        <f t="shared" si="935"/>
        <v>0</v>
      </c>
      <c r="W7397">
        <f t="shared" si="936"/>
        <v>0</v>
      </c>
    </row>
    <row r="7398" spans="1:25" hidden="1" x14ac:dyDescent="0.3">
      <c r="A7398">
        <v>160412118</v>
      </c>
      <c r="B7398">
        <v>4</v>
      </c>
      <c r="C7398" t="b">
        <v>0</v>
      </c>
      <c r="D7398" t="s">
        <v>14</v>
      </c>
      <c r="E7398">
        <v>0</v>
      </c>
      <c r="F7398">
        <v>2</v>
      </c>
      <c r="G7398">
        <v>80</v>
      </c>
      <c r="H7398" t="s">
        <v>19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P7398">
        <f t="shared" si="929"/>
        <v>128</v>
      </c>
      <c r="Q7398">
        <f t="shared" si="930"/>
        <v>254</v>
      </c>
      <c r="R7398">
        <f t="shared" si="931"/>
        <v>0</v>
      </c>
      <c r="S7398">
        <f t="shared" si="932"/>
        <v>0</v>
      </c>
      <c r="T7398">
        <f t="shared" si="933"/>
        <v>0</v>
      </c>
      <c r="U7398">
        <f t="shared" si="934"/>
        <v>0</v>
      </c>
      <c r="V7398">
        <f t="shared" si="935"/>
        <v>0</v>
      </c>
      <c r="W7398">
        <f t="shared" si="936"/>
        <v>0</v>
      </c>
    </row>
    <row r="7399" spans="1:25" hidden="1" x14ac:dyDescent="0.3">
      <c r="A7399">
        <v>160417119</v>
      </c>
      <c r="B7399">
        <v>12</v>
      </c>
      <c r="C7399" t="b">
        <v>0</v>
      </c>
      <c r="D7399" t="s">
        <v>14</v>
      </c>
      <c r="E7399">
        <v>0</v>
      </c>
      <c r="F7399">
        <v>6</v>
      </c>
      <c r="G7399" t="s">
        <v>38</v>
      </c>
      <c r="H7399">
        <v>10</v>
      </c>
      <c r="I7399">
        <v>11</v>
      </c>
      <c r="J7399">
        <v>11</v>
      </c>
      <c r="K7399" t="s">
        <v>23</v>
      </c>
      <c r="L7399" t="s">
        <v>46</v>
      </c>
      <c r="M7399">
        <v>0</v>
      </c>
      <c r="N7399">
        <v>0</v>
      </c>
      <c r="P7399">
        <f t="shared" si="929"/>
        <v>15</v>
      </c>
      <c r="Q7399">
        <f t="shared" si="930"/>
        <v>16</v>
      </c>
      <c r="R7399">
        <f t="shared" si="931"/>
        <v>17</v>
      </c>
      <c r="S7399">
        <f t="shared" si="932"/>
        <v>17</v>
      </c>
      <c r="T7399">
        <f t="shared" si="933"/>
        <v>168</v>
      </c>
      <c r="U7399">
        <f t="shared" si="934"/>
        <v>44</v>
      </c>
      <c r="V7399">
        <f t="shared" si="935"/>
        <v>0</v>
      </c>
      <c r="W7399">
        <f t="shared" si="936"/>
        <v>0</v>
      </c>
    </row>
    <row r="7400" spans="1:25" hidden="1" x14ac:dyDescent="0.3">
      <c r="A7400">
        <v>160432123</v>
      </c>
      <c r="B7400">
        <v>25</v>
      </c>
      <c r="C7400" t="b">
        <v>0</v>
      </c>
      <c r="D7400" t="s">
        <v>14</v>
      </c>
      <c r="E7400">
        <v>0</v>
      </c>
      <c r="F7400">
        <v>8</v>
      </c>
      <c r="G7400" t="s">
        <v>90</v>
      </c>
      <c r="H7400">
        <v>0</v>
      </c>
      <c r="I7400" t="s">
        <v>24</v>
      </c>
      <c r="J7400">
        <v>11</v>
      </c>
      <c r="K7400">
        <v>11</v>
      </c>
      <c r="L7400">
        <v>11</v>
      </c>
      <c r="M7400" t="s">
        <v>9</v>
      </c>
      <c r="N7400" t="s">
        <v>16</v>
      </c>
      <c r="P7400">
        <f t="shared" si="929"/>
        <v>78</v>
      </c>
      <c r="Q7400">
        <f t="shared" si="930"/>
        <v>0</v>
      </c>
      <c r="R7400">
        <f t="shared" si="931"/>
        <v>240</v>
      </c>
      <c r="S7400">
        <f t="shared" si="932"/>
        <v>17</v>
      </c>
      <c r="T7400">
        <f t="shared" si="933"/>
        <v>17</v>
      </c>
      <c r="U7400">
        <f t="shared" si="934"/>
        <v>17</v>
      </c>
      <c r="V7400">
        <f t="shared" si="935"/>
        <v>212</v>
      </c>
      <c r="W7400">
        <f t="shared" si="936"/>
        <v>255</v>
      </c>
      <c r="Y7400">
        <f>P7400*256+Q7400</f>
        <v>19968</v>
      </c>
    </row>
    <row r="7401" spans="1:25" hidden="1" x14ac:dyDescent="0.3">
      <c r="A7401">
        <v>160472131</v>
      </c>
      <c r="B7401">
        <v>1</v>
      </c>
      <c r="C7401" t="b">
        <v>0</v>
      </c>
      <c r="D7401" t="s">
        <v>14</v>
      </c>
      <c r="E7401">
        <v>0</v>
      </c>
      <c r="F7401">
        <v>2</v>
      </c>
      <c r="G7401" t="s">
        <v>20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P7401">
        <f t="shared" si="929"/>
        <v>242</v>
      </c>
      <c r="Q7401">
        <f t="shared" si="930"/>
        <v>0</v>
      </c>
      <c r="R7401">
        <f t="shared" si="931"/>
        <v>0</v>
      </c>
      <c r="S7401">
        <f t="shared" si="932"/>
        <v>0</v>
      </c>
      <c r="T7401">
        <f t="shared" si="933"/>
        <v>0</v>
      </c>
      <c r="U7401">
        <f t="shared" si="934"/>
        <v>0</v>
      </c>
      <c r="V7401">
        <f t="shared" si="935"/>
        <v>0</v>
      </c>
      <c r="W7401">
        <f t="shared" si="936"/>
        <v>0</v>
      </c>
    </row>
    <row r="7402" spans="1:25" hidden="1" x14ac:dyDescent="0.3">
      <c r="A7402">
        <v>160482134</v>
      </c>
      <c r="B7402">
        <v>10</v>
      </c>
      <c r="C7402" t="b">
        <v>0</v>
      </c>
      <c r="D7402" t="s">
        <v>14</v>
      </c>
      <c r="E7402">
        <v>0</v>
      </c>
      <c r="F7402">
        <v>6</v>
      </c>
      <c r="G7402" t="s">
        <v>20</v>
      </c>
      <c r="H7402">
        <v>0</v>
      </c>
      <c r="I7402" t="s">
        <v>19</v>
      </c>
      <c r="J7402" t="s">
        <v>28</v>
      </c>
      <c r="K7402">
        <v>99</v>
      </c>
      <c r="L7402">
        <v>99</v>
      </c>
      <c r="M7402">
        <v>0</v>
      </c>
      <c r="N7402">
        <v>0</v>
      </c>
      <c r="P7402">
        <f t="shared" si="929"/>
        <v>242</v>
      </c>
      <c r="Q7402">
        <f t="shared" si="930"/>
        <v>0</v>
      </c>
      <c r="R7402">
        <f t="shared" si="931"/>
        <v>254</v>
      </c>
      <c r="S7402">
        <f t="shared" si="932"/>
        <v>192</v>
      </c>
      <c r="T7402">
        <f t="shared" si="933"/>
        <v>153</v>
      </c>
      <c r="U7402">
        <f t="shared" si="934"/>
        <v>153</v>
      </c>
      <c r="V7402">
        <f t="shared" si="935"/>
        <v>0</v>
      </c>
      <c r="W7402">
        <f t="shared" si="936"/>
        <v>0</v>
      </c>
    </row>
    <row r="7403" spans="1:25" x14ac:dyDescent="0.3">
      <c r="A7403">
        <v>160502138</v>
      </c>
      <c r="B7403">
        <v>11</v>
      </c>
      <c r="C7403" t="b">
        <v>0</v>
      </c>
      <c r="D7403" t="s">
        <v>14</v>
      </c>
      <c r="E7403">
        <v>0</v>
      </c>
      <c r="F7403">
        <v>4</v>
      </c>
      <c r="G7403">
        <v>80</v>
      </c>
      <c r="H7403">
        <v>75</v>
      </c>
      <c r="I7403" t="s">
        <v>46</v>
      </c>
      <c r="J7403" t="s">
        <v>17</v>
      </c>
      <c r="K7403">
        <v>0</v>
      </c>
      <c r="L7403">
        <v>0</v>
      </c>
      <c r="M7403">
        <v>0</v>
      </c>
      <c r="N7403">
        <v>0</v>
      </c>
      <c r="P7403">
        <f t="shared" si="929"/>
        <v>128</v>
      </c>
      <c r="Q7403">
        <f t="shared" si="930"/>
        <v>117</v>
      </c>
      <c r="R7403">
        <f t="shared" si="931"/>
        <v>44</v>
      </c>
      <c r="S7403">
        <f t="shared" si="932"/>
        <v>248</v>
      </c>
      <c r="T7403">
        <f t="shared" si="933"/>
        <v>0</v>
      </c>
      <c r="U7403">
        <f t="shared" si="934"/>
        <v>0</v>
      </c>
      <c r="V7403">
        <f t="shared" si="935"/>
        <v>0</v>
      </c>
      <c r="W7403">
        <f t="shared" si="936"/>
        <v>0</v>
      </c>
    </row>
    <row r="7404" spans="1:25" hidden="1" x14ac:dyDescent="0.3">
      <c r="A7404">
        <v>160517141</v>
      </c>
      <c r="B7404">
        <v>12</v>
      </c>
      <c r="C7404" t="b">
        <v>0</v>
      </c>
      <c r="D7404" t="s">
        <v>14</v>
      </c>
      <c r="E7404">
        <v>0</v>
      </c>
      <c r="F7404">
        <v>6</v>
      </c>
      <c r="G7404" t="s">
        <v>38</v>
      </c>
      <c r="H7404">
        <v>10</v>
      </c>
      <c r="I7404">
        <v>11</v>
      </c>
      <c r="J7404">
        <v>11</v>
      </c>
      <c r="K7404" t="s">
        <v>23</v>
      </c>
      <c r="L7404" t="s">
        <v>42</v>
      </c>
      <c r="M7404">
        <v>0</v>
      </c>
      <c r="N7404">
        <v>0</v>
      </c>
      <c r="P7404">
        <f t="shared" si="929"/>
        <v>15</v>
      </c>
      <c r="Q7404">
        <f t="shared" si="930"/>
        <v>16</v>
      </c>
      <c r="R7404">
        <f t="shared" si="931"/>
        <v>17</v>
      </c>
      <c r="S7404">
        <f t="shared" si="932"/>
        <v>17</v>
      </c>
      <c r="T7404">
        <f t="shared" si="933"/>
        <v>168</v>
      </c>
      <c r="U7404">
        <f t="shared" si="934"/>
        <v>43</v>
      </c>
      <c r="V7404">
        <f t="shared" si="935"/>
        <v>0</v>
      </c>
      <c r="W7404">
        <f t="shared" si="936"/>
        <v>0</v>
      </c>
    </row>
    <row r="7405" spans="1:25" hidden="1" x14ac:dyDescent="0.3">
      <c r="A7405">
        <v>160572153</v>
      </c>
      <c r="B7405">
        <v>1</v>
      </c>
      <c r="C7405" t="b">
        <v>0</v>
      </c>
      <c r="D7405" t="s">
        <v>14</v>
      </c>
      <c r="E7405">
        <v>0</v>
      </c>
      <c r="F7405">
        <v>2</v>
      </c>
      <c r="G7405" t="s">
        <v>20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P7405">
        <f t="shared" si="929"/>
        <v>242</v>
      </c>
      <c r="Q7405">
        <f t="shared" si="930"/>
        <v>0</v>
      </c>
      <c r="R7405">
        <f t="shared" si="931"/>
        <v>0</v>
      </c>
      <c r="S7405">
        <f t="shared" si="932"/>
        <v>0</v>
      </c>
      <c r="T7405">
        <f t="shared" si="933"/>
        <v>0</v>
      </c>
      <c r="U7405">
        <f t="shared" si="934"/>
        <v>0</v>
      </c>
      <c r="V7405">
        <f t="shared" si="935"/>
        <v>0</v>
      </c>
      <c r="W7405">
        <f t="shared" si="936"/>
        <v>0</v>
      </c>
    </row>
    <row r="7406" spans="1:25" hidden="1" x14ac:dyDescent="0.3">
      <c r="A7406">
        <v>160582155</v>
      </c>
      <c r="B7406">
        <v>10</v>
      </c>
      <c r="C7406" t="b">
        <v>0</v>
      </c>
      <c r="D7406" t="s">
        <v>14</v>
      </c>
      <c r="E7406">
        <v>0</v>
      </c>
      <c r="F7406">
        <v>6</v>
      </c>
      <c r="G7406" t="s">
        <v>20</v>
      </c>
      <c r="H7406">
        <v>0</v>
      </c>
      <c r="I7406" t="s">
        <v>19</v>
      </c>
      <c r="J7406" t="s">
        <v>28</v>
      </c>
      <c r="K7406">
        <v>99</v>
      </c>
      <c r="L7406">
        <v>99</v>
      </c>
      <c r="M7406">
        <v>0</v>
      </c>
      <c r="N7406">
        <v>0</v>
      </c>
      <c r="P7406">
        <f t="shared" si="929"/>
        <v>242</v>
      </c>
      <c r="Q7406">
        <f t="shared" si="930"/>
        <v>0</v>
      </c>
      <c r="R7406">
        <f t="shared" si="931"/>
        <v>254</v>
      </c>
      <c r="S7406">
        <f t="shared" si="932"/>
        <v>192</v>
      </c>
      <c r="T7406">
        <f t="shared" si="933"/>
        <v>153</v>
      </c>
      <c r="U7406">
        <f t="shared" si="934"/>
        <v>153</v>
      </c>
      <c r="V7406">
        <f t="shared" si="935"/>
        <v>0</v>
      </c>
      <c r="W7406">
        <f t="shared" si="936"/>
        <v>0</v>
      </c>
    </row>
    <row r="7407" spans="1:25" x14ac:dyDescent="0.3">
      <c r="A7407">
        <v>160602160</v>
      </c>
      <c r="B7407">
        <v>11</v>
      </c>
      <c r="C7407" t="b">
        <v>0</v>
      </c>
      <c r="D7407" t="s">
        <v>14</v>
      </c>
      <c r="E7407">
        <v>0</v>
      </c>
      <c r="F7407">
        <v>4</v>
      </c>
      <c r="G7407">
        <v>80</v>
      </c>
      <c r="H7407">
        <v>78</v>
      </c>
      <c r="I7407" t="s">
        <v>46</v>
      </c>
      <c r="J7407" t="s">
        <v>17</v>
      </c>
      <c r="K7407">
        <v>0</v>
      </c>
      <c r="L7407">
        <v>0</v>
      </c>
      <c r="M7407">
        <v>0</v>
      </c>
      <c r="N7407">
        <v>0</v>
      </c>
      <c r="P7407">
        <f t="shared" si="929"/>
        <v>128</v>
      </c>
      <c r="Q7407">
        <f t="shared" si="930"/>
        <v>120</v>
      </c>
      <c r="R7407">
        <f t="shared" si="931"/>
        <v>44</v>
      </c>
      <c r="S7407">
        <f t="shared" si="932"/>
        <v>248</v>
      </c>
      <c r="T7407">
        <f t="shared" si="933"/>
        <v>0</v>
      </c>
      <c r="U7407">
        <f t="shared" si="934"/>
        <v>0</v>
      </c>
      <c r="V7407">
        <f t="shared" si="935"/>
        <v>0</v>
      </c>
      <c r="W7407">
        <f t="shared" si="936"/>
        <v>0</v>
      </c>
    </row>
    <row r="7408" spans="1:25" hidden="1" x14ac:dyDescent="0.3">
      <c r="A7408">
        <v>160612162</v>
      </c>
      <c r="B7408">
        <v>4</v>
      </c>
      <c r="C7408" t="b">
        <v>0</v>
      </c>
      <c r="D7408" t="s">
        <v>14</v>
      </c>
      <c r="E7408">
        <v>0</v>
      </c>
      <c r="F7408">
        <v>2</v>
      </c>
      <c r="G7408">
        <v>80</v>
      </c>
      <c r="H7408" t="s">
        <v>19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P7408">
        <f t="shared" si="929"/>
        <v>128</v>
      </c>
      <c r="Q7408">
        <f t="shared" si="930"/>
        <v>254</v>
      </c>
      <c r="R7408">
        <f t="shared" si="931"/>
        <v>0</v>
      </c>
      <c r="S7408">
        <f t="shared" si="932"/>
        <v>0</v>
      </c>
      <c r="T7408">
        <f t="shared" si="933"/>
        <v>0</v>
      </c>
      <c r="U7408">
        <f t="shared" si="934"/>
        <v>0</v>
      </c>
      <c r="V7408">
        <f t="shared" si="935"/>
        <v>0</v>
      </c>
      <c r="W7408">
        <f t="shared" si="936"/>
        <v>0</v>
      </c>
    </row>
    <row r="7409" spans="1:25" hidden="1" x14ac:dyDescent="0.3">
      <c r="A7409">
        <v>160617163</v>
      </c>
      <c r="B7409">
        <v>12</v>
      </c>
      <c r="C7409" t="b">
        <v>0</v>
      </c>
      <c r="D7409" t="s">
        <v>14</v>
      </c>
      <c r="E7409">
        <v>0</v>
      </c>
      <c r="F7409">
        <v>6</v>
      </c>
      <c r="G7409" t="s">
        <v>38</v>
      </c>
      <c r="H7409">
        <v>10</v>
      </c>
      <c r="I7409">
        <v>11</v>
      </c>
      <c r="J7409">
        <v>11</v>
      </c>
      <c r="K7409" t="s">
        <v>23</v>
      </c>
      <c r="L7409" t="s">
        <v>42</v>
      </c>
      <c r="M7409">
        <v>0</v>
      </c>
      <c r="N7409">
        <v>0</v>
      </c>
      <c r="P7409">
        <f t="shared" si="929"/>
        <v>15</v>
      </c>
      <c r="Q7409">
        <f t="shared" si="930"/>
        <v>16</v>
      </c>
      <c r="R7409">
        <f t="shared" si="931"/>
        <v>17</v>
      </c>
      <c r="S7409">
        <f t="shared" si="932"/>
        <v>17</v>
      </c>
      <c r="T7409">
        <f t="shared" si="933"/>
        <v>168</v>
      </c>
      <c r="U7409">
        <f t="shared" si="934"/>
        <v>43</v>
      </c>
      <c r="V7409">
        <f t="shared" si="935"/>
        <v>0</v>
      </c>
      <c r="W7409">
        <f t="shared" si="936"/>
        <v>0</v>
      </c>
    </row>
    <row r="7410" spans="1:25" hidden="1" x14ac:dyDescent="0.3">
      <c r="A7410">
        <v>160632166</v>
      </c>
      <c r="B7410">
        <v>25</v>
      </c>
      <c r="C7410" t="b">
        <v>0</v>
      </c>
      <c r="D7410" t="s">
        <v>14</v>
      </c>
      <c r="E7410">
        <v>0</v>
      </c>
      <c r="F7410">
        <v>8</v>
      </c>
      <c r="G7410" t="s">
        <v>90</v>
      </c>
      <c r="H7410">
        <v>0</v>
      </c>
      <c r="I7410" t="s">
        <v>24</v>
      </c>
      <c r="J7410">
        <v>11</v>
      </c>
      <c r="K7410">
        <v>11</v>
      </c>
      <c r="L7410">
        <v>11</v>
      </c>
      <c r="M7410" t="s">
        <v>9</v>
      </c>
      <c r="N7410" t="s">
        <v>16</v>
      </c>
      <c r="P7410">
        <f t="shared" si="929"/>
        <v>78</v>
      </c>
      <c r="Q7410">
        <f t="shared" si="930"/>
        <v>0</v>
      </c>
      <c r="R7410">
        <f t="shared" si="931"/>
        <v>240</v>
      </c>
      <c r="S7410">
        <f t="shared" si="932"/>
        <v>17</v>
      </c>
      <c r="T7410">
        <f t="shared" si="933"/>
        <v>17</v>
      </c>
      <c r="U7410">
        <f t="shared" si="934"/>
        <v>17</v>
      </c>
      <c r="V7410">
        <f t="shared" si="935"/>
        <v>212</v>
      </c>
      <c r="W7410">
        <f t="shared" si="936"/>
        <v>255</v>
      </c>
      <c r="Y7410">
        <f>P7410*256+Q7410</f>
        <v>19968</v>
      </c>
    </row>
    <row r="7411" spans="1:25" hidden="1" x14ac:dyDescent="0.3">
      <c r="A7411">
        <v>160672175</v>
      </c>
      <c r="B7411">
        <v>1</v>
      </c>
      <c r="C7411" t="b">
        <v>0</v>
      </c>
      <c r="D7411" t="s">
        <v>14</v>
      </c>
      <c r="E7411">
        <v>0</v>
      </c>
      <c r="F7411">
        <v>2</v>
      </c>
      <c r="G7411" t="s">
        <v>20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P7411">
        <f t="shared" si="929"/>
        <v>242</v>
      </c>
      <c r="Q7411">
        <f t="shared" si="930"/>
        <v>0</v>
      </c>
      <c r="R7411">
        <f t="shared" si="931"/>
        <v>0</v>
      </c>
      <c r="S7411">
        <f t="shared" si="932"/>
        <v>0</v>
      </c>
      <c r="T7411">
        <f t="shared" si="933"/>
        <v>0</v>
      </c>
      <c r="U7411">
        <f t="shared" si="934"/>
        <v>0</v>
      </c>
      <c r="V7411">
        <f t="shared" si="935"/>
        <v>0</v>
      </c>
      <c r="W7411">
        <f t="shared" si="936"/>
        <v>0</v>
      </c>
    </row>
    <row r="7412" spans="1:25" hidden="1" x14ac:dyDescent="0.3">
      <c r="A7412">
        <v>160682177</v>
      </c>
      <c r="B7412">
        <v>10</v>
      </c>
      <c r="C7412" t="b">
        <v>0</v>
      </c>
      <c r="D7412" t="s">
        <v>14</v>
      </c>
      <c r="E7412">
        <v>0</v>
      </c>
      <c r="F7412">
        <v>6</v>
      </c>
      <c r="G7412" t="s">
        <v>20</v>
      </c>
      <c r="H7412">
        <v>0</v>
      </c>
      <c r="I7412" t="s">
        <v>19</v>
      </c>
      <c r="J7412" t="s">
        <v>28</v>
      </c>
      <c r="K7412">
        <v>99</v>
      </c>
      <c r="L7412">
        <v>99</v>
      </c>
      <c r="M7412">
        <v>0</v>
      </c>
      <c r="N7412">
        <v>0</v>
      </c>
      <c r="P7412">
        <f t="shared" si="929"/>
        <v>242</v>
      </c>
      <c r="Q7412">
        <f t="shared" si="930"/>
        <v>0</v>
      </c>
      <c r="R7412">
        <f t="shared" si="931"/>
        <v>254</v>
      </c>
      <c r="S7412">
        <f t="shared" si="932"/>
        <v>192</v>
      </c>
      <c r="T7412">
        <f t="shared" si="933"/>
        <v>153</v>
      </c>
      <c r="U7412">
        <f t="shared" si="934"/>
        <v>153</v>
      </c>
      <c r="V7412">
        <f t="shared" si="935"/>
        <v>0</v>
      </c>
      <c r="W7412">
        <f t="shared" si="936"/>
        <v>0</v>
      </c>
    </row>
    <row r="7413" spans="1:25" x14ac:dyDescent="0.3">
      <c r="A7413">
        <v>160702181</v>
      </c>
      <c r="B7413">
        <v>11</v>
      </c>
      <c r="C7413" t="b">
        <v>0</v>
      </c>
      <c r="D7413" t="s">
        <v>14</v>
      </c>
      <c r="E7413">
        <v>0</v>
      </c>
      <c r="F7413">
        <v>4</v>
      </c>
      <c r="G7413">
        <v>80</v>
      </c>
      <c r="H7413">
        <v>78</v>
      </c>
      <c r="I7413" t="s">
        <v>46</v>
      </c>
      <c r="J7413" t="s">
        <v>17</v>
      </c>
      <c r="K7413">
        <v>0</v>
      </c>
      <c r="L7413">
        <v>0</v>
      </c>
      <c r="M7413">
        <v>0</v>
      </c>
      <c r="N7413">
        <v>0</v>
      </c>
      <c r="P7413">
        <f t="shared" si="929"/>
        <v>128</v>
      </c>
      <c r="Q7413">
        <f t="shared" si="930"/>
        <v>120</v>
      </c>
      <c r="R7413">
        <f t="shared" si="931"/>
        <v>44</v>
      </c>
      <c r="S7413">
        <f t="shared" si="932"/>
        <v>248</v>
      </c>
      <c r="T7413">
        <f t="shared" si="933"/>
        <v>0</v>
      </c>
      <c r="U7413">
        <f t="shared" si="934"/>
        <v>0</v>
      </c>
      <c r="V7413">
        <f t="shared" si="935"/>
        <v>0</v>
      </c>
      <c r="W7413">
        <f t="shared" si="936"/>
        <v>0</v>
      </c>
    </row>
    <row r="7414" spans="1:25" hidden="1" x14ac:dyDescent="0.3">
      <c r="A7414">
        <v>160717185</v>
      </c>
      <c r="B7414">
        <v>12</v>
      </c>
      <c r="C7414" t="b">
        <v>0</v>
      </c>
      <c r="D7414" t="s">
        <v>14</v>
      </c>
      <c r="E7414">
        <v>0</v>
      </c>
      <c r="F7414">
        <v>6</v>
      </c>
      <c r="G7414" t="s">
        <v>38</v>
      </c>
      <c r="H7414">
        <v>10</v>
      </c>
      <c r="I7414">
        <v>11</v>
      </c>
      <c r="J7414">
        <v>11</v>
      </c>
      <c r="K7414" t="s">
        <v>23</v>
      </c>
      <c r="L7414" t="s">
        <v>46</v>
      </c>
      <c r="M7414">
        <v>0</v>
      </c>
      <c r="N7414">
        <v>0</v>
      </c>
      <c r="P7414">
        <f t="shared" si="929"/>
        <v>15</v>
      </c>
      <c r="Q7414">
        <f t="shared" si="930"/>
        <v>16</v>
      </c>
      <c r="R7414">
        <f t="shared" si="931"/>
        <v>17</v>
      </c>
      <c r="S7414">
        <f t="shared" si="932"/>
        <v>17</v>
      </c>
      <c r="T7414">
        <f t="shared" si="933"/>
        <v>168</v>
      </c>
      <c r="U7414">
        <f t="shared" si="934"/>
        <v>44</v>
      </c>
      <c r="V7414">
        <f t="shared" si="935"/>
        <v>0</v>
      </c>
      <c r="W7414">
        <f t="shared" si="936"/>
        <v>0</v>
      </c>
    </row>
    <row r="7415" spans="1:25" hidden="1" x14ac:dyDescent="0.3">
      <c r="A7415">
        <v>160772196</v>
      </c>
      <c r="B7415">
        <v>1</v>
      </c>
      <c r="C7415" t="b">
        <v>0</v>
      </c>
      <c r="D7415" t="s">
        <v>14</v>
      </c>
      <c r="E7415">
        <v>0</v>
      </c>
      <c r="F7415">
        <v>2</v>
      </c>
      <c r="G7415" t="s">
        <v>54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P7415">
        <f t="shared" si="929"/>
        <v>247</v>
      </c>
      <c r="Q7415">
        <f t="shared" si="930"/>
        <v>0</v>
      </c>
      <c r="R7415">
        <f t="shared" si="931"/>
        <v>0</v>
      </c>
      <c r="S7415">
        <f t="shared" si="932"/>
        <v>0</v>
      </c>
      <c r="T7415">
        <f t="shared" si="933"/>
        <v>0</v>
      </c>
      <c r="U7415">
        <f t="shared" si="934"/>
        <v>0</v>
      </c>
      <c r="V7415">
        <f t="shared" si="935"/>
        <v>0</v>
      </c>
      <c r="W7415">
        <f t="shared" si="936"/>
        <v>0</v>
      </c>
    </row>
    <row r="7416" spans="1:25" hidden="1" x14ac:dyDescent="0.3">
      <c r="A7416">
        <v>160782199</v>
      </c>
      <c r="B7416">
        <v>10</v>
      </c>
      <c r="C7416" t="b">
        <v>0</v>
      </c>
      <c r="D7416" t="s">
        <v>14</v>
      </c>
      <c r="E7416">
        <v>0</v>
      </c>
      <c r="F7416">
        <v>6</v>
      </c>
      <c r="G7416" t="s">
        <v>20</v>
      </c>
      <c r="H7416">
        <v>0</v>
      </c>
      <c r="I7416" t="s">
        <v>19</v>
      </c>
      <c r="J7416" t="s">
        <v>28</v>
      </c>
      <c r="K7416">
        <v>99</v>
      </c>
      <c r="L7416">
        <v>99</v>
      </c>
      <c r="M7416">
        <v>0</v>
      </c>
      <c r="N7416">
        <v>0</v>
      </c>
      <c r="P7416">
        <f t="shared" si="929"/>
        <v>242</v>
      </c>
      <c r="Q7416">
        <f t="shared" si="930"/>
        <v>0</v>
      </c>
      <c r="R7416">
        <f t="shared" si="931"/>
        <v>254</v>
      </c>
      <c r="S7416">
        <f t="shared" si="932"/>
        <v>192</v>
      </c>
      <c r="T7416">
        <f t="shared" si="933"/>
        <v>153</v>
      </c>
      <c r="U7416">
        <f t="shared" si="934"/>
        <v>153</v>
      </c>
      <c r="V7416">
        <f t="shared" si="935"/>
        <v>0</v>
      </c>
      <c r="W7416">
        <f t="shared" si="936"/>
        <v>0</v>
      </c>
    </row>
    <row r="7417" spans="1:25" x14ac:dyDescent="0.3">
      <c r="A7417">
        <v>160802203</v>
      </c>
      <c r="B7417">
        <v>11</v>
      </c>
      <c r="C7417" t="b">
        <v>0</v>
      </c>
      <c r="D7417" t="s">
        <v>14</v>
      </c>
      <c r="E7417">
        <v>0</v>
      </c>
      <c r="F7417">
        <v>4</v>
      </c>
      <c r="G7417">
        <v>80</v>
      </c>
      <c r="H7417">
        <v>75</v>
      </c>
      <c r="I7417" t="s">
        <v>46</v>
      </c>
      <c r="J7417" t="s">
        <v>17</v>
      </c>
      <c r="K7417">
        <v>0</v>
      </c>
      <c r="L7417">
        <v>0</v>
      </c>
      <c r="M7417">
        <v>0</v>
      </c>
      <c r="N7417">
        <v>0</v>
      </c>
      <c r="P7417">
        <f t="shared" si="929"/>
        <v>128</v>
      </c>
      <c r="Q7417">
        <f t="shared" si="930"/>
        <v>117</v>
      </c>
      <c r="R7417">
        <f t="shared" si="931"/>
        <v>44</v>
      </c>
      <c r="S7417">
        <f t="shared" si="932"/>
        <v>248</v>
      </c>
      <c r="T7417">
        <f t="shared" si="933"/>
        <v>0</v>
      </c>
      <c r="U7417">
        <f t="shared" si="934"/>
        <v>0</v>
      </c>
      <c r="V7417">
        <f t="shared" si="935"/>
        <v>0</v>
      </c>
      <c r="W7417">
        <f t="shared" si="936"/>
        <v>0</v>
      </c>
    </row>
    <row r="7418" spans="1:25" hidden="1" x14ac:dyDescent="0.3">
      <c r="A7418">
        <v>160812205</v>
      </c>
      <c r="B7418">
        <v>4</v>
      </c>
      <c r="C7418" t="b">
        <v>0</v>
      </c>
      <c r="D7418" t="s">
        <v>14</v>
      </c>
      <c r="E7418">
        <v>0</v>
      </c>
      <c r="F7418">
        <v>2</v>
      </c>
      <c r="G7418">
        <v>80</v>
      </c>
      <c r="H7418" t="s">
        <v>19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P7418">
        <f t="shared" si="929"/>
        <v>128</v>
      </c>
      <c r="Q7418">
        <f t="shared" si="930"/>
        <v>254</v>
      </c>
      <c r="R7418">
        <f t="shared" si="931"/>
        <v>0</v>
      </c>
      <c r="S7418">
        <f t="shared" si="932"/>
        <v>0</v>
      </c>
      <c r="T7418">
        <f t="shared" si="933"/>
        <v>0</v>
      </c>
      <c r="U7418">
        <f t="shared" si="934"/>
        <v>0</v>
      </c>
      <c r="V7418">
        <f t="shared" si="935"/>
        <v>0</v>
      </c>
      <c r="W7418">
        <f t="shared" si="936"/>
        <v>0</v>
      </c>
    </row>
    <row r="7419" spans="1:25" hidden="1" x14ac:dyDescent="0.3">
      <c r="A7419">
        <v>160817206</v>
      </c>
      <c r="B7419">
        <v>12</v>
      </c>
      <c r="C7419" t="b">
        <v>0</v>
      </c>
      <c r="D7419" t="s">
        <v>14</v>
      </c>
      <c r="E7419">
        <v>0</v>
      </c>
      <c r="F7419">
        <v>6</v>
      </c>
      <c r="G7419" t="s">
        <v>38</v>
      </c>
      <c r="H7419">
        <v>10</v>
      </c>
      <c r="I7419">
        <v>11</v>
      </c>
      <c r="J7419">
        <v>11</v>
      </c>
      <c r="K7419" t="s">
        <v>23</v>
      </c>
      <c r="L7419" t="s">
        <v>42</v>
      </c>
      <c r="M7419">
        <v>0</v>
      </c>
      <c r="N7419">
        <v>0</v>
      </c>
      <c r="P7419">
        <f t="shared" si="929"/>
        <v>15</v>
      </c>
      <c r="Q7419">
        <f t="shared" si="930"/>
        <v>16</v>
      </c>
      <c r="R7419">
        <f t="shared" si="931"/>
        <v>17</v>
      </c>
      <c r="S7419">
        <f t="shared" si="932"/>
        <v>17</v>
      </c>
      <c r="T7419">
        <f t="shared" si="933"/>
        <v>168</v>
      </c>
      <c r="U7419">
        <f t="shared" si="934"/>
        <v>43</v>
      </c>
      <c r="V7419">
        <f t="shared" si="935"/>
        <v>0</v>
      </c>
      <c r="W7419">
        <f t="shared" si="936"/>
        <v>0</v>
      </c>
    </row>
    <row r="7420" spans="1:25" hidden="1" x14ac:dyDescent="0.3">
      <c r="A7420">
        <v>160832209</v>
      </c>
      <c r="B7420">
        <v>25</v>
      </c>
      <c r="C7420" t="b">
        <v>0</v>
      </c>
      <c r="D7420" t="s">
        <v>14</v>
      </c>
      <c r="E7420">
        <v>0</v>
      </c>
      <c r="F7420">
        <v>8</v>
      </c>
      <c r="G7420" t="s">
        <v>90</v>
      </c>
      <c r="H7420">
        <v>0</v>
      </c>
      <c r="I7420" t="s">
        <v>24</v>
      </c>
      <c r="J7420">
        <v>11</v>
      </c>
      <c r="K7420">
        <v>11</v>
      </c>
      <c r="L7420">
        <v>11</v>
      </c>
      <c r="M7420" t="s">
        <v>9</v>
      </c>
      <c r="N7420" t="s">
        <v>16</v>
      </c>
      <c r="P7420">
        <f t="shared" si="929"/>
        <v>78</v>
      </c>
      <c r="Q7420">
        <f t="shared" si="930"/>
        <v>0</v>
      </c>
      <c r="R7420">
        <f t="shared" si="931"/>
        <v>240</v>
      </c>
      <c r="S7420">
        <f t="shared" si="932"/>
        <v>17</v>
      </c>
      <c r="T7420">
        <f t="shared" si="933"/>
        <v>17</v>
      </c>
      <c r="U7420">
        <f t="shared" si="934"/>
        <v>17</v>
      </c>
      <c r="V7420">
        <f t="shared" si="935"/>
        <v>212</v>
      </c>
      <c r="W7420">
        <f t="shared" si="936"/>
        <v>255</v>
      </c>
      <c r="Y7420">
        <f>P7420*256+Q7420</f>
        <v>19968</v>
      </c>
    </row>
    <row r="7421" spans="1:25" hidden="1" x14ac:dyDescent="0.3">
      <c r="A7421">
        <v>160872218</v>
      </c>
      <c r="B7421">
        <v>1</v>
      </c>
      <c r="C7421" t="b">
        <v>0</v>
      </c>
      <c r="D7421" t="s">
        <v>14</v>
      </c>
      <c r="E7421">
        <v>0</v>
      </c>
      <c r="F7421">
        <v>2</v>
      </c>
      <c r="G7421" t="s">
        <v>20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P7421">
        <f t="shared" si="929"/>
        <v>242</v>
      </c>
      <c r="Q7421">
        <f t="shared" si="930"/>
        <v>0</v>
      </c>
      <c r="R7421">
        <f t="shared" si="931"/>
        <v>0</v>
      </c>
      <c r="S7421">
        <f t="shared" si="932"/>
        <v>0</v>
      </c>
      <c r="T7421">
        <f t="shared" si="933"/>
        <v>0</v>
      </c>
      <c r="U7421">
        <f t="shared" si="934"/>
        <v>0</v>
      </c>
      <c r="V7421">
        <f t="shared" si="935"/>
        <v>0</v>
      </c>
      <c r="W7421">
        <f t="shared" si="936"/>
        <v>0</v>
      </c>
    </row>
    <row r="7422" spans="1:25" hidden="1" x14ac:dyDescent="0.3">
      <c r="A7422">
        <v>160882220</v>
      </c>
      <c r="B7422">
        <v>10</v>
      </c>
      <c r="C7422" t="b">
        <v>0</v>
      </c>
      <c r="D7422" t="s">
        <v>14</v>
      </c>
      <c r="E7422">
        <v>0</v>
      </c>
      <c r="F7422">
        <v>6</v>
      </c>
      <c r="G7422" t="s">
        <v>20</v>
      </c>
      <c r="H7422">
        <v>0</v>
      </c>
      <c r="I7422" t="s">
        <v>19</v>
      </c>
      <c r="J7422" t="s">
        <v>28</v>
      </c>
      <c r="K7422">
        <v>99</v>
      </c>
      <c r="L7422">
        <v>99</v>
      </c>
      <c r="M7422">
        <v>0</v>
      </c>
      <c r="N7422">
        <v>0</v>
      </c>
      <c r="P7422">
        <f t="shared" si="929"/>
        <v>242</v>
      </c>
      <c r="Q7422">
        <f t="shared" si="930"/>
        <v>0</v>
      </c>
      <c r="R7422">
        <f t="shared" si="931"/>
        <v>254</v>
      </c>
      <c r="S7422">
        <f t="shared" si="932"/>
        <v>192</v>
      </c>
      <c r="T7422">
        <f t="shared" si="933"/>
        <v>153</v>
      </c>
      <c r="U7422">
        <f t="shared" si="934"/>
        <v>153</v>
      </c>
      <c r="V7422">
        <f t="shared" si="935"/>
        <v>0</v>
      </c>
      <c r="W7422">
        <f t="shared" si="936"/>
        <v>0</v>
      </c>
    </row>
    <row r="7423" spans="1:25" x14ac:dyDescent="0.3">
      <c r="A7423">
        <v>160902225</v>
      </c>
      <c r="B7423">
        <v>11</v>
      </c>
      <c r="C7423" t="b">
        <v>0</v>
      </c>
      <c r="D7423" t="s">
        <v>14</v>
      </c>
      <c r="E7423">
        <v>0</v>
      </c>
      <c r="F7423">
        <v>4</v>
      </c>
      <c r="G7423">
        <v>80</v>
      </c>
      <c r="H7423">
        <v>75</v>
      </c>
      <c r="I7423" t="s">
        <v>46</v>
      </c>
      <c r="J7423" t="s">
        <v>17</v>
      </c>
      <c r="K7423">
        <v>0</v>
      </c>
      <c r="L7423">
        <v>0</v>
      </c>
      <c r="M7423">
        <v>0</v>
      </c>
      <c r="N7423">
        <v>0</v>
      </c>
      <c r="P7423">
        <f t="shared" si="929"/>
        <v>128</v>
      </c>
      <c r="Q7423">
        <f t="shared" si="930"/>
        <v>117</v>
      </c>
      <c r="R7423">
        <f t="shared" si="931"/>
        <v>44</v>
      </c>
      <c r="S7423">
        <f t="shared" si="932"/>
        <v>248</v>
      </c>
      <c r="T7423">
        <f t="shared" si="933"/>
        <v>0</v>
      </c>
      <c r="U7423">
        <f t="shared" si="934"/>
        <v>0</v>
      </c>
      <c r="V7423">
        <f t="shared" si="935"/>
        <v>0</v>
      </c>
      <c r="W7423">
        <f t="shared" si="936"/>
        <v>0</v>
      </c>
    </row>
    <row r="7424" spans="1:25" hidden="1" x14ac:dyDescent="0.3">
      <c r="A7424">
        <v>160917228</v>
      </c>
      <c r="B7424">
        <v>12</v>
      </c>
      <c r="C7424" t="b">
        <v>0</v>
      </c>
      <c r="D7424" t="s">
        <v>14</v>
      </c>
      <c r="E7424">
        <v>0</v>
      </c>
      <c r="F7424">
        <v>6</v>
      </c>
      <c r="G7424" t="s">
        <v>38</v>
      </c>
      <c r="H7424">
        <v>10</v>
      </c>
      <c r="I7424">
        <v>11</v>
      </c>
      <c r="J7424">
        <v>11</v>
      </c>
      <c r="K7424" t="s">
        <v>23</v>
      </c>
      <c r="L7424" t="s">
        <v>42</v>
      </c>
      <c r="M7424">
        <v>0</v>
      </c>
      <c r="N7424">
        <v>0</v>
      </c>
      <c r="P7424">
        <f t="shared" si="929"/>
        <v>15</v>
      </c>
      <c r="Q7424">
        <f t="shared" si="930"/>
        <v>16</v>
      </c>
      <c r="R7424">
        <f t="shared" si="931"/>
        <v>17</v>
      </c>
      <c r="S7424">
        <f t="shared" si="932"/>
        <v>17</v>
      </c>
      <c r="T7424">
        <f t="shared" si="933"/>
        <v>168</v>
      </c>
      <c r="U7424">
        <f t="shared" si="934"/>
        <v>43</v>
      </c>
      <c r="V7424">
        <f t="shared" si="935"/>
        <v>0</v>
      </c>
      <c r="W7424">
        <f t="shared" si="936"/>
        <v>0</v>
      </c>
    </row>
    <row r="7425" spans="1:25" hidden="1" x14ac:dyDescent="0.3">
      <c r="A7425">
        <v>160972240</v>
      </c>
      <c r="B7425">
        <v>1</v>
      </c>
      <c r="C7425" t="b">
        <v>0</v>
      </c>
      <c r="D7425" t="s">
        <v>14</v>
      </c>
      <c r="E7425">
        <v>0</v>
      </c>
      <c r="F7425">
        <v>2</v>
      </c>
      <c r="G7425" t="s">
        <v>20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P7425">
        <f t="shared" si="929"/>
        <v>242</v>
      </c>
      <c r="Q7425">
        <f t="shared" si="930"/>
        <v>0</v>
      </c>
      <c r="R7425">
        <f t="shared" si="931"/>
        <v>0</v>
      </c>
      <c r="S7425">
        <f t="shared" si="932"/>
        <v>0</v>
      </c>
      <c r="T7425">
        <f t="shared" si="933"/>
        <v>0</v>
      </c>
      <c r="U7425">
        <f t="shared" si="934"/>
        <v>0</v>
      </c>
      <c r="V7425">
        <f t="shared" si="935"/>
        <v>0</v>
      </c>
      <c r="W7425">
        <f t="shared" si="936"/>
        <v>0</v>
      </c>
    </row>
    <row r="7426" spans="1:25" hidden="1" x14ac:dyDescent="0.3">
      <c r="A7426">
        <v>160982242</v>
      </c>
      <c r="B7426">
        <v>10</v>
      </c>
      <c r="C7426" t="b">
        <v>0</v>
      </c>
      <c r="D7426" t="s">
        <v>14</v>
      </c>
      <c r="E7426">
        <v>0</v>
      </c>
      <c r="F7426">
        <v>6</v>
      </c>
      <c r="G7426" t="s">
        <v>20</v>
      </c>
      <c r="H7426">
        <v>0</v>
      </c>
      <c r="I7426" t="s">
        <v>19</v>
      </c>
      <c r="J7426" t="s">
        <v>28</v>
      </c>
      <c r="K7426">
        <v>99</v>
      </c>
      <c r="L7426">
        <v>99</v>
      </c>
      <c r="M7426">
        <v>0</v>
      </c>
      <c r="N7426">
        <v>0</v>
      </c>
      <c r="P7426">
        <f t="shared" si="929"/>
        <v>242</v>
      </c>
      <c r="Q7426">
        <f t="shared" si="930"/>
        <v>0</v>
      </c>
      <c r="R7426">
        <f t="shared" si="931"/>
        <v>254</v>
      </c>
      <c r="S7426">
        <f t="shared" si="932"/>
        <v>192</v>
      </c>
      <c r="T7426">
        <f t="shared" si="933"/>
        <v>153</v>
      </c>
      <c r="U7426">
        <f t="shared" si="934"/>
        <v>153</v>
      </c>
      <c r="V7426">
        <f t="shared" si="935"/>
        <v>0</v>
      </c>
      <c r="W7426">
        <f t="shared" si="936"/>
        <v>0</v>
      </c>
    </row>
    <row r="7427" spans="1:25" x14ac:dyDescent="0.3">
      <c r="A7427">
        <v>161002246</v>
      </c>
      <c r="B7427">
        <v>11</v>
      </c>
      <c r="C7427" t="b">
        <v>0</v>
      </c>
      <c r="D7427" t="s">
        <v>14</v>
      </c>
      <c r="E7427">
        <v>0</v>
      </c>
      <c r="F7427">
        <v>4</v>
      </c>
      <c r="G7427">
        <v>80</v>
      </c>
      <c r="H7427">
        <v>75</v>
      </c>
      <c r="I7427" t="s">
        <v>46</v>
      </c>
      <c r="J7427" t="s">
        <v>17</v>
      </c>
      <c r="K7427">
        <v>0</v>
      </c>
      <c r="L7427">
        <v>0</v>
      </c>
      <c r="M7427">
        <v>0</v>
      </c>
      <c r="N7427">
        <v>0</v>
      </c>
      <c r="P7427">
        <f t="shared" si="929"/>
        <v>128</v>
      </c>
      <c r="Q7427">
        <f t="shared" si="930"/>
        <v>117</v>
      </c>
      <c r="R7427">
        <f t="shared" si="931"/>
        <v>44</v>
      </c>
      <c r="S7427">
        <f t="shared" si="932"/>
        <v>248</v>
      </c>
      <c r="T7427">
        <f t="shared" si="933"/>
        <v>0</v>
      </c>
      <c r="U7427">
        <f t="shared" si="934"/>
        <v>0</v>
      </c>
      <c r="V7427">
        <f t="shared" si="935"/>
        <v>0</v>
      </c>
      <c r="W7427">
        <f t="shared" si="936"/>
        <v>0</v>
      </c>
    </row>
    <row r="7428" spans="1:25" hidden="1" x14ac:dyDescent="0.3">
      <c r="A7428">
        <v>161012249</v>
      </c>
      <c r="B7428">
        <v>4</v>
      </c>
      <c r="C7428" t="b">
        <v>0</v>
      </c>
      <c r="D7428" t="s">
        <v>14</v>
      </c>
      <c r="E7428">
        <v>0</v>
      </c>
      <c r="F7428">
        <v>2</v>
      </c>
      <c r="G7428">
        <v>80</v>
      </c>
      <c r="H7428" t="s">
        <v>19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P7428">
        <f t="shared" si="929"/>
        <v>128</v>
      </c>
      <c r="Q7428">
        <f t="shared" si="930"/>
        <v>254</v>
      </c>
      <c r="R7428">
        <f t="shared" si="931"/>
        <v>0</v>
      </c>
      <c r="S7428">
        <f t="shared" si="932"/>
        <v>0</v>
      </c>
      <c r="T7428">
        <f t="shared" si="933"/>
        <v>0</v>
      </c>
      <c r="U7428">
        <f t="shared" si="934"/>
        <v>0</v>
      </c>
      <c r="V7428">
        <f t="shared" si="935"/>
        <v>0</v>
      </c>
      <c r="W7428">
        <f t="shared" si="936"/>
        <v>0</v>
      </c>
    </row>
    <row r="7429" spans="1:25" hidden="1" x14ac:dyDescent="0.3">
      <c r="A7429">
        <v>161017250</v>
      </c>
      <c r="B7429">
        <v>12</v>
      </c>
      <c r="C7429" t="b">
        <v>0</v>
      </c>
      <c r="D7429" t="s">
        <v>14</v>
      </c>
      <c r="E7429">
        <v>0</v>
      </c>
      <c r="F7429">
        <v>6</v>
      </c>
      <c r="G7429" t="s">
        <v>38</v>
      </c>
      <c r="H7429">
        <v>10</v>
      </c>
      <c r="I7429">
        <v>11</v>
      </c>
      <c r="J7429">
        <v>11</v>
      </c>
      <c r="K7429" t="s">
        <v>23</v>
      </c>
      <c r="L7429" t="s">
        <v>46</v>
      </c>
      <c r="M7429">
        <v>0</v>
      </c>
      <c r="N7429">
        <v>0</v>
      </c>
      <c r="P7429">
        <f t="shared" si="929"/>
        <v>15</v>
      </c>
      <c r="Q7429">
        <f t="shared" si="930"/>
        <v>16</v>
      </c>
      <c r="R7429">
        <f t="shared" si="931"/>
        <v>17</v>
      </c>
      <c r="S7429">
        <f t="shared" si="932"/>
        <v>17</v>
      </c>
      <c r="T7429">
        <f t="shared" si="933"/>
        <v>168</v>
      </c>
      <c r="U7429">
        <f t="shared" si="934"/>
        <v>44</v>
      </c>
      <c r="V7429">
        <f t="shared" si="935"/>
        <v>0</v>
      </c>
      <c r="W7429">
        <f t="shared" si="936"/>
        <v>0</v>
      </c>
    </row>
    <row r="7430" spans="1:25" hidden="1" x14ac:dyDescent="0.3">
      <c r="A7430">
        <v>161032253</v>
      </c>
      <c r="B7430">
        <v>25</v>
      </c>
      <c r="C7430" t="b">
        <v>0</v>
      </c>
      <c r="D7430" t="s">
        <v>14</v>
      </c>
      <c r="E7430">
        <v>0</v>
      </c>
      <c r="F7430">
        <v>8</v>
      </c>
      <c r="G7430" t="s">
        <v>90</v>
      </c>
      <c r="H7430">
        <v>0</v>
      </c>
      <c r="I7430" t="s">
        <v>24</v>
      </c>
      <c r="J7430">
        <v>11</v>
      </c>
      <c r="K7430">
        <v>11</v>
      </c>
      <c r="L7430">
        <v>11</v>
      </c>
      <c r="M7430" t="s">
        <v>9</v>
      </c>
      <c r="N7430" t="s">
        <v>16</v>
      </c>
      <c r="P7430">
        <f t="shared" si="929"/>
        <v>78</v>
      </c>
      <c r="Q7430">
        <f t="shared" si="930"/>
        <v>0</v>
      </c>
      <c r="R7430">
        <f t="shared" si="931"/>
        <v>240</v>
      </c>
      <c r="S7430">
        <f t="shared" si="932"/>
        <v>17</v>
      </c>
      <c r="T7430">
        <f t="shared" si="933"/>
        <v>17</v>
      </c>
      <c r="U7430">
        <f t="shared" si="934"/>
        <v>17</v>
      </c>
      <c r="V7430">
        <f t="shared" si="935"/>
        <v>212</v>
      </c>
      <c r="W7430">
        <f t="shared" si="936"/>
        <v>255</v>
      </c>
      <c r="Y7430">
        <f>P7430*256+Q7430</f>
        <v>19968</v>
      </c>
    </row>
    <row r="7431" spans="1:25" hidden="1" x14ac:dyDescent="0.3">
      <c r="A7431">
        <v>161072262</v>
      </c>
      <c r="B7431">
        <v>1</v>
      </c>
      <c r="C7431" t="b">
        <v>0</v>
      </c>
      <c r="D7431" t="s">
        <v>14</v>
      </c>
      <c r="E7431">
        <v>0</v>
      </c>
      <c r="F7431">
        <v>2</v>
      </c>
      <c r="G7431" t="s">
        <v>20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P7431">
        <f t="shared" si="929"/>
        <v>242</v>
      </c>
      <c r="Q7431">
        <f t="shared" si="930"/>
        <v>0</v>
      </c>
      <c r="R7431">
        <f t="shared" si="931"/>
        <v>0</v>
      </c>
      <c r="S7431">
        <f t="shared" si="932"/>
        <v>0</v>
      </c>
      <c r="T7431">
        <f t="shared" si="933"/>
        <v>0</v>
      </c>
      <c r="U7431">
        <f t="shared" si="934"/>
        <v>0</v>
      </c>
      <c r="V7431">
        <f t="shared" si="935"/>
        <v>0</v>
      </c>
      <c r="W7431">
        <f t="shared" si="936"/>
        <v>0</v>
      </c>
    </row>
    <row r="7432" spans="1:25" hidden="1" x14ac:dyDescent="0.3">
      <c r="A7432">
        <v>161082264</v>
      </c>
      <c r="B7432">
        <v>10</v>
      </c>
      <c r="C7432" t="b">
        <v>0</v>
      </c>
      <c r="D7432" t="s">
        <v>14</v>
      </c>
      <c r="E7432">
        <v>0</v>
      </c>
      <c r="F7432">
        <v>6</v>
      </c>
      <c r="G7432" t="s">
        <v>20</v>
      </c>
      <c r="H7432">
        <v>0</v>
      </c>
      <c r="I7432" t="s">
        <v>19</v>
      </c>
      <c r="J7432" t="s">
        <v>28</v>
      </c>
      <c r="K7432">
        <v>99</v>
      </c>
      <c r="L7432">
        <v>99</v>
      </c>
      <c r="M7432">
        <v>0</v>
      </c>
      <c r="N7432">
        <v>0</v>
      </c>
      <c r="P7432">
        <f t="shared" si="929"/>
        <v>242</v>
      </c>
      <c r="Q7432">
        <f t="shared" si="930"/>
        <v>0</v>
      </c>
      <c r="R7432">
        <f t="shared" si="931"/>
        <v>254</v>
      </c>
      <c r="S7432">
        <f t="shared" si="932"/>
        <v>192</v>
      </c>
      <c r="T7432">
        <f t="shared" si="933"/>
        <v>153</v>
      </c>
      <c r="U7432">
        <f t="shared" si="934"/>
        <v>153</v>
      </c>
      <c r="V7432">
        <f t="shared" si="935"/>
        <v>0</v>
      </c>
      <c r="W7432">
        <f t="shared" si="936"/>
        <v>0</v>
      </c>
    </row>
    <row r="7433" spans="1:25" x14ac:dyDescent="0.3">
      <c r="A7433">
        <v>161102268</v>
      </c>
      <c r="B7433">
        <v>11</v>
      </c>
      <c r="C7433" t="b">
        <v>0</v>
      </c>
      <c r="D7433" t="s">
        <v>14</v>
      </c>
      <c r="E7433">
        <v>0</v>
      </c>
      <c r="F7433">
        <v>4</v>
      </c>
      <c r="G7433">
        <v>80</v>
      </c>
      <c r="H7433">
        <v>75</v>
      </c>
      <c r="I7433" t="s">
        <v>46</v>
      </c>
      <c r="J7433" t="s">
        <v>17</v>
      </c>
      <c r="K7433">
        <v>0</v>
      </c>
      <c r="L7433">
        <v>0</v>
      </c>
      <c r="M7433">
        <v>0</v>
      </c>
      <c r="N7433">
        <v>0</v>
      </c>
      <c r="P7433">
        <f t="shared" si="929"/>
        <v>128</v>
      </c>
      <c r="Q7433">
        <f t="shared" si="930"/>
        <v>117</v>
      </c>
      <c r="R7433">
        <f t="shared" si="931"/>
        <v>44</v>
      </c>
      <c r="S7433">
        <f t="shared" si="932"/>
        <v>248</v>
      </c>
      <c r="T7433">
        <f t="shared" si="933"/>
        <v>0</v>
      </c>
      <c r="U7433">
        <f t="shared" si="934"/>
        <v>0</v>
      </c>
      <c r="V7433">
        <f t="shared" si="935"/>
        <v>0</v>
      </c>
      <c r="W7433">
        <f t="shared" si="936"/>
        <v>0</v>
      </c>
    </row>
    <row r="7434" spans="1:25" hidden="1" x14ac:dyDescent="0.3">
      <c r="A7434">
        <v>161117271</v>
      </c>
      <c r="B7434">
        <v>12</v>
      </c>
      <c r="C7434" t="b">
        <v>0</v>
      </c>
      <c r="D7434" t="s">
        <v>14</v>
      </c>
      <c r="E7434">
        <v>0</v>
      </c>
      <c r="F7434">
        <v>6</v>
      </c>
      <c r="G7434" t="s">
        <v>38</v>
      </c>
      <c r="H7434">
        <v>10</v>
      </c>
      <c r="I7434">
        <v>11</v>
      </c>
      <c r="J7434">
        <v>11</v>
      </c>
      <c r="K7434" t="s">
        <v>23</v>
      </c>
      <c r="L7434" t="s">
        <v>42</v>
      </c>
      <c r="M7434">
        <v>0</v>
      </c>
      <c r="N7434">
        <v>0</v>
      </c>
      <c r="P7434">
        <f t="shared" si="929"/>
        <v>15</v>
      </c>
      <c r="Q7434">
        <f t="shared" si="930"/>
        <v>16</v>
      </c>
      <c r="R7434">
        <f t="shared" si="931"/>
        <v>17</v>
      </c>
      <c r="S7434">
        <f t="shared" si="932"/>
        <v>17</v>
      </c>
      <c r="T7434">
        <f t="shared" si="933"/>
        <v>168</v>
      </c>
      <c r="U7434">
        <f t="shared" si="934"/>
        <v>43</v>
      </c>
      <c r="V7434">
        <f t="shared" si="935"/>
        <v>0</v>
      </c>
      <c r="W7434">
        <f t="shared" si="936"/>
        <v>0</v>
      </c>
    </row>
    <row r="7435" spans="1:25" hidden="1" x14ac:dyDescent="0.3">
      <c r="A7435">
        <v>161172283</v>
      </c>
      <c r="B7435">
        <v>1</v>
      </c>
      <c r="C7435" t="b">
        <v>0</v>
      </c>
      <c r="D7435" t="s">
        <v>14</v>
      </c>
      <c r="E7435">
        <v>0</v>
      </c>
      <c r="F7435">
        <v>2</v>
      </c>
      <c r="G7435" t="s">
        <v>62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P7435">
        <f t="shared" ref="P7435:P7498" si="937">HEX2DEC(G7435)</f>
        <v>244</v>
      </c>
      <c r="Q7435">
        <f t="shared" ref="Q7435:Q7498" si="938">HEX2DEC(H7435)</f>
        <v>0</v>
      </c>
      <c r="R7435">
        <f t="shared" ref="R7435:R7498" si="939">HEX2DEC(I7435)</f>
        <v>0</v>
      </c>
      <c r="S7435">
        <f t="shared" ref="S7435:S7498" si="940">HEX2DEC(J7435)</f>
        <v>0</v>
      </c>
      <c r="T7435">
        <f t="shared" ref="T7435:T7498" si="941">HEX2DEC(K7435)</f>
        <v>0</v>
      </c>
      <c r="U7435">
        <f t="shared" ref="U7435:U7498" si="942">HEX2DEC(L7435)</f>
        <v>0</v>
      </c>
      <c r="V7435">
        <f t="shared" ref="V7435:V7498" si="943">HEX2DEC(M7435)</f>
        <v>0</v>
      </c>
      <c r="W7435">
        <f t="shared" ref="W7435:W7498" si="944">HEX2DEC(N7435)</f>
        <v>0</v>
      </c>
    </row>
    <row r="7436" spans="1:25" hidden="1" x14ac:dyDescent="0.3">
      <c r="A7436">
        <v>161182285</v>
      </c>
      <c r="B7436">
        <v>10</v>
      </c>
      <c r="C7436" t="b">
        <v>0</v>
      </c>
      <c r="D7436" t="s">
        <v>14</v>
      </c>
      <c r="E7436">
        <v>0</v>
      </c>
      <c r="F7436">
        <v>6</v>
      </c>
      <c r="G7436" t="s">
        <v>20</v>
      </c>
      <c r="H7436">
        <v>0</v>
      </c>
      <c r="I7436" t="s">
        <v>19</v>
      </c>
      <c r="J7436" t="s">
        <v>28</v>
      </c>
      <c r="K7436">
        <v>99</v>
      </c>
      <c r="L7436">
        <v>99</v>
      </c>
      <c r="M7436">
        <v>0</v>
      </c>
      <c r="N7436">
        <v>0</v>
      </c>
      <c r="P7436">
        <f t="shared" si="937"/>
        <v>242</v>
      </c>
      <c r="Q7436">
        <f t="shared" si="938"/>
        <v>0</v>
      </c>
      <c r="R7436">
        <f t="shared" si="939"/>
        <v>254</v>
      </c>
      <c r="S7436">
        <f t="shared" si="940"/>
        <v>192</v>
      </c>
      <c r="T7436">
        <f t="shared" si="941"/>
        <v>153</v>
      </c>
      <c r="U7436">
        <f t="shared" si="942"/>
        <v>153</v>
      </c>
      <c r="V7436">
        <f t="shared" si="943"/>
        <v>0</v>
      </c>
      <c r="W7436">
        <f t="shared" si="944"/>
        <v>0</v>
      </c>
    </row>
    <row r="7437" spans="1:25" x14ac:dyDescent="0.3">
      <c r="A7437">
        <v>161202290</v>
      </c>
      <c r="B7437">
        <v>11</v>
      </c>
      <c r="C7437" t="b">
        <v>0</v>
      </c>
      <c r="D7437" t="s">
        <v>14</v>
      </c>
      <c r="E7437">
        <v>0</v>
      </c>
      <c r="F7437">
        <v>4</v>
      </c>
      <c r="G7437">
        <v>80</v>
      </c>
      <c r="H7437">
        <v>75</v>
      </c>
      <c r="I7437" t="s">
        <v>46</v>
      </c>
      <c r="J7437" t="s">
        <v>17</v>
      </c>
      <c r="K7437">
        <v>0</v>
      </c>
      <c r="L7437">
        <v>0</v>
      </c>
      <c r="M7437">
        <v>0</v>
      </c>
      <c r="N7437">
        <v>0</v>
      </c>
      <c r="P7437">
        <f t="shared" si="937"/>
        <v>128</v>
      </c>
      <c r="Q7437">
        <f t="shared" si="938"/>
        <v>117</v>
      </c>
      <c r="R7437">
        <f t="shared" si="939"/>
        <v>44</v>
      </c>
      <c r="S7437">
        <f t="shared" si="940"/>
        <v>248</v>
      </c>
      <c r="T7437">
        <f t="shared" si="941"/>
        <v>0</v>
      </c>
      <c r="U7437">
        <f t="shared" si="942"/>
        <v>0</v>
      </c>
      <c r="V7437">
        <f t="shared" si="943"/>
        <v>0</v>
      </c>
      <c r="W7437">
        <f t="shared" si="944"/>
        <v>0</v>
      </c>
    </row>
    <row r="7438" spans="1:25" hidden="1" x14ac:dyDescent="0.3">
      <c r="A7438">
        <v>161212292</v>
      </c>
      <c r="B7438">
        <v>4</v>
      </c>
      <c r="C7438" t="b">
        <v>0</v>
      </c>
      <c r="D7438" t="s">
        <v>14</v>
      </c>
      <c r="E7438">
        <v>0</v>
      </c>
      <c r="F7438">
        <v>2</v>
      </c>
      <c r="G7438">
        <v>80</v>
      </c>
      <c r="H7438" t="s">
        <v>19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P7438">
        <f t="shared" si="937"/>
        <v>128</v>
      </c>
      <c r="Q7438">
        <f t="shared" si="938"/>
        <v>254</v>
      </c>
      <c r="R7438">
        <f t="shared" si="939"/>
        <v>0</v>
      </c>
      <c r="S7438">
        <f t="shared" si="940"/>
        <v>0</v>
      </c>
      <c r="T7438">
        <f t="shared" si="941"/>
        <v>0</v>
      </c>
      <c r="U7438">
        <f t="shared" si="942"/>
        <v>0</v>
      </c>
      <c r="V7438">
        <f t="shared" si="943"/>
        <v>0</v>
      </c>
      <c r="W7438">
        <f t="shared" si="944"/>
        <v>0</v>
      </c>
    </row>
    <row r="7439" spans="1:25" hidden="1" x14ac:dyDescent="0.3">
      <c r="A7439">
        <v>161217293</v>
      </c>
      <c r="B7439">
        <v>12</v>
      </c>
      <c r="C7439" t="b">
        <v>0</v>
      </c>
      <c r="D7439" t="s">
        <v>14</v>
      </c>
      <c r="E7439">
        <v>0</v>
      </c>
      <c r="F7439">
        <v>6</v>
      </c>
      <c r="G7439" t="s">
        <v>38</v>
      </c>
      <c r="H7439">
        <v>10</v>
      </c>
      <c r="I7439">
        <v>11</v>
      </c>
      <c r="J7439">
        <v>11</v>
      </c>
      <c r="K7439" t="s">
        <v>23</v>
      </c>
      <c r="L7439" t="s">
        <v>42</v>
      </c>
      <c r="M7439">
        <v>0</v>
      </c>
      <c r="N7439">
        <v>0</v>
      </c>
      <c r="P7439">
        <f t="shared" si="937"/>
        <v>15</v>
      </c>
      <c r="Q7439">
        <f t="shared" si="938"/>
        <v>16</v>
      </c>
      <c r="R7439">
        <f t="shared" si="939"/>
        <v>17</v>
      </c>
      <c r="S7439">
        <f t="shared" si="940"/>
        <v>17</v>
      </c>
      <c r="T7439">
        <f t="shared" si="941"/>
        <v>168</v>
      </c>
      <c r="U7439">
        <f t="shared" si="942"/>
        <v>43</v>
      </c>
      <c r="V7439">
        <f t="shared" si="943"/>
        <v>0</v>
      </c>
      <c r="W7439">
        <f t="shared" si="944"/>
        <v>0</v>
      </c>
    </row>
    <row r="7440" spans="1:25" hidden="1" x14ac:dyDescent="0.3">
      <c r="A7440">
        <v>161232296</v>
      </c>
      <c r="B7440">
        <v>25</v>
      </c>
      <c r="C7440" t="b">
        <v>0</v>
      </c>
      <c r="D7440" t="s">
        <v>14</v>
      </c>
      <c r="E7440">
        <v>0</v>
      </c>
      <c r="F7440">
        <v>8</v>
      </c>
      <c r="G7440" t="s">
        <v>90</v>
      </c>
      <c r="H7440">
        <v>0</v>
      </c>
      <c r="I7440" t="s">
        <v>24</v>
      </c>
      <c r="J7440">
        <v>11</v>
      </c>
      <c r="K7440">
        <v>11</v>
      </c>
      <c r="L7440">
        <v>11</v>
      </c>
      <c r="M7440" t="s">
        <v>9</v>
      </c>
      <c r="N7440" t="s">
        <v>16</v>
      </c>
      <c r="P7440">
        <f t="shared" si="937"/>
        <v>78</v>
      </c>
      <c r="Q7440">
        <f t="shared" si="938"/>
        <v>0</v>
      </c>
      <c r="R7440">
        <f t="shared" si="939"/>
        <v>240</v>
      </c>
      <c r="S7440">
        <f t="shared" si="940"/>
        <v>17</v>
      </c>
      <c r="T7440">
        <f t="shared" si="941"/>
        <v>17</v>
      </c>
      <c r="U7440">
        <f t="shared" si="942"/>
        <v>17</v>
      </c>
      <c r="V7440">
        <f t="shared" si="943"/>
        <v>212</v>
      </c>
      <c r="W7440">
        <f t="shared" si="944"/>
        <v>255</v>
      </c>
      <c r="Y7440">
        <f>P7440*256+Q7440</f>
        <v>19968</v>
      </c>
    </row>
    <row r="7441" spans="1:25" hidden="1" x14ac:dyDescent="0.3">
      <c r="A7441">
        <v>161272305</v>
      </c>
      <c r="B7441">
        <v>1</v>
      </c>
      <c r="C7441" t="b">
        <v>0</v>
      </c>
      <c r="D7441" t="s">
        <v>14</v>
      </c>
      <c r="E7441">
        <v>0</v>
      </c>
      <c r="F7441">
        <v>2</v>
      </c>
      <c r="G7441" t="s">
        <v>62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P7441">
        <f t="shared" si="937"/>
        <v>244</v>
      </c>
      <c r="Q7441">
        <f t="shared" si="938"/>
        <v>0</v>
      </c>
      <c r="R7441">
        <f t="shared" si="939"/>
        <v>0</v>
      </c>
      <c r="S7441">
        <f t="shared" si="940"/>
        <v>0</v>
      </c>
      <c r="T7441">
        <f t="shared" si="941"/>
        <v>0</v>
      </c>
      <c r="U7441">
        <f t="shared" si="942"/>
        <v>0</v>
      </c>
      <c r="V7441">
        <f t="shared" si="943"/>
        <v>0</v>
      </c>
      <c r="W7441">
        <f t="shared" si="944"/>
        <v>0</v>
      </c>
    </row>
    <row r="7442" spans="1:25" hidden="1" x14ac:dyDescent="0.3">
      <c r="A7442">
        <v>161282307</v>
      </c>
      <c r="B7442">
        <v>10</v>
      </c>
      <c r="C7442" t="b">
        <v>0</v>
      </c>
      <c r="D7442" t="s">
        <v>14</v>
      </c>
      <c r="E7442">
        <v>0</v>
      </c>
      <c r="F7442">
        <v>6</v>
      </c>
      <c r="G7442" t="s">
        <v>62</v>
      </c>
      <c r="H7442">
        <v>20</v>
      </c>
      <c r="I7442" t="s">
        <v>19</v>
      </c>
      <c r="J7442" t="s">
        <v>28</v>
      </c>
      <c r="K7442">
        <v>99</v>
      </c>
      <c r="L7442">
        <v>99</v>
      </c>
      <c r="M7442">
        <v>0</v>
      </c>
      <c r="N7442">
        <v>0</v>
      </c>
      <c r="P7442">
        <f t="shared" si="937"/>
        <v>244</v>
      </c>
      <c r="Q7442">
        <f t="shared" si="938"/>
        <v>32</v>
      </c>
      <c r="R7442">
        <f t="shared" si="939"/>
        <v>254</v>
      </c>
      <c r="S7442">
        <f t="shared" si="940"/>
        <v>192</v>
      </c>
      <c r="T7442">
        <f t="shared" si="941"/>
        <v>153</v>
      </c>
      <c r="U7442">
        <f t="shared" si="942"/>
        <v>153</v>
      </c>
      <c r="V7442">
        <f t="shared" si="943"/>
        <v>0</v>
      </c>
      <c r="W7442">
        <f t="shared" si="944"/>
        <v>0</v>
      </c>
    </row>
    <row r="7443" spans="1:25" x14ac:dyDescent="0.3">
      <c r="A7443">
        <v>161302311</v>
      </c>
      <c r="B7443">
        <v>11</v>
      </c>
      <c r="C7443" t="b">
        <v>0</v>
      </c>
      <c r="D7443" t="s">
        <v>14</v>
      </c>
      <c r="E7443">
        <v>0</v>
      </c>
      <c r="F7443">
        <v>4</v>
      </c>
      <c r="G7443">
        <v>80</v>
      </c>
      <c r="H7443">
        <v>75</v>
      </c>
      <c r="I7443" t="s">
        <v>48</v>
      </c>
      <c r="J7443" t="s">
        <v>17</v>
      </c>
      <c r="K7443">
        <v>0</v>
      </c>
      <c r="L7443">
        <v>0</v>
      </c>
      <c r="M7443">
        <v>0</v>
      </c>
      <c r="N7443">
        <v>0</v>
      </c>
      <c r="P7443">
        <f t="shared" si="937"/>
        <v>128</v>
      </c>
      <c r="Q7443">
        <f t="shared" si="938"/>
        <v>117</v>
      </c>
      <c r="R7443">
        <f t="shared" si="939"/>
        <v>45</v>
      </c>
      <c r="S7443">
        <f t="shared" si="940"/>
        <v>248</v>
      </c>
      <c r="T7443">
        <f t="shared" si="941"/>
        <v>0</v>
      </c>
      <c r="U7443">
        <f t="shared" si="942"/>
        <v>0</v>
      </c>
      <c r="V7443">
        <f t="shared" si="943"/>
        <v>0</v>
      </c>
      <c r="W7443">
        <f t="shared" si="944"/>
        <v>0</v>
      </c>
    </row>
    <row r="7444" spans="1:25" hidden="1" x14ac:dyDescent="0.3">
      <c r="A7444">
        <v>161317315</v>
      </c>
      <c r="B7444">
        <v>12</v>
      </c>
      <c r="C7444" t="b">
        <v>0</v>
      </c>
      <c r="D7444" t="s">
        <v>14</v>
      </c>
      <c r="E7444">
        <v>0</v>
      </c>
      <c r="F7444">
        <v>6</v>
      </c>
      <c r="G7444" t="s">
        <v>38</v>
      </c>
      <c r="H7444">
        <v>10</v>
      </c>
      <c r="I7444">
        <v>11</v>
      </c>
      <c r="J7444">
        <v>11</v>
      </c>
      <c r="K7444" t="s">
        <v>23</v>
      </c>
      <c r="L7444" t="s">
        <v>46</v>
      </c>
      <c r="M7444">
        <v>0</v>
      </c>
      <c r="N7444">
        <v>0</v>
      </c>
      <c r="P7444">
        <f t="shared" si="937"/>
        <v>15</v>
      </c>
      <c r="Q7444">
        <f t="shared" si="938"/>
        <v>16</v>
      </c>
      <c r="R7444">
        <f t="shared" si="939"/>
        <v>17</v>
      </c>
      <c r="S7444">
        <f t="shared" si="940"/>
        <v>17</v>
      </c>
      <c r="T7444">
        <f t="shared" si="941"/>
        <v>168</v>
      </c>
      <c r="U7444">
        <f t="shared" si="942"/>
        <v>44</v>
      </c>
      <c r="V7444">
        <f t="shared" si="943"/>
        <v>0</v>
      </c>
      <c r="W7444">
        <f t="shared" si="944"/>
        <v>0</v>
      </c>
    </row>
    <row r="7445" spans="1:25" hidden="1" x14ac:dyDescent="0.3">
      <c r="A7445">
        <v>161372327</v>
      </c>
      <c r="B7445">
        <v>1</v>
      </c>
      <c r="C7445" t="b">
        <v>0</v>
      </c>
      <c r="D7445" t="s">
        <v>14</v>
      </c>
      <c r="E7445">
        <v>0</v>
      </c>
      <c r="F7445">
        <v>2</v>
      </c>
      <c r="G7445" t="s">
        <v>62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P7445">
        <f t="shared" si="937"/>
        <v>244</v>
      </c>
      <c r="Q7445">
        <f t="shared" si="938"/>
        <v>0</v>
      </c>
      <c r="R7445">
        <f t="shared" si="939"/>
        <v>0</v>
      </c>
      <c r="S7445">
        <f t="shared" si="940"/>
        <v>0</v>
      </c>
      <c r="T7445">
        <f t="shared" si="941"/>
        <v>0</v>
      </c>
      <c r="U7445">
        <f t="shared" si="942"/>
        <v>0</v>
      </c>
      <c r="V7445">
        <f t="shared" si="943"/>
        <v>0</v>
      </c>
      <c r="W7445">
        <f t="shared" si="944"/>
        <v>0</v>
      </c>
    </row>
    <row r="7446" spans="1:25" hidden="1" x14ac:dyDescent="0.3">
      <c r="A7446">
        <v>161382329</v>
      </c>
      <c r="B7446">
        <v>10</v>
      </c>
      <c r="C7446" t="b">
        <v>0</v>
      </c>
      <c r="D7446" t="s">
        <v>14</v>
      </c>
      <c r="E7446">
        <v>0</v>
      </c>
      <c r="F7446">
        <v>6</v>
      </c>
      <c r="G7446" t="s">
        <v>62</v>
      </c>
      <c r="H7446">
        <v>20</v>
      </c>
      <c r="I7446" t="s">
        <v>19</v>
      </c>
      <c r="J7446" t="s">
        <v>28</v>
      </c>
      <c r="K7446">
        <v>99</v>
      </c>
      <c r="L7446">
        <v>99</v>
      </c>
      <c r="M7446">
        <v>0</v>
      </c>
      <c r="N7446">
        <v>0</v>
      </c>
      <c r="P7446">
        <f t="shared" si="937"/>
        <v>244</v>
      </c>
      <c r="Q7446">
        <f t="shared" si="938"/>
        <v>32</v>
      </c>
      <c r="R7446">
        <f t="shared" si="939"/>
        <v>254</v>
      </c>
      <c r="S7446">
        <f t="shared" si="940"/>
        <v>192</v>
      </c>
      <c r="T7446">
        <f t="shared" si="941"/>
        <v>153</v>
      </c>
      <c r="U7446">
        <f t="shared" si="942"/>
        <v>153</v>
      </c>
      <c r="V7446">
        <f t="shared" si="943"/>
        <v>0</v>
      </c>
      <c r="W7446">
        <f t="shared" si="944"/>
        <v>0</v>
      </c>
    </row>
    <row r="7447" spans="1:25" x14ac:dyDescent="0.3">
      <c r="A7447">
        <v>161402333</v>
      </c>
      <c r="B7447">
        <v>11</v>
      </c>
      <c r="C7447" t="b">
        <v>0</v>
      </c>
      <c r="D7447" t="s">
        <v>14</v>
      </c>
      <c r="E7447">
        <v>0</v>
      </c>
      <c r="F7447">
        <v>4</v>
      </c>
      <c r="G7447">
        <v>80</v>
      </c>
      <c r="H7447">
        <v>78</v>
      </c>
      <c r="I7447" t="s">
        <v>48</v>
      </c>
      <c r="J7447" t="s">
        <v>17</v>
      </c>
      <c r="K7447">
        <v>0</v>
      </c>
      <c r="L7447">
        <v>0</v>
      </c>
      <c r="M7447">
        <v>0</v>
      </c>
      <c r="N7447">
        <v>0</v>
      </c>
      <c r="P7447">
        <f t="shared" si="937"/>
        <v>128</v>
      </c>
      <c r="Q7447">
        <f t="shared" si="938"/>
        <v>120</v>
      </c>
      <c r="R7447">
        <f t="shared" si="939"/>
        <v>45</v>
      </c>
      <c r="S7447">
        <f t="shared" si="940"/>
        <v>248</v>
      </c>
      <c r="T7447">
        <f t="shared" si="941"/>
        <v>0</v>
      </c>
      <c r="U7447">
        <f t="shared" si="942"/>
        <v>0</v>
      </c>
      <c r="V7447">
        <f t="shared" si="943"/>
        <v>0</v>
      </c>
      <c r="W7447">
        <f t="shared" si="944"/>
        <v>0</v>
      </c>
    </row>
    <row r="7448" spans="1:25" hidden="1" x14ac:dyDescent="0.3">
      <c r="A7448">
        <v>161412335</v>
      </c>
      <c r="B7448">
        <v>4</v>
      </c>
      <c r="C7448" t="b">
        <v>0</v>
      </c>
      <c r="D7448" t="s">
        <v>14</v>
      </c>
      <c r="E7448">
        <v>0</v>
      </c>
      <c r="F7448">
        <v>2</v>
      </c>
      <c r="G7448">
        <v>80</v>
      </c>
      <c r="H7448" t="s">
        <v>19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P7448">
        <f t="shared" si="937"/>
        <v>128</v>
      </c>
      <c r="Q7448">
        <f t="shared" si="938"/>
        <v>254</v>
      </c>
      <c r="R7448">
        <f t="shared" si="939"/>
        <v>0</v>
      </c>
      <c r="S7448">
        <f t="shared" si="940"/>
        <v>0</v>
      </c>
      <c r="T7448">
        <f t="shared" si="941"/>
        <v>0</v>
      </c>
      <c r="U7448">
        <f t="shared" si="942"/>
        <v>0</v>
      </c>
      <c r="V7448">
        <f t="shared" si="943"/>
        <v>0</v>
      </c>
      <c r="W7448">
        <f t="shared" si="944"/>
        <v>0</v>
      </c>
    </row>
    <row r="7449" spans="1:25" hidden="1" x14ac:dyDescent="0.3">
      <c r="A7449">
        <v>161417336</v>
      </c>
      <c r="B7449">
        <v>12</v>
      </c>
      <c r="C7449" t="b">
        <v>0</v>
      </c>
      <c r="D7449" t="s">
        <v>14</v>
      </c>
      <c r="E7449">
        <v>0</v>
      </c>
      <c r="F7449">
        <v>6</v>
      </c>
      <c r="G7449" t="s">
        <v>38</v>
      </c>
      <c r="H7449">
        <v>10</v>
      </c>
      <c r="I7449">
        <v>11</v>
      </c>
      <c r="J7449">
        <v>11</v>
      </c>
      <c r="K7449" t="s">
        <v>23</v>
      </c>
      <c r="L7449" t="s">
        <v>46</v>
      </c>
      <c r="M7449">
        <v>0</v>
      </c>
      <c r="N7449">
        <v>0</v>
      </c>
      <c r="P7449">
        <f t="shared" si="937"/>
        <v>15</v>
      </c>
      <c r="Q7449">
        <f t="shared" si="938"/>
        <v>16</v>
      </c>
      <c r="R7449">
        <f t="shared" si="939"/>
        <v>17</v>
      </c>
      <c r="S7449">
        <f t="shared" si="940"/>
        <v>17</v>
      </c>
      <c r="T7449">
        <f t="shared" si="941"/>
        <v>168</v>
      </c>
      <c r="U7449">
        <f t="shared" si="942"/>
        <v>44</v>
      </c>
      <c r="V7449">
        <f t="shared" si="943"/>
        <v>0</v>
      </c>
      <c r="W7449">
        <f t="shared" si="944"/>
        <v>0</v>
      </c>
    </row>
    <row r="7450" spans="1:25" hidden="1" x14ac:dyDescent="0.3">
      <c r="A7450">
        <v>161432340</v>
      </c>
      <c r="B7450">
        <v>25</v>
      </c>
      <c r="C7450" t="b">
        <v>0</v>
      </c>
      <c r="D7450" t="s">
        <v>14</v>
      </c>
      <c r="E7450">
        <v>0</v>
      </c>
      <c r="F7450">
        <v>8</v>
      </c>
      <c r="G7450" t="s">
        <v>90</v>
      </c>
      <c r="H7450">
        <v>0</v>
      </c>
      <c r="I7450" t="s">
        <v>24</v>
      </c>
      <c r="J7450">
        <v>11</v>
      </c>
      <c r="K7450">
        <v>11</v>
      </c>
      <c r="L7450">
        <v>11</v>
      </c>
      <c r="M7450" t="s">
        <v>9</v>
      </c>
      <c r="N7450" t="s">
        <v>16</v>
      </c>
      <c r="P7450">
        <f t="shared" si="937"/>
        <v>78</v>
      </c>
      <c r="Q7450">
        <f t="shared" si="938"/>
        <v>0</v>
      </c>
      <c r="R7450">
        <f t="shared" si="939"/>
        <v>240</v>
      </c>
      <c r="S7450">
        <f t="shared" si="940"/>
        <v>17</v>
      </c>
      <c r="T7450">
        <f t="shared" si="941"/>
        <v>17</v>
      </c>
      <c r="U7450">
        <f t="shared" si="942"/>
        <v>17</v>
      </c>
      <c r="V7450">
        <f t="shared" si="943"/>
        <v>212</v>
      </c>
      <c r="W7450">
        <f t="shared" si="944"/>
        <v>255</v>
      </c>
      <c r="Y7450">
        <f>P7450*256+Q7450</f>
        <v>19968</v>
      </c>
    </row>
    <row r="7451" spans="1:25" hidden="1" x14ac:dyDescent="0.3">
      <c r="A7451">
        <v>161472348</v>
      </c>
      <c r="B7451">
        <v>1</v>
      </c>
      <c r="C7451" t="b">
        <v>0</v>
      </c>
      <c r="D7451" t="s">
        <v>14</v>
      </c>
      <c r="E7451">
        <v>0</v>
      </c>
      <c r="F7451">
        <v>2</v>
      </c>
      <c r="G7451" t="s">
        <v>62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P7451">
        <f t="shared" si="937"/>
        <v>244</v>
      </c>
      <c r="Q7451">
        <f t="shared" si="938"/>
        <v>0</v>
      </c>
      <c r="R7451">
        <f t="shared" si="939"/>
        <v>0</v>
      </c>
      <c r="S7451">
        <f t="shared" si="940"/>
        <v>0</v>
      </c>
      <c r="T7451">
        <f t="shared" si="941"/>
        <v>0</v>
      </c>
      <c r="U7451">
        <f t="shared" si="942"/>
        <v>0</v>
      </c>
      <c r="V7451">
        <f t="shared" si="943"/>
        <v>0</v>
      </c>
      <c r="W7451">
        <f t="shared" si="944"/>
        <v>0</v>
      </c>
    </row>
    <row r="7452" spans="1:25" hidden="1" x14ac:dyDescent="0.3">
      <c r="A7452">
        <v>161482350</v>
      </c>
      <c r="B7452">
        <v>10</v>
      </c>
      <c r="C7452" t="b">
        <v>0</v>
      </c>
      <c r="D7452" t="s">
        <v>14</v>
      </c>
      <c r="E7452">
        <v>0</v>
      </c>
      <c r="F7452">
        <v>6</v>
      </c>
      <c r="G7452" t="s">
        <v>62</v>
      </c>
      <c r="H7452">
        <v>20</v>
      </c>
      <c r="I7452" t="s">
        <v>19</v>
      </c>
      <c r="J7452" t="s">
        <v>28</v>
      </c>
      <c r="K7452">
        <v>99</v>
      </c>
      <c r="L7452">
        <v>99</v>
      </c>
      <c r="M7452">
        <v>0</v>
      </c>
      <c r="N7452">
        <v>0</v>
      </c>
      <c r="P7452">
        <f t="shared" si="937"/>
        <v>244</v>
      </c>
      <c r="Q7452">
        <f t="shared" si="938"/>
        <v>32</v>
      </c>
      <c r="R7452">
        <f t="shared" si="939"/>
        <v>254</v>
      </c>
      <c r="S7452">
        <f t="shared" si="940"/>
        <v>192</v>
      </c>
      <c r="T7452">
        <f t="shared" si="941"/>
        <v>153</v>
      </c>
      <c r="U7452">
        <f t="shared" si="942"/>
        <v>153</v>
      </c>
      <c r="V7452">
        <f t="shared" si="943"/>
        <v>0</v>
      </c>
      <c r="W7452">
        <f t="shared" si="944"/>
        <v>0</v>
      </c>
    </row>
    <row r="7453" spans="1:25" x14ac:dyDescent="0.3">
      <c r="A7453">
        <v>161502355</v>
      </c>
      <c r="B7453">
        <v>11</v>
      </c>
      <c r="C7453" t="b">
        <v>0</v>
      </c>
      <c r="D7453" t="s">
        <v>14</v>
      </c>
      <c r="E7453">
        <v>0</v>
      </c>
      <c r="F7453">
        <v>4</v>
      </c>
      <c r="G7453">
        <v>80</v>
      </c>
      <c r="H7453">
        <v>75</v>
      </c>
      <c r="I7453" t="s">
        <v>48</v>
      </c>
      <c r="J7453" t="s">
        <v>17</v>
      </c>
      <c r="K7453">
        <v>0</v>
      </c>
      <c r="L7453">
        <v>0</v>
      </c>
      <c r="M7453">
        <v>0</v>
      </c>
      <c r="N7453">
        <v>0</v>
      </c>
      <c r="P7453">
        <f t="shared" si="937"/>
        <v>128</v>
      </c>
      <c r="Q7453">
        <f t="shared" si="938"/>
        <v>117</v>
      </c>
      <c r="R7453">
        <f t="shared" si="939"/>
        <v>45</v>
      </c>
      <c r="S7453">
        <f t="shared" si="940"/>
        <v>248</v>
      </c>
      <c r="T7453">
        <f t="shared" si="941"/>
        <v>0</v>
      </c>
      <c r="U7453">
        <f t="shared" si="942"/>
        <v>0</v>
      </c>
      <c r="V7453">
        <f t="shared" si="943"/>
        <v>0</v>
      </c>
      <c r="W7453">
        <f t="shared" si="944"/>
        <v>0</v>
      </c>
    </row>
    <row r="7454" spans="1:25" hidden="1" x14ac:dyDescent="0.3">
      <c r="A7454">
        <v>161517358</v>
      </c>
      <c r="B7454">
        <v>12</v>
      </c>
      <c r="C7454" t="b">
        <v>0</v>
      </c>
      <c r="D7454" t="s">
        <v>14</v>
      </c>
      <c r="E7454">
        <v>0</v>
      </c>
      <c r="F7454">
        <v>6</v>
      </c>
      <c r="G7454" t="s">
        <v>38</v>
      </c>
      <c r="H7454">
        <v>10</v>
      </c>
      <c r="I7454">
        <v>11</v>
      </c>
      <c r="J7454">
        <v>11</v>
      </c>
      <c r="K7454" t="s">
        <v>23</v>
      </c>
      <c r="L7454" t="s">
        <v>46</v>
      </c>
      <c r="M7454">
        <v>0</v>
      </c>
      <c r="N7454">
        <v>0</v>
      </c>
      <c r="P7454">
        <f t="shared" si="937"/>
        <v>15</v>
      </c>
      <c r="Q7454">
        <f t="shared" si="938"/>
        <v>16</v>
      </c>
      <c r="R7454">
        <f t="shared" si="939"/>
        <v>17</v>
      </c>
      <c r="S7454">
        <f t="shared" si="940"/>
        <v>17</v>
      </c>
      <c r="T7454">
        <f t="shared" si="941"/>
        <v>168</v>
      </c>
      <c r="U7454">
        <f t="shared" si="942"/>
        <v>44</v>
      </c>
      <c r="V7454">
        <f t="shared" si="943"/>
        <v>0</v>
      </c>
      <c r="W7454">
        <f t="shared" si="944"/>
        <v>0</v>
      </c>
    </row>
    <row r="7455" spans="1:25" hidden="1" x14ac:dyDescent="0.3">
      <c r="A7455">
        <v>161572370</v>
      </c>
      <c r="B7455">
        <v>1</v>
      </c>
      <c r="C7455" t="b">
        <v>0</v>
      </c>
      <c r="D7455" t="s">
        <v>14</v>
      </c>
      <c r="E7455">
        <v>0</v>
      </c>
      <c r="F7455">
        <v>2</v>
      </c>
      <c r="G7455" t="s">
        <v>62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P7455">
        <f t="shared" si="937"/>
        <v>244</v>
      </c>
      <c r="Q7455">
        <f t="shared" si="938"/>
        <v>0</v>
      </c>
      <c r="R7455">
        <f t="shared" si="939"/>
        <v>0</v>
      </c>
      <c r="S7455">
        <f t="shared" si="940"/>
        <v>0</v>
      </c>
      <c r="T7455">
        <f t="shared" si="941"/>
        <v>0</v>
      </c>
      <c r="U7455">
        <f t="shared" si="942"/>
        <v>0</v>
      </c>
      <c r="V7455">
        <f t="shared" si="943"/>
        <v>0</v>
      </c>
      <c r="W7455">
        <f t="shared" si="944"/>
        <v>0</v>
      </c>
    </row>
    <row r="7456" spans="1:25" hidden="1" x14ac:dyDescent="0.3">
      <c r="A7456">
        <v>161582372</v>
      </c>
      <c r="B7456">
        <v>10</v>
      </c>
      <c r="C7456" t="b">
        <v>0</v>
      </c>
      <c r="D7456" t="s">
        <v>14</v>
      </c>
      <c r="E7456">
        <v>0</v>
      </c>
      <c r="F7456">
        <v>6</v>
      </c>
      <c r="G7456" t="s">
        <v>62</v>
      </c>
      <c r="H7456">
        <v>20</v>
      </c>
      <c r="I7456" t="s">
        <v>19</v>
      </c>
      <c r="J7456" t="s">
        <v>28</v>
      </c>
      <c r="K7456">
        <v>99</v>
      </c>
      <c r="L7456">
        <v>99</v>
      </c>
      <c r="M7456">
        <v>0</v>
      </c>
      <c r="N7456">
        <v>0</v>
      </c>
      <c r="P7456">
        <f t="shared" si="937"/>
        <v>244</v>
      </c>
      <c r="Q7456">
        <f t="shared" si="938"/>
        <v>32</v>
      </c>
      <c r="R7456">
        <f t="shared" si="939"/>
        <v>254</v>
      </c>
      <c r="S7456">
        <f t="shared" si="940"/>
        <v>192</v>
      </c>
      <c r="T7456">
        <f t="shared" si="941"/>
        <v>153</v>
      </c>
      <c r="U7456">
        <f t="shared" si="942"/>
        <v>153</v>
      </c>
      <c r="V7456">
        <f t="shared" si="943"/>
        <v>0</v>
      </c>
      <c r="W7456">
        <f t="shared" si="944"/>
        <v>0</v>
      </c>
    </row>
    <row r="7457" spans="1:25" x14ac:dyDescent="0.3">
      <c r="A7457">
        <v>161602377</v>
      </c>
      <c r="B7457">
        <v>11</v>
      </c>
      <c r="C7457" t="b">
        <v>0</v>
      </c>
      <c r="D7457" t="s">
        <v>14</v>
      </c>
      <c r="E7457">
        <v>0</v>
      </c>
      <c r="F7457">
        <v>4</v>
      </c>
      <c r="G7457">
        <v>80</v>
      </c>
      <c r="H7457">
        <v>75</v>
      </c>
      <c r="I7457" t="s">
        <v>48</v>
      </c>
      <c r="J7457" t="s">
        <v>17</v>
      </c>
      <c r="K7457">
        <v>0</v>
      </c>
      <c r="L7457">
        <v>0</v>
      </c>
      <c r="M7457">
        <v>0</v>
      </c>
      <c r="N7457">
        <v>0</v>
      </c>
      <c r="P7457">
        <f t="shared" si="937"/>
        <v>128</v>
      </c>
      <c r="Q7457">
        <f t="shared" si="938"/>
        <v>117</v>
      </c>
      <c r="R7457">
        <f t="shared" si="939"/>
        <v>45</v>
      </c>
      <c r="S7457">
        <f t="shared" si="940"/>
        <v>248</v>
      </c>
      <c r="T7457">
        <f t="shared" si="941"/>
        <v>0</v>
      </c>
      <c r="U7457">
        <f t="shared" si="942"/>
        <v>0</v>
      </c>
      <c r="V7457">
        <f t="shared" si="943"/>
        <v>0</v>
      </c>
      <c r="W7457">
        <f t="shared" si="944"/>
        <v>0</v>
      </c>
    </row>
    <row r="7458" spans="1:25" hidden="1" x14ac:dyDescent="0.3">
      <c r="A7458">
        <v>161612379</v>
      </c>
      <c r="B7458">
        <v>4</v>
      </c>
      <c r="C7458" t="b">
        <v>0</v>
      </c>
      <c r="D7458" t="s">
        <v>14</v>
      </c>
      <c r="E7458">
        <v>0</v>
      </c>
      <c r="F7458">
        <v>2</v>
      </c>
      <c r="G7458">
        <v>80</v>
      </c>
      <c r="H7458" t="s">
        <v>19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P7458">
        <f t="shared" si="937"/>
        <v>128</v>
      </c>
      <c r="Q7458">
        <f t="shared" si="938"/>
        <v>254</v>
      </c>
      <c r="R7458">
        <f t="shared" si="939"/>
        <v>0</v>
      </c>
      <c r="S7458">
        <f t="shared" si="940"/>
        <v>0</v>
      </c>
      <c r="T7458">
        <f t="shared" si="941"/>
        <v>0</v>
      </c>
      <c r="U7458">
        <f t="shared" si="942"/>
        <v>0</v>
      </c>
      <c r="V7458">
        <f t="shared" si="943"/>
        <v>0</v>
      </c>
      <c r="W7458">
        <f t="shared" si="944"/>
        <v>0</v>
      </c>
    </row>
    <row r="7459" spans="1:25" hidden="1" x14ac:dyDescent="0.3">
      <c r="A7459">
        <v>161617380</v>
      </c>
      <c r="B7459">
        <v>12</v>
      </c>
      <c r="C7459" t="b">
        <v>0</v>
      </c>
      <c r="D7459" t="s">
        <v>14</v>
      </c>
      <c r="E7459">
        <v>0</v>
      </c>
      <c r="F7459">
        <v>6</v>
      </c>
      <c r="G7459" t="s">
        <v>38</v>
      </c>
      <c r="H7459">
        <v>10</v>
      </c>
      <c r="I7459">
        <v>11</v>
      </c>
      <c r="J7459">
        <v>11</v>
      </c>
      <c r="K7459" t="s">
        <v>23</v>
      </c>
      <c r="L7459" t="s">
        <v>48</v>
      </c>
      <c r="M7459">
        <v>0</v>
      </c>
      <c r="N7459">
        <v>0</v>
      </c>
      <c r="P7459">
        <f t="shared" si="937"/>
        <v>15</v>
      </c>
      <c r="Q7459">
        <f t="shared" si="938"/>
        <v>16</v>
      </c>
      <c r="R7459">
        <f t="shared" si="939"/>
        <v>17</v>
      </c>
      <c r="S7459">
        <f t="shared" si="940"/>
        <v>17</v>
      </c>
      <c r="T7459">
        <f t="shared" si="941"/>
        <v>168</v>
      </c>
      <c r="U7459">
        <f t="shared" si="942"/>
        <v>45</v>
      </c>
      <c r="V7459">
        <f t="shared" si="943"/>
        <v>0</v>
      </c>
      <c r="W7459">
        <f t="shared" si="944"/>
        <v>0</v>
      </c>
    </row>
    <row r="7460" spans="1:25" hidden="1" x14ac:dyDescent="0.3">
      <c r="A7460">
        <v>161632383</v>
      </c>
      <c r="B7460">
        <v>25</v>
      </c>
      <c r="C7460" t="b">
        <v>0</v>
      </c>
      <c r="D7460" t="s">
        <v>14</v>
      </c>
      <c r="E7460">
        <v>0</v>
      </c>
      <c r="F7460">
        <v>8</v>
      </c>
      <c r="G7460" t="s">
        <v>90</v>
      </c>
      <c r="H7460">
        <v>0</v>
      </c>
      <c r="I7460" t="s">
        <v>24</v>
      </c>
      <c r="J7460">
        <v>11</v>
      </c>
      <c r="K7460">
        <v>11</v>
      </c>
      <c r="L7460">
        <v>11</v>
      </c>
      <c r="M7460" t="s">
        <v>9</v>
      </c>
      <c r="N7460" t="s">
        <v>16</v>
      </c>
      <c r="P7460">
        <f t="shared" si="937"/>
        <v>78</v>
      </c>
      <c r="Q7460">
        <f t="shared" si="938"/>
        <v>0</v>
      </c>
      <c r="R7460">
        <f t="shared" si="939"/>
        <v>240</v>
      </c>
      <c r="S7460">
        <f t="shared" si="940"/>
        <v>17</v>
      </c>
      <c r="T7460">
        <f t="shared" si="941"/>
        <v>17</v>
      </c>
      <c r="U7460">
        <f t="shared" si="942"/>
        <v>17</v>
      </c>
      <c r="V7460">
        <f t="shared" si="943"/>
        <v>212</v>
      </c>
      <c r="W7460">
        <f t="shared" si="944"/>
        <v>255</v>
      </c>
      <c r="Y7460">
        <f>P7460*256+Q7460</f>
        <v>19968</v>
      </c>
    </row>
    <row r="7461" spans="1:25" hidden="1" x14ac:dyDescent="0.3">
      <c r="A7461">
        <v>161672392</v>
      </c>
      <c r="B7461">
        <v>1</v>
      </c>
      <c r="C7461" t="b">
        <v>0</v>
      </c>
      <c r="D7461" t="s">
        <v>14</v>
      </c>
      <c r="E7461">
        <v>0</v>
      </c>
      <c r="F7461">
        <v>2</v>
      </c>
      <c r="G7461" t="s">
        <v>62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P7461">
        <f t="shared" si="937"/>
        <v>244</v>
      </c>
      <c r="Q7461">
        <f t="shared" si="938"/>
        <v>0</v>
      </c>
      <c r="R7461">
        <f t="shared" si="939"/>
        <v>0</v>
      </c>
      <c r="S7461">
        <f t="shared" si="940"/>
        <v>0</v>
      </c>
      <c r="T7461">
        <f t="shared" si="941"/>
        <v>0</v>
      </c>
      <c r="U7461">
        <f t="shared" si="942"/>
        <v>0</v>
      </c>
      <c r="V7461">
        <f t="shared" si="943"/>
        <v>0</v>
      </c>
      <c r="W7461">
        <f t="shared" si="944"/>
        <v>0</v>
      </c>
    </row>
    <row r="7462" spans="1:25" hidden="1" x14ac:dyDescent="0.3">
      <c r="A7462">
        <v>161682394</v>
      </c>
      <c r="B7462">
        <v>10</v>
      </c>
      <c r="C7462" t="b">
        <v>0</v>
      </c>
      <c r="D7462" t="s">
        <v>14</v>
      </c>
      <c r="E7462">
        <v>0</v>
      </c>
      <c r="F7462">
        <v>6</v>
      </c>
      <c r="G7462" t="s">
        <v>62</v>
      </c>
      <c r="H7462">
        <v>20</v>
      </c>
      <c r="I7462" t="s">
        <v>19</v>
      </c>
      <c r="J7462" t="s">
        <v>28</v>
      </c>
      <c r="K7462">
        <v>99</v>
      </c>
      <c r="L7462">
        <v>99</v>
      </c>
      <c r="M7462">
        <v>0</v>
      </c>
      <c r="N7462">
        <v>0</v>
      </c>
      <c r="P7462">
        <f t="shared" si="937"/>
        <v>244</v>
      </c>
      <c r="Q7462">
        <f t="shared" si="938"/>
        <v>32</v>
      </c>
      <c r="R7462">
        <f t="shared" si="939"/>
        <v>254</v>
      </c>
      <c r="S7462">
        <f t="shared" si="940"/>
        <v>192</v>
      </c>
      <c r="T7462">
        <f t="shared" si="941"/>
        <v>153</v>
      </c>
      <c r="U7462">
        <f t="shared" si="942"/>
        <v>153</v>
      </c>
      <c r="V7462">
        <f t="shared" si="943"/>
        <v>0</v>
      </c>
      <c r="W7462">
        <f t="shared" si="944"/>
        <v>0</v>
      </c>
    </row>
    <row r="7463" spans="1:25" x14ac:dyDescent="0.3">
      <c r="A7463">
        <v>161702398</v>
      </c>
      <c r="B7463">
        <v>11</v>
      </c>
      <c r="C7463" t="b">
        <v>0</v>
      </c>
      <c r="D7463" t="s">
        <v>14</v>
      </c>
      <c r="E7463">
        <v>0</v>
      </c>
      <c r="F7463">
        <v>4</v>
      </c>
      <c r="G7463">
        <v>80</v>
      </c>
      <c r="H7463">
        <v>75</v>
      </c>
      <c r="I7463" t="s">
        <v>48</v>
      </c>
      <c r="J7463" t="s">
        <v>17</v>
      </c>
      <c r="K7463">
        <v>0</v>
      </c>
      <c r="L7463">
        <v>0</v>
      </c>
      <c r="M7463">
        <v>0</v>
      </c>
      <c r="N7463">
        <v>0</v>
      </c>
      <c r="P7463">
        <f t="shared" si="937"/>
        <v>128</v>
      </c>
      <c r="Q7463">
        <f t="shared" si="938"/>
        <v>117</v>
      </c>
      <c r="R7463">
        <f t="shared" si="939"/>
        <v>45</v>
      </c>
      <c r="S7463">
        <f t="shared" si="940"/>
        <v>248</v>
      </c>
      <c r="T7463">
        <f t="shared" si="941"/>
        <v>0</v>
      </c>
      <c r="U7463">
        <f t="shared" si="942"/>
        <v>0</v>
      </c>
      <c r="V7463">
        <f t="shared" si="943"/>
        <v>0</v>
      </c>
      <c r="W7463">
        <f t="shared" si="944"/>
        <v>0</v>
      </c>
    </row>
    <row r="7464" spans="1:25" hidden="1" x14ac:dyDescent="0.3">
      <c r="A7464">
        <v>161717401</v>
      </c>
      <c r="B7464">
        <v>12</v>
      </c>
      <c r="C7464" t="b">
        <v>0</v>
      </c>
      <c r="D7464" t="s">
        <v>14</v>
      </c>
      <c r="E7464">
        <v>0</v>
      </c>
      <c r="F7464">
        <v>6</v>
      </c>
      <c r="G7464" t="s">
        <v>38</v>
      </c>
      <c r="H7464">
        <v>10</v>
      </c>
      <c r="I7464">
        <v>11</v>
      </c>
      <c r="J7464">
        <v>11</v>
      </c>
      <c r="K7464" t="s">
        <v>23</v>
      </c>
      <c r="L7464" t="s">
        <v>48</v>
      </c>
      <c r="M7464">
        <v>0</v>
      </c>
      <c r="N7464">
        <v>0</v>
      </c>
      <c r="P7464">
        <f t="shared" si="937"/>
        <v>15</v>
      </c>
      <c r="Q7464">
        <f t="shared" si="938"/>
        <v>16</v>
      </c>
      <c r="R7464">
        <f t="shared" si="939"/>
        <v>17</v>
      </c>
      <c r="S7464">
        <f t="shared" si="940"/>
        <v>17</v>
      </c>
      <c r="T7464">
        <f t="shared" si="941"/>
        <v>168</v>
      </c>
      <c r="U7464">
        <f t="shared" si="942"/>
        <v>45</v>
      </c>
      <c r="V7464">
        <f t="shared" si="943"/>
        <v>0</v>
      </c>
      <c r="W7464">
        <f t="shared" si="944"/>
        <v>0</v>
      </c>
    </row>
    <row r="7465" spans="1:25" hidden="1" x14ac:dyDescent="0.3">
      <c r="A7465">
        <v>161772413</v>
      </c>
      <c r="B7465">
        <v>1</v>
      </c>
      <c r="C7465" t="b">
        <v>0</v>
      </c>
      <c r="D7465" t="s">
        <v>14</v>
      </c>
      <c r="E7465">
        <v>0</v>
      </c>
      <c r="F7465">
        <v>2</v>
      </c>
      <c r="G7465" t="s">
        <v>62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P7465">
        <f t="shared" si="937"/>
        <v>244</v>
      </c>
      <c r="Q7465">
        <f t="shared" si="938"/>
        <v>0</v>
      </c>
      <c r="R7465">
        <f t="shared" si="939"/>
        <v>0</v>
      </c>
      <c r="S7465">
        <f t="shared" si="940"/>
        <v>0</v>
      </c>
      <c r="T7465">
        <f t="shared" si="941"/>
        <v>0</v>
      </c>
      <c r="U7465">
        <f t="shared" si="942"/>
        <v>0</v>
      </c>
      <c r="V7465">
        <f t="shared" si="943"/>
        <v>0</v>
      </c>
      <c r="W7465">
        <f t="shared" si="944"/>
        <v>0</v>
      </c>
    </row>
    <row r="7466" spans="1:25" hidden="1" x14ac:dyDescent="0.3">
      <c r="A7466">
        <v>161782416</v>
      </c>
      <c r="B7466">
        <v>10</v>
      </c>
      <c r="C7466" t="b">
        <v>0</v>
      </c>
      <c r="D7466" t="s">
        <v>14</v>
      </c>
      <c r="E7466">
        <v>0</v>
      </c>
      <c r="F7466">
        <v>6</v>
      </c>
      <c r="G7466" t="s">
        <v>62</v>
      </c>
      <c r="H7466">
        <v>20</v>
      </c>
      <c r="I7466" t="s">
        <v>19</v>
      </c>
      <c r="J7466" t="s">
        <v>28</v>
      </c>
      <c r="K7466">
        <v>99</v>
      </c>
      <c r="L7466">
        <v>99</v>
      </c>
      <c r="M7466">
        <v>0</v>
      </c>
      <c r="N7466">
        <v>0</v>
      </c>
      <c r="P7466">
        <f t="shared" si="937"/>
        <v>244</v>
      </c>
      <c r="Q7466">
        <f t="shared" si="938"/>
        <v>32</v>
      </c>
      <c r="R7466">
        <f t="shared" si="939"/>
        <v>254</v>
      </c>
      <c r="S7466">
        <f t="shared" si="940"/>
        <v>192</v>
      </c>
      <c r="T7466">
        <f t="shared" si="941"/>
        <v>153</v>
      </c>
      <c r="U7466">
        <f t="shared" si="942"/>
        <v>153</v>
      </c>
      <c r="V7466">
        <f t="shared" si="943"/>
        <v>0</v>
      </c>
      <c r="W7466">
        <f t="shared" si="944"/>
        <v>0</v>
      </c>
    </row>
    <row r="7467" spans="1:25" x14ac:dyDescent="0.3">
      <c r="A7467">
        <v>161802420</v>
      </c>
      <c r="B7467">
        <v>11</v>
      </c>
      <c r="C7467" t="b">
        <v>0</v>
      </c>
      <c r="D7467" t="s">
        <v>14</v>
      </c>
      <c r="E7467">
        <v>0</v>
      </c>
      <c r="F7467">
        <v>4</v>
      </c>
      <c r="G7467">
        <v>80</v>
      </c>
      <c r="H7467">
        <v>75</v>
      </c>
      <c r="I7467" t="s">
        <v>48</v>
      </c>
      <c r="J7467" t="s">
        <v>17</v>
      </c>
      <c r="K7467">
        <v>0</v>
      </c>
      <c r="L7467">
        <v>0</v>
      </c>
      <c r="M7467">
        <v>0</v>
      </c>
      <c r="N7467">
        <v>0</v>
      </c>
      <c r="P7467">
        <f t="shared" si="937"/>
        <v>128</v>
      </c>
      <c r="Q7467">
        <f t="shared" si="938"/>
        <v>117</v>
      </c>
      <c r="R7467">
        <f t="shared" si="939"/>
        <v>45</v>
      </c>
      <c r="S7467">
        <f t="shared" si="940"/>
        <v>248</v>
      </c>
      <c r="T7467">
        <f t="shared" si="941"/>
        <v>0</v>
      </c>
      <c r="U7467">
        <f t="shared" si="942"/>
        <v>0</v>
      </c>
      <c r="V7467">
        <f t="shared" si="943"/>
        <v>0</v>
      </c>
      <c r="W7467">
        <f t="shared" si="944"/>
        <v>0</v>
      </c>
    </row>
    <row r="7468" spans="1:25" hidden="1" x14ac:dyDescent="0.3">
      <c r="A7468">
        <v>161812422</v>
      </c>
      <c r="B7468">
        <v>4</v>
      </c>
      <c r="C7468" t="b">
        <v>0</v>
      </c>
      <c r="D7468" t="s">
        <v>14</v>
      </c>
      <c r="E7468">
        <v>0</v>
      </c>
      <c r="F7468">
        <v>2</v>
      </c>
      <c r="G7468">
        <v>80</v>
      </c>
      <c r="H7468" t="s">
        <v>19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P7468">
        <f t="shared" si="937"/>
        <v>128</v>
      </c>
      <c r="Q7468">
        <f t="shared" si="938"/>
        <v>254</v>
      </c>
      <c r="R7468">
        <f t="shared" si="939"/>
        <v>0</v>
      </c>
      <c r="S7468">
        <f t="shared" si="940"/>
        <v>0</v>
      </c>
      <c r="T7468">
        <f t="shared" si="941"/>
        <v>0</v>
      </c>
      <c r="U7468">
        <f t="shared" si="942"/>
        <v>0</v>
      </c>
      <c r="V7468">
        <f t="shared" si="943"/>
        <v>0</v>
      </c>
      <c r="W7468">
        <f t="shared" si="944"/>
        <v>0</v>
      </c>
    </row>
    <row r="7469" spans="1:25" hidden="1" x14ac:dyDescent="0.3">
      <c r="A7469">
        <v>161817423</v>
      </c>
      <c r="B7469">
        <v>12</v>
      </c>
      <c r="C7469" t="b">
        <v>0</v>
      </c>
      <c r="D7469" t="s">
        <v>14</v>
      </c>
      <c r="E7469">
        <v>0</v>
      </c>
      <c r="F7469">
        <v>6</v>
      </c>
      <c r="G7469" t="s">
        <v>38</v>
      </c>
      <c r="H7469">
        <v>10</v>
      </c>
      <c r="I7469">
        <v>11</v>
      </c>
      <c r="J7469">
        <v>11</v>
      </c>
      <c r="K7469" t="s">
        <v>23</v>
      </c>
      <c r="L7469" t="s">
        <v>46</v>
      </c>
      <c r="M7469">
        <v>0</v>
      </c>
      <c r="N7469">
        <v>0</v>
      </c>
      <c r="P7469">
        <f t="shared" si="937"/>
        <v>15</v>
      </c>
      <c r="Q7469">
        <f t="shared" si="938"/>
        <v>16</v>
      </c>
      <c r="R7469">
        <f t="shared" si="939"/>
        <v>17</v>
      </c>
      <c r="S7469">
        <f t="shared" si="940"/>
        <v>17</v>
      </c>
      <c r="T7469">
        <f t="shared" si="941"/>
        <v>168</v>
      </c>
      <c r="U7469">
        <f t="shared" si="942"/>
        <v>44</v>
      </c>
      <c r="V7469">
        <f t="shared" si="943"/>
        <v>0</v>
      </c>
      <c r="W7469">
        <f t="shared" si="944"/>
        <v>0</v>
      </c>
    </row>
    <row r="7470" spans="1:25" hidden="1" x14ac:dyDescent="0.3">
      <c r="A7470">
        <v>161832426</v>
      </c>
      <c r="B7470">
        <v>25</v>
      </c>
      <c r="C7470" t="b">
        <v>0</v>
      </c>
      <c r="D7470" t="s">
        <v>14</v>
      </c>
      <c r="E7470">
        <v>0</v>
      </c>
      <c r="F7470">
        <v>8</v>
      </c>
      <c r="G7470" t="s">
        <v>90</v>
      </c>
      <c r="H7470">
        <v>0</v>
      </c>
      <c r="I7470" t="s">
        <v>24</v>
      </c>
      <c r="J7470">
        <v>11</v>
      </c>
      <c r="K7470">
        <v>11</v>
      </c>
      <c r="L7470">
        <v>11</v>
      </c>
      <c r="M7470" t="s">
        <v>9</v>
      </c>
      <c r="N7470" t="s">
        <v>16</v>
      </c>
      <c r="P7470">
        <f t="shared" si="937"/>
        <v>78</v>
      </c>
      <c r="Q7470">
        <f t="shared" si="938"/>
        <v>0</v>
      </c>
      <c r="R7470">
        <f t="shared" si="939"/>
        <v>240</v>
      </c>
      <c r="S7470">
        <f t="shared" si="940"/>
        <v>17</v>
      </c>
      <c r="T7470">
        <f t="shared" si="941"/>
        <v>17</v>
      </c>
      <c r="U7470">
        <f t="shared" si="942"/>
        <v>17</v>
      </c>
      <c r="V7470">
        <f t="shared" si="943"/>
        <v>212</v>
      </c>
      <c r="W7470">
        <f t="shared" si="944"/>
        <v>255</v>
      </c>
      <c r="Y7470">
        <f>P7470*256+Q7470</f>
        <v>19968</v>
      </c>
    </row>
    <row r="7471" spans="1:25" hidden="1" x14ac:dyDescent="0.3">
      <c r="A7471">
        <v>161872435</v>
      </c>
      <c r="B7471">
        <v>1</v>
      </c>
      <c r="C7471" t="b">
        <v>0</v>
      </c>
      <c r="D7471" t="s">
        <v>14</v>
      </c>
      <c r="E7471">
        <v>0</v>
      </c>
      <c r="F7471">
        <v>2</v>
      </c>
      <c r="G7471" t="s">
        <v>62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P7471">
        <f t="shared" si="937"/>
        <v>244</v>
      </c>
      <c r="Q7471">
        <f t="shared" si="938"/>
        <v>0</v>
      </c>
      <c r="R7471">
        <f t="shared" si="939"/>
        <v>0</v>
      </c>
      <c r="S7471">
        <f t="shared" si="940"/>
        <v>0</v>
      </c>
      <c r="T7471">
        <f t="shared" si="941"/>
        <v>0</v>
      </c>
      <c r="U7471">
        <f t="shared" si="942"/>
        <v>0</v>
      </c>
      <c r="V7471">
        <f t="shared" si="943"/>
        <v>0</v>
      </c>
      <c r="W7471">
        <f t="shared" si="944"/>
        <v>0</v>
      </c>
    </row>
    <row r="7472" spans="1:25" hidden="1" x14ac:dyDescent="0.3">
      <c r="A7472">
        <v>161882437</v>
      </c>
      <c r="B7472">
        <v>10</v>
      </c>
      <c r="C7472" t="b">
        <v>0</v>
      </c>
      <c r="D7472" t="s">
        <v>14</v>
      </c>
      <c r="E7472">
        <v>0</v>
      </c>
      <c r="F7472">
        <v>6</v>
      </c>
      <c r="G7472" t="s">
        <v>62</v>
      </c>
      <c r="H7472">
        <v>20</v>
      </c>
      <c r="I7472" t="s">
        <v>19</v>
      </c>
      <c r="J7472" t="s">
        <v>28</v>
      </c>
      <c r="K7472">
        <v>99</v>
      </c>
      <c r="L7472">
        <v>99</v>
      </c>
      <c r="M7472">
        <v>0</v>
      </c>
      <c r="N7472">
        <v>0</v>
      </c>
      <c r="P7472">
        <f t="shared" si="937"/>
        <v>244</v>
      </c>
      <c r="Q7472">
        <f t="shared" si="938"/>
        <v>32</v>
      </c>
      <c r="R7472">
        <f t="shared" si="939"/>
        <v>254</v>
      </c>
      <c r="S7472">
        <f t="shared" si="940"/>
        <v>192</v>
      </c>
      <c r="T7472">
        <f t="shared" si="941"/>
        <v>153</v>
      </c>
      <c r="U7472">
        <f t="shared" si="942"/>
        <v>153</v>
      </c>
      <c r="V7472">
        <f t="shared" si="943"/>
        <v>0</v>
      </c>
      <c r="W7472">
        <f t="shared" si="944"/>
        <v>0</v>
      </c>
    </row>
    <row r="7473" spans="1:25" x14ac:dyDescent="0.3">
      <c r="A7473">
        <v>161902442</v>
      </c>
      <c r="B7473">
        <v>11</v>
      </c>
      <c r="C7473" t="b">
        <v>0</v>
      </c>
      <c r="D7473" t="s">
        <v>14</v>
      </c>
      <c r="E7473">
        <v>0</v>
      </c>
      <c r="F7473">
        <v>4</v>
      </c>
      <c r="G7473">
        <v>80</v>
      </c>
      <c r="H7473">
        <v>75</v>
      </c>
      <c r="I7473" t="s">
        <v>48</v>
      </c>
      <c r="J7473" t="s">
        <v>17</v>
      </c>
      <c r="K7473">
        <v>0</v>
      </c>
      <c r="L7473">
        <v>0</v>
      </c>
      <c r="M7473">
        <v>0</v>
      </c>
      <c r="N7473">
        <v>0</v>
      </c>
      <c r="P7473">
        <f t="shared" si="937"/>
        <v>128</v>
      </c>
      <c r="Q7473">
        <f t="shared" si="938"/>
        <v>117</v>
      </c>
      <c r="R7473">
        <f t="shared" si="939"/>
        <v>45</v>
      </c>
      <c r="S7473">
        <f t="shared" si="940"/>
        <v>248</v>
      </c>
      <c r="T7473">
        <f t="shared" si="941"/>
        <v>0</v>
      </c>
      <c r="U7473">
        <f t="shared" si="942"/>
        <v>0</v>
      </c>
      <c r="V7473">
        <f t="shared" si="943"/>
        <v>0</v>
      </c>
      <c r="W7473">
        <f t="shared" si="944"/>
        <v>0</v>
      </c>
    </row>
    <row r="7474" spans="1:25" hidden="1" x14ac:dyDescent="0.3">
      <c r="A7474">
        <v>161917445</v>
      </c>
      <c r="B7474">
        <v>12</v>
      </c>
      <c r="C7474" t="b">
        <v>0</v>
      </c>
      <c r="D7474" t="s">
        <v>14</v>
      </c>
      <c r="E7474">
        <v>0</v>
      </c>
      <c r="F7474">
        <v>6</v>
      </c>
      <c r="G7474" t="s">
        <v>38</v>
      </c>
      <c r="H7474">
        <v>10</v>
      </c>
      <c r="I7474">
        <v>11</v>
      </c>
      <c r="J7474">
        <v>11</v>
      </c>
      <c r="K7474" t="s">
        <v>23</v>
      </c>
      <c r="L7474" t="s">
        <v>46</v>
      </c>
      <c r="M7474">
        <v>0</v>
      </c>
      <c r="N7474">
        <v>0</v>
      </c>
      <c r="P7474">
        <f t="shared" si="937"/>
        <v>15</v>
      </c>
      <c r="Q7474">
        <f t="shared" si="938"/>
        <v>16</v>
      </c>
      <c r="R7474">
        <f t="shared" si="939"/>
        <v>17</v>
      </c>
      <c r="S7474">
        <f t="shared" si="940"/>
        <v>17</v>
      </c>
      <c r="T7474">
        <f t="shared" si="941"/>
        <v>168</v>
      </c>
      <c r="U7474">
        <f t="shared" si="942"/>
        <v>44</v>
      </c>
      <c r="V7474">
        <f t="shared" si="943"/>
        <v>0</v>
      </c>
      <c r="W7474">
        <f t="shared" si="944"/>
        <v>0</v>
      </c>
    </row>
    <row r="7475" spans="1:25" hidden="1" x14ac:dyDescent="0.3">
      <c r="A7475">
        <v>161972457</v>
      </c>
      <c r="B7475">
        <v>1</v>
      </c>
      <c r="C7475" t="b">
        <v>0</v>
      </c>
      <c r="D7475" t="s">
        <v>14</v>
      </c>
      <c r="E7475">
        <v>0</v>
      </c>
      <c r="F7475">
        <v>2</v>
      </c>
      <c r="G7475" t="s">
        <v>62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P7475">
        <f t="shared" si="937"/>
        <v>244</v>
      </c>
      <c r="Q7475">
        <f t="shared" si="938"/>
        <v>0</v>
      </c>
      <c r="R7475">
        <f t="shared" si="939"/>
        <v>0</v>
      </c>
      <c r="S7475">
        <f t="shared" si="940"/>
        <v>0</v>
      </c>
      <c r="T7475">
        <f t="shared" si="941"/>
        <v>0</v>
      </c>
      <c r="U7475">
        <f t="shared" si="942"/>
        <v>0</v>
      </c>
      <c r="V7475">
        <f t="shared" si="943"/>
        <v>0</v>
      </c>
      <c r="W7475">
        <f t="shared" si="944"/>
        <v>0</v>
      </c>
    </row>
    <row r="7476" spans="1:25" hidden="1" x14ac:dyDescent="0.3">
      <c r="A7476">
        <v>161982459</v>
      </c>
      <c r="B7476">
        <v>10</v>
      </c>
      <c r="C7476" t="b">
        <v>0</v>
      </c>
      <c r="D7476" t="s">
        <v>14</v>
      </c>
      <c r="E7476">
        <v>0</v>
      </c>
      <c r="F7476">
        <v>6</v>
      </c>
      <c r="G7476" t="s">
        <v>62</v>
      </c>
      <c r="H7476">
        <v>20</v>
      </c>
      <c r="I7476" t="s">
        <v>19</v>
      </c>
      <c r="J7476" t="s">
        <v>28</v>
      </c>
      <c r="K7476">
        <v>99</v>
      </c>
      <c r="L7476">
        <v>99</v>
      </c>
      <c r="M7476">
        <v>0</v>
      </c>
      <c r="N7476">
        <v>0</v>
      </c>
      <c r="P7476">
        <f t="shared" si="937"/>
        <v>244</v>
      </c>
      <c r="Q7476">
        <f t="shared" si="938"/>
        <v>32</v>
      </c>
      <c r="R7476">
        <f t="shared" si="939"/>
        <v>254</v>
      </c>
      <c r="S7476">
        <f t="shared" si="940"/>
        <v>192</v>
      </c>
      <c r="T7476">
        <f t="shared" si="941"/>
        <v>153</v>
      </c>
      <c r="U7476">
        <f t="shared" si="942"/>
        <v>153</v>
      </c>
      <c r="V7476">
        <f t="shared" si="943"/>
        <v>0</v>
      </c>
      <c r="W7476">
        <f t="shared" si="944"/>
        <v>0</v>
      </c>
    </row>
    <row r="7477" spans="1:25" x14ac:dyDescent="0.3">
      <c r="A7477">
        <v>162002463</v>
      </c>
      <c r="B7477">
        <v>11</v>
      </c>
      <c r="C7477" t="b">
        <v>0</v>
      </c>
      <c r="D7477" t="s">
        <v>14</v>
      </c>
      <c r="E7477">
        <v>0</v>
      </c>
      <c r="F7477">
        <v>4</v>
      </c>
      <c r="G7477">
        <v>80</v>
      </c>
      <c r="H7477">
        <v>78</v>
      </c>
      <c r="I7477" t="s">
        <v>48</v>
      </c>
      <c r="J7477" t="s">
        <v>17</v>
      </c>
      <c r="K7477">
        <v>0</v>
      </c>
      <c r="L7477">
        <v>0</v>
      </c>
      <c r="M7477">
        <v>0</v>
      </c>
      <c r="N7477">
        <v>0</v>
      </c>
      <c r="P7477">
        <f t="shared" si="937"/>
        <v>128</v>
      </c>
      <c r="Q7477">
        <f t="shared" si="938"/>
        <v>120</v>
      </c>
      <c r="R7477">
        <f t="shared" si="939"/>
        <v>45</v>
      </c>
      <c r="S7477">
        <f t="shared" si="940"/>
        <v>248</v>
      </c>
      <c r="T7477">
        <f t="shared" si="941"/>
        <v>0</v>
      </c>
      <c r="U7477">
        <f t="shared" si="942"/>
        <v>0</v>
      </c>
      <c r="V7477">
        <f t="shared" si="943"/>
        <v>0</v>
      </c>
      <c r="W7477">
        <f t="shared" si="944"/>
        <v>0</v>
      </c>
    </row>
    <row r="7478" spans="1:25" hidden="1" x14ac:dyDescent="0.3">
      <c r="A7478">
        <v>162012518</v>
      </c>
      <c r="B7478">
        <v>4</v>
      </c>
      <c r="C7478" t="b">
        <v>0</v>
      </c>
      <c r="D7478" t="s">
        <v>14</v>
      </c>
      <c r="E7478">
        <v>0</v>
      </c>
      <c r="F7478">
        <v>2</v>
      </c>
      <c r="G7478">
        <v>80</v>
      </c>
      <c r="H7478" t="s">
        <v>19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P7478">
        <f t="shared" si="937"/>
        <v>128</v>
      </c>
      <c r="Q7478">
        <f t="shared" si="938"/>
        <v>254</v>
      </c>
      <c r="R7478">
        <f t="shared" si="939"/>
        <v>0</v>
      </c>
      <c r="S7478">
        <f t="shared" si="940"/>
        <v>0</v>
      </c>
      <c r="T7478">
        <f t="shared" si="941"/>
        <v>0</v>
      </c>
      <c r="U7478">
        <f t="shared" si="942"/>
        <v>0</v>
      </c>
      <c r="V7478">
        <f t="shared" si="943"/>
        <v>0</v>
      </c>
      <c r="W7478">
        <f t="shared" si="944"/>
        <v>0</v>
      </c>
    </row>
    <row r="7479" spans="1:25" hidden="1" x14ac:dyDescent="0.3">
      <c r="A7479">
        <v>162017467</v>
      </c>
      <c r="B7479">
        <v>12</v>
      </c>
      <c r="C7479" t="b">
        <v>0</v>
      </c>
      <c r="D7479" t="s">
        <v>14</v>
      </c>
      <c r="E7479">
        <v>0</v>
      </c>
      <c r="F7479">
        <v>6</v>
      </c>
      <c r="G7479" t="s">
        <v>38</v>
      </c>
      <c r="H7479">
        <v>10</v>
      </c>
      <c r="I7479">
        <v>11</v>
      </c>
      <c r="J7479">
        <v>11</v>
      </c>
      <c r="K7479" t="s">
        <v>23</v>
      </c>
      <c r="L7479" t="s">
        <v>46</v>
      </c>
      <c r="M7479">
        <v>0</v>
      </c>
      <c r="N7479">
        <v>0</v>
      </c>
      <c r="P7479">
        <f t="shared" si="937"/>
        <v>15</v>
      </c>
      <c r="Q7479">
        <f t="shared" si="938"/>
        <v>16</v>
      </c>
      <c r="R7479">
        <f t="shared" si="939"/>
        <v>17</v>
      </c>
      <c r="S7479">
        <f t="shared" si="940"/>
        <v>17</v>
      </c>
      <c r="T7479">
        <f t="shared" si="941"/>
        <v>168</v>
      </c>
      <c r="U7479">
        <f t="shared" si="942"/>
        <v>44</v>
      </c>
      <c r="V7479">
        <f t="shared" si="943"/>
        <v>0</v>
      </c>
      <c r="W7479">
        <f t="shared" si="944"/>
        <v>0</v>
      </c>
    </row>
    <row r="7480" spans="1:25" hidden="1" x14ac:dyDescent="0.3">
      <c r="A7480">
        <v>162032470</v>
      </c>
      <c r="B7480">
        <v>25</v>
      </c>
      <c r="C7480" t="b">
        <v>0</v>
      </c>
      <c r="D7480" t="s">
        <v>14</v>
      </c>
      <c r="E7480">
        <v>0</v>
      </c>
      <c r="F7480">
        <v>8</v>
      </c>
      <c r="G7480" t="s">
        <v>90</v>
      </c>
      <c r="H7480">
        <v>0</v>
      </c>
      <c r="I7480" t="s">
        <v>24</v>
      </c>
      <c r="J7480">
        <v>11</v>
      </c>
      <c r="K7480">
        <v>11</v>
      </c>
      <c r="L7480">
        <v>11</v>
      </c>
      <c r="M7480" t="s">
        <v>9</v>
      </c>
      <c r="N7480" t="s">
        <v>16</v>
      </c>
      <c r="P7480">
        <f t="shared" si="937"/>
        <v>78</v>
      </c>
      <c r="Q7480">
        <f t="shared" si="938"/>
        <v>0</v>
      </c>
      <c r="R7480">
        <f t="shared" si="939"/>
        <v>240</v>
      </c>
      <c r="S7480">
        <f t="shared" si="940"/>
        <v>17</v>
      </c>
      <c r="T7480">
        <f t="shared" si="941"/>
        <v>17</v>
      </c>
      <c r="U7480">
        <f t="shared" si="942"/>
        <v>17</v>
      </c>
      <c r="V7480">
        <f t="shared" si="943"/>
        <v>212</v>
      </c>
      <c r="W7480">
        <f t="shared" si="944"/>
        <v>255</v>
      </c>
      <c r="Y7480">
        <f>P7480*256+Q7480</f>
        <v>19968</v>
      </c>
    </row>
    <row r="7481" spans="1:25" hidden="1" x14ac:dyDescent="0.3">
      <c r="A7481">
        <v>162072478</v>
      </c>
      <c r="B7481">
        <v>1</v>
      </c>
      <c r="C7481" t="b">
        <v>0</v>
      </c>
      <c r="D7481" t="s">
        <v>14</v>
      </c>
      <c r="E7481">
        <v>0</v>
      </c>
      <c r="F7481">
        <v>2</v>
      </c>
      <c r="G7481" t="s">
        <v>62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P7481">
        <f t="shared" si="937"/>
        <v>244</v>
      </c>
      <c r="Q7481">
        <f t="shared" si="938"/>
        <v>0</v>
      </c>
      <c r="R7481">
        <f t="shared" si="939"/>
        <v>0</v>
      </c>
      <c r="S7481">
        <f t="shared" si="940"/>
        <v>0</v>
      </c>
      <c r="T7481">
        <f t="shared" si="941"/>
        <v>0</v>
      </c>
      <c r="U7481">
        <f t="shared" si="942"/>
        <v>0</v>
      </c>
      <c r="V7481">
        <f t="shared" si="943"/>
        <v>0</v>
      </c>
      <c r="W7481">
        <f t="shared" si="944"/>
        <v>0</v>
      </c>
    </row>
    <row r="7482" spans="1:25" hidden="1" x14ac:dyDescent="0.3">
      <c r="A7482">
        <v>162082481</v>
      </c>
      <c r="B7482">
        <v>10</v>
      </c>
      <c r="C7482" t="b">
        <v>0</v>
      </c>
      <c r="D7482" t="s">
        <v>14</v>
      </c>
      <c r="E7482">
        <v>0</v>
      </c>
      <c r="F7482">
        <v>6</v>
      </c>
      <c r="G7482" t="s">
        <v>62</v>
      </c>
      <c r="H7482">
        <v>20</v>
      </c>
      <c r="I7482" t="s">
        <v>19</v>
      </c>
      <c r="J7482" t="s">
        <v>28</v>
      </c>
      <c r="K7482">
        <v>99</v>
      </c>
      <c r="L7482">
        <v>99</v>
      </c>
      <c r="M7482">
        <v>0</v>
      </c>
      <c r="N7482">
        <v>0</v>
      </c>
      <c r="P7482">
        <f t="shared" si="937"/>
        <v>244</v>
      </c>
      <c r="Q7482">
        <f t="shared" si="938"/>
        <v>32</v>
      </c>
      <c r="R7482">
        <f t="shared" si="939"/>
        <v>254</v>
      </c>
      <c r="S7482">
        <f t="shared" si="940"/>
        <v>192</v>
      </c>
      <c r="T7482">
        <f t="shared" si="941"/>
        <v>153</v>
      </c>
      <c r="U7482">
        <f t="shared" si="942"/>
        <v>153</v>
      </c>
      <c r="V7482">
        <f t="shared" si="943"/>
        <v>0</v>
      </c>
      <c r="W7482">
        <f t="shared" si="944"/>
        <v>0</v>
      </c>
    </row>
    <row r="7483" spans="1:25" x14ac:dyDescent="0.3">
      <c r="A7483">
        <v>162102485</v>
      </c>
      <c r="B7483">
        <v>11</v>
      </c>
      <c r="C7483" t="b">
        <v>0</v>
      </c>
      <c r="D7483" t="s">
        <v>14</v>
      </c>
      <c r="E7483">
        <v>0</v>
      </c>
      <c r="F7483">
        <v>4</v>
      </c>
      <c r="G7483">
        <v>80</v>
      </c>
      <c r="H7483">
        <v>78</v>
      </c>
      <c r="I7483" t="s">
        <v>48</v>
      </c>
      <c r="J7483" t="s">
        <v>17</v>
      </c>
      <c r="K7483">
        <v>0</v>
      </c>
      <c r="L7483">
        <v>0</v>
      </c>
      <c r="M7483">
        <v>0</v>
      </c>
      <c r="N7483">
        <v>0</v>
      </c>
      <c r="P7483">
        <f t="shared" si="937"/>
        <v>128</v>
      </c>
      <c r="Q7483">
        <f t="shared" si="938"/>
        <v>120</v>
      </c>
      <c r="R7483">
        <f t="shared" si="939"/>
        <v>45</v>
      </c>
      <c r="S7483">
        <f t="shared" si="940"/>
        <v>248</v>
      </c>
      <c r="T7483">
        <f t="shared" si="941"/>
        <v>0</v>
      </c>
      <c r="U7483">
        <f t="shared" si="942"/>
        <v>0</v>
      </c>
      <c r="V7483">
        <f t="shared" si="943"/>
        <v>0</v>
      </c>
      <c r="W7483">
        <f t="shared" si="944"/>
        <v>0</v>
      </c>
    </row>
    <row r="7484" spans="1:25" hidden="1" x14ac:dyDescent="0.3">
      <c r="A7484">
        <v>162117488</v>
      </c>
      <c r="B7484">
        <v>12</v>
      </c>
      <c r="C7484" t="b">
        <v>0</v>
      </c>
      <c r="D7484" t="s">
        <v>14</v>
      </c>
      <c r="E7484">
        <v>0</v>
      </c>
      <c r="F7484">
        <v>6</v>
      </c>
      <c r="G7484" t="s">
        <v>38</v>
      </c>
      <c r="H7484">
        <v>10</v>
      </c>
      <c r="I7484">
        <v>11</v>
      </c>
      <c r="J7484">
        <v>11</v>
      </c>
      <c r="K7484" t="s">
        <v>23</v>
      </c>
      <c r="L7484" t="s">
        <v>48</v>
      </c>
      <c r="M7484">
        <v>0</v>
      </c>
      <c r="N7484">
        <v>0</v>
      </c>
      <c r="P7484">
        <f t="shared" si="937"/>
        <v>15</v>
      </c>
      <c r="Q7484">
        <f t="shared" si="938"/>
        <v>16</v>
      </c>
      <c r="R7484">
        <f t="shared" si="939"/>
        <v>17</v>
      </c>
      <c r="S7484">
        <f t="shared" si="940"/>
        <v>17</v>
      </c>
      <c r="T7484">
        <f t="shared" si="941"/>
        <v>168</v>
      </c>
      <c r="U7484">
        <f t="shared" si="942"/>
        <v>45</v>
      </c>
      <c r="V7484">
        <f t="shared" si="943"/>
        <v>0</v>
      </c>
      <c r="W7484">
        <f t="shared" si="944"/>
        <v>0</v>
      </c>
    </row>
    <row r="7485" spans="1:25" hidden="1" x14ac:dyDescent="0.3">
      <c r="A7485">
        <v>162172500</v>
      </c>
      <c r="B7485">
        <v>1</v>
      </c>
      <c r="C7485" t="b">
        <v>0</v>
      </c>
      <c r="D7485" t="s">
        <v>14</v>
      </c>
      <c r="E7485">
        <v>0</v>
      </c>
      <c r="F7485">
        <v>2</v>
      </c>
      <c r="G7485" t="s">
        <v>62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P7485">
        <f t="shared" si="937"/>
        <v>244</v>
      </c>
      <c r="Q7485">
        <f t="shared" si="938"/>
        <v>0</v>
      </c>
      <c r="R7485">
        <f t="shared" si="939"/>
        <v>0</v>
      </c>
      <c r="S7485">
        <f t="shared" si="940"/>
        <v>0</v>
      </c>
      <c r="T7485">
        <f t="shared" si="941"/>
        <v>0</v>
      </c>
      <c r="U7485">
        <f t="shared" si="942"/>
        <v>0</v>
      </c>
      <c r="V7485">
        <f t="shared" si="943"/>
        <v>0</v>
      </c>
      <c r="W7485">
        <f t="shared" si="944"/>
        <v>0</v>
      </c>
    </row>
    <row r="7486" spans="1:25" hidden="1" x14ac:dyDescent="0.3">
      <c r="A7486">
        <v>162182502</v>
      </c>
      <c r="B7486">
        <v>10</v>
      </c>
      <c r="C7486" t="b">
        <v>0</v>
      </c>
      <c r="D7486" t="s">
        <v>14</v>
      </c>
      <c r="E7486">
        <v>0</v>
      </c>
      <c r="F7486">
        <v>6</v>
      </c>
      <c r="G7486" t="s">
        <v>62</v>
      </c>
      <c r="H7486">
        <v>20</v>
      </c>
      <c r="I7486" t="s">
        <v>19</v>
      </c>
      <c r="J7486" t="s">
        <v>28</v>
      </c>
      <c r="K7486">
        <v>99</v>
      </c>
      <c r="L7486">
        <v>99</v>
      </c>
      <c r="M7486">
        <v>0</v>
      </c>
      <c r="N7486">
        <v>0</v>
      </c>
      <c r="P7486">
        <f t="shared" si="937"/>
        <v>244</v>
      </c>
      <c r="Q7486">
        <f t="shared" si="938"/>
        <v>32</v>
      </c>
      <c r="R7486">
        <f t="shared" si="939"/>
        <v>254</v>
      </c>
      <c r="S7486">
        <f t="shared" si="940"/>
        <v>192</v>
      </c>
      <c r="T7486">
        <f t="shared" si="941"/>
        <v>153</v>
      </c>
      <c r="U7486">
        <f t="shared" si="942"/>
        <v>153</v>
      </c>
      <c r="V7486">
        <f t="shared" si="943"/>
        <v>0</v>
      </c>
      <c r="W7486">
        <f t="shared" si="944"/>
        <v>0</v>
      </c>
    </row>
    <row r="7487" spans="1:25" x14ac:dyDescent="0.3">
      <c r="A7487">
        <v>162202507</v>
      </c>
      <c r="B7487">
        <v>11</v>
      </c>
      <c r="C7487" t="b">
        <v>0</v>
      </c>
      <c r="D7487" t="s">
        <v>14</v>
      </c>
      <c r="E7487">
        <v>0</v>
      </c>
      <c r="F7487">
        <v>4</v>
      </c>
      <c r="G7487">
        <v>80</v>
      </c>
      <c r="H7487">
        <v>78</v>
      </c>
      <c r="I7487" t="s">
        <v>48</v>
      </c>
      <c r="J7487" t="s">
        <v>17</v>
      </c>
      <c r="K7487">
        <v>0</v>
      </c>
      <c r="L7487">
        <v>0</v>
      </c>
      <c r="M7487">
        <v>0</v>
      </c>
      <c r="N7487">
        <v>0</v>
      </c>
      <c r="P7487">
        <f t="shared" si="937"/>
        <v>128</v>
      </c>
      <c r="Q7487">
        <f t="shared" si="938"/>
        <v>120</v>
      </c>
      <c r="R7487">
        <f t="shared" si="939"/>
        <v>45</v>
      </c>
      <c r="S7487">
        <f t="shared" si="940"/>
        <v>248</v>
      </c>
      <c r="T7487">
        <f t="shared" si="941"/>
        <v>0</v>
      </c>
      <c r="U7487">
        <f t="shared" si="942"/>
        <v>0</v>
      </c>
      <c r="V7487">
        <f t="shared" si="943"/>
        <v>0</v>
      </c>
      <c r="W7487">
        <f t="shared" si="944"/>
        <v>0</v>
      </c>
    </row>
    <row r="7488" spans="1:25" hidden="1" x14ac:dyDescent="0.3">
      <c r="A7488">
        <v>162212561</v>
      </c>
      <c r="B7488">
        <v>4</v>
      </c>
      <c r="C7488" t="b">
        <v>0</v>
      </c>
      <c r="D7488" t="s">
        <v>14</v>
      </c>
      <c r="E7488">
        <v>0</v>
      </c>
      <c r="F7488">
        <v>2</v>
      </c>
      <c r="G7488">
        <v>80</v>
      </c>
      <c r="H7488" t="s">
        <v>19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P7488">
        <f t="shared" si="937"/>
        <v>128</v>
      </c>
      <c r="Q7488">
        <f t="shared" si="938"/>
        <v>254</v>
      </c>
      <c r="R7488">
        <f t="shared" si="939"/>
        <v>0</v>
      </c>
      <c r="S7488">
        <f t="shared" si="940"/>
        <v>0</v>
      </c>
      <c r="T7488">
        <f t="shared" si="941"/>
        <v>0</v>
      </c>
      <c r="U7488">
        <f t="shared" si="942"/>
        <v>0</v>
      </c>
      <c r="V7488">
        <f t="shared" si="943"/>
        <v>0</v>
      </c>
      <c r="W7488">
        <f t="shared" si="944"/>
        <v>0</v>
      </c>
    </row>
    <row r="7489" spans="1:25" hidden="1" x14ac:dyDescent="0.3">
      <c r="A7489">
        <v>162217510</v>
      </c>
      <c r="B7489">
        <v>12</v>
      </c>
      <c r="C7489" t="b">
        <v>0</v>
      </c>
      <c r="D7489" t="s">
        <v>14</v>
      </c>
      <c r="E7489">
        <v>0</v>
      </c>
      <c r="F7489">
        <v>6</v>
      </c>
      <c r="G7489" t="s">
        <v>38</v>
      </c>
      <c r="H7489">
        <v>10</v>
      </c>
      <c r="I7489">
        <v>11</v>
      </c>
      <c r="J7489">
        <v>11</v>
      </c>
      <c r="K7489" t="s">
        <v>23</v>
      </c>
      <c r="L7489" t="s">
        <v>46</v>
      </c>
      <c r="M7489">
        <v>0</v>
      </c>
      <c r="N7489">
        <v>0</v>
      </c>
      <c r="P7489">
        <f t="shared" si="937"/>
        <v>15</v>
      </c>
      <c r="Q7489">
        <f t="shared" si="938"/>
        <v>16</v>
      </c>
      <c r="R7489">
        <f t="shared" si="939"/>
        <v>17</v>
      </c>
      <c r="S7489">
        <f t="shared" si="940"/>
        <v>17</v>
      </c>
      <c r="T7489">
        <f t="shared" si="941"/>
        <v>168</v>
      </c>
      <c r="U7489">
        <f t="shared" si="942"/>
        <v>44</v>
      </c>
      <c r="V7489">
        <f t="shared" si="943"/>
        <v>0</v>
      </c>
      <c r="W7489">
        <f t="shared" si="944"/>
        <v>0</v>
      </c>
    </row>
    <row r="7490" spans="1:25" hidden="1" x14ac:dyDescent="0.3">
      <c r="A7490">
        <v>162232513</v>
      </c>
      <c r="B7490">
        <v>25</v>
      </c>
      <c r="C7490" t="b">
        <v>0</v>
      </c>
      <c r="D7490" t="s">
        <v>14</v>
      </c>
      <c r="E7490">
        <v>0</v>
      </c>
      <c r="F7490">
        <v>8</v>
      </c>
      <c r="G7490" t="s">
        <v>90</v>
      </c>
      <c r="H7490">
        <v>0</v>
      </c>
      <c r="I7490" t="s">
        <v>24</v>
      </c>
      <c r="J7490">
        <v>11</v>
      </c>
      <c r="K7490">
        <v>11</v>
      </c>
      <c r="L7490">
        <v>11</v>
      </c>
      <c r="M7490" t="s">
        <v>9</v>
      </c>
      <c r="N7490" t="s">
        <v>16</v>
      </c>
      <c r="P7490">
        <f t="shared" si="937"/>
        <v>78</v>
      </c>
      <c r="Q7490">
        <f t="shared" si="938"/>
        <v>0</v>
      </c>
      <c r="R7490">
        <f t="shared" si="939"/>
        <v>240</v>
      </c>
      <c r="S7490">
        <f t="shared" si="940"/>
        <v>17</v>
      </c>
      <c r="T7490">
        <f t="shared" si="941"/>
        <v>17</v>
      </c>
      <c r="U7490">
        <f t="shared" si="942"/>
        <v>17</v>
      </c>
      <c r="V7490">
        <f t="shared" si="943"/>
        <v>212</v>
      </c>
      <c r="W7490">
        <f t="shared" si="944"/>
        <v>255</v>
      </c>
      <c r="Y7490">
        <f>P7490*256+Q7490</f>
        <v>19968</v>
      </c>
    </row>
    <row r="7491" spans="1:25" hidden="1" x14ac:dyDescent="0.3">
      <c r="A7491">
        <v>162272522</v>
      </c>
      <c r="B7491">
        <v>1</v>
      </c>
      <c r="C7491" t="b">
        <v>0</v>
      </c>
      <c r="D7491" t="s">
        <v>14</v>
      </c>
      <c r="E7491">
        <v>0</v>
      </c>
      <c r="F7491">
        <v>2</v>
      </c>
      <c r="G7491" t="s">
        <v>62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P7491">
        <f t="shared" si="937"/>
        <v>244</v>
      </c>
      <c r="Q7491">
        <f t="shared" si="938"/>
        <v>0</v>
      </c>
      <c r="R7491">
        <f t="shared" si="939"/>
        <v>0</v>
      </c>
      <c r="S7491">
        <f t="shared" si="940"/>
        <v>0</v>
      </c>
      <c r="T7491">
        <f t="shared" si="941"/>
        <v>0</v>
      </c>
      <c r="U7491">
        <f t="shared" si="942"/>
        <v>0</v>
      </c>
      <c r="V7491">
        <f t="shared" si="943"/>
        <v>0</v>
      </c>
      <c r="W7491">
        <f t="shared" si="944"/>
        <v>0</v>
      </c>
    </row>
    <row r="7492" spans="1:25" hidden="1" x14ac:dyDescent="0.3">
      <c r="A7492">
        <v>162282524</v>
      </c>
      <c r="B7492">
        <v>10</v>
      </c>
      <c r="C7492" t="b">
        <v>0</v>
      </c>
      <c r="D7492" t="s">
        <v>14</v>
      </c>
      <c r="E7492">
        <v>0</v>
      </c>
      <c r="F7492">
        <v>6</v>
      </c>
      <c r="G7492" t="s">
        <v>62</v>
      </c>
      <c r="H7492">
        <v>20</v>
      </c>
      <c r="I7492" t="s">
        <v>19</v>
      </c>
      <c r="J7492" t="s">
        <v>28</v>
      </c>
      <c r="K7492">
        <v>99</v>
      </c>
      <c r="L7492">
        <v>99</v>
      </c>
      <c r="M7492">
        <v>0</v>
      </c>
      <c r="N7492">
        <v>0</v>
      </c>
      <c r="P7492">
        <f t="shared" si="937"/>
        <v>244</v>
      </c>
      <c r="Q7492">
        <f t="shared" si="938"/>
        <v>32</v>
      </c>
      <c r="R7492">
        <f t="shared" si="939"/>
        <v>254</v>
      </c>
      <c r="S7492">
        <f t="shared" si="940"/>
        <v>192</v>
      </c>
      <c r="T7492">
        <f t="shared" si="941"/>
        <v>153</v>
      </c>
      <c r="U7492">
        <f t="shared" si="942"/>
        <v>153</v>
      </c>
      <c r="V7492">
        <f t="shared" si="943"/>
        <v>0</v>
      </c>
      <c r="W7492">
        <f t="shared" si="944"/>
        <v>0</v>
      </c>
    </row>
    <row r="7493" spans="1:25" x14ac:dyDescent="0.3">
      <c r="A7493">
        <v>162302528</v>
      </c>
      <c r="B7493">
        <v>11</v>
      </c>
      <c r="C7493" t="b">
        <v>0</v>
      </c>
      <c r="D7493" t="s">
        <v>14</v>
      </c>
      <c r="E7493">
        <v>0</v>
      </c>
      <c r="F7493">
        <v>4</v>
      </c>
      <c r="G7493">
        <v>80</v>
      </c>
      <c r="H7493">
        <v>78</v>
      </c>
      <c r="I7493" t="s">
        <v>48</v>
      </c>
      <c r="J7493" t="s">
        <v>17</v>
      </c>
      <c r="K7493">
        <v>0</v>
      </c>
      <c r="L7493">
        <v>0</v>
      </c>
      <c r="M7493">
        <v>0</v>
      </c>
      <c r="N7493">
        <v>0</v>
      </c>
      <c r="P7493">
        <f t="shared" si="937"/>
        <v>128</v>
      </c>
      <c r="Q7493">
        <f t="shared" si="938"/>
        <v>120</v>
      </c>
      <c r="R7493">
        <f t="shared" si="939"/>
        <v>45</v>
      </c>
      <c r="S7493">
        <f t="shared" si="940"/>
        <v>248</v>
      </c>
      <c r="T7493">
        <f t="shared" si="941"/>
        <v>0</v>
      </c>
      <c r="U7493">
        <f t="shared" si="942"/>
        <v>0</v>
      </c>
      <c r="V7493">
        <f t="shared" si="943"/>
        <v>0</v>
      </c>
      <c r="W7493">
        <f t="shared" si="944"/>
        <v>0</v>
      </c>
    </row>
    <row r="7494" spans="1:25" hidden="1" x14ac:dyDescent="0.3">
      <c r="A7494">
        <v>162317532</v>
      </c>
      <c r="B7494">
        <v>12</v>
      </c>
      <c r="C7494" t="b">
        <v>0</v>
      </c>
      <c r="D7494" t="s">
        <v>14</v>
      </c>
      <c r="E7494">
        <v>0</v>
      </c>
      <c r="F7494">
        <v>6</v>
      </c>
      <c r="G7494" t="s">
        <v>38</v>
      </c>
      <c r="H7494">
        <v>10</v>
      </c>
      <c r="I7494">
        <v>11</v>
      </c>
      <c r="J7494">
        <v>11</v>
      </c>
      <c r="K7494" t="s">
        <v>23</v>
      </c>
      <c r="L7494" t="s">
        <v>46</v>
      </c>
      <c r="M7494">
        <v>0</v>
      </c>
      <c r="N7494">
        <v>0</v>
      </c>
      <c r="P7494">
        <f t="shared" si="937"/>
        <v>15</v>
      </c>
      <c r="Q7494">
        <f t="shared" si="938"/>
        <v>16</v>
      </c>
      <c r="R7494">
        <f t="shared" si="939"/>
        <v>17</v>
      </c>
      <c r="S7494">
        <f t="shared" si="940"/>
        <v>17</v>
      </c>
      <c r="T7494">
        <f t="shared" si="941"/>
        <v>168</v>
      </c>
      <c r="U7494">
        <f t="shared" si="942"/>
        <v>44</v>
      </c>
      <c r="V7494">
        <f t="shared" si="943"/>
        <v>0</v>
      </c>
      <c r="W7494">
        <f t="shared" si="944"/>
        <v>0</v>
      </c>
    </row>
    <row r="7495" spans="1:25" hidden="1" x14ac:dyDescent="0.3">
      <c r="A7495">
        <v>162372544</v>
      </c>
      <c r="B7495">
        <v>1</v>
      </c>
      <c r="C7495" t="b">
        <v>0</v>
      </c>
      <c r="D7495" t="s">
        <v>14</v>
      </c>
      <c r="E7495">
        <v>0</v>
      </c>
      <c r="F7495">
        <v>2</v>
      </c>
      <c r="G7495" t="s">
        <v>62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P7495">
        <f t="shared" si="937"/>
        <v>244</v>
      </c>
      <c r="Q7495">
        <f t="shared" si="938"/>
        <v>0</v>
      </c>
      <c r="R7495">
        <f t="shared" si="939"/>
        <v>0</v>
      </c>
      <c r="S7495">
        <f t="shared" si="940"/>
        <v>0</v>
      </c>
      <c r="T7495">
        <f t="shared" si="941"/>
        <v>0</v>
      </c>
      <c r="U7495">
        <f t="shared" si="942"/>
        <v>0</v>
      </c>
      <c r="V7495">
        <f t="shared" si="943"/>
        <v>0</v>
      </c>
      <c r="W7495">
        <f t="shared" si="944"/>
        <v>0</v>
      </c>
    </row>
    <row r="7496" spans="1:25" hidden="1" x14ac:dyDescent="0.3">
      <c r="A7496">
        <v>162382546</v>
      </c>
      <c r="B7496">
        <v>10</v>
      </c>
      <c r="C7496" t="b">
        <v>0</v>
      </c>
      <c r="D7496" t="s">
        <v>14</v>
      </c>
      <c r="E7496">
        <v>0</v>
      </c>
      <c r="F7496">
        <v>6</v>
      </c>
      <c r="G7496" t="s">
        <v>62</v>
      </c>
      <c r="H7496">
        <v>20</v>
      </c>
      <c r="I7496" t="s">
        <v>19</v>
      </c>
      <c r="J7496" t="s">
        <v>28</v>
      </c>
      <c r="K7496">
        <v>99</v>
      </c>
      <c r="L7496">
        <v>99</v>
      </c>
      <c r="M7496">
        <v>0</v>
      </c>
      <c r="N7496">
        <v>0</v>
      </c>
      <c r="P7496">
        <f t="shared" si="937"/>
        <v>244</v>
      </c>
      <c r="Q7496">
        <f t="shared" si="938"/>
        <v>32</v>
      </c>
      <c r="R7496">
        <f t="shared" si="939"/>
        <v>254</v>
      </c>
      <c r="S7496">
        <f t="shared" si="940"/>
        <v>192</v>
      </c>
      <c r="T7496">
        <f t="shared" si="941"/>
        <v>153</v>
      </c>
      <c r="U7496">
        <f t="shared" si="942"/>
        <v>153</v>
      </c>
      <c r="V7496">
        <f t="shared" si="943"/>
        <v>0</v>
      </c>
      <c r="W7496">
        <f t="shared" si="944"/>
        <v>0</v>
      </c>
    </row>
    <row r="7497" spans="1:25" x14ac:dyDescent="0.3">
      <c r="A7497">
        <v>162402550</v>
      </c>
      <c r="B7497">
        <v>11</v>
      </c>
      <c r="C7497" t="b">
        <v>0</v>
      </c>
      <c r="D7497" t="s">
        <v>14</v>
      </c>
      <c r="E7497">
        <v>0</v>
      </c>
      <c r="F7497">
        <v>4</v>
      </c>
      <c r="G7497">
        <v>80</v>
      </c>
      <c r="H7497">
        <v>78</v>
      </c>
      <c r="I7497" t="s">
        <v>48</v>
      </c>
      <c r="J7497" t="s">
        <v>17</v>
      </c>
      <c r="K7497">
        <v>0</v>
      </c>
      <c r="L7497">
        <v>0</v>
      </c>
      <c r="M7497">
        <v>0</v>
      </c>
      <c r="N7497">
        <v>0</v>
      </c>
      <c r="P7497">
        <f t="shared" si="937"/>
        <v>128</v>
      </c>
      <c r="Q7497">
        <f t="shared" si="938"/>
        <v>120</v>
      </c>
      <c r="R7497">
        <f t="shared" si="939"/>
        <v>45</v>
      </c>
      <c r="S7497">
        <f t="shared" si="940"/>
        <v>248</v>
      </c>
      <c r="T7497">
        <f t="shared" si="941"/>
        <v>0</v>
      </c>
      <c r="U7497">
        <f t="shared" si="942"/>
        <v>0</v>
      </c>
      <c r="V7497">
        <f t="shared" si="943"/>
        <v>0</v>
      </c>
      <c r="W7497">
        <f t="shared" si="944"/>
        <v>0</v>
      </c>
    </row>
    <row r="7498" spans="1:25" hidden="1" x14ac:dyDescent="0.3">
      <c r="A7498">
        <v>162412604</v>
      </c>
      <c r="B7498">
        <v>4</v>
      </c>
      <c r="C7498" t="b">
        <v>0</v>
      </c>
      <c r="D7498" t="s">
        <v>14</v>
      </c>
      <c r="E7498">
        <v>0</v>
      </c>
      <c r="F7498">
        <v>2</v>
      </c>
      <c r="G7498">
        <v>80</v>
      </c>
      <c r="H7498" t="s">
        <v>19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P7498">
        <f t="shared" si="937"/>
        <v>128</v>
      </c>
      <c r="Q7498">
        <f t="shared" si="938"/>
        <v>254</v>
      </c>
      <c r="R7498">
        <f t="shared" si="939"/>
        <v>0</v>
      </c>
      <c r="S7498">
        <f t="shared" si="940"/>
        <v>0</v>
      </c>
      <c r="T7498">
        <f t="shared" si="941"/>
        <v>0</v>
      </c>
      <c r="U7498">
        <f t="shared" si="942"/>
        <v>0</v>
      </c>
      <c r="V7498">
        <f t="shared" si="943"/>
        <v>0</v>
      </c>
      <c r="W7498">
        <f t="shared" si="944"/>
        <v>0</v>
      </c>
    </row>
    <row r="7499" spans="1:25" hidden="1" x14ac:dyDescent="0.3">
      <c r="A7499">
        <v>162417553</v>
      </c>
      <c r="B7499">
        <v>12</v>
      </c>
      <c r="C7499" t="b">
        <v>0</v>
      </c>
      <c r="D7499" t="s">
        <v>14</v>
      </c>
      <c r="E7499">
        <v>0</v>
      </c>
      <c r="F7499">
        <v>6</v>
      </c>
      <c r="G7499" t="s">
        <v>38</v>
      </c>
      <c r="H7499">
        <v>10</v>
      </c>
      <c r="I7499">
        <v>11</v>
      </c>
      <c r="J7499">
        <v>11</v>
      </c>
      <c r="K7499" t="s">
        <v>23</v>
      </c>
      <c r="L7499" t="s">
        <v>46</v>
      </c>
      <c r="M7499">
        <v>0</v>
      </c>
      <c r="N7499">
        <v>0</v>
      </c>
      <c r="P7499">
        <f t="shared" ref="P7499:P7562" si="945">HEX2DEC(G7499)</f>
        <v>15</v>
      </c>
      <c r="Q7499">
        <f t="shared" ref="Q7499:Q7562" si="946">HEX2DEC(H7499)</f>
        <v>16</v>
      </c>
      <c r="R7499">
        <f t="shared" ref="R7499:R7562" si="947">HEX2DEC(I7499)</f>
        <v>17</v>
      </c>
      <c r="S7499">
        <f t="shared" ref="S7499:S7562" si="948">HEX2DEC(J7499)</f>
        <v>17</v>
      </c>
      <c r="T7499">
        <f t="shared" ref="T7499:T7562" si="949">HEX2DEC(K7499)</f>
        <v>168</v>
      </c>
      <c r="U7499">
        <f t="shared" ref="U7499:U7562" si="950">HEX2DEC(L7499)</f>
        <v>44</v>
      </c>
      <c r="V7499">
        <f t="shared" ref="V7499:V7562" si="951">HEX2DEC(M7499)</f>
        <v>0</v>
      </c>
      <c r="W7499">
        <f t="shared" ref="W7499:W7562" si="952">HEX2DEC(N7499)</f>
        <v>0</v>
      </c>
    </row>
    <row r="7500" spans="1:25" hidden="1" x14ac:dyDescent="0.3">
      <c r="A7500">
        <v>162432557</v>
      </c>
      <c r="B7500">
        <v>25</v>
      </c>
      <c r="C7500" t="b">
        <v>0</v>
      </c>
      <c r="D7500" t="s">
        <v>14</v>
      </c>
      <c r="E7500">
        <v>0</v>
      </c>
      <c r="F7500">
        <v>8</v>
      </c>
      <c r="G7500" t="s">
        <v>80</v>
      </c>
      <c r="H7500">
        <v>0</v>
      </c>
      <c r="I7500" t="s">
        <v>24</v>
      </c>
      <c r="J7500">
        <v>11</v>
      </c>
      <c r="K7500">
        <v>11</v>
      </c>
      <c r="L7500">
        <v>11</v>
      </c>
      <c r="M7500" t="s">
        <v>9</v>
      </c>
      <c r="N7500" t="s">
        <v>16</v>
      </c>
      <c r="P7500">
        <f t="shared" si="945"/>
        <v>77</v>
      </c>
      <c r="Q7500">
        <f t="shared" si="946"/>
        <v>0</v>
      </c>
      <c r="R7500">
        <f t="shared" si="947"/>
        <v>240</v>
      </c>
      <c r="S7500">
        <f t="shared" si="948"/>
        <v>17</v>
      </c>
      <c r="T7500">
        <f t="shared" si="949"/>
        <v>17</v>
      </c>
      <c r="U7500">
        <f t="shared" si="950"/>
        <v>17</v>
      </c>
      <c r="V7500">
        <f t="shared" si="951"/>
        <v>212</v>
      </c>
      <c r="W7500">
        <f t="shared" si="952"/>
        <v>255</v>
      </c>
      <c r="Y7500">
        <f>P7500*256+Q7500</f>
        <v>19712</v>
      </c>
    </row>
    <row r="7501" spans="1:25" hidden="1" x14ac:dyDescent="0.3">
      <c r="A7501">
        <v>162472565</v>
      </c>
      <c r="B7501">
        <v>1</v>
      </c>
      <c r="C7501" t="b">
        <v>0</v>
      </c>
      <c r="D7501" t="s">
        <v>14</v>
      </c>
      <c r="E7501">
        <v>0</v>
      </c>
      <c r="F7501">
        <v>2</v>
      </c>
      <c r="G7501" t="s">
        <v>62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P7501">
        <f t="shared" si="945"/>
        <v>244</v>
      </c>
      <c r="Q7501">
        <f t="shared" si="946"/>
        <v>0</v>
      </c>
      <c r="R7501">
        <f t="shared" si="947"/>
        <v>0</v>
      </c>
      <c r="S7501">
        <f t="shared" si="948"/>
        <v>0</v>
      </c>
      <c r="T7501">
        <f t="shared" si="949"/>
        <v>0</v>
      </c>
      <c r="U7501">
        <f t="shared" si="950"/>
        <v>0</v>
      </c>
      <c r="V7501">
        <f t="shared" si="951"/>
        <v>0</v>
      </c>
      <c r="W7501">
        <f t="shared" si="952"/>
        <v>0</v>
      </c>
    </row>
    <row r="7502" spans="1:25" hidden="1" x14ac:dyDescent="0.3">
      <c r="A7502">
        <v>162482567</v>
      </c>
      <c r="B7502">
        <v>10</v>
      </c>
      <c r="C7502" t="b">
        <v>0</v>
      </c>
      <c r="D7502" t="s">
        <v>14</v>
      </c>
      <c r="E7502">
        <v>0</v>
      </c>
      <c r="F7502">
        <v>6</v>
      </c>
      <c r="G7502" t="s">
        <v>62</v>
      </c>
      <c r="H7502">
        <v>20</v>
      </c>
      <c r="I7502" t="s">
        <v>19</v>
      </c>
      <c r="J7502" t="s">
        <v>28</v>
      </c>
      <c r="K7502">
        <v>99</v>
      </c>
      <c r="L7502">
        <v>99</v>
      </c>
      <c r="M7502">
        <v>0</v>
      </c>
      <c r="N7502">
        <v>0</v>
      </c>
      <c r="P7502">
        <f t="shared" si="945"/>
        <v>244</v>
      </c>
      <c r="Q7502">
        <f t="shared" si="946"/>
        <v>32</v>
      </c>
      <c r="R7502">
        <f t="shared" si="947"/>
        <v>254</v>
      </c>
      <c r="S7502">
        <f t="shared" si="948"/>
        <v>192</v>
      </c>
      <c r="T7502">
        <f t="shared" si="949"/>
        <v>153</v>
      </c>
      <c r="U7502">
        <f t="shared" si="950"/>
        <v>153</v>
      </c>
      <c r="V7502">
        <f t="shared" si="951"/>
        <v>0</v>
      </c>
      <c r="W7502">
        <f t="shared" si="952"/>
        <v>0</v>
      </c>
    </row>
    <row r="7503" spans="1:25" x14ac:dyDescent="0.3">
      <c r="A7503">
        <v>162502572</v>
      </c>
      <c r="B7503">
        <v>11</v>
      </c>
      <c r="C7503" t="b">
        <v>0</v>
      </c>
      <c r="D7503" t="s">
        <v>14</v>
      </c>
      <c r="E7503">
        <v>0</v>
      </c>
      <c r="F7503">
        <v>4</v>
      </c>
      <c r="G7503">
        <v>80</v>
      </c>
      <c r="H7503">
        <v>75</v>
      </c>
      <c r="I7503" t="s">
        <v>48</v>
      </c>
      <c r="J7503" t="s">
        <v>17</v>
      </c>
      <c r="K7503">
        <v>0</v>
      </c>
      <c r="L7503">
        <v>0</v>
      </c>
      <c r="M7503">
        <v>0</v>
      </c>
      <c r="N7503">
        <v>0</v>
      </c>
      <c r="P7503">
        <f t="shared" si="945"/>
        <v>128</v>
      </c>
      <c r="Q7503">
        <f t="shared" si="946"/>
        <v>117</v>
      </c>
      <c r="R7503">
        <f t="shared" si="947"/>
        <v>45</v>
      </c>
      <c r="S7503">
        <f t="shared" si="948"/>
        <v>248</v>
      </c>
      <c r="T7503">
        <f t="shared" si="949"/>
        <v>0</v>
      </c>
      <c r="U7503">
        <f t="shared" si="950"/>
        <v>0</v>
      </c>
      <c r="V7503">
        <f t="shared" si="951"/>
        <v>0</v>
      </c>
      <c r="W7503">
        <f t="shared" si="952"/>
        <v>0</v>
      </c>
    </row>
    <row r="7504" spans="1:25" hidden="1" x14ac:dyDescent="0.3">
      <c r="A7504">
        <v>162517575</v>
      </c>
      <c r="B7504">
        <v>12</v>
      </c>
      <c r="C7504" t="b">
        <v>0</v>
      </c>
      <c r="D7504" t="s">
        <v>14</v>
      </c>
      <c r="E7504">
        <v>0</v>
      </c>
      <c r="F7504">
        <v>6</v>
      </c>
      <c r="G7504" t="s">
        <v>38</v>
      </c>
      <c r="H7504">
        <v>10</v>
      </c>
      <c r="I7504">
        <v>11</v>
      </c>
      <c r="J7504">
        <v>11</v>
      </c>
      <c r="K7504" t="s">
        <v>23</v>
      </c>
      <c r="L7504" t="s">
        <v>48</v>
      </c>
      <c r="M7504">
        <v>0</v>
      </c>
      <c r="N7504">
        <v>0</v>
      </c>
      <c r="P7504">
        <f t="shared" si="945"/>
        <v>15</v>
      </c>
      <c r="Q7504">
        <f t="shared" si="946"/>
        <v>16</v>
      </c>
      <c r="R7504">
        <f t="shared" si="947"/>
        <v>17</v>
      </c>
      <c r="S7504">
        <f t="shared" si="948"/>
        <v>17</v>
      </c>
      <c r="T7504">
        <f t="shared" si="949"/>
        <v>168</v>
      </c>
      <c r="U7504">
        <f t="shared" si="950"/>
        <v>45</v>
      </c>
      <c r="V7504">
        <f t="shared" si="951"/>
        <v>0</v>
      </c>
      <c r="W7504">
        <f t="shared" si="952"/>
        <v>0</v>
      </c>
    </row>
    <row r="7505" spans="1:25" hidden="1" x14ac:dyDescent="0.3">
      <c r="A7505">
        <v>162572587</v>
      </c>
      <c r="B7505">
        <v>1</v>
      </c>
      <c r="C7505" t="b">
        <v>0</v>
      </c>
      <c r="D7505" t="s">
        <v>14</v>
      </c>
      <c r="E7505">
        <v>0</v>
      </c>
      <c r="F7505">
        <v>2</v>
      </c>
      <c r="G7505" t="s">
        <v>62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P7505">
        <f t="shared" si="945"/>
        <v>244</v>
      </c>
      <c r="Q7505">
        <f t="shared" si="946"/>
        <v>0</v>
      </c>
      <c r="R7505">
        <f t="shared" si="947"/>
        <v>0</v>
      </c>
      <c r="S7505">
        <f t="shared" si="948"/>
        <v>0</v>
      </c>
      <c r="T7505">
        <f t="shared" si="949"/>
        <v>0</v>
      </c>
      <c r="U7505">
        <f t="shared" si="950"/>
        <v>0</v>
      </c>
      <c r="V7505">
        <f t="shared" si="951"/>
        <v>0</v>
      </c>
      <c r="W7505">
        <f t="shared" si="952"/>
        <v>0</v>
      </c>
    </row>
    <row r="7506" spans="1:25" hidden="1" x14ac:dyDescent="0.3">
      <c r="A7506">
        <v>162582589</v>
      </c>
      <c r="B7506">
        <v>10</v>
      </c>
      <c r="C7506" t="b">
        <v>0</v>
      </c>
      <c r="D7506" t="s">
        <v>14</v>
      </c>
      <c r="E7506">
        <v>0</v>
      </c>
      <c r="F7506">
        <v>6</v>
      </c>
      <c r="G7506" t="s">
        <v>62</v>
      </c>
      <c r="H7506">
        <v>20</v>
      </c>
      <c r="I7506" t="s">
        <v>19</v>
      </c>
      <c r="J7506" t="s">
        <v>28</v>
      </c>
      <c r="K7506">
        <v>99</v>
      </c>
      <c r="L7506">
        <v>99</v>
      </c>
      <c r="M7506">
        <v>0</v>
      </c>
      <c r="N7506">
        <v>0</v>
      </c>
      <c r="P7506">
        <f t="shared" si="945"/>
        <v>244</v>
      </c>
      <c r="Q7506">
        <f t="shared" si="946"/>
        <v>32</v>
      </c>
      <c r="R7506">
        <f t="shared" si="947"/>
        <v>254</v>
      </c>
      <c r="S7506">
        <f t="shared" si="948"/>
        <v>192</v>
      </c>
      <c r="T7506">
        <f t="shared" si="949"/>
        <v>153</v>
      </c>
      <c r="U7506">
        <f t="shared" si="950"/>
        <v>153</v>
      </c>
      <c r="V7506">
        <f t="shared" si="951"/>
        <v>0</v>
      </c>
      <c r="W7506">
        <f t="shared" si="952"/>
        <v>0</v>
      </c>
    </row>
    <row r="7507" spans="1:25" x14ac:dyDescent="0.3">
      <c r="A7507">
        <v>162602593</v>
      </c>
      <c r="B7507">
        <v>11</v>
      </c>
      <c r="C7507" t="b">
        <v>0</v>
      </c>
      <c r="D7507" t="s">
        <v>14</v>
      </c>
      <c r="E7507">
        <v>0</v>
      </c>
      <c r="F7507">
        <v>4</v>
      </c>
      <c r="G7507">
        <v>80</v>
      </c>
      <c r="H7507">
        <v>78</v>
      </c>
      <c r="I7507" t="s">
        <v>48</v>
      </c>
      <c r="J7507" t="s">
        <v>17</v>
      </c>
      <c r="K7507">
        <v>0</v>
      </c>
      <c r="L7507">
        <v>0</v>
      </c>
      <c r="M7507">
        <v>0</v>
      </c>
      <c r="N7507">
        <v>0</v>
      </c>
      <c r="P7507">
        <f t="shared" si="945"/>
        <v>128</v>
      </c>
      <c r="Q7507">
        <f t="shared" si="946"/>
        <v>120</v>
      </c>
      <c r="R7507">
        <f t="shared" si="947"/>
        <v>45</v>
      </c>
      <c r="S7507">
        <f t="shared" si="948"/>
        <v>248</v>
      </c>
      <c r="T7507">
        <f t="shared" si="949"/>
        <v>0</v>
      </c>
      <c r="U7507">
        <f t="shared" si="950"/>
        <v>0</v>
      </c>
      <c r="V7507">
        <f t="shared" si="951"/>
        <v>0</v>
      </c>
      <c r="W7507">
        <f t="shared" si="952"/>
        <v>0</v>
      </c>
    </row>
    <row r="7508" spans="1:25" hidden="1" x14ac:dyDescent="0.3">
      <c r="A7508">
        <v>162612648</v>
      </c>
      <c r="B7508">
        <v>4</v>
      </c>
      <c r="C7508" t="b">
        <v>0</v>
      </c>
      <c r="D7508" t="s">
        <v>14</v>
      </c>
      <c r="E7508">
        <v>0</v>
      </c>
      <c r="F7508">
        <v>2</v>
      </c>
      <c r="G7508">
        <v>80</v>
      </c>
      <c r="H7508" t="s">
        <v>19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P7508">
        <f t="shared" si="945"/>
        <v>128</v>
      </c>
      <c r="Q7508">
        <f t="shared" si="946"/>
        <v>254</v>
      </c>
      <c r="R7508">
        <f t="shared" si="947"/>
        <v>0</v>
      </c>
      <c r="S7508">
        <f t="shared" si="948"/>
        <v>0</v>
      </c>
      <c r="T7508">
        <f t="shared" si="949"/>
        <v>0</v>
      </c>
      <c r="U7508">
        <f t="shared" si="950"/>
        <v>0</v>
      </c>
      <c r="V7508">
        <f t="shared" si="951"/>
        <v>0</v>
      </c>
      <c r="W7508">
        <f t="shared" si="952"/>
        <v>0</v>
      </c>
    </row>
    <row r="7509" spans="1:25" hidden="1" x14ac:dyDescent="0.3">
      <c r="A7509">
        <v>162617597</v>
      </c>
      <c r="B7509">
        <v>12</v>
      </c>
      <c r="C7509" t="b">
        <v>0</v>
      </c>
      <c r="D7509" t="s">
        <v>14</v>
      </c>
      <c r="E7509">
        <v>0</v>
      </c>
      <c r="F7509">
        <v>6</v>
      </c>
      <c r="G7509" t="s">
        <v>38</v>
      </c>
      <c r="H7509">
        <v>10</v>
      </c>
      <c r="I7509">
        <v>11</v>
      </c>
      <c r="J7509">
        <v>11</v>
      </c>
      <c r="K7509" t="s">
        <v>23</v>
      </c>
      <c r="L7509" t="s">
        <v>46</v>
      </c>
      <c r="M7509">
        <v>0</v>
      </c>
      <c r="N7509">
        <v>0</v>
      </c>
      <c r="P7509">
        <f t="shared" si="945"/>
        <v>15</v>
      </c>
      <c r="Q7509">
        <f t="shared" si="946"/>
        <v>16</v>
      </c>
      <c r="R7509">
        <f t="shared" si="947"/>
        <v>17</v>
      </c>
      <c r="S7509">
        <f t="shared" si="948"/>
        <v>17</v>
      </c>
      <c r="T7509">
        <f t="shared" si="949"/>
        <v>168</v>
      </c>
      <c r="U7509">
        <f t="shared" si="950"/>
        <v>44</v>
      </c>
      <c r="V7509">
        <f t="shared" si="951"/>
        <v>0</v>
      </c>
      <c r="W7509">
        <f t="shared" si="952"/>
        <v>0</v>
      </c>
    </row>
    <row r="7510" spans="1:25" hidden="1" x14ac:dyDescent="0.3">
      <c r="A7510">
        <v>162632600</v>
      </c>
      <c r="B7510">
        <v>25</v>
      </c>
      <c r="C7510" t="b">
        <v>0</v>
      </c>
      <c r="D7510" t="s">
        <v>14</v>
      </c>
      <c r="E7510">
        <v>0</v>
      </c>
      <c r="F7510">
        <v>8</v>
      </c>
      <c r="G7510" t="s">
        <v>80</v>
      </c>
      <c r="H7510">
        <v>0</v>
      </c>
      <c r="I7510" t="s">
        <v>24</v>
      </c>
      <c r="J7510">
        <v>11</v>
      </c>
      <c r="K7510">
        <v>11</v>
      </c>
      <c r="L7510">
        <v>11</v>
      </c>
      <c r="M7510" t="s">
        <v>9</v>
      </c>
      <c r="N7510" t="s">
        <v>16</v>
      </c>
      <c r="P7510">
        <f t="shared" si="945"/>
        <v>77</v>
      </c>
      <c r="Q7510">
        <f t="shared" si="946"/>
        <v>0</v>
      </c>
      <c r="R7510">
        <f t="shared" si="947"/>
        <v>240</v>
      </c>
      <c r="S7510">
        <f t="shared" si="948"/>
        <v>17</v>
      </c>
      <c r="T7510">
        <f t="shared" si="949"/>
        <v>17</v>
      </c>
      <c r="U7510">
        <f t="shared" si="950"/>
        <v>17</v>
      </c>
      <c r="V7510">
        <f t="shared" si="951"/>
        <v>212</v>
      </c>
      <c r="W7510">
        <f t="shared" si="952"/>
        <v>255</v>
      </c>
      <c r="Y7510">
        <f>P7510*256+Q7510</f>
        <v>19712</v>
      </c>
    </row>
    <row r="7511" spans="1:25" hidden="1" x14ac:dyDescent="0.3">
      <c r="A7511">
        <v>162672609</v>
      </c>
      <c r="B7511">
        <v>1</v>
      </c>
      <c r="C7511" t="b">
        <v>0</v>
      </c>
      <c r="D7511" t="s">
        <v>14</v>
      </c>
      <c r="E7511">
        <v>0</v>
      </c>
      <c r="F7511">
        <v>2</v>
      </c>
      <c r="G7511" t="s">
        <v>62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P7511">
        <f t="shared" si="945"/>
        <v>244</v>
      </c>
      <c r="Q7511">
        <f t="shared" si="946"/>
        <v>0</v>
      </c>
      <c r="R7511">
        <f t="shared" si="947"/>
        <v>0</v>
      </c>
      <c r="S7511">
        <f t="shared" si="948"/>
        <v>0</v>
      </c>
      <c r="T7511">
        <f t="shared" si="949"/>
        <v>0</v>
      </c>
      <c r="U7511">
        <f t="shared" si="950"/>
        <v>0</v>
      </c>
      <c r="V7511">
        <f t="shared" si="951"/>
        <v>0</v>
      </c>
      <c r="W7511">
        <f t="shared" si="952"/>
        <v>0</v>
      </c>
    </row>
    <row r="7512" spans="1:25" hidden="1" x14ac:dyDescent="0.3">
      <c r="A7512">
        <v>162682611</v>
      </c>
      <c r="B7512">
        <v>10</v>
      </c>
      <c r="C7512" t="b">
        <v>0</v>
      </c>
      <c r="D7512" t="s">
        <v>14</v>
      </c>
      <c r="E7512">
        <v>0</v>
      </c>
      <c r="F7512">
        <v>6</v>
      </c>
      <c r="G7512" t="s">
        <v>62</v>
      </c>
      <c r="H7512">
        <v>20</v>
      </c>
      <c r="I7512" t="s">
        <v>19</v>
      </c>
      <c r="J7512" t="s">
        <v>28</v>
      </c>
      <c r="K7512">
        <v>99</v>
      </c>
      <c r="L7512">
        <v>99</v>
      </c>
      <c r="M7512">
        <v>0</v>
      </c>
      <c r="N7512">
        <v>0</v>
      </c>
      <c r="P7512">
        <f t="shared" si="945"/>
        <v>244</v>
      </c>
      <c r="Q7512">
        <f t="shared" si="946"/>
        <v>32</v>
      </c>
      <c r="R7512">
        <f t="shared" si="947"/>
        <v>254</v>
      </c>
      <c r="S7512">
        <f t="shared" si="948"/>
        <v>192</v>
      </c>
      <c r="T7512">
        <f t="shared" si="949"/>
        <v>153</v>
      </c>
      <c r="U7512">
        <f t="shared" si="950"/>
        <v>153</v>
      </c>
      <c r="V7512">
        <f t="shared" si="951"/>
        <v>0</v>
      </c>
      <c r="W7512">
        <f t="shared" si="952"/>
        <v>0</v>
      </c>
    </row>
    <row r="7513" spans="1:25" x14ac:dyDescent="0.3">
      <c r="A7513">
        <v>162702615</v>
      </c>
      <c r="B7513">
        <v>11</v>
      </c>
      <c r="C7513" t="b">
        <v>0</v>
      </c>
      <c r="D7513" t="s">
        <v>14</v>
      </c>
      <c r="E7513">
        <v>0</v>
      </c>
      <c r="F7513">
        <v>4</v>
      </c>
      <c r="G7513">
        <v>80</v>
      </c>
      <c r="H7513">
        <v>78</v>
      </c>
      <c r="I7513" t="s">
        <v>48</v>
      </c>
      <c r="J7513" t="s">
        <v>17</v>
      </c>
      <c r="K7513">
        <v>0</v>
      </c>
      <c r="L7513">
        <v>0</v>
      </c>
      <c r="M7513">
        <v>0</v>
      </c>
      <c r="N7513">
        <v>0</v>
      </c>
      <c r="P7513">
        <f t="shared" si="945"/>
        <v>128</v>
      </c>
      <c r="Q7513">
        <f t="shared" si="946"/>
        <v>120</v>
      </c>
      <c r="R7513">
        <f t="shared" si="947"/>
        <v>45</v>
      </c>
      <c r="S7513">
        <f t="shared" si="948"/>
        <v>248</v>
      </c>
      <c r="T7513">
        <f t="shared" si="949"/>
        <v>0</v>
      </c>
      <c r="U7513">
        <f t="shared" si="950"/>
        <v>0</v>
      </c>
      <c r="V7513">
        <f t="shared" si="951"/>
        <v>0</v>
      </c>
      <c r="W7513">
        <f t="shared" si="952"/>
        <v>0</v>
      </c>
    </row>
    <row r="7514" spans="1:25" hidden="1" x14ac:dyDescent="0.3">
      <c r="A7514">
        <v>162717618</v>
      </c>
      <c r="B7514">
        <v>12</v>
      </c>
      <c r="C7514" t="b">
        <v>0</v>
      </c>
      <c r="D7514" t="s">
        <v>14</v>
      </c>
      <c r="E7514">
        <v>0</v>
      </c>
      <c r="F7514">
        <v>6</v>
      </c>
      <c r="G7514" t="s">
        <v>38</v>
      </c>
      <c r="H7514">
        <v>10</v>
      </c>
      <c r="I7514">
        <v>11</v>
      </c>
      <c r="J7514">
        <v>11</v>
      </c>
      <c r="K7514" t="s">
        <v>23</v>
      </c>
      <c r="L7514" t="s">
        <v>46</v>
      </c>
      <c r="M7514">
        <v>0</v>
      </c>
      <c r="N7514">
        <v>0</v>
      </c>
      <c r="P7514">
        <f t="shared" si="945"/>
        <v>15</v>
      </c>
      <c r="Q7514">
        <f t="shared" si="946"/>
        <v>16</v>
      </c>
      <c r="R7514">
        <f t="shared" si="947"/>
        <v>17</v>
      </c>
      <c r="S7514">
        <f t="shared" si="948"/>
        <v>17</v>
      </c>
      <c r="T7514">
        <f t="shared" si="949"/>
        <v>168</v>
      </c>
      <c r="U7514">
        <f t="shared" si="950"/>
        <v>44</v>
      </c>
      <c r="V7514">
        <f t="shared" si="951"/>
        <v>0</v>
      </c>
      <c r="W7514">
        <f t="shared" si="952"/>
        <v>0</v>
      </c>
    </row>
    <row r="7515" spans="1:25" hidden="1" x14ac:dyDescent="0.3">
      <c r="A7515">
        <v>162772630</v>
      </c>
      <c r="B7515">
        <v>1</v>
      </c>
      <c r="C7515" t="b">
        <v>0</v>
      </c>
      <c r="D7515" t="s">
        <v>14</v>
      </c>
      <c r="E7515">
        <v>0</v>
      </c>
      <c r="F7515">
        <v>2</v>
      </c>
      <c r="G7515" t="s">
        <v>62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P7515">
        <f t="shared" si="945"/>
        <v>244</v>
      </c>
      <c r="Q7515">
        <f t="shared" si="946"/>
        <v>0</v>
      </c>
      <c r="R7515">
        <f t="shared" si="947"/>
        <v>0</v>
      </c>
      <c r="S7515">
        <f t="shared" si="948"/>
        <v>0</v>
      </c>
      <c r="T7515">
        <f t="shared" si="949"/>
        <v>0</v>
      </c>
      <c r="U7515">
        <f t="shared" si="950"/>
        <v>0</v>
      </c>
      <c r="V7515">
        <f t="shared" si="951"/>
        <v>0</v>
      </c>
      <c r="W7515">
        <f t="shared" si="952"/>
        <v>0</v>
      </c>
    </row>
    <row r="7516" spans="1:25" hidden="1" x14ac:dyDescent="0.3">
      <c r="A7516">
        <v>162782633</v>
      </c>
      <c r="B7516">
        <v>10</v>
      </c>
      <c r="C7516" t="b">
        <v>0</v>
      </c>
      <c r="D7516" t="s">
        <v>14</v>
      </c>
      <c r="E7516">
        <v>0</v>
      </c>
      <c r="F7516">
        <v>6</v>
      </c>
      <c r="G7516" t="s">
        <v>62</v>
      </c>
      <c r="H7516">
        <v>20</v>
      </c>
      <c r="I7516" t="s">
        <v>19</v>
      </c>
      <c r="J7516" t="s">
        <v>28</v>
      </c>
      <c r="K7516">
        <v>99</v>
      </c>
      <c r="L7516">
        <v>99</v>
      </c>
      <c r="M7516">
        <v>0</v>
      </c>
      <c r="N7516">
        <v>0</v>
      </c>
      <c r="P7516">
        <f t="shared" si="945"/>
        <v>244</v>
      </c>
      <c r="Q7516">
        <f t="shared" si="946"/>
        <v>32</v>
      </c>
      <c r="R7516">
        <f t="shared" si="947"/>
        <v>254</v>
      </c>
      <c r="S7516">
        <f t="shared" si="948"/>
        <v>192</v>
      </c>
      <c r="T7516">
        <f t="shared" si="949"/>
        <v>153</v>
      </c>
      <c r="U7516">
        <f t="shared" si="950"/>
        <v>153</v>
      </c>
      <c r="V7516">
        <f t="shared" si="951"/>
        <v>0</v>
      </c>
      <c r="W7516">
        <f t="shared" si="952"/>
        <v>0</v>
      </c>
    </row>
    <row r="7517" spans="1:25" x14ac:dyDescent="0.3">
      <c r="A7517">
        <v>162802637</v>
      </c>
      <c r="B7517">
        <v>11</v>
      </c>
      <c r="C7517" t="b">
        <v>0</v>
      </c>
      <c r="D7517" t="s">
        <v>14</v>
      </c>
      <c r="E7517">
        <v>0</v>
      </c>
      <c r="F7517">
        <v>4</v>
      </c>
      <c r="G7517">
        <v>80</v>
      </c>
      <c r="H7517">
        <v>78</v>
      </c>
      <c r="I7517" t="s">
        <v>48</v>
      </c>
      <c r="J7517" t="s">
        <v>17</v>
      </c>
      <c r="K7517">
        <v>0</v>
      </c>
      <c r="L7517">
        <v>0</v>
      </c>
      <c r="M7517">
        <v>0</v>
      </c>
      <c r="N7517">
        <v>0</v>
      </c>
      <c r="P7517">
        <f t="shared" si="945"/>
        <v>128</v>
      </c>
      <c r="Q7517">
        <f t="shared" si="946"/>
        <v>120</v>
      </c>
      <c r="R7517">
        <f t="shared" si="947"/>
        <v>45</v>
      </c>
      <c r="S7517">
        <f t="shared" si="948"/>
        <v>248</v>
      </c>
      <c r="T7517">
        <f t="shared" si="949"/>
        <v>0</v>
      </c>
      <c r="U7517">
        <f t="shared" si="950"/>
        <v>0</v>
      </c>
      <c r="V7517">
        <f t="shared" si="951"/>
        <v>0</v>
      </c>
      <c r="W7517">
        <f t="shared" si="952"/>
        <v>0</v>
      </c>
    </row>
    <row r="7518" spans="1:25" hidden="1" x14ac:dyDescent="0.3">
      <c r="A7518">
        <v>162812691</v>
      </c>
      <c r="B7518">
        <v>4</v>
      </c>
      <c r="C7518" t="b">
        <v>0</v>
      </c>
      <c r="D7518" t="s">
        <v>14</v>
      </c>
      <c r="E7518">
        <v>0</v>
      </c>
      <c r="F7518">
        <v>2</v>
      </c>
      <c r="G7518">
        <v>80</v>
      </c>
      <c r="H7518" t="s">
        <v>19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P7518">
        <f t="shared" si="945"/>
        <v>128</v>
      </c>
      <c r="Q7518">
        <f t="shared" si="946"/>
        <v>254</v>
      </c>
      <c r="R7518">
        <f t="shared" si="947"/>
        <v>0</v>
      </c>
      <c r="S7518">
        <f t="shared" si="948"/>
        <v>0</v>
      </c>
      <c r="T7518">
        <f t="shared" si="949"/>
        <v>0</v>
      </c>
      <c r="U7518">
        <f t="shared" si="950"/>
        <v>0</v>
      </c>
      <c r="V7518">
        <f t="shared" si="951"/>
        <v>0</v>
      </c>
      <c r="W7518">
        <f t="shared" si="952"/>
        <v>0</v>
      </c>
    </row>
    <row r="7519" spans="1:25" hidden="1" x14ac:dyDescent="0.3">
      <c r="A7519">
        <v>162817640</v>
      </c>
      <c r="B7519">
        <v>12</v>
      </c>
      <c r="C7519" t="b">
        <v>0</v>
      </c>
      <c r="D7519" t="s">
        <v>14</v>
      </c>
      <c r="E7519">
        <v>0</v>
      </c>
      <c r="F7519">
        <v>6</v>
      </c>
      <c r="G7519" t="s">
        <v>38</v>
      </c>
      <c r="H7519">
        <v>10</v>
      </c>
      <c r="I7519">
        <v>11</v>
      </c>
      <c r="J7519">
        <v>11</v>
      </c>
      <c r="K7519" t="s">
        <v>23</v>
      </c>
      <c r="L7519" t="s">
        <v>46</v>
      </c>
      <c r="M7519">
        <v>0</v>
      </c>
      <c r="N7519">
        <v>0</v>
      </c>
      <c r="P7519">
        <f t="shared" si="945"/>
        <v>15</v>
      </c>
      <c r="Q7519">
        <f t="shared" si="946"/>
        <v>16</v>
      </c>
      <c r="R7519">
        <f t="shared" si="947"/>
        <v>17</v>
      </c>
      <c r="S7519">
        <f t="shared" si="948"/>
        <v>17</v>
      </c>
      <c r="T7519">
        <f t="shared" si="949"/>
        <v>168</v>
      </c>
      <c r="U7519">
        <f t="shared" si="950"/>
        <v>44</v>
      </c>
      <c r="V7519">
        <f t="shared" si="951"/>
        <v>0</v>
      </c>
      <c r="W7519">
        <f t="shared" si="952"/>
        <v>0</v>
      </c>
    </row>
    <row r="7520" spans="1:25" hidden="1" x14ac:dyDescent="0.3">
      <c r="A7520">
        <v>162832643</v>
      </c>
      <c r="B7520">
        <v>25</v>
      </c>
      <c r="C7520" t="b">
        <v>0</v>
      </c>
      <c r="D7520" t="s">
        <v>14</v>
      </c>
      <c r="E7520">
        <v>0</v>
      </c>
      <c r="F7520">
        <v>8</v>
      </c>
      <c r="G7520" t="s">
        <v>80</v>
      </c>
      <c r="H7520">
        <v>0</v>
      </c>
      <c r="I7520" t="s">
        <v>24</v>
      </c>
      <c r="J7520">
        <v>11</v>
      </c>
      <c r="K7520">
        <v>11</v>
      </c>
      <c r="L7520">
        <v>11</v>
      </c>
      <c r="M7520" t="s">
        <v>9</v>
      </c>
      <c r="N7520" t="s">
        <v>16</v>
      </c>
      <c r="P7520">
        <f t="shared" si="945"/>
        <v>77</v>
      </c>
      <c r="Q7520">
        <f t="shared" si="946"/>
        <v>0</v>
      </c>
      <c r="R7520">
        <f t="shared" si="947"/>
        <v>240</v>
      </c>
      <c r="S7520">
        <f t="shared" si="948"/>
        <v>17</v>
      </c>
      <c r="T7520">
        <f t="shared" si="949"/>
        <v>17</v>
      </c>
      <c r="U7520">
        <f t="shared" si="950"/>
        <v>17</v>
      </c>
      <c r="V7520">
        <f t="shared" si="951"/>
        <v>212</v>
      </c>
      <c r="W7520">
        <f t="shared" si="952"/>
        <v>255</v>
      </c>
      <c r="Y7520">
        <f>P7520*256+Q7520</f>
        <v>19712</v>
      </c>
    </row>
    <row r="7521" spans="1:25" hidden="1" x14ac:dyDescent="0.3">
      <c r="A7521">
        <v>162872652</v>
      </c>
      <c r="B7521">
        <v>1</v>
      </c>
      <c r="C7521" t="b">
        <v>0</v>
      </c>
      <c r="D7521" t="s">
        <v>14</v>
      </c>
      <c r="E7521">
        <v>0</v>
      </c>
      <c r="F7521">
        <v>2</v>
      </c>
      <c r="G7521" t="s">
        <v>62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P7521">
        <f t="shared" si="945"/>
        <v>244</v>
      </c>
      <c r="Q7521">
        <f t="shared" si="946"/>
        <v>0</v>
      </c>
      <c r="R7521">
        <f t="shared" si="947"/>
        <v>0</v>
      </c>
      <c r="S7521">
        <f t="shared" si="948"/>
        <v>0</v>
      </c>
      <c r="T7521">
        <f t="shared" si="949"/>
        <v>0</v>
      </c>
      <c r="U7521">
        <f t="shared" si="950"/>
        <v>0</v>
      </c>
      <c r="V7521">
        <f t="shared" si="951"/>
        <v>0</v>
      </c>
      <c r="W7521">
        <f t="shared" si="952"/>
        <v>0</v>
      </c>
    </row>
    <row r="7522" spans="1:25" hidden="1" x14ac:dyDescent="0.3">
      <c r="A7522">
        <v>162882654</v>
      </c>
      <c r="B7522">
        <v>10</v>
      </c>
      <c r="C7522" t="b">
        <v>0</v>
      </c>
      <c r="D7522" t="s">
        <v>14</v>
      </c>
      <c r="E7522">
        <v>0</v>
      </c>
      <c r="F7522">
        <v>6</v>
      </c>
      <c r="G7522" t="s">
        <v>62</v>
      </c>
      <c r="H7522">
        <v>20</v>
      </c>
      <c r="I7522" t="s">
        <v>19</v>
      </c>
      <c r="J7522" t="s">
        <v>28</v>
      </c>
      <c r="K7522">
        <v>99</v>
      </c>
      <c r="L7522">
        <v>99</v>
      </c>
      <c r="M7522">
        <v>0</v>
      </c>
      <c r="N7522">
        <v>0</v>
      </c>
      <c r="P7522">
        <f t="shared" si="945"/>
        <v>244</v>
      </c>
      <c r="Q7522">
        <f t="shared" si="946"/>
        <v>32</v>
      </c>
      <c r="R7522">
        <f t="shared" si="947"/>
        <v>254</v>
      </c>
      <c r="S7522">
        <f t="shared" si="948"/>
        <v>192</v>
      </c>
      <c r="T7522">
        <f t="shared" si="949"/>
        <v>153</v>
      </c>
      <c r="U7522">
        <f t="shared" si="950"/>
        <v>153</v>
      </c>
      <c r="V7522">
        <f t="shared" si="951"/>
        <v>0</v>
      </c>
      <c r="W7522">
        <f t="shared" si="952"/>
        <v>0</v>
      </c>
    </row>
    <row r="7523" spans="1:25" x14ac:dyDescent="0.3">
      <c r="A7523">
        <v>162902659</v>
      </c>
      <c r="B7523">
        <v>11</v>
      </c>
      <c r="C7523" t="b">
        <v>0</v>
      </c>
      <c r="D7523" t="s">
        <v>14</v>
      </c>
      <c r="E7523">
        <v>0</v>
      </c>
      <c r="F7523">
        <v>4</v>
      </c>
      <c r="G7523">
        <v>80</v>
      </c>
      <c r="H7523">
        <v>78</v>
      </c>
      <c r="I7523" t="s">
        <v>51</v>
      </c>
      <c r="J7523" t="s">
        <v>17</v>
      </c>
      <c r="K7523">
        <v>0</v>
      </c>
      <c r="L7523">
        <v>0</v>
      </c>
      <c r="M7523">
        <v>0</v>
      </c>
      <c r="N7523">
        <v>0</v>
      </c>
      <c r="P7523">
        <f t="shared" si="945"/>
        <v>128</v>
      </c>
      <c r="Q7523">
        <f t="shared" si="946"/>
        <v>120</v>
      </c>
      <c r="R7523">
        <f t="shared" si="947"/>
        <v>46</v>
      </c>
      <c r="S7523">
        <f t="shared" si="948"/>
        <v>248</v>
      </c>
      <c r="T7523">
        <f t="shared" si="949"/>
        <v>0</v>
      </c>
      <c r="U7523">
        <f t="shared" si="950"/>
        <v>0</v>
      </c>
      <c r="V7523">
        <f t="shared" si="951"/>
        <v>0</v>
      </c>
      <c r="W7523">
        <f t="shared" si="952"/>
        <v>0</v>
      </c>
    </row>
    <row r="7524" spans="1:25" hidden="1" x14ac:dyDescent="0.3">
      <c r="A7524">
        <v>162917662</v>
      </c>
      <c r="B7524">
        <v>12</v>
      </c>
      <c r="C7524" t="b">
        <v>0</v>
      </c>
      <c r="D7524" t="s">
        <v>14</v>
      </c>
      <c r="E7524">
        <v>0</v>
      </c>
      <c r="F7524">
        <v>6</v>
      </c>
      <c r="G7524" t="s">
        <v>38</v>
      </c>
      <c r="H7524">
        <v>10</v>
      </c>
      <c r="I7524">
        <v>11</v>
      </c>
      <c r="J7524">
        <v>11</v>
      </c>
      <c r="K7524" t="s">
        <v>23</v>
      </c>
      <c r="L7524" t="s">
        <v>48</v>
      </c>
      <c r="M7524">
        <v>0</v>
      </c>
      <c r="N7524">
        <v>0</v>
      </c>
      <c r="P7524">
        <f t="shared" si="945"/>
        <v>15</v>
      </c>
      <c r="Q7524">
        <f t="shared" si="946"/>
        <v>16</v>
      </c>
      <c r="R7524">
        <f t="shared" si="947"/>
        <v>17</v>
      </c>
      <c r="S7524">
        <f t="shared" si="948"/>
        <v>17</v>
      </c>
      <c r="T7524">
        <f t="shared" si="949"/>
        <v>168</v>
      </c>
      <c r="U7524">
        <f t="shared" si="950"/>
        <v>45</v>
      </c>
      <c r="V7524">
        <f t="shared" si="951"/>
        <v>0</v>
      </c>
      <c r="W7524">
        <f t="shared" si="952"/>
        <v>0</v>
      </c>
    </row>
    <row r="7525" spans="1:25" hidden="1" x14ac:dyDescent="0.3">
      <c r="A7525">
        <v>162972674</v>
      </c>
      <c r="B7525">
        <v>1</v>
      </c>
      <c r="C7525" t="b">
        <v>0</v>
      </c>
      <c r="D7525" t="s">
        <v>14</v>
      </c>
      <c r="E7525">
        <v>0</v>
      </c>
      <c r="F7525">
        <v>2</v>
      </c>
      <c r="G7525" t="s">
        <v>62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P7525">
        <f t="shared" si="945"/>
        <v>244</v>
      </c>
      <c r="Q7525">
        <f t="shared" si="946"/>
        <v>0</v>
      </c>
      <c r="R7525">
        <f t="shared" si="947"/>
        <v>0</v>
      </c>
      <c r="S7525">
        <f t="shared" si="948"/>
        <v>0</v>
      </c>
      <c r="T7525">
        <f t="shared" si="949"/>
        <v>0</v>
      </c>
      <c r="U7525">
        <f t="shared" si="950"/>
        <v>0</v>
      </c>
      <c r="V7525">
        <f t="shared" si="951"/>
        <v>0</v>
      </c>
      <c r="W7525">
        <f t="shared" si="952"/>
        <v>0</v>
      </c>
    </row>
    <row r="7526" spans="1:25" hidden="1" x14ac:dyDescent="0.3">
      <c r="A7526">
        <v>162982676</v>
      </c>
      <c r="B7526">
        <v>10</v>
      </c>
      <c r="C7526" t="b">
        <v>0</v>
      </c>
      <c r="D7526" t="s">
        <v>14</v>
      </c>
      <c r="E7526">
        <v>0</v>
      </c>
      <c r="F7526">
        <v>6</v>
      </c>
      <c r="G7526" t="s">
        <v>62</v>
      </c>
      <c r="H7526">
        <v>20</v>
      </c>
      <c r="I7526" t="s">
        <v>19</v>
      </c>
      <c r="J7526" t="s">
        <v>28</v>
      </c>
      <c r="K7526">
        <v>99</v>
      </c>
      <c r="L7526">
        <v>99</v>
      </c>
      <c r="M7526">
        <v>0</v>
      </c>
      <c r="N7526">
        <v>0</v>
      </c>
      <c r="P7526">
        <f t="shared" si="945"/>
        <v>244</v>
      </c>
      <c r="Q7526">
        <f t="shared" si="946"/>
        <v>32</v>
      </c>
      <c r="R7526">
        <f t="shared" si="947"/>
        <v>254</v>
      </c>
      <c r="S7526">
        <f t="shared" si="948"/>
        <v>192</v>
      </c>
      <c r="T7526">
        <f t="shared" si="949"/>
        <v>153</v>
      </c>
      <c r="U7526">
        <f t="shared" si="950"/>
        <v>153</v>
      </c>
      <c r="V7526">
        <f t="shared" si="951"/>
        <v>0</v>
      </c>
      <c r="W7526">
        <f t="shared" si="952"/>
        <v>0</v>
      </c>
    </row>
    <row r="7527" spans="1:25" x14ac:dyDescent="0.3">
      <c r="A7527">
        <v>163002680</v>
      </c>
      <c r="B7527">
        <v>11</v>
      </c>
      <c r="C7527" t="b">
        <v>0</v>
      </c>
      <c r="D7527" t="s">
        <v>14</v>
      </c>
      <c r="E7527">
        <v>0</v>
      </c>
      <c r="F7527">
        <v>4</v>
      </c>
      <c r="G7527">
        <v>80</v>
      </c>
      <c r="H7527">
        <v>78</v>
      </c>
      <c r="I7527" t="s">
        <v>51</v>
      </c>
      <c r="J7527" t="s">
        <v>17</v>
      </c>
      <c r="K7527">
        <v>0</v>
      </c>
      <c r="L7527">
        <v>0</v>
      </c>
      <c r="M7527">
        <v>0</v>
      </c>
      <c r="N7527">
        <v>0</v>
      </c>
      <c r="P7527">
        <f t="shared" si="945"/>
        <v>128</v>
      </c>
      <c r="Q7527">
        <f t="shared" si="946"/>
        <v>120</v>
      </c>
      <c r="R7527">
        <f t="shared" si="947"/>
        <v>46</v>
      </c>
      <c r="S7527">
        <f t="shared" si="948"/>
        <v>248</v>
      </c>
      <c r="T7527">
        <f t="shared" si="949"/>
        <v>0</v>
      </c>
      <c r="U7527">
        <f t="shared" si="950"/>
        <v>0</v>
      </c>
      <c r="V7527">
        <f t="shared" si="951"/>
        <v>0</v>
      </c>
      <c r="W7527">
        <f t="shared" si="952"/>
        <v>0</v>
      </c>
    </row>
    <row r="7528" spans="1:25" hidden="1" x14ac:dyDescent="0.3">
      <c r="A7528">
        <v>163012735</v>
      </c>
      <c r="B7528">
        <v>4</v>
      </c>
      <c r="C7528" t="b">
        <v>0</v>
      </c>
      <c r="D7528" t="s">
        <v>14</v>
      </c>
      <c r="E7528">
        <v>0</v>
      </c>
      <c r="F7528">
        <v>2</v>
      </c>
      <c r="G7528">
        <v>80</v>
      </c>
      <c r="H7528" t="s">
        <v>19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P7528">
        <f t="shared" si="945"/>
        <v>128</v>
      </c>
      <c r="Q7528">
        <f t="shared" si="946"/>
        <v>254</v>
      </c>
      <c r="R7528">
        <f t="shared" si="947"/>
        <v>0</v>
      </c>
      <c r="S7528">
        <f t="shared" si="948"/>
        <v>0</v>
      </c>
      <c r="T7528">
        <f t="shared" si="949"/>
        <v>0</v>
      </c>
      <c r="U7528">
        <f t="shared" si="950"/>
        <v>0</v>
      </c>
      <c r="V7528">
        <f t="shared" si="951"/>
        <v>0</v>
      </c>
      <c r="W7528">
        <f t="shared" si="952"/>
        <v>0</v>
      </c>
    </row>
    <row r="7529" spans="1:25" hidden="1" x14ac:dyDescent="0.3">
      <c r="A7529">
        <v>163017684</v>
      </c>
      <c r="B7529">
        <v>12</v>
      </c>
      <c r="C7529" t="b">
        <v>0</v>
      </c>
      <c r="D7529" t="s">
        <v>14</v>
      </c>
      <c r="E7529">
        <v>0</v>
      </c>
      <c r="F7529">
        <v>6</v>
      </c>
      <c r="G7529" t="s">
        <v>38</v>
      </c>
      <c r="H7529">
        <v>10</v>
      </c>
      <c r="I7529">
        <v>11</v>
      </c>
      <c r="J7529">
        <v>11</v>
      </c>
      <c r="K7529" t="s">
        <v>23</v>
      </c>
      <c r="L7529" t="s">
        <v>48</v>
      </c>
      <c r="M7529">
        <v>0</v>
      </c>
      <c r="N7529">
        <v>0</v>
      </c>
      <c r="P7529">
        <f t="shared" si="945"/>
        <v>15</v>
      </c>
      <c r="Q7529">
        <f t="shared" si="946"/>
        <v>16</v>
      </c>
      <c r="R7529">
        <f t="shared" si="947"/>
        <v>17</v>
      </c>
      <c r="S7529">
        <f t="shared" si="948"/>
        <v>17</v>
      </c>
      <c r="T7529">
        <f t="shared" si="949"/>
        <v>168</v>
      </c>
      <c r="U7529">
        <f t="shared" si="950"/>
        <v>45</v>
      </c>
      <c r="V7529">
        <f t="shared" si="951"/>
        <v>0</v>
      </c>
      <c r="W7529">
        <f t="shared" si="952"/>
        <v>0</v>
      </c>
    </row>
    <row r="7530" spans="1:25" hidden="1" x14ac:dyDescent="0.3">
      <c r="A7530">
        <v>163032687</v>
      </c>
      <c r="B7530">
        <v>25</v>
      </c>
      <c r="C7530" t="b">
        <v>0</v>
      </c>
      <c r="D7530" t="s">
        <v>14</v>
      </c>
      <c r="E7530">
        <v>0</v>
      </c>
      <c r="F7530">
        <v>8</v>
      </c>
      <c r="G7530" t="s">
        <v>80</v>
      </c>
      <c r="H7530">
        <v>0</v>
      </c>
      <c r="I7530" t="s">
        <v>24</v>
      </c>
      <c r="J7530">
        <v>11</v>
      </c>
      <c r="K7530">
        <v>11</v>
      </c>
      <c r="L7530">
        <v>11</v>
      </c>
      <c r="M7530" t="s">
        <v>9</v>
      </c>
      <c r="N7530" t="s">
        <v>16</v>
      </c>
      <c r="P7530">
        <f t="shared" si="945"/>
        <v>77</v>
      </c>
      <c r="Q7530">
        <f t="shared" si="946"/>
        <v>0</v>
      </c>
      <c r="R7530">
        <f t="shared" si="947"/>
        <v>240</v>
      </c>
      <c r="S7530">
        <f t="shared" si="948"/>
        <v>17</v>
      </c>
      <c r="T7530">
        <f t="shared" si="949"/>
        <v>17</v>
      </c>
      <c r="U7530">
        <f t="shared" si="950"/>
        <v>17</v>
      </c>
      <c r="V7530">
        <f t="shared" si="951"/>
        <v>212</v>
      </c>
      <c r="W7530">
        <f t="shared" si="952"/>
        <v>255</v>
      </c>
      <c r="Y7530">
        <f>P7530*256+Q7530</f>
        <v>19712</v>
      </c>
    </row>
    <row r="7531" spans="1:25" hidden="1" x14ac:dyDescent="0.3">
      <c r="A7531">
        <v>163072695</v>
      </c>
      <c r="B7531">
        <v>1</v>
      </c>
      <c r="C7531" t="b">
        <v>0</v>
      </c>
      <c r="D7531" t="s">
        <v>14</v>
      </c>
      <c r="E7531">
        <v>0</v>
      </c>
      <c r="F7531">
        <v>2</v>
      </c>
      <c r="G7531" t="s">
        <v>62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P7531">
        <f t="shared" si="945"/>
        <v>244</v>
      </c>
      <c r="Q7531">
        <f t="shared" si="946"/>
        <v>0</v>
      </c>
      <c r="R7531">
        <f t="shared" si="947"/>
        <v>0</v>
      </c>
      <c r="S7531">
        <f t="shared" si="948"/>
        <v>0</v>
      </c>
      <c r="T7531">
        <f t="shared" si="949"/>
        <v>0</v>
      </c>
      <c r="U7531">
        <f t="shared" si="950"/>
        <v>0</v>
      </c>
      <c r="V7531">
        <f t="shared" si="951"/>
        <v>0</v>
      </c>
      <c r="W7531">
        <f t="shared" si="952"/>
        <v>0</v>
      </c>
    </row>
    <row r="7532" spans="1:25" hidden="1" x14ac:dyDescent="0.3">
      <c r="A7532">
        <v>163082698</v>
      </c>
      <c r="B7532">
        <v>10</v>
      </c>
      <c r="C7532" t="b">
        <v>0</v>
      </c>
      <c r="D7532" t="s">
        <v>14</v>
      </c>
      <c r="E7532">
        <v>0</v>
      </c>
      <c r="F7532">
        <v>6</v>
      </c>
      <c r="G7532" t="s">
        <v>62</v>
      </c>
      <c r="H7532">
        <v>20</v>
      </c>
      <c r="I7532" t="s">
        <v>19</v>
      </c>
      <c r="J7532" t="s">
        <v>28</v>
      </c>
      <c r="K7532">
        <v>99</v>
      </c>
      <c r="L7532">
        <v>99</v>
      </c>
      <c r="M7532">
        <v>0</v>
      </c>
      <c r="N7532">
        <v>0</v>
      </c>
      <c r="P7532">
        <f t="shared" si="945"/>
        <v>244</v>
      </c>
      <c r="Q7532">
        <f t="shared" si="946"/>
        <v>32</v>
      </c>
      <c r="R7532">
        <f t="shared" si="947"/>
        <v>254</v>
      </c>
      <c r="S7532">
        <f t="shared" si="948"/>
        <v>192</v>
      </c>
      <c r="T7532">
        <f t="shared" si="949"/>
        <v>153</v>
      </c>
      <c r="U7532">
        <f t="shared" si="950"/>
        <v>153</v>
      </c>
      <c r="V7532">
        <f t="shared" si="951"/>
        <v>0</v>
      </c>
      <c r="W7532">
        <f t="shared" si="952"/>
        <v>0</v>
      </c>
    </row>
    <row r="7533" spans="1:25" x14ac:dyDescent="0.3">
      <c r="A7533">
        <v>163102702</v>
      </c>
      <c r="B7533">
        <v>11</v>
      </c>
      <c r="C7533" t="b">
        <v>0</v>
      </c>
      <c r="D7533" t="s">
        <v>14</v>
      </c>
      <c r="E7533">
        <v>0</v>
      </c>
      <c r="F7533">
        <v>4</v>
      </c>
      <c r="G7533">
        <v>80</v>
      </c>
      <c r="H7533">
        <v>78</v>
      </c>
      <c r="I7533" t="s">
        <v>51</v>
      </c>
      <c r="J7533" t="s">
        <v>17</v>
      </c>
      <c r="K7533">
        <v>0</v>
      </c>
      <c r="L7533">
        <v>0</v>
      </c>
      <c r="M7533">
        <v>0</v>
      </c>
      <c r="N7533">
        <v>0</v>
      </c>
      <c r="P7533">
        <f t="shared" si="945"/>
        <v>128</v>
      </c>
      <c r="Q7533">
        <f t="shared" si="946"/>
        <v>120</v>
      </c>
      <c r="R7533">
        <f t="shared" si="947"/>
        <v>46</v>
      </c>
      <c r="S7533">
        <f t="shared" si="948"/>
        <v>248</v>
      </c>
      <c r="T7533">
        <f t="shared" si="949"/>
        <v>0</v>
      </c>
      <c r="U7533">
        <f t="shared" si="950"/>
        <v>0</v>
      </c>
      <c r="V7533">
        <f t="shared" si="951"/>
        <v>0</v>
      </c>
      <c r="W7533">
        <f t="shared" si="952"/>
        <v>0</v>
      </c>
    </row>
    <row r="7534" spans="1:25" hidden="1" x14ac:dyDescent="0.3">
      <c r="A7534">
        <v>163117705</v>
      </c>
      <c r="B7534">
        <v>12</v>
      </c>
      <c r="C7534" t="b">
        <v>0</v>
      </c>
      <c r="D7534" t="s">
        <v>14</v>
      </c>
      <c r="E7534">
        <v>0</v>
      </c>
      <c r="F7534">
        <v>6</v>
      </c>
      <c r="G7534" t="s">
        <v>38</v>
      </c>
      <c r="H7534">
        <v>10</v>
      </c>
      <c r="I7534">
        <v>11</v>
      </c>
      <c r="J7534">
        <v>11</v>
      </c>
      <c r="K7534" t="s">
        <v>23</v>
      </c>
      <c r="L7534" t="s">
        <v>48</v>
      </c>
      <c r="M7534">
        <v>0</v>
      </c>
      <c r="N7534">
        <v>0</v>
      </c>
      <c r="P7534">
        <f t="shared" si="945"/>
        <v>15</v>
      </c>
      <c r="Q7534">
        <f t="shared" si="946"/>
        <v>16</v>
      </c>
      <c r="R7534">
        <f t="shared" si="947"/>
        <v>17</v>
      </c>
      <c r="S7534">
        <f t="shared" si="948"/>
        <v>17</v>
      </c>
      <c r="T7534">
        <f t="shared" si="949"/>
        <v>168</v>
      </c>
      <c r="U7534">
        <f t="shared" si="950"/>
        <v>45</v>
      </c>
      <c r="V7534">
        <f t="shared" si="951"/>
        <v>0</v>
      </c>
      <c r="W7534">
        <f t="shared" si="952"/>
        <v>0</v>
      </c>
    </row>
    <row r="7535" spans="1:25" hidden="1" x14ac:dyDescent="0.3">
      <c r="A7535">
        <v>163172717</v>
      </c>
      <c r="B7535">
        <v>1</v>
      </c>
      <c r="C7535" t="b">
        <v>0</v>
      </c>
      <c r="D7535" t="s">
        <v>14</v>
      </c>
      <c r="E7535">
        <v>0</v>
      </c>
      <c r="F7535">
        <v>2</v>
      </c>
      <c r="G7535" t="s">
        <v>95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P7535">
        <f t="shared" si="945"/>
        <v>246</v>
      </c>
      <c r="Q7535">
        <f t="shared" si="946"/>
        <v>0</v>
      </c>
      <c r="R7535">
        <f t="shared" si="947"/>
        <v>0</v>
      </c>
      <c r="S7535">
        <f t="shared" si="948"/>
        <v>0</v>
      </c>
      <c r="T7535">
        <f t="shared" si="949"/>
        <v>0</v>
      </c>
      <c r="U7535">
        <f t="shared" si="950"/>
        <v>0</v>
      </c>
      <c r="V7535">
        <f t="shared" si="951"/>
        <v>0</v>
      </c>
      <c r="W7535">
        <f t="shared" si="952"/>
        <v>0</v>
      </c>
    </row>
    <row r="7536" spans="1:25" hidden="1" x14ac:dyDescent="0.3">
      <c r="A7536">
        <v>163182719</v>
      </c>
      <c r="B7536">
        <v>10</v>
      </c>
      <c r="C7536" t="b">
        <v>0</v>
      </c>
      <c r="D7536" t="s">
        <v>14</v>
      </c>
      <c r="E7536">
        <v>0</v>
      </c>
      <c r="F7536">
        <v>6</v>
      </c>
      <c r="G7536" t="s">
        <v>62</v>
      </c>
      <c r="H7536">
        <v>20</v>
      </c>
      <c r="I7536" t="s">
        <v>19</v>
      </c>
      <c r="J7536" t="s">
        <v>28</v>
      </c>
      <c r="K7536">
        <v>99</v>
      </c>
      <c r="L7536">
        <v>99</v>
      </c>
      <c r="M7536">
        <v>0</v>
      </c>
      <c r="N7536">
        <v>0</v>
      </c>
      <c r="P7536">
        <f t="shared" si="945"/>
        <v>244</v>
      </c>
      <c r="Q7536">
        <f t="shared" si="946"/>
        <v>32</v>
      </c>
      <c r="R7536">
        <f t="shared" si="947"/>
        <v>254</v>
      </c>
      <c r="S7536">
        <f t="shared" si="948"/>
        <v>192</v>
      </c>
      <c r="T7536">
        <f t="shared" si="949"/>
        <v>153</v>
      </c>
      <c r="U7536">
        <f t="shared" si="950"/>
        <v>153</v>
      </c>
      <c r="V7536">
        <f t="shared" si="951"/>
        <v>0</v>
      </c>
      <c r="W7536">
        <f t="shared" si="952"/>
        <v>0</v>
      </c>
    </row>
    <row r="7537" spans="1:25" x14ac:dyDescent="0.3">
      <c r="A7537">
        <v>163202724</v>
      </c>
      <c r="B7537">
        <v>11</v>
      </c>
      <c r="C7537" t="b">
        <v>0</v>
      </c>
      <c r="D7537" t="s">
        <v>14</v>
      </c>
      <c r="E7537">
        <v>0</v>
      </c>
      <c r="F7537">
        <v>4</v>
      </c>
      <c r="G7537">
        <v>80</v>
      </c>
      <c r="H7537">
        <v>78</v>
      </c>
      <c r="I7537" t="s">
        <v>51</v>
      </c>
      <c r="J7537" t="s">
        <v>17</v>
      </c>
      <c r="K7537">
        <v>0</v>
      </c>
      <c r="L7537">
        <v>0</v>
      </c>
      <c r="M7537">
        <v>0</v>
      </c>
      <c r="N7537">
        <v>0</v>
      </c>
      <c r="P7537">
        <f t="shared" si="945"/>
        <v>128</v>
      </c>
      <c r="Q7537">
        <f t="shared" si="946"/>
        <v>120</v>
      </c>
      <c r="R7537">
        <f t="shared" si="947"/>
        <v>46</v>
      </c>
      <c r="S7537">
        <f t="shared" si="948"/>
        <v>248</v>
      </c>
      <c r="T7537">
        <f t="shared" si="949"/>
        <v>0</v>
      </c>
      <c r="U7537">
        <f t="shared" si="950"/>
        <v>0</v>
      </c>
      <c r="V7537">
        <f t="shared" si="951"/>
        <v>0</v>
      </c>
      <c r="W7537">
        <f t="shared" si="952"/>
        <v>0</v>
      </c>
    </row>
    <row r="7538" spans="1:25" hidden="1" x14ac:dyDescent="0.3">
      <c r="A7538">
        <v>163212778</v>
      </c>
      <c r="B7538">
        <v>4</v>
      </c>
      <c r="C7538" t="b">
        <v>0</v>
      </c>
      <c r="D7538" t="s">
        <v>14</v>
      </c>
      <c r="E7538">
        <v>0</v>
      </c>
      <c r="F7538">
        <v>2</v>
      </c>
      <c r="G7538">
        <v>80</v>
      </c>
      <c r="H7538" t="s">
        <v>19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P7538">
        <f t="shared" si="945"/>
        <v>128</v>
      </c>
      <c r="Q7538">
        <f t="shared" si="946"/>
        <v>254</v>
      </c>
      <c r="R7538">
        <f t="shared" si="947"/>
        <v>0</v>
      </c>
      <c r="S7538">
        <f t="shared" si="948"/>
        <v>0</v>
      </c>
      <c r="T7538">
        <f t="shared" si="949"/>
        <v>0</v>
      </c>
      <c r="U7538">
        <f t="shared" si="950"/>
        <v>0</v>
      </c>
      <c r="V7538">
        <f t="shared" si="951"/>
        <v>0</v>
      </c>
      <c r="W7538">
        <f t="shared" si="952"/>
        <v>0</v>
      </c>
    </row>
    <row r="7539" spans="1:25" hidden="1" x14ac:dyDescent="0.3">
      <c r="A7539">
        <v>163217727</v>
      </c>
      <c r="B7539">
        <v>12</v>
      </c>
      <c r="C7539" t="b">
        <v>0</v>
      </c>
      <c r="D7539" t="s">
        <v>14</v>
      </c>
      <c r="E7539">
        <v>0</v>
      </c>
      <c r="F7539">
        <v>6</v>
      </c>
      <c r="G7539" t="s">
        <v>38</v>
      </c>
      <c r="H7539">
        <v>10</v>
      </c>
      <c r="I7539">
        <v>11</v>
      </c>
      <c r="J7539">
        <v>11</v>
      </c>
      <c r="K7539" t="s">
        <v>23</v>
      </c>
      <c r="L7539" t="s">
        <v>48</v>
      </c>
      <c r="M7539">
        <v>0</v>
      </c>
      <c r="N7539">
        <v>0</v>
      </c>
      <c r="P7539">
        <f t="shared" si="945"/>
        <v>15</v>
      </c>
      <c r="Q7539">
        <f t="shared" si="946"/>
        <v>16</v>
      </c>
      <c r="R7539">
        <f t="shared" si="947"/>
        <v>17</v>
      </c>
      <c r="S7539">
        <f t="shared" si="948"/>
        <v>17</v>
      </c>
      <c r="T7539">
        <f t="shared" si="949"/>
        <v>168</v>
      </c>
      <c r="U7539">
        <f t="shared" si="950"/>
        <v>45</v>
      </c>
      <c r="V7539">
        <f t="shared" si="951"/>
        <v>0</v>
      </c>
      <c r="W7539">
        <f t="shared" si="952"/>
        <v>0</v>
      </c>
    </row>
    <row r="7540" spans="1:25" hidden="1" x14ac:dyDescent="0.3">
      <c r="A7540">
        <v>163232730</v>
      </c>
      <c r="B7540">
        <v>25</v>
      </c>
      <c r="C7540" t="b">
        <v>0</v>
      </c>
      <c r="D7540" t="s">
        <v>14</v>
      </c>
      <c r="E7540">
        <v>0</v>
      </c>
      <c r="F7540">
        <v>8</v>
      </c>
      <c r="G7540" t="s">
        <v>80</v>
      </c>
      <c r="H7540">
        <v>0</v>
      </c>
      <c r="I7540" t="s">
        <v>24</v>
      </c>
      <c r="J7540">
        <v>11</v>
      </c>
      <c r="K7540">
        <v>11</v>
      </c>
      <c r="L7540">
        <v>11</v>
      </c>
      <c r="M7540" t="s">
        <v>9</v>
      </c>
      <c r="N7540" t="s">
        <v>16</v>
      </c>
      <c r="P7540">
        <f t="shared" si="945"/>
        <v>77</v>
      </c>
      <c r="Q7540">
        <f t="shared" si="946"/>
        <v>0</v>
      </c>
      <c r="R7540">
        <f t="shared" si="947"/>
        <v>240</v>
      </c>
      <c r="S7540">
        <f t="shared" si="948"/>
        <v>17</v>
      </c>
      <c r="T7540">
        <f t="shared" si="949"/>
        <v>17</v>
      </c>
      <c r="U7540">
        <f t="shared" si="950"/>
        <v>17</v>
      </c>
      <c r="V7540">
        <f t="shared" si="951"/>
        <v>212</v>
      </c>
      <c r="W7540">
        <f t="shared" si="952"/>
        <v>255</v>
      </c>
      <c r="Y7540">
        <f>P7540*256+Q7540</f>
        <v>19712</v>
      </c>
    </row>
    <row r="7541" spans="1:25" hidden="1" x14ac:dyDescent="0.3">
      <c r="A7541">
        <v>163272739</v>
      </c>
      <c r="B7541">
        <v>1</v>
      </c>
      <c r="C7541" t="b">
        <v>0</v>
      </c>
      <c r="D7541" t="s">
        <v>14</v>
      </c>
      <c r="E7541">
        <v>0</v>
      </c>
      <c r="F7541">
        <v>2</v>
      </c>
      <c r="G7541" t="s">
        <v>95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P7541">
        <f t="shared" si="945"/>
        <v>246</v>
      </c>
      <c r="Q7541">
        <f t="shared" si="946"/>
        <v>0</v>
      </c>
      <c r="R7541">
        <f t="shared" si="947"/>
        <v>0</v>
      </c>
      <c r="S7541">
        <f t="shared" si="948"/>
        <v>0</v>
      </c>
      <c r="T7541">
        <f t="shared" si="949"/>
        <v>0</v>
      </c>
      <c r="U7541">
        <f t="shared" si="950"/>
        <v>0</v>
      </c>
      <c r="V7541">
        <f t="shared" si="951"/>
        <v>0</v>
      </c>
      <c r="W7541">
        <f t="shared" si="952"/>
        <v>0</v>
      </c>
    </row>
    <row r="7542" spans="1:25" hidden="1" x14ac:dyDescent="0.3">
      <c r="A7542">
        <v>163282741</v>
      </c>
      <c r="B7542">
        <v>10</v>
      </c>
      <c r="C7542" t="b">
        <v>0</v>
      </c>
      <c r="D7542" t="s">
        <v>14</v>
      </c>
      <c r="E7542">
        <v>0</v>
      </c>
      <c r="F7542">
        <v>6</v>
      </c>
      <c r="G7542" t="s">
        <v>62</v>
      </c>
      <c r="H7542">
        <v>20</v>
      </c>
      <c r="I7542" t="s">
        <v>19</v>
      </c>
      <c r="J7542" t="s">
        <v>28</v>
      </c>
      <c r="K7542">
        <v>99</v>
      </c>
      <c r="L7542">
        <v>99</v>
      </c>
      <c r="M7542">
        <v>0</v>
      </c>
      <c r="N7542">
        <v>0</v>
      </c>
      <c r="P7542">
        <f t="shared" si="945"/>
        <v>244</v>
      </c>
      <c r="Q7542">
        <f t="shared" si="946"/>
        <v>32</v>
      </c>
      <c r="R7542">
        <f t="shared" si="947"/>
        <v>254</v>
      </c>
      <c r="S7542">
        <f t="shared" si="948"/>
        <v>192</v>
      </c>
      <c r="T7542">
        <f t="shared" si="949"/>
        <v>153</v>
      </c>
      <c r="U7542">
        <f t="shared" si="950"/>
        <v>153</v>
      </c>
      <c r="V7542">
        <f t="shared" si="951"/>
        <v>0</v>
      </c>
      <c r="W7542">
        <f t="shared" si="952"/>
        <v>0</v>
      </c>
    </row>
    <row r="7543" spans="1:25" x14ac:dyDescent="0.3">
      <c r="A7543">
        <v>163302745</v>
      </c>
      <c r="B7543">
        <v>11</v>
      </c>
      <c r="C7543" t="b">
        <v>0</v>
      </c>
      <c r="D7543" t="s">
        <v>14</v>
      </c>
      <c r="E7543">
        <v>0</v>
      </c>
      <c r="F7543">
        <v>4</v>
      </c>
      <c r="G7543">
        <v>80</v>
      </c>
      <c r="H7543">
        <v>78</v>
      </c>
      <c r="I7543" t="s">
        <v>51</v>
      </c>
      <c r="J7543" t="s">
        <v>17</v>
      </c>
      <c r="K7543">
        <v>0</v>
      </c>
      <c r="L7543">
        <v>0</v>
      </c>
      <c r="M7543">
        <v>0</v>
      </c>
      <c r="N7543">
        <v>0</v>
      </c>
      <c r="P7543">
        <f t="shared" si="945"/>
        <v>128</v>
      </c>
      <c r="Q7543">
        <f t="shared" si="946"/>
        <v>120</v>
      </c>
      <c r="R7543">
        <f t="shared" si="947"/>
        <v>46</v>
      </c>
      <c r="S7543">
        <f t="shared" si="948"/>
        <v>248</v>
      </c>
      <c r="T7543">
        <f t="shared" si="949"/>
        <v>0</v>
      </c>
      <c r="U7543">
        <f t="shared" si="950"/>
        <v>0</v>
      </c>
      <c r="V7543">
        <f t="shared" si="951"/>
        <v>0</v>
      </c>
      <c r="W7543">
        <f t="shared" si="952"/>
        <v>0</v>
      </c>
    </row>
    <row r="7544" spans="1:25" hidden="1" x14ac:dyDescent="0.3">
      <c r="A7544">
        <v>163317749</v>
      </c>
      <c r="B7544">
        <v>12</v>
      </c>
      <c r="C7544" t="b">
        <v>0</v>
      </c>
      <c r="D7544" t="s">
        <v>14</v>
      </c>
      <c r="E7544">
        <v>0</v>
      </c>
      <c r="F7544">
        <v>6</v>
      </c>
      <c r="G7544" t="s">
        <v>38</v>
      </c>
      <c r="H7544">
        <v>10</v>
      </c>
      <c r="I7544">
        <v>11</v>
      </c>
      <c r="J7544">
        <v>11</v>
      </c>
      <c r="K7544" t="s">
        <v>23</v>
      </c>
      <c r="L7544" t="s">
        <v>48</v>
      </c>
      <c r="M7544">
        <v>0</v>
      </c>
      <c r="N7544">
        <v>0</v>
      </c>
      <c r="P7544">
        <f t="shared" si="945"/>
        <v>15</v>
      </c>
      <c r="Q7544">
        <f t="shared" si="946"/>
        <v>16</v>
      </c>
      <c r="R7544">
        <f t="shared" si="947"/>
        <v>17</v>
      </c>
      <c r="S7544">
        <f t="shared" si="948"/>
        <v>17</v>
      </c>
      <c r="T7544">
        <f t="shared" si="949"/>
        <v>168</v>
      </c>
      <c r="U7544">
        <f t="shared" si="950"/>
        <v>45</v>
      </c>
      <c r="V7544">
        <f t="shared" si="951"/>
        <v>0</v>
      </c>
      <c r="W7544">
        <f t="shared" si="952"/>
        <v>0</v>
      </c>
    </row>
    <row r="7545" spans="1:25" hidden="1" x14ac:dyDescent="0.3">
      <c r="A7545">
        <v>163372760</v>
      </c>
      <c r="B7545">
        <v>1</v>
      </c>
      <c r="C7545" t="b">
        <v>0</v>
      </c>
      <c r="D7545" t="s">
        <v>14</v>
      </c>
      <c r="E7545">
        <v>0</v>
      </c>
      <c r="F7545">
        <v>2</v>
      </c>
      <c r="G7545" t="s">
        <v>95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P7545">
        <f t="shared" si="945"/>
        <v>246</v>
      </c>
      <c r="Q7545">
        <f t="shared" si="946"/>
        <v>0</v>
      </c>
      <c r="R7545">
        <f t="shared" si="947"/>
        <v>0</v>
      </c>
      <c r="S7545">
        <f t="shared" si="948"/>
        <v>0</v>
      </c>
      <c r="T7545">
        <f t="shared" si="949"/>
        <v>0</v>
      </c>
      <c r="U7545">
        <f t="shared" si="950"/>
        <v>0</v>
      </c>
      <c r="V7545">
        <f t="shared" si="951"/>
        <v>0</v>
      </c>
      <c r="W7545">
        <f t="shared" si="952"/>
        <v>0</v>
      </c>
    </row>
    <row r="7546" spans="1:25" hidden="1" x14ac:dyDescent="0.3">
      <c r="A7546">
        <v>163382763</v>
      </c>
      <c r="B7546">
        <v>10</v>
      </c>
      <c r="C7546" t="b">
        <v>0</v>
      </c>
      <c r="D7546" t="s">
        <v>14</v>
      </c>
      <c r="E7546">
        <v>0</v>
      </c>
      <c r="F7546">
        <v>6</v>
      </c>
      <c r="G7546" t="s">
        <v>62</v>
      </c>
      <c r="H7546">
        <v>20</v>
      </c>
      <c r="I7546" t="s">
        <v>19</v>
      </c>
      <c r="J7546" t="s">
        <v>28</v>
      </c>
      <c r="K7546">
        <v>99</v>
      </c>
      <c r="L7546">
        <v>99</v>
      </c>
      <c r="M7546">
        <v>0</v>
      </c>
      <c r="N7546">
        <v>0</v>
      </c>
      <c r="P7546">
        <f t="shared" si="945"/>
        <v>244</v>
      </c>
      <c r="Q7546">
        <f t="shared" si="946"/>
        <v>32</v>
      </c>
      <c r="R7546">
        <f t="shared" si="947"/>
        <v>254</v>
      </c>
      <c r="S7546">
        <f t="shared" si="948"/>
        <v>192</v>
      </c>
      <c r="T7546">
        <f t="shared" si="949"/>
        <v>153</v>
      </c>
      <c r="U7546">
        <f t="shared" si="950"/>
        <v>153</v>
      </c>
      <c r="V7546">
        <f t="shared" si="951"/>
        <v>0</v>
      </c>
      <c r="W7546">
        <f t="shared" si="952"/>
        <v>0</v>
      </c>
    </row>
    <row r="7547" spans="1:25" x14ac:dyDescent="0.3">
      <c r="A7547">
        <v>163402767</v>
      </c>
      <c r="B7547">
        <v>11</v>
      </c>
      <c r="C7547" t="b">
        <v>0</v>
      </c>
      <c r="D7547" t="s">
        <v>14</v>
      </c>
      <c r="E7547">
        <v>0</v>
      </c>
      <c r="F7547">
        <v>4</v>
      </c>
      <c r="G7547">
        <v>80</v>
      </c>
      <c r="H7547">
        <v>78</v>
      </c>
      <c r="I7547" t="s">
        <v>51</v>
      </c>
      <c r="J7547" t="s">
        <v>17</v>
      </c>
      <c r="K7547">
        <v>0</v>
      </c>
      <c r="L7547">
        <v>0</v>
      </c>
      <c r="M7547">
        <v>0</v>
      </c>
      <c r="N7547">
        <v>0</v>
      </c>
      <c r="P7547">
        <f t="shared" si="945"/>
        <v>128</v>
      </c>
      <c r="Q7547">
        <f t="shared" si="946"/>
        <v>120</v>
      </c>
      <c r="R7547">
        <f t="shared" si="947"/>
        <v>46</v>
      </c>
      <c r="S7547">
        <f t="shared" si="948"/>
        <v>248</v>
      </c>
      <c r="T7547">
        <f t="shared" si="949"/>
        <v>0</v>
      </c>
      <c r="U7547">
        <f t="shared" si="950"/>
        <v>0</v>
      </c>
      <c r="V7547">
        <f t="shared" si="951"/>
        <v>0</v>
      </c>
      <c r="W7547">
        <f t="shared" si="952"/>
        <v>0</v>
      </c>
    </row>
    <row r="7548" spans="1:25" hidden="1" x14ac:dyDescent="0.3">
      <c r="A7548">
        <v>163412821</v>
      </c>
      <c r="B7548">
        <v>4</v>
      </c>
      <c r="C7548" t="b">
        <v>0</v>
      </c>
      <c r="D7548" t="s">
        <v>14</v>
      </c>
      <c r="E7548">
        <v>0</v>
      </c>
      <c r="F7548">
        <v>2</v>
      </c>
      <c r="G7548">
        <v>80</v>
      </c>
      <c r="H7548" t="s">
        <v>19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P7548">
        <f t="shared" si="945"/>
        <v>128</v>
      </c>
      <c r="Q7548">
        <f t="shared" si="946"/>
        <v>254</v>
      </c>
      <c r="R7548">
        <f t="shared" si="947"/>
        <v>0</v>
      </c>
      <c r="S7548">
        <f t="shared" si="948"/>
        <v>0</v>
      </c>
      <c r="T7548">
        <f t="shared" si="949"/>
        <v>0</v>
      </c>
      <c r="U7548">
        <f t="shared" si="950"/>
        <v>0</v>
      </c>
      <c r="V7548">
        <f t="shared" si="951"/>
        <v>0</v>
      </c>
      <c r="W7548">
        <f t="shared" si="952"/>
        <v>0</v>
      </c>
    </row>
    <row r="7549" spans="1:25" hidden="1" x14ac:dyDescent="0.3">
      <c r="A7549">
        <v>163417770</v>
      </c>
      <c r="B7549">
        <v>12</v>
      </c>
      <c r="C7549" t="b">
        <v>0</v>
      </c>
      <c r="D7549" t="s">
        <v>14</v>
      </c>
      <c r="E7549">
        <v>0</v>
      </c>
      <c r="F7549">
        <v>6</v>
      </c>
      <c r="G7549" t="s">
        <v>38</v>
      </c>
      <c r="H7549">
        <v>10</v>
      </c>
      <c r="I7549">
        <v>11</v>
      </c>
      <c r="J7549">
        <v>11</v>
      </c>
      <c r="K7549" t="s">
        <v>23</v>
      </c>
      <c r="L7549" t="s">
        <v>51</v>
      </c>
      <c r="M7549">
        <v>0</v>
      </c>
      <c r="N7549">
        <v>0</v>
      </c>
      <c r="P7549">
        <f t="shared" si="945"/>
        <v>15</v>
      </c>
      <c r="Q7549">
        <f t="shared" si="946"/>
        <v>16</v>
      </c>
      <c r="R7549">
        <f t="shared" si="947"/>
        <v>17</v>
      </c>
      <c r="S7549">
        <f t="shared" si="948"/>
        <v>17</v>
      </c>
      <c r="T7549">
        <f t="shared" si="949"/>
        <v>168</v>
      </c>
      <c r="U7549">
        <f t="shared" si="950"/>
        <v>46</v>
      </c>
      <c r="V7549">
        <f t="shared" si="951"/>
        <v>0</v>
      </c>
      <c r="W7549">
        <f t="shared" si="952"/>
        <v>0</v>
      </c>
    </row>
    <row r="7550" spans="1:25" hidden="1" x14ac:dyDescent="0.3">
      <c r="A7550">
        <v>163432774</v>
      </c>
      <c r="B7550">
        <v>25</v>
      </c>
      <c r="C7550" t="b">
        <v>0</v>
      </c>
      <c r="D7550" t="s">
        <v>14</v>
      </c>
      <c r="E7550">
        <v>0</v>
      </c>
      <c r="F7550">
        <v>8</v>
      </c>
      <c r="G7550" t="s">
        <v>80</v>
      </c>
      <c r="H7550">
        <v>0</v>
      </c>
      <c r="I7550" t="s">
        <v>24</v>
      </c>
      <c r="J7550">
        <v>11</v>
      </c>
      <c r="K7550">
        <v>11</v>
      </c>
      <c r="L7550">
        <v>11</v>
      </c>
      <c r="M7550" t="s">
        <v>9</v>
      </c>
      <c r="N7550" t="s">
        <v>16</v>
      </c>
      <c r="P7550">
        <f t="shared" si="945"/>
        <v>77</v>
      </c>
      <c r="Q7550">
        <f t="shared" si="946"/>
        <v>0</v>
      </c>
      <c r="R7550">
        <f t="shared" si="947"/>
        <v>240</v>
      </c>
      <c r="S7550">
        <f t="shared" si="948"/>
        <v>17</v>
      </c>
      <c r="T7550">
        <f t="shared" si="949"/>
        <v>17</v>
      </c>
      <c r="U7550">
        <f t="shared" si="950"/>
        <v>17</v>
      </c>
      <c r="V7550">
        <f t="shared" si="951"/>
        <v>212</v>
      </c>
      <c r="W7550">
        <f t="shared" si="952"/>
        <v>255</v>
      </c>
      <c r="Y7550">
        <f>P7550*256+Q7550</f>
        <v>19712</v>
      </c>
    </row>
    <row r="7551" spans="1:25" hidden="1" x14ac:dyDescent="0.3">
      <c r="A7551">
        <v>163472782</v>
      </c>
      <c r="B7551">
        <v>1</v>
      </c>
      <c r="C7551" t="b">
        <v>0</v>
      </c>
      <c r="D7551" t="s">
        <v>14</v>
      </c>
      <c r="E7551">
        <v>0</v>
      </c>
      <c r="F7551">
        <v>2</v>
      </c>
      <c r="G7551" t="s">
        <v>95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P7551">
        <f t="shared" si="945"/>
        <v>246</v>
      </c>
      <c r="Q7551">
        <f t="shared" si="946"/>
        <v>0</v>
      </c>
      <c r="R7551">
        <f t="shared" si="947"/>
        <v>0</v>
      </c>
      <c r="S7551">
        <f t="shared" si="948"/>
        <v>0</v>
      </c>
      <c r="T7551">
        <f t="shared" si="949"/>
        <v>0</v>
      </c>
      <c r="U7551">
        <f t="shared" si="950"/>
        <v>0</v>
      </c>
      <c r="V7551">
        <f t="shared" si="951"/>
        <v>0</v>
      </c>
      <c r="W7551">
        <f t="shared" si="952"/>
        <v>0</v>
      </c>
    </row>
    <row r="7552" spans="1:25" hidden="1" x14ac:dyDescent="0.3">
      <c r="A7552">
        <v>163482784</v>
      </c>
      <c r="B7552">
        <v>10</v>
      </c>
      <c r="C7552" t="b">
        <v>0</v>
      </c>
      <c r="D7552" t="s">
        <v>14</v>
      </c>
      <c r="E7552">
        <v>0</v>
      </c>
      <c r="F7552">
        <v>6</v>
      </c>
      <c r="G7552" t="s">
        <v>62</v>
      </c>
      <c r="H7552">
        <v>20</v>
      </c>
      <c r="I7552" t="s">
        <v>19</v>
      </c>
      <c r="J7552" t="s">
        <v>28</v>
      </c>
      <c r="K7552">
        <v>99</v>
      </c>
      <c r="L7552">
        <v>99</v>
      </c>
      <c r="M7552">
        <v>0</v>
      </c>
      <c r="N7552">
        <v>0</v>
      </c>
      <c r="P7552">
        <f t="shared" si="945"/>
        <v>244</v>
      </c>
      <c r="Q7552">
        <f t="shared" si="946"/>
        <v>32</v>
      </c>
      <c r="R7552">
        <f t="shared" si="947"/>
        <v>254</v>
      </c>
      <c r="S7552">
        <f t="shared" si="948"/>
        <v>192</v>
      </c>
      <c r="T7552">
        <f t="shared" si="949"/>
        <v>153</v>
      </c>
      <c r="U7552">
        <f t="shared" si="950"/>
        <v>153</v>
      </c>
      <c r="V7552">
        <f t="shared" si="951"/>
        <v>0</v>
      </c>
      <c r="W7552">
        <f t="shared" si="952"/>
        <v>0</v>
      </c>
    </row>
    <row r="7553" spans="1:25" x14ac:dyDescent="0.3">
      <c r="A7553">
        <v>163502789</v>
      </c>
      <c r="B7553">
        <v>11</v>
      </c>
      <c r="C7553" t="b">
        <v>0</v>
      </c>
      <c r="D7553" t="s">
        <v>14</v>
      </c>
      <c r="E7553">
        <v>0</v>
      </c>
      <c r="F7553">
        <v>4</v>
      </c>
      <c r="G7553">
        <v>80</v>
      </c>
      <c r="H7553">
        <v>78</v>
      </c>
      <c r="I7553" t="s">
        <v>51</v>
      </c>
      <c r="J7553" t="s">
        <v>17</v>
      </c>
      <c r="K7553">
        <v>0</v>
      </c>
      <c r="L7553">
        <v>0</v>
      </c>
      <c r="M7553">
        <v>0</v>
      </c>
      <c r="N7553">
        <v>0</v>
      </c>
      <c r="P7553">
        <f t="shared" si="945"/>
        <v>128</v>
      </c>
      <c r="Q7553">
        <f t="shared" si="946"/>
        <v>120</v>
      </c>
      <c r="R7553">
        <f t="shared" si="947"/>
        <v>46</v>
      </c>
      <c r="S7553">
        <f t="shared" si="948"/>
        <v>248</v>
      </c>
      <c r="T7553">
        <f t="shared" si="949"/>
        <v>0</v>
      </c>
      <c r="U7553">
        <f t="shared" si="950"/>
        <v>0</v>
      </c>
      <c r="V7553">
        <f t="shared" si="951"/>
        <v>0</v>
      </c>
      <c r="W7553">
        <f t="shared" si="952"/>
        <v>0</v>
      </c>
    </row>
    <row r="7554" spans="1:25" hidden="1" x14ac:dyDescent="0.3">
      <c r="A7554">
        <v>163517792</v>
      </c>
      <c r="B7554">
        <v>12</v>
      </c>
      <c r="C7554" t="b">
        <v>0</v>
      </c>
      <c r="D7554" t="s">
        <v>14</v>
      </c>
      <c r="E7554">
        <v>0</v>
      </c>
      <c r="F7554">
        <v>6</v>
      </c>
      <c r="G7554" t="s">
        <v>38</v>
      </c>
      <c r="H7554">
        <v>10</v>
      </c>
      <c r="I7554">
        <v>11</v>
      </c>
      <c r="J7554">
        <v>11</v>
      </c>
      <c r="K7554" t="s">
        <v>23</v>
      </c>
      <c r="L7554" t="s">
        <v>51</v>
      </c>
      <c r="M7554">
        <v>0</v>
      </c>
      <c r="N7554">
        <v>0</v>
      </c>
      <c r="P7554">
        <f t="shared" si="945"/>
        <v>15</v>
      </c>
      <c r="Q7554">
        <f t="shared" si="946"/>
        <v>16</v>
      </c>
      <c r="R7554">
        <f t="shared" si="947"/>
        <v>17</v>
      </c>
      <c r="S7554">
        <f t="shared" si="948"/>
        <v>17</v>
      </c>
      <c r="T7554">
        <f t="shared" si="949"/>
        <v>168</v>
      </c>
      <c r="U7554">
        <f t="shared" si="950"/>
        <v>46</v>
      </c>
      <c r="V7554">
        <f t="shared" si="951"/>
        <v>0</v>
      </c>
      <c r="W7554">
        <f t="shared" si="952"/>
        <v>0</v>
      </c>
    </row>
    <row r="7555" spans="1:25" hidden="1" x14ac:dyDescent="0.3">
      <c r="A7555">
        <v>163572804</v>
      </c>
      <c r="B7555">
        <v>1</v>
      </c>
      <c r="C7555" t="b">
        <v>0</v>
      </c>
      <c r="D7555" t="s">
        <v>14</v>
      </c>
      <c r="E7555">
        <v>0</v>
      </c>
      <c r="F7555">
        <v>2</v>
      </c>
      <c r="G7555" t="s">
        <v>95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P7555">
        <f t="shared" si="945"/>
        <v>246</v>
      </c>
      <c r="Q7555">
        <f t="shared" si="946"/>
        <v>0</v>
      </c>
      <c r="R7555">
        <f t="shared" si="947"/>
        <v>0</v>
      </c>
      <c r="S7555">
        <f t="shared" si="948"/>
        <v>0</v>
      </c>
      <c r="T7555">
        <f t="shared" si="949"/>
        <v>0</v>
      </c>
      <c r="U7555">
        <f t="shared" si="950"/>
        <v>0</v>
      </c>
      <c r="V7555">
        <f t="shared" si="951"/>
        <v>0</v>
      </c>
      <c r="W7555">
        <f t="shared" si="952"/>
        <v>0</v>
      </c>
    </row>
    <row r="7556" spans="1:25" hidden="1" x14ac:dyDescent="0.3">
      <c r="A7556">
        <v>163582806</v>
      </c>
      <c r="B7556">
        <v>10</v>
      </c>
      <c r="C7556" t="b">
        <v>0</v>
      </c>
      <c r="D7556" t="s">
        <v>14</v>
      </c>
      <c r="E7556">
        <v>0</v>
      </c>
      <c r="F7556">
        <v>6</v>
      </c>
      <c r="G7556" t="s">
        <v>62</v>
      </c>
      <c r="H7556">
        <v>20</v>
      </c>
      <c r="I7556" t="s">
        <v>19</v>
      </c>
      <c r="J7556" t="s">
        <v>28</v>
      </c>
      <c r="K7556">
        <v>99</v>
      </c>
      <c r="L7556">
        <v>99</v>
      </c>
      <c r="M7556">
        <v>0</v>
      </c>
      <c r="N7556">
        <v>0</v>
      </c>
      <c r="P7556">
        <f t="shared" si="945"/>
        <v>244</v>
      </c>
      <c r="Q7556">
        <f t="shared" si="946"/>
        <v>32</v>
      </c>
      <c r="R7556">
        <f t="shared" si="947"/>
        <v>254</v>
      </c>
      <c r="S7556">
        <f t="shared" si="948"/>
        <v>192</v>
      </c>
      <c r="T7556">
        <f t="shared" si="949"/>
        <v>153</v>
      </c>
      <c r="U7556">
        <f t="shared" si="950"/>
        <v>153</v>
      </c>
      <c r="V7556">
        <f t="shared" si="951"/>
        <v>0</v>
      </c>
      <c r="W7556">
        <f t="shared" si="952"/>
        <v>0</v>
      </c>
    </row>
    <row r="7557" spans="1:25" x14ac:dyDescent="0.3">
      <c r="A7557">
        <v>163602810</v>
      </c>
      <c r="B7557">
        <v>11</v>
      </c>
      <c r="C7557" t="b">
        <v>0</v>
      </c>
      <c r="D7557" t="s">
        <v>14</v>
      </c>
      <c r="E7557">
        <v>0</v>
      </c>
      <c r="F7557">
        <v>4</v>
      </c>
      <c r="G7557">
        <v>80</v>
      </c>
      <c r="H7557" t="s">
        <v>45</v>
      </c>
      <c r="I7557" t="s">
        <v>51</v>
      </c>
      <c r="J7557" t="s">
        <v>17</v>
      </c>
      <c r="K7557">
        <v>0</v>
      </c>
      <c r="L7557">
        <v>0</v>
      </c>
      <c r="M7557">
        <v>0</v>
      </c>
      <c r="N7557">
        <v>0</v>
      </c>
      <c r="P7557">
        <f t="shared" si="945"/>
        <v>128</v>
      </c>
      <c r="Q7557">
        <f t="shared" si="946"/>
        <v>122</v>
      </c>
      <c r="R7557">
        <f t="shared" si="947"/>
        <v>46</v>
      </c>
      <c r="S7557">
        <f t="shared" si="948"/>
        <v>248</v>
      </c>
      <c r="T7557">
        <f t="shared" si="949"/>
        <v>0</v>
      </c>
      <c r="U7557">
        <f t="shared" si="950"/>
        <v>0</v>
      </c>
      <c r="V7557">
        <f t="shared" si="951"/>
        <v>0</v>
      </c>
      <c r="W7557">
        <f t="shared" si="952"/>
        <v>0</v>
      </c>
    </row>
    <row r="7558" spans="1:25" hidden="1" x14ac:dyDescent="0.3">
      <c r="A7558">
        <v>163612865</v>
      </c>
      <c r="B7558">
        <v>4</v>
      </c>
      <c r="C7558" t="b">
        <v>0</v>
      </c>
      <c r="D7558" t="s">
        <v>14</v>
      </c>
      <c r="E7558">
        <v>0</v>
      </c>
      <c r="F7558">
        <v>2</v>
      </c>
      <c r="G7558">
        <v>80</v>
      </c>
      <c r="H7558" t="s">
        <v>19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P7558">
        <f t="shared" si="945"/>
        <v>128</v>
      </c>
      <c r="Q7558">
        <f t="shared" si="946"/>
        <v>254</v>
      </c>
      <c r="R7558">
        <f t="shared" si="947"/>
        <v>0</v>
      </c>
      <c r="S7558">
        <f t="shared" si="948"/>
        <v>0</v>
      </c>
      <c r="T7558">
        <f t="shared" si="949"/>
        <v>0</v>
      </c>
      <c r="U7558">
        <f t="shared" si="950"/>
        <v>0</v>
      </c>
      <c r="V7558">
        <f t="shared" si="951"/>
        <v>0</v>
      </c>
      <c r="W7558">
        <f t="shared" si="952"/>
        <v>0</v>
      </c>
    </row>
    <row r="7559" spans="1:25" hidden="1" x14ac:dyDescent="0.3">
      <c r="A7559">
        <v>163617814</v>
      </c>
      <c r="B7559">
        <v>12</v>
      </c>
      <c r="C7559" t="b">
        <v>0</v>
      </c>
      <c r="D7559" t="s">
        <v>14</v>
      </c>
      <c r="E7559">
        <v>0</v>
      </c>
      <c r="F7559">
        <v>6</v>
      </c>
      <c r="G7559" t="s">
        <v>38</v>
      </c>
      <c r="H7559">
        <v>10</v>
      </c>
      <c r="I7559">
        <v>11</v>
      </c>
      <c r="J7559">
        <v>11</v>
      </c>
      <c r="K7559" t="s">
        <v>23</v>
      </c>
      <c r="L7559" t="s">
        <v>48</v>
      </c>
      <c r="M7559">
        <v>0</v>
      </c>
      <c r="N7559">
        <v>0</v>
      </c>
      <c r="P7559">
        <f t="shared" si="945"/>
        <v>15</v>
      </c>
      <c r="Q7559">
        <f t="shared" si="946"/>
        <v>16</v>
      </c>
      <c r="R7559">
        <f t="shared" si="947"/>
        <v>17</v>
      </c>
      <c r="S7559">
        <f t="shared" si="948"/>
        <v>17</v>
      </c>
      <c r="T7559">
        <f t="shared" si="949"/>
        <v>168</v>
      </c>
      <c r="U7559">
        <f t="shared" si="950"/>
        <v>45</v>
      </c>
      <c r="V7559">
        <f t="shared" si="951"/>
        <v>0</v>
      </c>
      <c r="W7559">
        <f t="shared" si="952"/>
        <v>0</v>
      </c>
    </row>
    <row r="7560" spans="1:25" hidden="1" x14ac:dyDescent="0.3">
      <c r="A7560">
        <v>163632817</v>
      </c>
      <c r="B7560">
        <v>25</v>
      </c>
      <c r="C7560" t="b">
        <v>0</v>
      </c>
      <c r="D7560" t="s">
        <v>14</v>
      </c>
      <c r="E7560">
        <v>0</v>
      </c>
      <c r="F7560">
        <v>8</v>
      </c>
      <c r="G7560" t="s">
        <v>80</v>
      </c>
      <c r="H7560">
        <v>0</v>
      </c>
      <c r="I7560" t="s">
        <v>24</v>
      </c>
      <c r="J7560">
        <v>11</v>
      </c>
      <c r="K7560">
        <v>11</v>
      </c>
      <c r="L7560">
        <v>11</v>
      </c>
      <c r="M7560" t="s">
        <v>9</v>
      </c>
      <c r="N7560" t="s">
        <v>16</v>
      </c>
      <c r="P7560">
        <f t="shared" si="945"/>
        <v>77</v>
      </c>
      <c r="Q7560">
        <f t="shared" si="946"/>
        <v>0</v>
      </c>
      <c r="R7560">
        <f t="shared" si="947"/>
        <v>240</v>
      </c>
      <c r="S7560">
        <f t="shared" si="948"/>
        <v>17</v>
      </c>
      <c r="T7560">
        <f t="shared" si="949"/>
        <v>17</v>
      </c>
      <c r="U7560">
        <f t="shared" si="950"/>
        <v>17</v>
      </c>
      <c r="V7560">
        <f t="shared" si="951"/>
        <v>212</v>
      </c>
      <c r="W7560">
        <f t="shared" si="952"/>
        <v>255</v>
      </c>
      <c r="Y7560">
        <f>P7560*256+Q7560</f>
        <v>19712</v>
      </c>
    </row>
    <row r="7561" spans="1:25" hidden="1" x14ac:dyDescent="0.3">
      <c r="A7561">
        <v>163672826</v>
      </c>
      <c r="B7561">
        <v>1</v>
      </c>
      <c r="C7561" t="b">
        <v>0</v>
      </c>
      <c r="D7561" t="s">
        <v>14</v>
      </c>
      <c r="E7561">
        <v>0</v>
      </c>
      <c r="F7561">
        <v>2</v>
      </c>
      <c r="G7561" t="s">
        <v>95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P7561">
        <f t="shared" si="945"/>
        <v>246</v>
      </c>
      <c r="Q7561">
        <f t="shared" si="946"/>
        <v>0</v>
      </c>
      <c r="R7561">
        <f t="shared" si="947"/>
        <v>0</v>
      </c>
      <c r="S7561">
        <f t="shared" si="948"/>
        <v>0</v>
      </c>
      <c r="T7561">
        <f t="shared" si="949"/>
        <v>0</v>
      </c>
      <c r="U7561">
        <f t="shared" si="950"/>
        <v>0</v>
      </c>
      <c r="V7561">
        <f t="shared" si="951"/>
        <v>0</v>
      </c>
      <c r="W7561">
        <f t="shared" si="952"/>
        <v>0</v>
      </c>
    </row>
    <row r="7562" spans="1:25" hidden="1" x14ac:dyDescent="0.3">
      <c r="A7562">
        <v>163682828</v>
      </c>
      <c r="B7562">
        <v>10</v>
      </c>
      <c r="C7562" t="b">
        <v>0</v>
      </c>
      <c r="D7562" t="s">
        <v>14</v>
      </c>
      <c r="E7562">
        <v>0</v>
      </c>
      <c r="F7562">
        <v>6</v>
      </c>
      <c r="G7562" t="s">
        <v>95</v>
      </c>
      <c r="H7562">
        <v>20</v>
      </c>
      <c r="I7562" t="s">
        <v>19</v>
      </c>
      <c r="J7562" t="s">
        <v>28</v>
      </c>
      <c r="K7562">
        <v>99</v>
      </c>
      <c r="L7562">
        <v>99</v>
      </c>
      <c r="M7562">
        <v>0</v>
      </c>
      <c r="N7562">
        <v>0</v>
      </c>
      <c r="P7562">
        <f t="shared" si="945"/>
        <v>246</v>
      </c>
      <c r="Q7562">
        <f t="shared" si="946"/>
        <v>32</v>
      </c>
      <c r="R7562">
        <f t="shared" si="947"/>
        <v>254</v>
      </c>
      <c r="S7562">
        <f t="shared" si="948"/>
        <v>192</v>
      </c>
      <c r="T7562">
        <f t="shared" si="949"/>
        <v>153</v>
      </c>
      <c r="U7562">
        <f t="shared" si="950"/>
        <v>153</v>
      </c>
      <c r="V7562">
        <f t="shared" si="951"/>
        <v>0</v>
      </c>
      <c r="W7562">
        <f t="shared" si="952"/>
        <v>0</v>
      </c>
    </row>
    <row r="7563" spans="1:25" x14ac:dyDescent="0.3">
      <c r="A7563">
        <v>163702832</v>
      </c>
      <c r="B7563">
        <v>11</v>
      </c>
      <c r="C7563" t="b">
        <v>0</v>
      </c>
      <c r="D7563" t="s">
        <v>14</v>
      </c>
      <c r="E7563">
        <v>0</v>
      </c>
      <c r="F7563">
        <v>4</v>
      </c>
      <c r="G7563">
        <v>80</v>
      </c>
      <c r="H7563">
        <v>78</v>
      </c>
      <c r="I7563" t="s">
        <v>51</v>
      </c>
      <c r="J7563" t="s">
        <v>17</v>
      </c>
      <c r="K7563">
        <v>0</v>
      </c>
      <c r="L7563">
        <v>0</v>
      </c>
      <c r="M7563">
        <v>0</v>
      </c>
      <c r="N7563">
        <v>0</v>
      </c>
      <c r="P7563">
        <f t="shared" ref="P7563:P7626" si="953">HEX2DEC(G7563)</f>
        <v>128</v>
      </c>
      <c r="Q7563">
        <f t="shared" ref="Q7563:Q7626" si="954">HEX2DEC(H7563)</f>
        <v>120</v>
      </c>
      <c r="R7563">
        <f t="shared" ref="R7563:R7626" si="955">HEX2DEC(I7563)</f>
        <v>46</v>
      </c>
      <c r="S7563">
        <f t="shared" ref="S7563:S7626" si="956">HEX2DEC(J7563)</f>
        <v>248</v>
      </c>
      <c r="T7563">
        <f t="shared" ref="T7563:T7626" si="957">HEX2DEC(K7563)</f>
        <v>0</v>
      </c>
      <c r="U7563">
        <f t="shared" ref="U7563:U7626" si="958">HEX2DEC(L7563)</f>
        <v>0</v>
      </c>
      <c r="V7563">
        <f t="shared" ref="V7563:V7626" si="959">HEX2DEC(M7563)</f>
        <v>0</v>
      </c>
      <c r="W7563">
        <f t="shared" ref="W7563:W7626" si="960">HEX2DEC(N7563)</f>
        <v>0</v>
      </c>
    </row>
    <row r="7564" spans="1:25" hidden="1" x14ac:dyDescent="0.3">
      <c r="A7564">
        <v>163717835</v>
      </c>
      <c r="B7564">
        <v>12</v>
      </c>
      <c r="C7564" t="b">
        <v>0</v>
      </c>
      <c r="D7564" t="s">
        <v>14</v>
      </c>
      <c r="E7564">
        <v>0</v>
      </c>
      <c r="F7564">
        <v>6</v>
      </c>
      <c r="G7564">
        <v>10</v>
      </c>
      <c r="H7564">
        <v>10</v>
      </c>
      <c r="I7564">
        <v>11</v>
      </c>
      <c r="J7564">
        <v>11</v>
      </c>
      <c r="K7564" t="s">
        <v>23</v>
      </c>
      <c r="L7564" t="s">
        <v>48</v>
      </c>
      <c r="M7564">
        <v>0</v>
      </c>
      <c r="N7564">
        <v>0</v>
      </c>
      <c r="P7564">
        <f t="shared" si="953"/>
        <v>16</v>
      </c>
      <c r="Q7564">
        <f t="shared" si="954"/>
        <v>16</v>
      </c>
      <c r="R7564">
        <f t="shared" si="955"/>
        <v>17</v>
      </c>
      <c r="S7564">
        <f t="shared" si="956"/>
        <v>17</v>
      </c>
      <c r="T7564">
        <f t="shared" si="957"/>
        <v>168</v>
      </c>
      <c r="U7564">
        <f t="shared" si="958"/>
        <v>45</v>
      </c>
      <c r="V7564">
        <f t="shared" si="959"/>
        <v>0</v>
      </c>
      <c r="W7564">
        <f t="shared" si="960"/>
        <v>0</v>
      </c>
    </row>
    <row r="7565" spans="1:25" hidden="1" x14ac:dyDescent="0.3">
      <c r="A7565">
        <v>163772847</v>
      </c>
      <c r="B7565">
        <v>1</v>
      </c>
      <c r="C7565" t="b">
        <v>0</v>
      </c>
      <c r="D7565" t="s">
        <v>14</v>
      </c>
      <c r="E7565">
        <v>0</v>
      </c>
      <c r="F7565">
        <v>2</v>
      </c>
      <c r="G7565" t="s">
        <v>95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P7565">
        <f t="shared" si="953"/>
        <v>246</v>
      </c>
      <c r="Q7565">
        <f t="shared" si="954"/>
        <v>0</v>
      </c>
      <c r="R7565">
        <f t="shared" si="955"/>
        <v>0</v>
      </c>
      <c r="S7565">
        <f t="shared" si="956"/>
        <v>0</v>
      </c>
      <c r="T7565">
        <f t="shared" si="957"/>
        <v>0</v>
      </c>
      <c r="U7565">
        <f t="shared" si="958"/>
        <v>0</v>
      </c>
      <c r="V7565">
        <f t="shared" si="959"/>
        <v>0</v>
      </c>
      <c r="W7565">
        <f t="shared" si="960"/>
        <v>0</v>
      </c>
    </row>
    <row r="7566" spans="1:25" hidden="1" x14ac:dyDescent="0.3">
      <c r="A7566">
        <v>163782849</v>
      </c>
      <c r="B7566">
        <v>10</v>
      </c>
      <c r="C7566" t="b">
        <v>0</v>
      </c>
      <c r="D7566" t="s">
        <v>14</v>
      </c>
      <c r="E7566">
        <v>0</v>
      </c>
      <c r="F7566">
        <v>6</v>
      </c>
      <c r="G7566" t="s">
        <v>95</v>
      </c>
      <c r="H7566">
        <v>20</v>
      </c>
      <c r="I7566" t="s">
        <v>19</v>
      </c>
      <c r="J7566" t="s">
        <v>28</v>
      </c>
      <c r="K7566">
        <v>99</v>
      </c>
      <c r="L7566">
        <v>99</v>
      </c>
      <c r="M7566">
        <v>0</v>
      </c>
      <c r="N7566">
        <v>0</v>
      </c>
      <c r="P7566">
        <f t="shared" si="953"/>
        <v>246</v>
      </c>
      <c r="Q7566">
        <f t="shared" si="954"/>
        <v>32</v>
      </c>
      <c r="R7566">
        <f t="shared" si="955"/>
        <v>254</v>
      </c>
      <c r="S7566">
        <f t="shared" si="956"/>
        <v>192</v>
      </c>
      <c r="T7566">
        <f t="shared" si="957"/>
        <v>153</v>
      </c>
      <c r="U7566">
        <f t="shared" si="958"/>
        <v>153</v>
      </c>
      <c r="V7566">
        <f t="shared" si="959"/>
        <v>0</v>
      </c>
      <c r="W7566">
        <f t="shared" si="960"/>
        <v>0</v>
      </c>
    </row>
    <row r="7567" spans="1:25" x14ac:dyDescent="0.3">
      <c r="A7567">
        <v>163802854</v>
      </c>
      <c r="B7567">
        <v>11</v>
      </c>
      <c r="C7567" t="b">
        <v>0</v>
      </c>
      <c r="D7567" t="s">
        <v>14</v>
      </c>
      <c r="E7567">
        <v>0</v>
      </c>
      <c r="F7567">
        <v>4</v>
      </c>
      <c r="G7567">
        <v>80</v>
      </c>
      <c r="H7567">
        <v>78</v>
      </c>
      <c r="I7567" t="s">
        <v>51</v>
      </c>
      <c r="J7567" t="s">
        <v>17</v>
      </c>
      <c r="K7567">
        <v>0</v>
      </c>
      <c r="L7567">
        <v>0</v>
      </c>
      <c r="M7567">
        <v>0</v>
      </c>
      <c r="N7567">
        <v>0</v>
      </c>
      <c r="P7567">
        <f t="shared" si="953"/>
        <v>128</v>
      </c>
      <c r="Q7567">
        <f t="shared" si="954"/>
        <v>120</v>
      </c>
      <c r="R7567">
        <f t="shared" si="955"/>
        <v>46</v>
      </c>
      <c r="S7567">
        <f t="shared" si="956"/>
        <v>248</v>
      </c>
      <c r="T7567">
        <f t="shared" si="957"/>
        <v>0</v>
      </c>
      <c r="U7567">
        <f t="shared" si="958"/>
        <v>0</v>
      </c>
      <c r="V7567">
        <f t="shared" si="959"/>
        <v>0</v>
      </c>
      <c r="W7567">
        <f t="shared" si="960"/>
        <v>0</v>
      </c>
    </row>
    <row r="7568" spans="1:25" hidden="1" x14ac:dyDescent="0.3">
      <c r="A7568">
        <v>163812908</v>
      </c>
      <c r="B7568">
        <v>4</v>
      </c>
      <c r="C7568" t="b">
        <v>0</v>
      </c>
      <c r="D7568" t="s">
        <v>14</v>
      </c>
      <c r="E7568">
        <v>0</v>
      </c>
      <c r="F7568">
        <v>2</v>
      </c>
      <c r="G7568">
        <v>80</v>
      </c>
      <c r="H7568" t="s">
        <v>19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P7568">
        <f t="shared" si="953"/>
        <v>128</v>
      </c>
      <c r="Q7568">
        <f t="shared" si="954"/>
        <v>254</v>
      </c>
      <c r="R7568">
        <f t="shared" si="955"/>
        <v>0</v>
      </c>
      <c r="S7568">
        <f t="shared" si="956"/>
        <v>0</v>
      </c>
      <c r="T7568">
        <f t="shared" si="957"/>
        <v>0</v>
      </c>
      <c r="U7568">
        <f t="shared" si="958"/>
        <v>0</v>
      </c>
      <c r="V7568">
        <f t="shared" si="959"/>
        <v>0</v>
      </c>
      <c r="W7568">
        <f t="shared" si="960"/>
        <v>0</v>
      </c>
    </row>
    <row r="7569" spans="1:25" hidden="1" x14ac:dyDescent="0.3">
      <c r="A7569">
        <v>163817857</v>
      </c>
      <c r="B7569">
        <v>12</v>
      </c>
      <c r="C7569" t="b">
        <v>0</v>
      </c>
      <c r="D7569" t="s">
        <v>14</v>
      </c>
      <c r="E7569">
        <v>0</v>
      </c>
      <c r="F7569">
        <v>6</v>
      </c>
      <c r="G7569" t="s">
        <v>38</v>
      </c>
      <c r="H7569">
        <v>10</v>
      </c>
      <c r="I7569">
        <v>11</v>
      </c>
      <c r="J7569">
        <v>11</v>
      </c>
      <c r="K7569" t="s">
        <v>23</v>
      </c>
      <c r="L7569" t="s">
        <v>48</v>
      </c>
      <c r="M7569">
        <v>0</v>
      </c>
      <c r="N7569">
        <v>0</v>
      </c>
      <c r="P7569">
        <f t="shared" si="953"/>
        <v>15</v>
      </c>
      <c r="Q7569">
        <f t="shared" si="954"/>
        <v>16</v>
      </c>
      <c r="R7569">
        <f t="shared" si="955"/>
        <v>17</v>
      </c>
      <c r="S7569">
        <f t="shared" si="956"/>
        <v>17</v>
      </c>
      <c r="T7569">
        <f t="shared" si="957"/>
        <v>168</v>
      </c>
      <c r="U7569">
        <f t="shared" si="958"/>
        <v>45</v>
      </c>
      <c r="V7569">
        <f t="shared" si="959"/>
        <v>0</v>
      </c>
      <c r="W7569">
        <f t="shared" si="960"/>
        <v>0</v>
      </c>
    </row>
    <row r="7570" spans="1:25" hidden="1" x14ac:dyDescent="0.3">
      <c r="A7570">
        <v>163832860</v>
      </c>
      <c r="B7570">
        <v>25</v>
      </c>
      <c r="C7570" t="b">
        <v>0</v>
      </c>
      <c r="D7570" t="s">
        <v>14</v>
      </c>
      <c r="E7570">
        <v>0</v>
      </c>
      <c r="F7570">
        <v>8</v>
      </c>
      <c r="G7570" t="s">
        <v>80</v>
      </c>
      <c r="H7570">
        <v>0</v>
      </c>
      <c r="I7570" t="s">
        <v>24</v>
      </c>
      <c r="J7570">
        <v>11</v>
      </c>
      <c r="K7570">
        <v>11</v>
      </c>
      <c r="L7570">
        <v>11</v>
      </c>
      <c r="M7570" t="s">
        <v>9</v>
      </c>
      <c r="N7570" t="s">
        <v>16</v>
      </c>
      <c r="P7570">
        <f t="shared" si="953"/>
        <v>77</v>
      </c>
      <c r="Q7570">
        <f t="shared" si="954"/>
        <v>0</v>
      </c>
      <c r="R7570">
        <f t="shared" si="955"/>
        <v>240</v>
      </c>
      <c r="S7570">
        <f t="shared" si="956"/>
        <v>17</v>
      </c>
      <c r="T7570">
        <f t="shared" si="957"/>
        <v>17</v>
      </c>
      <c r="U7570">
        <f t="shared" si="958"/>
        <v>17</v>
      </c>
      <c r="V7570">
        <f t="shared" si="959"/>
        <v>212</v>
      </c>
      <c r="W7570">
        <f t="shared" si="960"/>
        <v>255</v>
      </c>
      <c r="Y7570">
        <f>P7570*256+Q7570</f>
        <v>19712</v>
      </c>
    </row>
    <row r="7571" spans="1:25" hidden="1" x14ac:dyDescent="0.3">
      <c r="A7571">
        <v>163872869</v>
      </c>
      <c r="B7571">
        <v>1</v>
      </c>
      <c r="C7571" t="b">
        <v>0</v>
      </c>
      <c r="D7571" t="s">
        <v>14</v>
      </c>
      <c r="E7571">
        <v>0</v>
      </c>
      <c r="F7571">
        <v>2</v>
      </c>
      <c r="G7571" t="s">
        <v>95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P7571">
        <f t="shared" si="953"/>
        <v>246</v>
      </c>
      <c r="Q7571">
        <f t="shared" si="954"/>
        <v>0</v>
      </c>
      <c r="R7571">
        <f t="shared" si="955"/>
        <v>0</v>
      </c>
      <c r="S7571">
        <f t="shared" si="956"/>
        <v>0</v>
      </c>
      <c r="T7571">
        <f t="shared" si="957"/>
        <v>0</v>
      </c>
      <c r="U7571">
        <f t="shared" si="958"/>
        <v>0</v>
      </c>
      <c r="V7571">
        <f t="shared" si="959"/>
        <v>0</v>
      </c>
      <c r="W7571">
        <f t="shared" si="960"/>
        <v>0</v>
      </c>
    </row>
    <row r="7572" spans="1:25" hidden="1" x14ac:dyDescent="0.3">
      <c r="A7572">
        <v>163882871</v>
      </c>
      <c r="B7572">
        <v>10</v>
      </c>
      <c r="C7572" t="b">
        <v>0</v>
      </c>
      <c r="D7572" t="s">
        <v>14</v>
      </c>
      <c r="E7572">
        <v>0</v>
      </c>
      <c r="F7572">
        <v>6</v>
      </c>
      <c r="G7572" t="s">
        <v>95</v>
      </c>
      <c r="H7572">
        <v>20</v>
      </c>
      <c r="I7572" t="s">
        <v>19</v>
      </c>
      <c r="J7572" t="s">
        <v>28</v>
      </c>
      <c r="K7572">
        <v>99</v>
      </c>
      <c r="L7572">
        <v>99</v>
      </c>
      <c r="M7572">
        <v>0</v>
      </c>
      <c r="N7572">
        <v>0</v>
      </c>
      <c r="P7572">
        <f t="shared" si="953"/>
        <v>246</v>
      </c>
      <c r="Q7572">
        <f t="shared" si="954"/>
        <v>32</v>
      </c>
      <c r="R7572">
        <f t="shared" si="955"/>
        <v>254</v>
      </c>
      <c r="S7572">
        <f t="shared" si="956"/>
        <v>192</v>
      </c>
      <c r="T7572">
        <f t="shared" si="957"/>
        <v>153</v>
      </c>
      <c r="U7572">
        <f t="shared" si="958"/>
        <v>153</v>
      </c>
      <c r="V7572">
        <f t="shared" si="959"/>
        <v>0</v>
      </c>
      <c r="W7572">
        <f t="shared" si="960"/>
        <v>0</v>
      </c>
    </row>
    <row r="7573" spans="1:25" x14ac:dyDescent="0.3">
      <c r="A7573">
        <v>163902875</v>
      </c>
      <c r="B7573">
        <v>11</v>
      </c>
      <c r="C7573" t="b">
        <v>0</v>
      </c>
      <c r="D7573" t="s">
        <v>14</v>
      </c>
      <c r="E7573">
        <v>0</v>
      </c>
      <c r="F7573">
        <v>4</v>
      </c>
      <c r="G7573">
        <v>80</v>
      </c>
      <c r="H7573">
        <v>78</v>
      </c>
      <c r="I7573" t="s">
        <v>51</v>
      </c>
      <c r="J7573" t="s">
        <v>17</v>
      </c>
      <c r="K7573">
        <v>0</v>
      </c>
      <c r="L7573">
        <v>0</v>
      </c>
      <c r="M7573">
        <v>0</v>
      </c>
      <c r="N7573">
        <v>0</v>
      </c>
      <c r="P7573">
        <f t="shared" si="953"/>
        <v>128</v>
      </c>
      <c r="Q7573">
        <f t="shared" si="954"/>
        <v>120</v>
      </c>
      <c r="R7573">
        <f t="shared" si="955"/>
        <v>46</v>
      </c>
      <c r="S7573">
        <f t="shared" si="956"/>
        <v>248</v>
      </c>
      <c r="T7573">
        <f t="shared" si="957"/>
        <v>0</v>
      </c>
      <c r="U7573">
        <f t="shared" si="958"/>
        <v>0</v>
      </c>
      <c r="V7573">
        <f t="shared" si="959"/>
        <v>0</v>
      </c>
      <c r="W7573">
        <f t="shared" si="960"/>
        <v>0</v>
      </c>
    </row>
    <row r="7574" spans="1:25" hidden="1" x14ac:dyDescent="0.3">
      <c r="A7574">
        <v>163917879</v>
      </c>
      <c r="B7574">
        <v>12</v>
      </c>
      <c r="C7574" t="b">
        <v>0</v>
      </c>
      <c r="D7574" t="s">
        <v>14</v>
      </c>
      <c r="E7574">
        <v>0</v>
      </c>
      <c r="F7574">
        <v>6</v>
      </c>
      <c r="G7574" t="s">
        <v>38</v>
      </c>
      <c r="H7574">
        <v>10</v>
      </c>
      <c r="I7574">
        <v>11</v>
      </c>
      <c r="J7574">
        <v>11</v>
      </c>
      <c r="K7574" t="s">
        <v>23</v>
      </c>
      <c r="L7574" t="s">
        <v>48</v>
      </c>
      <c r="M7574">
        <v>0</v>
      </c>
      <c r="N7574">
        <v>0</v>
      </c>
      <c r="P7574">
        <f t="shared" si="953"/>
        <v>15</v>
      </c>
      <c r="Q7574">
        <f t="shared" si="954"/>
        <v>16</v>
      </c>
      <c r="R7574">
        <f t="shared" si="955"/>
        <v>17</v>
      </c>
      <c r="S7574">
        <f t="shared" si="956"/>
        <v>17</v>
      </c>
      <c r="T7574">
        <f t="shared" si="957"/>
        <v>168</v>
      </c>
      <c r="U7574">
        <f t="shared" si="958"/>
        <v>45</v>
      </c>
      <c r="V7574">
        <f t="shared" si="959"/>
        <v>0</v>
      </c>
      <c r="W7574">
        <f t="shared" si="960"/>
        <v>0</v>
      </c>
    </row>
    <row r="7575" spans="1:25" hidden="1" x14ac:dyDescent="0.3">
      <c r="A7575">
        <v>163972891</v>
      </c>
      <c r="B7575">
        <v>1</v>
      </c>
      <c r="C7575" t="b">
        <v>0</v>
      </c>
      <c r="D7575" t="s">
        <v>14</v>
      </c>
      <c r="E7575">
        <v>0</v>
      </c>
      <c r="F7575">
        <v>2</v>
      </c>
      <c r="G7575" t="s">
        <v>95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P7575">
        <f t="shared" si="953"/>
        <v>246</v>
      </c>
      <c r="Q7575">
        <f t="shared" si="954"/>
        <v>0</v>
      </c>
      <c r="R7575">
        <f t="shared" si="955"/>
        <v>0</v>
      </c>
      <c r="S7575">
        <f t="shared" si="956"/>
        <v>0</v>
      </c>
      <c r="T7575">
        <f t="shared" si="957"/>
        <v>0</v>
      </c>
      <c r="U7575">
        <f t="shared" si="958"/>
        <v>0</v>
      </c>
      <c r="V7575">
        <f t="shared" si="959"/>
        <v>0</v>
      </c>
      <c r="W7575">
        <f t="shared" si="960"/>
        <v>0</v>
      </c>
    </row>
    <row r="7576" spans="1:25" hidden="1" x14ac:dyDescent="0.3">
      <c r="A7576">
        <v>163982893</v>
      </c>
      <c r="B7576">
        <v>10</v>
      </c>
      <c r="C7576" t="b">
        <v>0</v>
      </c>
      <c r="D7576" t="s">
        <v>14</v>
      </c>
      <c r="E7576">
        <v>0</v>
      </c>
      <c r="F7576">
        <v>6</v>
      </c>
      <c r="G7576" t="s">
        <v>95</v>
      </c>
      <c r="H7576">
        <v>20</v>
      </c>
      <c r="I7576" t="s">
        <v>19</v>
      </c>
      <c r="J7576" t="s">
        <v>28</v>
      </c>
      <c r="K7576">
        <v>99</v>
      </c>
      <c r="L7576">
        <v>99</v>
      </c>
      <c r="M7576">
        <v>0</v>
      </c>
      <c r="N7576">
        <v>0</v>
      </c>
      <c r="P7576">
        <f t="shared" si="953"/>
        <v>246</v>
      </c>
      <c r="Q7576">
        <f t="shared" si="954"/>
        <v>32</v>
      </c>
      <c r="R7576">
        <f t="shared" si="955"/>
        <v>254</v>
      </c>
      <c r="S7576">
        <f t="shared" si="956"/>
        <v>192</v>
      </c>
      <c r="T7576">
        <f t="shared" si="957"/>
        <v>153</v>
      </c>
      <c r="U7576">
        <f t="shared" si="958"/>
        <v>153</v>
      </c>
      <c r="V7576">
        <f t="shared" si="959"/>
        <v>0</v>
      </c>
      <c r="W7576">
        <f t="shared" si="960"/>
        <v>0</v>
      </c>
    </row>
    <row r="7577" spans="1:25" x14ac:dyDescent="0.3">
      <c r="A7577">
        <v>164002897</v>
      </c>
      <c r="B7577">
        <v>11</v>
      </c>
      <c r="C7577" t="b">
        <v>0</v>
      </c>
      <c r="D7577" t="s">
        <v>14</v>
      </c>
      <c r="E7577">
        <v>0</v>
      </c>
      <c r="F7577">
        <v>4</v>
      </c>
      <c r="G7577">
        <v>80</v>
      </c>
      <c r="H7577">
        <v>78</v>
      </c>
      <c r="I7577" t="s">
        <v>51</v>
      </c>
      <c r="J7577" t="s">
        <v>17</v>
      </c>
      <c r="K7577">
        <v>0</v>
      </c>
      <c r="L7577">
        <v>0</v>
      </c>
      <c r="M7577">
        <v>0</v>
      </c>
      <c r="N7577">
        <v>0</v>
      </c>
      <c r="P7577">
        <f t="shared" si="953"/>
        <v>128</v>
      </c>
      <c r="Q7577">
        <f t="shared" si="954"/>
        <v>120</v>
      </c>
      <c r="R7577">
        <f t="shared" si="955"/>
        <v>46</v>
      </c>
      <c r="S7577">
        <f t="shared" si="956"/>
        <v>248</v>
      </c>
      <c r="T7577">
        <f t="shared" si="957"/>
        <v>0</v>
      </c>
      <c r="U7577">
        <f t="shared" si="958"/>
        <v>0</v>
      </c>
      <c r="V7577">
        <f t="shared" si="959"/>
        <v>0</v>
      </c>
      <c r="W7577">
        <f t="shared" si="960"/>
        <v>0</v>
      </c>
    </row>
    <row r="7578" spans="1:25" hidden="1" x14ac:dyDescent="0.3">
      <c r="A7578">
        <v>164012951</v>
      </c>
      <c r="B7578">
        <v>4</v>
      </c>
      <c r="C7578" t="b">
        <v>0</v>
      </c>
      <c r="D7578" t="s">
        <v>14</v>
      </c>
      <c r="E7578">
        <v>0</v>
      </c>
      <c r="F7578">
        <v>2</v>
      </c>
      <c r="G7578">
        <v>80</v>
      </c>
      <c r="H7578" t="s">
        <v>19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P7578">
        <f t="shared" si="953"/>
        <v>128</v>
      </c>
      <c r="Q7578">
        <f t="shared" si="954"/>
        <v>254</v>
      </c>
      <c r="R7578">
        <f t="shared" si="955"/>
        <v>0</v>
      </c>
      <c r="S7578">
        <f t="shared" si="956"/>
        <v>0</v>
      </c>
      <c r="T7578">
        <f t="shared" si="957"/>
        <v>0</v>
      </c>
      <c r="U7578">
        <f t="shared" si="958"/>
        <v>0</v>
      </c>
      <c r="V7578">
        <f t="shared" si="959"/>
        <v>0</v>
      </c>
      <c r="W7578">
        <f t="shared" si="960"/>
        <v>0</v>
      </c>
    </row>
    <row r="7579" spans="1:25" hidden="1" x14ac:dyDescent="0.3">
      <c r="A7579">
        <v>164017901</v>
      </c>
      <c r="B7579">
        <v>12</v>
      </c>
      <c r="C7579" t="b">
        <v>0</v>
      </c>
      <c r="D7579" t="s">
        <v>14</v>
      </c>
      <c r="E7579">
        <v>0</v>
      </c>
      <c r="F7579">
        <v>6</v>
      </c>
      <c r="G7579">
        <v>10</v>
      </c>
      <c r="H7579">
        <v>10</v>
      </c>
      <c r="I7579">
        <v>11</v>
      </c>
      <c r="J7579">
        <v>11</v>
      </c>
      <c r="K7579" t="s">
        <v>23</v>
      </c>
      <c r="L7579" t="s">
        <v>51</v>
      </c>
      <c r="M7579">
        <v>0</v>
      </c>
      <c r="N7579">
        <v>0</v>
      </c>
      <c r="P7579">
        <f t="shared" si="953"/>
        <v>16</v>
      </c>
      <c r="Q7579">
        <f t="shared" si="954"/>
        <v>16</v>
      </c>
      <c r="R7579">
        <f t="shared" si="955"/>
        <v>17</v>
      </c>
      <c r="S7579">
        <f t="shared" si="956"/>
        <v>17</v>
      </c>
      <c r="T7579">
        <f t="shared" si="957"/>
        <v>168</v>
      </c>
      <c r="U7579">
        <f t="shared" si="958"/>
        <v>46</v>
      </c>
      <c r="V7579">
        <f t="shared" si="959"/>
        <v>0</v>
      </c>
      <c r="W7579">
        <f t="shared" si="960"/>
        <v>0</v>
      </c>
    </row>
    <row r="7580" spans="1:25" hidden="1" x14ac:dyDescent="0.3">
      <c r="A7580">
        <v>164032904</v>
      </c>
      <c r="B7580">
        <v>25</v>
      </c>
      <c r="C7580" t="b">
        <v>0</v>
      </c>
      <c r="D7580" t="s">
        <v>14</v>
      </c>
      <c r="E7580">
        <v>0</v>
      </c>
      <c r="F7580">
        <v>8</v>
      </c>
      <c r="G7580" t="s">
        <v>80</v>
      </c>
      <c r="H7580">
        <v>0</v>
      </c>
      <c r="I7580" t="s">
        <v>24</v>
      </c>
      <c r="J7580">
        <v>11</v>
      </c>
      <c r="K7580">
        <v>11</v>
      </c>
      <c r="L7580">
        <v>11</v>
      </c>
      <c r="M7580" t="s">
        <v>9</v>
      </c>
      <c r="N7580" t="s">
        <v>16</v>
      </c>
      <c r="P7580">
        <f t="shared" si="953"/>
        <v>77</v>
      </c>
      <c r="Q7580">
        <f t="shared" si="954"/>
        <v>0</v>
      </c>
      <c r="R7580">
        <f t="shared" si="955"/>
        <v>240</v>
      </c>
      <c r="S7580">
        <f t="shared" si="956"/>
        <v>17</v>
      </c>
      <c r="T7580">
        <f t="shared" si="957"/>
        <v>17</v>
      </c>
      <c r="U7580">
        <f t="shared" si="958"/>
        <v>17</v>
      </c>
      <c r="V7580">
        <f t="shared" si="959"/>
        <v>212</v>
      </c>
      <c r="W7580">
        <f t="shared" si="960"/>
        <v>255</v>
      </c>
      <c r="Y7580">
        <f>P7580*256+Q7580</f>
        <v>19712</v>
      </c>
    </row>
    <row r="7581" spans="1:25" hidden="1" x14ac:dyDescent="0.3">
      <c r="A7581">
        <v>164072912</v>
      </c>
      <c r="B7581">
        <v>1</v>
      </c>
      <c r="C7581" t="b">
        <v>0</v>
      </c>
      <c r="D7581" t="s">
        <v>14</v>
      </c>
      <c r="E7581">
        <v>0</v>
      </c>
      <c r="F7581">
        <v>2</v>
      </c>
      <c r="G7581" t="s">
        <v>95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P7581">
        <f t="shared" si="953"/>
        <v>246</v>
      </c>
      <c r="Q7581">
        <f t="shared" si="954"/>
        <v>0</v>
      </c>
      <c r="R7581">
        <f t="shared" si="955"/>
        <v>0</v>
      </c>
      <c r="S7581">
        <f t="shared" si="956"/>
        <v>0</v>
      </c>
      <c r="T7581">
        <f t="shared" si="957"/>
        <v>0</v>
      </c>
      <c r="U7581">
        <f t="shared" si="958"/>
        <v>0</v>
      </c>
      <c r="V7581">
        <f t="shared" si="959"/>
        <v>0</v>
      </c>
      <c r="W7581">
        <f t="shared" si="960"/>
        <v>0</v>
      </c>
    </row>
    <row r="7582" spans="1:25" hidden="1" x14ac:dyDescent="0.3">
      <c r="A7582">
        <v>164082915</v>
      </c>
      <c r="B7582">
        <v>10</v>
      </c>
      <c r="C7582" t="b">
        <v>0</v>
      </c>
      <c r="D7582" t="s">
        <v>14</v>
      </c>
      <c r="E7582">
        <v>0</v>
      </c>
      <c r="F7582">
        <v>6</v>
      </c>
      <c r="G7582" t="s">
        <v>95</v>
      </c>
      <c r="H7582">
        <v>20</v>
      </c>
      <c r="I7582" t="s">
        <v>19</v>
      </c>
      <c r="J7582" t="s">
        <v>28</v>
      </c>
      <c r="K7582">
        <v>99</v>
      </c>
      <c r="L7582">
        <v>99</v>
      </c>
      <c r="M7582">
        <v>0</v>
      </c>
      <c r="N7582">
        <v>0</v>
      </c>
      <c r="P7582">
        <f t="shared" si="953"/>
        <v>246</v>
      </c>
      <c r="Q7582">
        <f t="shared" si="954"/>
        <v>32</v>
      </c>
      <c r="R7582">
        <f t="shared" si="955"/>
        <v>254</v>
      </c>
      <c r="S7582">
        <f t="shared" si="956"/>
        <v>192</v>
      </c>
      <c r="T7582">
        <f t="shared" si="957"/>
        <v>153</v>
      </c>
      <c r="U7582">
        <f t="shared" si="958"/>
        <v>153</v>
      </c>
      <c r="V7582">
        <f t="shared" si="959"/>
        <v>0</v>
      </c>
      <c r="W7582">
        <f t="shared" si="960"/>
        <v>0</v>
      </c>
    </row>
    <row r="7583" spans="1:25" x14ac:dyDescent="0.3">
      <c r="A7583">
        <v>164102971</v>
      </c>
      <c r="B7583">
        <v>11</v>
      </c>
      <c r="C7583" t="b">
        <v>0</v>
      </c>
      <c r="D7583" t="s">
        <v>14</v>
      </c>
      <c r="E7583">
        <v>0</v>
      </c>
      <c r="F7583">
        <v>4</v>
      </c>
      <c r="G7583">
        <v>80</v>
      </c>
      <c r="H7583">
        <v>78</v>
      </c>
      <c r="I7583" t="s">
        <v>51</v>
      </c>
      <c r="J7583" t="s">
        <v>17</v>
      </c>
      <c r="K7583">
        <v>0</v>
      </c>
      <c r="L7583">
        <v>0</v>
      </c>
      <c r="M7583">
        <v>0</v>
      </c>
      <c r="N7583">
        <v>0</v>
      </c>
      <c r="P7583">
        <f t="shared" si="953"/>
        <v>128</v>
      </c>
      <c r="Q7583">
        <f t="shared" si="954"/>
        <v>120</v>
      </c>
      <c r="R7583">
        <f t="shared" si="955"/>
        <v>46</v>
      </c>
      <c r="S7583">
        <f t="shared" si="956"/>
        <v>248</v>
      </c>
      <c r="T7583">
        <f t="shared" si="957"/>
        <v>0</v>
      </c>
      <c r="U7583">
        <f t="shared" si="958"/>
        <v>0</v>
      </c>
      <c r="V7583">
        <f t="shared" si="959"/>
        <v>0</v>
      </c>
      <c r="W7583">
        <f t="shared" si="960"/>
        <v>0</v>
      </c>
    </row>
    <row r="7584" spans="1:25" hidden="1" x14ac:dyDescent="0.3">
      <c r="A7584">
        <v>164117922</v>
      </c>
      <c r="B7584">
        <v>12</v>
      </c>
      <c r="C7584" t="b">
        <v>0</v>
      </c>
      <c r="D7584" t="s">
        <v>14</v>
      </c>
      <c r="E7584">
        <v>0</v>
      </c>
      <c r="F7584">
        <v>6</v>
      </c>
      <c r="G7584" t="s">
        <v>38</v>
      </c>
      <c r="H7584">
        <v>10</v>
      </c>
      <c r="I7584">
        <v>11</v>
      </c>
      <c r="J7584">
        <v>11</v>
      </c>
      <c r="K7584" t="s">
        <v>23</v>
      </c>
      <c r="L7584" t="s">
        <v>51</v>
      </c>
      <c r="M7584">
        <v>0</v>
      </c>
      <c r="N7584">
        <v>0</v>
      </c>
      <c r="P7584">
        <f t="shared" si="953"/>
        <v>15</v>
      </c>
      <c r="Q7584">
        <f t="shared" si="954"/>
        <v>16</v>
      </c>
      <c r="R7584">
        <f t="shared" si="955"/>
        <v>17</v>
      </c>
      <c r="S7584">
        <f t="shared" si="956"/>
        <v>17</v>
      </c>
      <c r="T7584">
        <f t="shared" si="957"/>
        <v>168</v>
      </c>
      <c r="U7584">
        <f t="shared" si="958"/>
        <v>46</v>
      </c>
      <c r="V7584">
        <f t="shared" si="959"/>
        <v>0</v>
      </c>
      <c r="W7584">
        <f t="shared" si="960"/>
        <v>0</v>
      </c>
    </row>
    <row r="7585" spans="1:25" hidden="1" x14ac:dyDescent="0.3">
      <c r="A7585">
        <v>164172986</v>
      </c>
      <c r="B7585">
        <v>1</v>
      </c>
      <c r="C7585" t="b">
        <v>0</v>
      </c>
      <c r="D7585" t="s">
        <v>14</v>
      </c>
      <c r="E7585">
        <v>0</v>
      </c>
      <c r="F7585">
        <v>2</v>
      </c>
      <c r="G7585" t="s">
        <v>95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P7585">
        <f t="shared" si="953"/>
        <v>246</v>
      </c>
      <c r="Q7585">
        <f t="shared" si="954"/>
        <v>0</v>
      </c>
      <c r="R7585">
        <f t="shared" si="955"/>
        <v>0</v>
      </c>
      <c r="S7585">
        <f t="shared" si="956"/>
        <v>0</v>
      </c>
      <c r="T7585">
        <f t="shared" si="957"/>
        <v>0</v>
      </c>
      <c r="U7585">
        <f t="shared" si="958"/>
        <v>0</v>
      </c>
      <c r="V7585">
        <f t="shared" si="959"/>
        <v>0</v>
      </c>
      <c r="W7585">
        <f t="shared" si="960"/>
        <v>0</v>
      </c>
    </row>
    <row r="7586" spans="1:25" hidden="1" x14ac:dyDescent="0.3">
      <c r="A7586">
        <v>164182936</v>
      </c>
      <c r="B7586">
        <v>10</v>
      </c>
      <c r="C7586" t="b">
        <v>0</v>
      </c>
      <c r="D7586" t="s">
        <v>14</v>
      </c>
      <c r="E7586">
        <v>0</v>
      </c>
      <c r="F7586">
        <v>6</v>
      </c>
      <c r="G7586" t="s">
        <v>95</v>
      </c>
      <c r="H7586">
        <v>20</v>
      </c>
      <c r="I7586" t="s">
        <v>19</v>
      </c>
      <c r="J7586" t="s">
        <v>28</v>
      </c>
      <c r="K7586">
        <v>99</v>
      </c>
      <c r="L7586">
        <v>99</v>
      </c>
      <c r="M7586">
        <v>0</v>
      </c>
      <c r="N7586">
        <v>0</v>
      </c>
      <c r="P7586">
        <f t="shared" si="953"/>
        <v>246</v>
      </c>
      <c r="Q7586">
        <f t="shared" si="954"/>
        <v>32</v>
      </c>
      <c r="R7586">
        <f t="shared" si="955"/>
        <v>254</v>
      </c>
      <c r="S7586">
        <f t="shared" si="956"/>
        <v>192</v>
      </c>
      <c r="T7586">
        <f t="shared" si="957"/>
        <v>153</v>
      </c>
      <c r="U7586">
        <f t="shared" si="958"/>
        <v>153</v>
      </c>
      <c r="V7586">
        <f t="shared" si="959"/>
        <v>0</v>
      </c>
      <c r="W7586">
        <f t="shared" si="960"/>
        <v>0</v>
      </c>
    </row>
    <row r="7587" spans="1:25" x14ac:dyDescent="0.3">
      <c r="A7587">
        <v>164202993</v>
      </c>
      <c r="B7587">
        <v>11</v>
      </c>
      <c r="C7587" t="b">
        <v>0</v>
      </c>
      <c r="D7587" t="s">
        <v>14</v>
      </c>
      <c r="E7587">
        <v>0</v>
      </c>
      <c r="F7587">
        <v>4</v>
      </c>
      <c r="G7587">
        <v>80</v>
      </c>
      <c r="H7587">
        <v>78</v>
      </c>
      <c r="I7587" t="s">
        <v>51</v>
      </c>
      <c r="J7587" t="s">
        <v>17</v>
      </c>
      <c r="K7587">
        <v>0</v>
      </c>
      <c r="L7587">
        <v>0</v>
      </c>
      <c r="M7587">
        <v>0</v>
      </c>
      <c r="N7587">
        <v>0</v>
      </c>
      <c r="P7587">
        <f t="shared" si="953"/>
        <v>128</v>
      </c>
      <c r="Q7587">
        <f t="shared" si="954"/>
        <v>120</v>
      </c>
      <c r="R7587">
        <f t="shared" si="955"/>
        <v>46</v>
      </c>
      <c r="S7587">
        <f t="shared" si="956"/>
        <v>248</v>
      </c>
      <c r="T7587">
        <f t="shared" si="957"/>
        <v>0</v>
      </c>
      <c r="U7587">
        <f t="shared" si="958"/>
        <v>0</v>
      </c>
      <c r="V7587">
        <f t="shared" si="959"/>
        <v>0</v>
      </c>
      <c r="W7587">
        <f t="shared" si="960"/>
        <v>0</v>
      </c>
    </row>
    <row r="7588" spans="1:25" hidden="1" x14ac:dyDescent="0.3">
      <c r="A7588">
        <v>164212995</v>
      </c>
      <c r="B7588">
        <v>4</v>
      </c>
      <c r="C7588" t="b">
        <v>0</v>
      </c>
      <c r="D7588" t="s">
        <v>14</v>
      </c>
      <c r="E7588">
        <v>0</v>
      </c>
      <c r="F7588">
        <v>2</v>
      </c>
      <c r="G7588">
        <v>80</v>
      </c>
      <c r="H7588" t="s">
        <v>19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P7588">
        <f t="shared" si="953"/>
        <v>128</v>
      </c>
      <c r="Q7588">
        <f t="shared" si="954"/>
        <v>254</v>
      </c>
      <c r="R7588">
        <f t="shared" si="955"/>
        <v>0</v>
      </c>
      <c r="S7588">
        <f t="shared" si="956"/>
        <v>0</v>
      </c>
      <c r="T7588">
        <f t="shared" si="957"/>
        <v>0</v>
      </c>
      <c r="U7588">
        <f t="shared" si="958"/>
        <v>0</v>
      </c>
      <c r="V7588">
        <f t="shared" si="959"/>
        <v>0</v>
      </c>
      <c r="W7588">
        <f t="shared" si="960"/>
        <v>0</v>
      </c>
    </row>
    <row r="7589" spans="1:25" hidden="1" x14ac:dyDescent="0.3">
      <c r="A7589">
        <v>164217944</v>
      </c>
      <c r="B7589">
        <v>12</v>
      </c>
      <c r="C7589" t="b">
        <v>0</v>
      </c>
      <c r="D7589" t="s">
        <v>14</v>
      </c>
      <c r="E7589">
        <v>0</v>
      </c>
      <c r="F7589">
        <v>6</v>
      </c>
      <c r="G7589" t="s">
        <v>38</v>
      </c>
      <c r="H7589">
        <v>10</v>
      </c>
      <c r="I7589">
        <v>11</v>
      </c>
      <c r="J7589">
        <v>11</v>
      </c>
      <c r="K7589" t="s">
        <v>23</v>
      </c>
      <c r="L7589" t="s">
        <v>48</v>
      </c>
      <c r="M7589">
        <v>0</v>
      </c>
      <c r="N7589">
        <v>0</v>
      </c>
      <c r="P7589">
        <f t="shared" si="953"/>
        <v>15</v>
      </c>
      <c r="Q7589">
        <f t="shared" si="954"/>
        <v>16</v>
      </c>
      <c r="R7589">
        <f t="shared" si="955"/>
        <v>17</v>
      </c>
      <c r="S7589">
        <f t="shared" si="956"/>
        <v>17</v>
      </c>
      <c r="T7589">
        <f t="shared" si="957"/>
        <v>168</v>
      </c>
      <c r="U7589">
        <f t="shared" si="958"/>
        <v>45</v>
      </c>
      <c r="V7589">
        <f t="shared" si="959"/>
        <v>0</v>
      </c>
      <c r="W7589">
        <f t="shared" si="960"/>
        <v>0</v>
      </c>
    </row>
    <row r="7590" spans="1:25" hidden="1" x14ac:dyDescent="0.3">
      <c r="A7590">
        <v>164232947</v>
      </c>
      <c r="B7590">
        <v>25</v>
      </c>
      <c r="C7590" t="b">
        <v>0</v>
      </c>
      <c r="D7590" t="s">
        <v>14</v>
      </c>
      <c r="E7590">
        <v>0</v>
      </c>
      <c r="F7590">
        <v>8</v>
      </c>
      <c r="G7590" t="s">
        <v>80</v>
      </c>
      <c r="H7590">
        <v>0</v>
      </c>
      <c r="I7590" t="s">
        <v>24</v>
      </c>
      <c r="J7590">
        <v>11</v>
      </c>
      <c r="K7590">
        <v>11</v>
      </c>
      <c r="L7590">
        <v>11</v>
      </c>
      <c r="M7590" t="s">
        <v>9</v>
      </c>
      <c r="N7590" t="s">
        <v>16</v>
      </c>
      <c r="P7590">
        <f t="shared" si="953"/>
        <v>77</v>
      </c>
      <c r="Q7590">
        <f t="shared" si="954"/>
        <v>0</v>
      </c>
      <c r="R7590">
        <f t="shared" si="955"/>
        <v>240</v>
      </c>
      <c r="S7590">
        <f t="shared" si="956"/>
        <v>17</v>
      </c>
      <c r="T7590">
        <f t="shared" si="957"/>
        <v>17</v>
      </c>
      <c r="U7590">
        <f t="shared" si="958"/>
        <v>17</v>
      </c>
      <c r="V7590">
        <f t="shared" si="959"/>
        <v>212</v>
      </c>
      <c r="W7590">
        <f t="shared" si="960"/>
        <v>255</v>
      </c>
      <c r="Y7590">
        <f>P7590*256+Q7590</f>
        <v>19712</v>
      </c>
    </row>
    <row r="7591" spans="1:25" hidden="1" x14ac:dyDescent="0.3">
      <c r="A7591">
        <v>164272956</v>
      </c>
      <c r="B7591">
        <v>1</v>
      </c>
      <c r="C7591" t="b">
        <v>0</v>
      </c>
      <c r="D7591" t="s">
        <v>14</v>
      </c>
      <c r="E7591">
        <v>0</v>
      </c>
      <c r="F7591">
        <v>2</v>
      </c>
      <c r="G7591" t="s">
        <v>95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P7591">
        <f t="shared" si="953"/>
        <v>246</v>
      </c>
      <c r="Q7591">
        <f t="shared" si="954"/>
        <v>0</v>
      </c>
      <c r="R7591">
        <f t="shared" si="955"/>
        <v>0</v>
      </c>
      <c r="S7591">
        <f t="shared" si="956"/>
        <v>0</v>
      </c>
      <c r="T7591">
        <f t="shared" si="957"/>
        <v>0</v>
      </c>
      <c r="U7591">
        <f t="shared" si="958"/>
        <v>0</v>
      </c>
      <c r="V7591">
        <f t="shared" si="959"/>
        <v>0</v>
      </c>
      <c r="W7591">
        <f t="shared" si="960"/>
        <v>0</v>
      </c>
    </row>
    <row r="7592" spans="1:25" hidden="1" x14ac:dyDescent="0.3">
      <c r="A7592">
        <v>164282958</v>
      </c>
      <c r="B7592">
        <v>10</v>
      </c>
      <c r="C7592" t="b">
        <v>0</v>
      </c>
      <c r="D7592" t="s">
        <v>14</v>
      </c>
      <c r="E7592">
        <v>0</v>
      </c>
      <c r="F7592">
        <v>6</v>
      </c>
      <c r="G7592" t="s">
        <v>95</v>
      </c>
      <c r="H7592">
        <v>20</v>
      </c>
      <c r="I7592" t="s">
        <v>19</v>
      </c>
      <c r="J7592" t="s">
        <v>28</v>
      </c>
      <c r="K7592">
        <v>99</v>
      </c>
      <c r="L7592">
        <v>99</v>
      </c>
      <c r="M7592">
        <v>0</v>
      </c>
      <c r="N7592">
        <v>0</v>
      </c>
      <c r="P7592">
        <f t="shared" si="953"/>
        <v>246</v>
      </c>
      <c r="Q7592">
        <f t="shared" si="954"/>
        <v>32</v>
      </c>
      <c r="R7592">
        <f t="shared" si="955"/>
        <v>254</v>
      </c>
      <c r="S7592">
        <f t="shared" si="956"/>
        <v>192</v>
      </c>
      <c r="T7592">
        <f t="shared" si="957"/>
        <v>153</v>
      </c>
      <c r="U7592">
        <f t="shared" si="958"/>
        <v>153</v>
      </c>
      <c r="V7592">
        <f t="shared" si="959"/>
        <v>0</v>
      </c>
      <c r="W7592">
        <f t="shared" si="960"/>
        <v>0</v>
      </c>
    </row>
    <row r="7593" spans="1:25" x14ac:dyDescent="0.3">
      <c r="A7593">
        <v>164303014</v>
      </c>
      <c r="B7593">
        <v>11</v>
      </c>
      <c r="C7593" t="b">
        <v>0</v>
      </c>
      <c r="D7593" t="s">
        <v>14</v>
      </c>
      <c r="E7593">
        <v>0</v>
      </c>
      <c r="F7593">
        <v>4</v>
      </c>
      <c r="G7593">
        <v>80</v>
      </c>
      <c r="H7593">
        <v>78</v>
      </c>
      <c r="I7593" t="s">
        <v>51</v>
      </c>
      <c r="J7593" t="s">
        <v>17</v>
      </c>
      <c r="K7593">
        <v>0</v>
      </c>
      <c r="L7593">
        <v>0</v>
      </c>
      <c r="M7593">
        <v>0</v>
      </c>
      <c r="N7593">
        <v>0</v>
      </c>
      <c r="P7593">
        <f t="shared" si="953"/>
        <v>128</v>
      </c>
      <c r="Q7593">
        <f t="shared" si="954"/>
        <v>120</v>
      </c>
      <c r="R7593">
        <f t="shared" si="955"/>
        <v>46</v>
      </c>
      <c r="S7593">
        <f t="shared" si="956"/>
        <v>248</v>
      </c>
      <c r="T7593">
        <f t="shared" si="957"/>
        <v>0</v>
      </c>
      <c r="U7593">
        <f t="shared" si="958"/>
        <v>0</v>
      </c>
      <c r="V7593">
        <f t="shared" si="959"/>
        <v>0</v>
      </c>
      <c r="W7593">
        <f t="shared" si="960"/>
        <v>0</v>
      </c>
    </row>
    <row r="7594" spans="1:25" hidden="1" x14ac:dyDescent="0.3">
      <c r="A7594">
        <v>164317966</v>
      </c>
      <c r="B7594">
        <v>12</v>
      </c>
      <c r="C7594" t="b">
        <v>0</v>
      </c>
      <c r="D7594" t="s">
        <v>14</v>
      </c>
      <c r="E7594">
        <v>0</v>
      </c>
      <c r="F7594">
        <v>6</v>
      </c>
      <c r="G7594" t="s">
        <v>38</v>
      </c>
      <c r="H7594">
        <v>10</v>
      </c>
      <c r="I7594">
        <v>11</v>
      </c>
      <c r="J7594">
        <v>11</v>
      </c>
      <c r="K7594" t="s">
        <v>23</v>
      </c>
      <c r="L7594" t="s">
        <v>48</v>
      </c>
      <c r="M7594">
        <v>0</v>
      </c>
      <c r="N7594">
        <v>0</v>
      </c>
      <c r="P7594">
        <f t="shared" si="953"/>
        <v>15</v>
      </c>
      <c r="Q7594">
        <f t="shared" si="954"/>
        <v>16</v>
      </c>
      <c r="R7594">
        <f t="shared" si="955"/>
        <v>17</v>
      </c>
      <c r="S7594">
        <f t="shared" si="956"/>
        <v>17</v>
      </c>
      <c r="T7594">
        <f t="shared" si="957"/>
        <v>168</v>
      </c>
      <c r="U7594">
        <f t="shared" si="958"/>
        <v>45</v>
      </c>
      <c r="V7594">
        <f t="shared" si="959"/>
        <v>0</v>
      </c>
      <c r="W7594">
        <f t="shared" si="960"/>
        <v>0</v>
      </c>
    </row>
    <row r="7595" spans="1:25" hidden="1" x14ac:dyDescent="0.3">
      <c r="A7595">
        <v>164373030</v>
      </c>
      <c r="B7595">
        <v>1</v>
      </c>
      <c r="C7595" t="b">
        <v>0</v>
      </c>
      <c r="D7595" t="s">
        <v>14</v>
      </c>
      <c r="E7595">
        <v>0</v>
      </c>
      <c r="F7595">
        <v>2</v>
      </c>
      <c r="G7595" t="s">
        <v>95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P7595">
        <f t="shared" si="953"/>
        <v>246</v>
      </c>
      <c r="Q7595">
        <f t="shared" si="954"/>
        <v>0</v>
      </c>
      <c r="R7595">
        <f t="shared" si="955"/>
        <v>0</v>
      </c>
      <c r="S7595">
        <f t="shared" si="956"/>
        <v>0</v>
      </c>
      <c r="T7595">
        <f t="shared" si="957"/>
        <v>0</v>
      </c>
      <c r="U7595">
        <f t="shared" si="958"/>
        <v>0</v>
      </c>
      <c r="V7595">
        <f t="shared" si="959"/>
        <v>0</v>
      </c>
      <c r="W7595">
        <f t="shared" si="960"/>
        <v>0</v>
      </c>
    </row>
    <row r="7596" spans="1:25" hidden="1" x14ac:dyDescent="0.3">
      <c r="A7596">
        <v>164382980</v>
      </c>
      <c r="B7596">
        <v>10</v>
      </c>
      <c r="C7596" t="b">
        <v>0</v>
      </c>
      <c r="D7596" t="s">
        <v>14</v>
      </c>
      <c r="E7596">
        <v>0</v>
      </c>
      <c r="F7596">
        <v>6</v>
      </c>
      <c r="G7596" t="s">
        <v>95</v>
      </c>
      <c r="H7596">
        <v>20</v>
      </c>
      <c r="I7596" t="s">
        <v>19</v>
      </c>
      <c r="J7596" t="s">
        <v>28</v>
      </c>
      <c r="K7596">
        <v>99</v>
      </c>
      <c r="L7596">
        <v>99</v>
      </c>
      <c r="M7596">
        <v>0</v>
      </c>
      <c r="N7596">
        <v>0</v>
      </c>
      <c r="P7596">
        <f t="shared" si="953"/>
        <v>246</v>
      </c>
      <c r="Q7596">
        <f t="shared" si="954"/>
        <v>32</v>
      </c>
      <c r="R7596">
        <f t="shared" si="955"/>
        <v>254</v>
      </c>
      <c r="S7596">
        <f t="shared" si="956"/>
        <v>192</v>
      </c>
      <c r="T7596">
        <f t="shared" si="957"/>
        <v>153</v>
      </c>
      <c r="U7596">
        <f t="shared" si="958"/>
        <v>153</v>
      </c>
      <c r="V7596">
        <f t="shared" si="959"/>
        <v>0</v>
      </c>
      <c r="W7596">
        <f t="shared" si="960"/>
        <v>0</v>
      </c>
    </row>
    <row r="7597" spans="1:25" x14ac:dyDescent="0.3">
      <c r="A7597">
        <v>164403036</v>
      </c>
      <c r="B7597">
        <v>11</v>
      </c>
      <c r="C7597" t="b">
        <v>0</v>
      </c>
      <c r="D7597" t="s">
        <v>14</v>
      </c>
      <c r="E7597">
        <v>0</v>
      </c>
      <c r="F7597">
        <v>4</v>
      </c>
      <c r="G7597">
        <v>80</v>
      </c>
      <c r="H7597">
        <v>78</v>
      </c>
      <c r="I7597" t="s">
        <v>51</v>
      </c>
      <c r="J7597" t="s">
        <v>17</v>
      </c>
      <c r="K7597">
        <v>0</v>
      </c>
      <c r="L7597">
        <v>0</v>
      </c>
      <c r="M7597">
        <v>0</v>
      </c>
      <c r="N7597">
        <v>0</v>
      </c>
      <c r="P7597">
        <f t="shared" si="953"/>
        <v>128</v>
      </c>
      <c r="Q7597">
        <f t="shared" si="954"/>
        <v>120</v>
      </c>
      <c r="R7597">
        <f t="shared" si="955"/>
        <v>46</v>
      </c>
      <c r="S7597">
        <f t="shared" si="956"/>
        <v>248</v>
      </c>
      <c r="T7597">
        <f t="shared" si="957"/>
        <v>0</v>
      </c>
      <c r="U7597">
        <f t="shared" si="958"/>
        <v>0</v>
      </c>
      <c r="V7597">
        <f t="shared" si="959"/>
        <v>0</v>
      </c>
      <c r="W7597">
        <f t="shared" si="960"/>
        <v>0</v>
      </c>
    </row>
    <row r="7598" spans="1:25" hidden="1" x14ac:dyDescent="0.3">
      <c r="A7598">
        <v>164413038</v>
      </c>
      <c r="B7598">
        <v>4</v>
      </c>
      <c r="C7598" t="b">
        <v>0</v>
      </c>
      <c r="D7598" t="s">
        <v>14</v>
      </c>
      <c r="E7598">
        <v>0</v>
      </c>
      <c r="F7598">
        <v>2</v>
      </c>
      <c r="G7598">
        <v>80</v>
      </c>
      <c r="H7598" t="s">
        <v>19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P7598">
        <f t="shared" si="953"/>
        <v>128</v>
      </c>
      <c r="Q7598">
        <f t="shared" si="954"/>
        <v>254</v>
      </c>
      <c r="R7598">
        <f t="shared" si="955"/>
        <v>0</v>
      </c>
      <c r="S7598">
        <f t="shared" si="956"/>
        <v>0</v>
      </c>
      <c r="T7598">
        <f t="shared" si="957"/>
        <v>0</v>
      </c>
      <c r="U7598">
        <f t="shared" si="958"/>
        <v>0</v>
      </c>
      <c r="V7598">
        <f t="shared" si="959"/>
        <v>0</v>
      </c>
      <c r="W7598">
        <f t="shared" si="960"/>
        <v>0</v>
      </c>
    </row>
    <row r="7599" spans="1:25" hidden="1" x14ac:dyDescent="0.3">
      <c r="A7599">
        <v>164417987</v>
      </c>
      <c r="B7599">
        <v>12</v>
      </c>
      <c r="C7599" t="b">
        <v>0</v>
      </c>
      <c r="D7599" t="s">
        <v>14</v>
      </c>
      <c r="E7599">
        <v>0</v>
      </c>
      <c r="F7599">
        <v>6</v>
      </c>
      <c r="G7599" t="s">
        <v>38</v>
      </c>
      <c r="H7599">
        <v>10</v>
      </c>
      <c r="I7599">
        <v>11</v>
      </c>
      <c r="J7599">
        <v>11</v>
      </c>
      <c r="K7599" t="s">
        <v>23</v>
      </c>
      <c r="L7599" t="s">
        <v>48</v>
      </c>
      <c r="M7599">
        <v>0</v>
      </c>
      <c r="N7599">
        <v>0</v>
      </c>
      <c r="P7599">
        <f t="shared" si="953"/>
        <v>15</v>
      </c>
      <c r="Q7599">
        <f t="shared" si="954"/>
        <v>16</v>
      </c>
      <c r="R7599">
        <f t="shared" si="955"/>
        <v>17</v>
      </c>
      <c r="S7599">
        <f t="shared" si="956"/>
        <v>17</v>
      </c>
      <c r="T7599">
        <f t="shared" si="957"/>
        <v>168</v>
      </c>
      <c r="U7599">
        <f t="shared" si="958"/>
        <v>45</v>
      </c>
      <c r="V7599">
        <f t="shared" si="959"/>
        <v>0</v>
      </c>
      <c r="W7599">
        <f t="shared" si="960"/>
        <v>0</v>
      </c>
    </row>
    <row r="7600" spans="1:25" hidden="1" x14ac:dyDescent="0.3">
      <c r="A7600">
        <v>164432991</v>
      </c>
      <c r="B7600">
        <v>25</v>
      </c>
      <c r="C7600" t="b">
        <v>0</v>
      </c>
      <c r="D7600" t="s">
        <v>14</v>
      </c>
      <c r="E7600">
        <v>0</v>
      </c>
      <c r="F7600">
        <v>8</v>
      </c>
      <c r="G7600" t="s">
        <v>80</v>
      </c>
      <c r="H7600">
        <v>0</v>
      </c>
      <c r="I7600" t="s">
        <v>24</v>
      </c>
      <c r="J7600">
        <v>11</v>
      </c>
      <c r="K7600">
        <v>11</v>
      </c>
      <c r="L7600">
        <v>11</v>
      </c>
      <c r="M7600" t="s">
        <v>9</v>
      </c>
      <c r="N7600" t="s">
        <v>16</v>
      </c>
      <c r="P7600">
        <f t="shared" si="953"/>
        <v>77</v>
      </c>
      <c r="Q7600">
        <f t="shared" si="954"/>
        <v>0</v>
      </c>
      <c r="R7600">
        <f t="shared" si="955"/>
        <v>240</v>
      </c>
      <c r="S7600">
        <f t="shared" si="956"/>
        <v>17</v>
      </c>
      <c r="T7600">
        <f t="shared" si="957"/>
        <v>17</v>
      </c>
      <c r="U7600">
        <f t="shared" si="958"/>
        <v>17</v>
      </c>
      <c r="V7600">
        <f t="shared" si="959"/>
        <v>212</v>
      </c>
      <c r="W7600">
        <f t="shared" si="960"/>
        <v>255</v>
      </c>
      <c r="Y7600">
        <f>P7600*256+Q7600</f>
        <v>19712</v>
      </c>
    </row>
    <row r="7601" spans="1:25" hidden="1" x14ac:dyDescent="0.3">
      <c r="A7601">
        <v>164473051</v>
      </c>
      <c r="B7601">
        <v>1</v>
      </c>
      <c r="C7601" t="b">
        <v>0</v>
      </c>
      <c r="D7601" t="s">
        <v>14</v>
      </c>
      <c r="E7601">
        <v>0</v>
      </c>
      <c r="F7601">
        <v>2</v>
      </c>
      <c r="G7601" t="s">
        <v>95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P7601">
        <f t="shared" si="953"/>
        <v>246</v>
      </c>
      <c r="Q7601">
        <f t="shared" si="954"/>
        <v>0</v>
      </c>
      <c r="R7601">
        <f t="shared" si="955"/>
        <v>0</v>
      </c>
      <c r="S7601">
        <f t="shared" si="956"/>
        <v>0</v>
      </c>
      <c r="T7601">
        <f t="shared" si="957"/>
        <v>0</v>
      </c>
      <c r="U7601">
        <f t="shared" si="958"/>
        <v>0</v>
      </c>
      <c r="V7601">
        <f t="shared" si="959"/>
        <v>0</v>
      </c>
      <c r="W7601">
        <f t="shared" si="960"/>
        <v>0</v>
      </c>
    </row>
    <row r="7602" spans="1:25" hidden="1" x14ac:dyDescent="0.3">
      <c r="A7602">
        <v>164483001</v>
      </c>
      <c r="B7602">
        <v>10</v>
      </c>
      <c r="C7602" t="b">
        <v>0</v>
      </c>
      <c r="D7602" t="s">
        <v>14</v>
      </c>
      <c r="E7602">
        <v>0</v>
      </c>
      <c r="F7602">
        <v>6</v>
      </c>
      <c r="G7602" t="s">
        <v>95</v>
      </c>
      <c r="H7602">
        <v>20</v>
      </c>
      <c r="I7602" t="s">
        <v>19</v>
      </c>
      <c r="J7602" t="s">
        <v>28</v>
      </c>
      <c r="K7602">
        <v>99</v>
      </c>
      <c r="L7602">
        <v>99</v>
      </c>
      <c r="M7602">
        <v>0</v>
      </c>
      <c r="N7602">
        <v>0</v>
      </c>
      <c r="P7602">
        <f t="shared" si="953"/>
        <v>246</v>
      </c>
      <c r="Q7602">
        <f t="shared" si="954"/>
        <v>32</v>
      </c>
      <c r="R7602">
        <f t="shared" si="955"/>
        <v>254</v>
      </c>
      <c r="S7602">
        <f t="shared" si="956"/>
        <v>192</v>
      </c>
      <c r="T7602">
        <f t="shared" si="957"/>
        <v>153</v>
      </c>
      <c r="U7602">
        <f t="shared" si="958"/>
        <v>153</v>
      </c>
      <c r="V7602">
        <f t="shared" si="959"/>
        <v>0</v>
      </c>
      <c r="W7602">
        <f t="shared" si="960"/>
        <v>0</v>
      </c>
    </row>
    <row r="7603" spans="1:25" x14ac:dyDescent="0.3">
      <c r="A7603">
        <v>164503058</v>
      </c>
      <c r="B7603">
        <v>11</v>
      </c>
      <c r="C7603" t="b">
        <v>0</v>
      </c>
      <c r="D7603" t="s">
        <v>14</v>
      </c>
      <c r="E7603">
        <v>0</v>
      </c>
      <c r="F7603">
        <v>4</v>
      </c>
      <c r="G7603">
        <v>80</v>
      </c>
      <c r="H7603" t="s">
        <v>45</v>
      </c>
      <c r="I7603" t="s">
        <v>51</v>
      </c>
      <c r="J7603" t="s">
        <v>17</v>
      </c>
      <c r="K7603">
        <v>0</v>
      </c>
      <c r="L7603">
        <v>0</v>
      </c>
      <c r="M7603">
        <v>0</v>
      </c>
      <c r="N7603">
        <v>0</v>
      </c>
      <c r="P7603">
        <f t="shared" si="953"/>
        <v>128</v>
      </c>
      <c r="Q7603">
        <f t="shared" si="954"/>
        <v>122</v>
      </c>
      <c r="R7603">
        <f t="shared" si="955"/>
        <v>46</v>
      </c>
      <c r="S7603">
        <f t="shared" si="956"/>
        <v>248</v>
      </c>
      <c r="T7603">
        <f t="shared" si="957"/>
        <v>0</v>
      </c>
      <c r="U7603">
        <f t="shared" si="958"/>
        <v>0</v>
      </c>
      <c r="V7603">
        <f t="shared" si="959"/>
        <v>0</v>
      </c>
      <c r="W7603">
        <f t="shared" si="960"/>
        <v>0</v>
      </c>
    </row>
    <row r="7604" spans="1:25" hidden="1" x14ac:dyDescent="0.3">
      <c r="A7604">
        <v>164518009</v>
      </c>
      <c r="B7604">
        <v>12</v>
      </c>
      <c r="C7604" t="b">
        <v>0</v>
      </c>
      <c r="D7604" t="s">
        <v>14</v>
      </c>
      <c r="E7604">
        <v>0</v>
      </c>
      <c r="F7604">
        <v>6</v>
      </c>
      <c r="G7604" t="s">
        <v>38</v>
      </c>
      <c r="H7604">
        <v>10</v>
      </c>
      <c r="I7604">
        <v>11</v>
      </c>
      <c r="J7604">
        <v>11</v>
      </c>
      <c r="K7604" t="s">
        <v>23</v>
      </c>
      <c r="L7604" t="s">
        <v>48</v>
      </c>
      <c r="M7604">
        <v>0</v>
      </c>
      <c r="N7604">
        <v>0</v>
      </c>
      <c r="P7604">
        <f t="shared" si="953"/>
        <v>15</v>
      </c>
      <c r="Q7604">
        <f t="shared" si="954"/>
        <v>16</v>
      </c>
      <c r="R7604">
        <f t="shared" si="955"/>
        <v>17</v>
      </c>
      <c r="S7604">
        <f t="shared" si="956"/>
        <v>17</v>
      </c>
      <c r="T7604">
        <f t="shared" si="957"/>
        <v>168</v>
      </c>
      <c r="U7604">
        <f t="shared" si="958"/>
        <v>45</v>
      </c>
      <c r="V7604">
        <f t="shared" si="959"/>
        <v>0</v>
      </c>
      <c r="W7604">
        <f t="shared" si="960"/>
        <v>0</v>
      </c>
    </row>
    <row r="7605" spans="1:25" hidden="1" x14ac:dyDescent="0.3">
      <c r="A7605">
        <v>164573073</v>
      </c>
      <c r="B7605">
        <v>1</v>
      </c>
      <c r="C7605" t="b">
        <v>0</v>
      </c>
      <c r="D7605" t="s">
        <v>14</v>
      </c>
      <c r="E7605">
        <v>0</v>
      </c>
      <c r="F7605">
        <v>2</v>
      </c>
      <c r="G7605" t="s">
        <v>95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P7605">
        <f t="shared" si="953"/>
        <v>246</v>
      </c>
      <c r="Q7605">
        <f t="shared" si="954"/>
        <v>0</v>
      </c>
      <c r="R7605">
        <f t="shared" si="955"/>
        <v>0</v>
      </c>
      <c r="S7605">
        <f t="shared" si="956"/>
        <v>0</v>
      </c>
      <c r="T7605">
        <f t="shared" si="957"/>
        <v>0</v>
      </c>
      <c r="U7605">
        <f t="shared" si="958"/>
        <v>0</v>
      </c>
      <c r="V7605">
        <f t="shared" si="959"/>
        <v>0</v>
      </c>
      <c r="W7605">
        <f t="shared" si="960"/>
        <v>0</v>
      </c>
    </row>
    <row r="7606" spans="1:25" hidden="1" x14ac:dyDescent="0.3">
      <c r="A7606">
        <v>164583023</v>
      </c>
      <c r="B7606">
        <v>10</v>
      </c>
      <c r="C7606" t="b">
        <v>0</v>
      </c>
      <c r="D7606" t="s">
        <v>14</v>
      </c>
      <c r="E7606">
        <v>0</v>
      </c>
      <c r="F7606">
        <v>6</v>
      </c>
      <c r="G7606" t="s">
        <v>95</v>
      </c>
      <c r="H7606">
        <v>20</v>
      </c>
      <c r="I7606" t="s">
        <v>19</v>
      </c>
      <c r="J7606" t="s">
        <v>28</v>
      </c>
      <c r="K7606">
        <v>99</v>
      </c>
      <c r="L7606">
        <v>99</v>
      </c>
      <c r="M7606">
        <v>0</v>
      </c>
      <c r="N7606">
        <v>0</v>
      </c>
      <c r="P7606">
        <f t="shared" si="953"/>
        <v>246</v>
      </c>
      <c r="Q7606">
        <f t="shared" si="954"/>
        <v>32</v>
      </c>
      <c r="R7606">
        <f t="shared" si="955"/>
        <v>254</v>
      </c>
      <c r="S7606">
        <f t="shared" si="956"/>
        <v>192</v>
      </c>
      <c r="T7606">
        <f t="shared" si="957"/>
        <v>153</v>
      </c>
      <c r="U7606">
        <f t="shared" si="958"/>
        <v>153</v>
      </c>
      <c r="V7606">
        <f t="shared" si="959"/>
        <v>0</v>
      </c>
      <c r="W7606">
        <f t="shared" si="960"/>
        <v>0</v>
      </c>
    </row>
    <row r="7607" spans="1:25" x14ac:dyDescent="0.3">
      <c r="A7607">
        <v>164603079</v>
      </c>
      <c r="B7607">
        <v>11</v>
      </c>
      <c r="C7607" t="b">
        <v>0</v>
      </c>
      <c r="D7607" t="s">
        <v>14</v>
      </c>
      <c r="E7607">
        <v>0</v>
      </c>
      <c r="F7607">
        <v>4</v>
      </c>
      <c r="G7607">
        <v>80</v>
      </c>
      <c r="H7607">
        <v>78</v>
      </c>
      <c r="I7607" t="s">
        <v>57</v>
      </c>
      <c r="J7607" t="s">
        <v>17</v>
      </c>
      <c r="K7607">
        <v>0</v>
      </c>
      <c r="L7607">
        <v>0</v>
      </c>
      <c r="M7607">
        <v>0</v>
      </c>
      <c r="N7607">
        <v>0</v>
      </c>
      <c r="P7607">
        <f t="shared" si="953"/>
        <v>128</v>
      </c>
      <c r="Q7607">
        <f t="shared" si="954"/>
        <v>120</v>
      </c>
      <c r="R7607">
        <f t="shared" si="955"/>
        <v>47</v>
      </c>
      <c r="S7607">
        <f t="shared" si="956"/>
        <v>248</v>
      </c>
      <c r="T7607">
        <f t="shared" si="957"/>
        <v>0</v>
      </c>
      <c r="U7607">
        <f t="shared" si="958"/>
        <v>0</v>
      </c>
      <c r="V7607">
        <f t="shared" si="959"/>
        <v>0</v>
      </c>
      <c r="W7607">
        <f t="shared" si="960"/>
        <v>0</v>
      </c>
    </row>
    <row r="7608" spans="1:25" hidden="1" x14ac:dyDescent="0.3">
      <c r="A7608">
        <v>164613082</v>
      </c>
      <c r="B7608">
        <v>4</v>
      </c>
      <c r="C7608" t="b">
        <v>0</v>
      </c>
      <c r="D7608" t="s">
        <v>14</v>
      </c>
      <c r="E7608">
        <v>0</v>
      </c>
      <c r="F7608">
        <v>2</v>
      </c>
      <c r="G7608">
        <v>80</v>
      </c>
      <c r="H7608" t="s">
        <v>19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P7608">
        <f t="shared" si="953"/>
        <v>128</v>
      </c>
      <c r="Q7608">
        <f t="shared" si="954"/>
        <v>254</v>
      </c>
      <c r="R7608">
        <f t="shared" si="955"/>
        <v>0</v>
      </c>
      <c r="S7608">
        <f t="shared" si="956"/>
        <v>0</v>
      </c>
      <c r="T7608">
        <f t="shared" si="957"/>
        <v>0</v>
      </c>
      <c r="U7608">
        <f t="shared" si="958"/>
        <v>0</v>
      </c>
      <c r="V7608">
        <f t="shared" si="959"/>
        <v>0</v>
      </c>
      <c r="W7608">
        <f t="shared" si="960"/>
        <v>0</v>
      </c>
    </row>
    <row r="7609" spans="1:25" hidden="1" x14ac:dyDescent="0.3">
      <c r="A7609">
        <v>164618031</v>
      </c>
      <c r="B7609">
        <v>12</v>
      </c>
      <c r="C7609" t="b">
        <v>0</v>
      </c>
      <c r="D7609" t="s">
        <v>14</v>
      </c>
      <c r="E7609">
        <v>0</v>
      </c>
      <c r="F7609">
        <v>6</v>
      </c>
      <c r="G7609" t="s">
        <v>38</v>
      </c>
      <c r="H7609">
        <v>10</v>
      </c>
      <c r="I7609">
        <v>11</v>
      </c>
      <c r="J7609">
        <v>11</v>
      </c>
      <c r="K7609" t="s">
        <v>23</v>
      </c>
      <c r="L7609" t="s">
        <v>51</v>
      </c>
      <c r="M7609">
        <v>0</v>
      </c>
      <c r="N7609">
        <v>0</v>
      </c>
      <c r="P7609">
        <f t="shared" si="953"/>
        <v>15</v>
      </c>
      <c r="Q7609">
        <f t="shared" si="954"/>
        <v>16</v>
      </c>
      <c r="R7609">
        <f t="shared" si="955"/>
        <v>17</v>
      </c>
      <c r="S7609">
        <f t="shared" si="956"/>
        <v>17</v>
      </c>
      <c r="T7609">
        <f t="shared" si="957"/>
        <v>168</v>
      </c>
      <c r="U7609">
        <f t="shared" si="958"/>
        <v>46</v>
      </c>
      <c r="V7609">
        <f t="shared" si="959"/>
        <v>0</v>
      </c>
      <c r="W7609">
        <f t="shared" si="960"/>
        <v>0</v>
      </c>
    </row>
    <row r="7610" spans="1:25" hidden="1" x14ac:dyDescent="0.3">
      <c r="A7610">
        <v>164633034</v>
      </c>
      <c r="B7610">
        <v>25</v>
      </c>
      <c r="C7610" t="b">
        <v>0</v>
      </c>
      <c r="D7610" t="s">
        <v>14</v>
      </c>
      <c r="E7610">
        <v>0</v>
      </c>
      <c r="F7610">
        <v>8</v>
      </c>
      <c r="G7610" t="s">
        <v>80</v>
      </c>
      <c r="H7610">
        <v>0</v>
      </c>
      <c r="I7610" t="s">
        <v>24</v>
      </c>
      <c r="J7610">
        <v>11</v>
      </c>
      <c r="K7610">
        <v>11</v>
      </c>
      <c r="L7610">
        <v>11</v>
      </c>
      <c r="M7610" t="s">
        <v>9</v>
      </c>
      <c r="N7610" t="s">
        <v>16</v>
      </c>
      <c r="P7610">
        <f t="shared" si="953"/>
        <v>77</v>
      </c>
      <c r="Q7610">
        <f t="shared" si="954"/>
        <v>0</v>
      </c>
      <c r="R7610">
        <f t="shared" si="955"/>
        <v>240</v>
      </c>
      <c r="S7610">
        <f t="shared" si="956"/>
        <v>17</v>
      </c>
      <c r="T7610">
        <f t="shared" si="957"/>
        <v>17</v>
      </c>
      <c r="U7610">
        <f t="shared" si="958"/>
        <v>17</v>
      </c>
      <c r="V7610">
        <f t="shared" si="959"/>
        <v>212</v>
      </c>
      <c r="W7610">
        <f t="shared" si="960"/>
        <v>255</v>
      </c>
      <c r="Y7610">
        <f>P7610*256+Q7610</f>
        <v>19712</v>
      </c>
    </row>
    <row r="7611" spans="1:25" hidden="1" x14ac:dyDescent="0.3">
      <c r="A7611">
        <v>164673095</v>
      </c>
      <c r="B7611">
        <v>1</v>
      </c>
      <c r="C7611" t="b">
        <v>0</v>
      </c>
      <c r="D7611" t="s">
        <v>14</v>
      </c>
      <c r="E7611">
        <v>0</v>
      </c>
      <c r="F7611">
        <v>2</v>
      </c>
      <c r="G7611" t="s">
        <v>95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P7611">
        <f t="shared" si="953"/>
        <v>246</v>
      </c>
      <c r="Q7611">
        <f t="shared" si="954"/>
        <v>0</v>
      </c>
      <c r="R7611">
        <f t="shared" si="955"/>
        <v>0</v>
      </c>
      <c r="S7611">
        <f t="shared" si="956"/>
        <v>0</v>
      </c>
      <c r="T7611">
        <f t="shared" si="957"/>
        <v>0</v>
      </c>
      <c r="U7611">
        <f t="shared" si="958"/>
        <v>0</v>
      </c>
      <c r="V7611">
        <f t="shared" si="959"/>
        <v>0</v>
      </c>
      <c r="W7611">
        <f t="shared" si="960"/>
        <v>0</v>
      </c>
    </row>
    <row r="7612" spans="1:25" hidden="1" x14ac:dyDescent="0.3">
      <c r="A7612">
        <v>164683045</v>
      </c>
      <c r="B7612">
        <v>10</v>
      </c>
      <c r="C7612" t="b">
        <v>0</v>
      </c>
      <c r="D7612" t="s">
        <v>14</v>
      </c>
      <c r="E7612">
        <v>0</v>
      </c>
      <c r="F7612">
        <v>6</v>
      </c>
      <c r="G7612" t="s">
        <v>95</v>
      </c>
      <c r="H7612">
        <v>20</v>
      </c>
      <c r="I7612" t="s">
        <v>19</v>
      </c>
      <c r="J7612" t="s">
        <v>28</v>
      </c>
      <c r="K7612">
        <v>99</v>
      </c>
      <c r="L7612">
        <v>99</v>
      </c>
      <c r="M7612">
        <v>0</v>
      </c>
      <c r="N7612">
        <v>0</v>
      </c>
      <c r="P7612">
        <f t="shared" si="953"/>
        <v>246</v>
      </c>
      <c r="Q7612">
        <f t="shared" si="954"/>
        <v>32</v>
      </c>
      <c r="R7612">
        <f t="shared" si="955"/>
        <v>254</v>
      </c>
      <c r="S7612">
        <f t="shared" si="956"/>
        <v>192</v>
      </c>
      <c r="T7612">
        <f t="shared" si="957"/>
        <v>153</v>
      </c>
      <c r="U7612">
        <f t="shared" si="958"/>
        <v>153</v>
      </c>
      <c r="V7612">
        <f t="shared" si="959"/>
        <v>0</v>
      </c>
      <c r="W7612">
        <f t="shared" si="960"/>
        <v>0</v>
      </c>
    </row>
    <row r="7613" spans="1:25" x14ac:dyDescent="0.3">
      <c r="A7613">
        <v>164703101</v>
      </c>
      <c r="B7613">
        <v>11</v>
      </c>
      <c r="C7613" t="b">
        <v>0</v>
      </c>
      <c r="D7613" t="s">
        <v>14</v>
      </c>
      <c r="E7613">
        <v>0</v>
      </c>
      <c r="F7613">
        <v>4</v>
      </c>
      <c r="G7613">
        <v>80</v>
      </c>
      <c r="H7613">
        <v>78</v>
      </c>
      <c r="I7613" t="s">
        <v>57</v>
      </c>
      <c r="J7613" t="s">
        <v>17</v>
      </c>
      <c r="K7613">
        <v>0</v>
      </c>
      <c r="L7613">
        <v>0</v>
      </c>
      <c r="M7613">
        <v>0</v>
      </c>
      <c r="N7613">
        <v>0</v>
      </c>
      <c r="P7613">
        <f t="shared" si="953"/>
        <v>128</v>
      </c>
      <c r="Q7613">
        <f t="shared" si="954"/>
        <v>120</v>
      </c>
      <c r="R7613">
        <f t="shared" si="955"/>
        <v>47</v>
      </c>
      <c r="S7613">
        <f t="shared" si="956"/>
        <v>248</v>
      </c>
      <c r="T7613">
        <f t="shared" si="957"/>
        <v>0</v>
      </c>
      <c r="U7613">
        <f t="shared" si="958"/>
        <v>0</v>
      </c>
      <c r="V7613">
        <f t="shared" si="959"/>
        <v>0</v>
      </c>
      <c r="W7613">
        <f t="shared" si="960"/>
        <v>0</v>
      </c>
    </row>
    <row r="7614" spans="1:25" hidden="1" x14ac:dyDescent="0.3">
      <c r="A7614">
        <v>164718052</v>
      </c>
      <c r="B7614">
        <v>12</v>
      </c>
      <c r="C7614" t="b">
        <v>0</v>
      </c>
      <c r="D7614" t="s">
        <v>14</v>
      </c>
      <c r="E7614">
        <v>0</v>
      </c>
      <c r="F7614">
        <v>6</v>
      </c>
      <c r="G7614">
        <v>10</v>
      </c>
      <c r="H7614">
        <v>10</v>
      </c>
      <c r="I7614">
        <v>11</v>
      </c>
      <c r="J7614">
        <v>11</v>
      </c>
      <c r="K7614" t="s">
        <v>23</v>
      </c>
      <c r="L7614" t="s">
        <v>51</v>
      </c>
      <c r="M7614">
        <v>0</v>
      </c>
      <c r="N7614">
        <v>0</v>
      </c>
      <c r="P7614">
        <f t="shared" si="953"/>
        <v>16</v>
      </c>
      <c r="Q7614">
        <f t="shared" si="954"/>
        <v>16</v>
      </c>
      <c r="R7614">
        <f t="shared" si="955"/>
        <v>17</v>
      </c>
      <c r="S7614">
        <f t="shared" si="956"/>
        <v>17</v>
      </c>
      <c r="T7614">
        <f t="shared" si="957"/>
        <v>168</v>
      </c>
      <c r="U7614">
        <f t="shared" si="958"/>
        <v>46</v>
      </c>
      <c r="V7614">
        <f t="shared" si="959"/>
        <v>0</v>
      </c>
      <c r="W7614">
        <f t="shared" si="960"/>
        <v>0</v>
      </c>
    </row>
    <row r="7615" spans="1:25" hidden="1" x14ac:dyDescent="0.3">
      <c r="A7615">
        <v>164773116</v>
      </c>
      <c r="B7615">
        <v>1</v>
      </c>
      <c r="C7615" t="b">
        <v>0</v>
      </c>
      <c r="D7615" t="s">
        <v>14</v>
      </c>
      <c r="E7615">
        <v>0</v>
      </c>
      <c r="F7615">
        <v>2</v>
      </c>
      <c r="G7615" t="s">
        <v>95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P7615">
        <f t="shared" si="953"/>
        <v>246</v>
      </c>
      <c r="Q7615">
        <f t="shared" si="954"/>
        <v>0</v>
      </c>
      <c r="R7615">
        <f t="shared" si="955"/>
        <v>0</v>
      </c>
      <c r="S7615">
        <f t="shared" si="956"/>
        <v>0</v>
      </c>
      <c r="T7615">
        <f t="shared" si="957"/>
        <v>0</v>
      </c>
      <c r="U7615">
        <f t="shared" si="958"/>
        <v>0</v>
      </c>
      <c r="V7615">
        <f t="shared" si="959"/>
        <v>0</v>
      </c>
      <c r="W7615">
        <f t="shared" si="960"/>
        <v>0</v>
      </c>
    </row>
    <row r="7616" spans="1:25" hidden="1" x14ac:dyDescent="0.3">
      <c r="A7616">
        <v>164783066</v>
      </c>
      <c r="B7616">
        <v>10</v>
      </c>
      <c r="C7616" t="b">
        <v>0</v>
      </c>
      <c r="D7616" t="s">
        <v>14</v>
      </c>
      <c r="E7616">
        <v>0</v>
      </c>
      <c r="F7616">
        <v>6</v>
      </c>
      <c r="G7616" t="s">
        <v>95</v>
      </c>
      <c r="H7616">
        <v>20</v>
      </c>
      <c r="I7616" t="s">
        <v>19</v>
      </c>
      <c r="J7616" t="s">
        <v>28</v>
      </c>
      <c r="K7616">
        <v>99</v>
      </c>
      <c r="L7616">
        <v>99</v>
      </c>
      <c r="M7616">
        <v>0</v>
      </c>
      <c r="N7616">
        <v>0</v>
      </c>
      <c r="P7616">
        <f t="shared" si="953"/>
        <v>246</v>
      </c>
      <c r="Q7616">
        <f t="shared" si="954"/>
        <v>32</v>
      </c>
      <c r="R7616">
        <f t="shared" si="955"/>
        <v>254</v>
      </c>
      <c r="S7616">
        <f t="shared" si="956"/>
        <v>192</v>
      </c>
      <c r="T7616">
        <f t="shared" si="957"/>
        <v>153</v>
      </c>
      <c r="U7616">
        <f t="shared" si="958"/>
        <v>153</v>
      </c>
      <c r="V7616">
        <f t="shared" si="959"/>
        <v>0</v>
      </c>
      <c r="W7616">
        <f t="shared" si="960"/>
        <v>0</v>
      </c>
    </row>
    <row r="7617" spans="1:25" x14ac:dyDescent="0.3">
      <c r="A7617">
        <v>164803123</v>
      </c>
      <c r="B7617">
        <v>11</v>
      </c>
      <c r="C7617" t="b">
        <v>0</v>
      </c>
      <c r="D7617" t="s">
        <v>14</v>
      </c>
      <c r="E7617">
        <v>0</v>
      </c>
      <c r="F7617">
        <v>4</v>
      </c>
      <c r="G7617">
        <v>80</v>
      </c>
      <c r="H7617">
        <v>78</v>
      </c>
      <c r="I7617" t="s">
        <v>57</v>
      </c>
      <c r="J7617" t="s">
        <v>17</v>
      </c>
      <c r="K7617">
        <v>0</v>
      </c>
      <c r="L7617">
        <v>0</v>
      </c>
      <c r="M7617">
        <v>0</v>
      </c>
      <c r="N7617">
        <v>0</v>
      </c>
      <c r="P7617">
        <f t="shared" si="953"/>
        <v>128</v>
      </c>
      <c r="Q7617">
        <f t="shared" si="954"/>
        <v>120</v>
      </c>
      <c r="R7617">
        <f t="shared" si="955"/>
        <v>47</v>
      </c>
      <c r="S7617">
        <f t="shared" si="956"/>
        <v>248</v>
      </c>
      <c r="T7617">
        <f t="shared" si="957"/>
        <v>0</v>
      </c>
      <c r="U7617">
        <f t="shared" si="958"/>
        <v>0</v>
      </c>
      <c r="V7617">
        <f t="shared" si="959"/>
        <v>0</v>
      </c>
      <c r="W7617">
        <f t="shared" si="960"/>
        <v>0</v>
      </c>
    </row>
    <row r="7618" spans="1:25" hidden="1" x14ac:dyDescent="0.3">
      <c r="A7618">
        <v>164813125</v>
      </c>
      <c r="B7618">
        <v>4</v>
      </c>
      <c r="C7618" t="b">
        <v>0</v>
      </c>
      <c r="D7618" t="s">
        <v>14</v>
      </c>
      <c r="E7618">
        <v>0</v>
      </c>
      <c r="F7618">
        <v>2</v>
      </c>
      <c r="G7618">
        <v>80</v>
      </c>
      <c r="H7618" t="s">
        <v>19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P7618">
        <f t="shared" si="953"/>
        <v>128</v>
      </c>
      <c r="Q7618">
        <f t="shared" si="954"/>
        <v>254</v>
      </c>
      <c r="R7618">
        <f t="shared" si="955"/>
        <v>0</v>
      </c>
      <c r="S7618">
        <f t="shared" si="956"/>
        <v>0</v>
      </c>
      <c r="T7618">
        <f t="shared" si="957"/>
        <v>0</v>
      </c>
      <c r="U7618">
        <f t="shared" si="958"/>
        <v>0</v>
      </c>
      <c r="V7618">
        <f t="shared" si="959"/>
        <v>0</v>
      </c>
      <c r="W7618">
        <f t="shared" si="960"/>
        <v>0</v>
      </c>
    </row>
    <row r="7619" spans="1:25" hidden="1" x14ac:dyDescent="0.3">
      <c r="A7619">
        <v>164818074</v>
      </c>
      <c r="B7619">
        <v>12</v>
      </c>
      <c r="C7619" t="b">
        <v>0</v>
      </c>
      <c r="D7619" t="s">
        <v>14</v>
      </c>
      <c r="E7619">
        <v>0</v>
      </c>
      <c r="F7619">
        <v>6</v>
      </c>
      <c r="G7619">
        <v>10</v>
      </c>
      <c r="H7619">
        <v>10</v>
      </c>
      <c r="I7619">
        <v>11</v>
      </c>
      <c r="J7619">
        <v>11</v>
      </c>
      <c r="K7619" t="s">
        <v>23</v>
      </c>
      <c r="L7619" t="s">
        <v>57</v>
      </c>
      <c r="M7619">
        <v>0</v>
      </c>
      <c r="N7619">
        <v>0</v>
      </c>
      <c r="P7619">
        <f t="shared" si="953"/>
        <v>16</v>
      </c>
      <c r="Q7619">
        <f t="shared" si="954"/>
        <v>16</v>
      </c>
      <c r="R7619">
        <f t="shared" si="955"/>
        <v>17</v>
      </c>
      <c r="S7619">
        <f t="shared" si="956"/>
        <v>17</v>
      </c>
      <c r="T7619">
        <f t="shared" si="957"/>
        <v>168</v>
      </c>
      <c r="U7619">
        <f t="shared" si="958"/>
        <v>47</v>
      </c>
      <c r="V7619">
        <f t="shared" si="959"/>
        <v>0</v>
      </c>
      <c r="W7619">
        <f t="shared" si="960"/>
        <v>0</v>
      </c>
    </row>
    <row r="7620" spans="1:25" hidden="1" x14ac:dyDescent="0.3">
      <c r="A7620">
        <v>164833077</v>
      </c>
      <c r="B7620">
        <v>25</v>
      </c>
      <c r="C7620" t="b">
        <v>0</v>
      </c>
      <c r="D7620" t="s">
        <v>14</v>
      </c>
      <c r="E7620">
        <v>0</v>
      </c>
      <c r="F7620">
        <v>8</v>
      </c>
      <c r="G7620" t="s">
        <v>80</v>
      </c>
      <c r="H7620">
        <v>0</v>
      </c>
      <c r="I7620" t="s">
        <v>24</v>
      </c>
      <c r="J7620">
        <v>11</v>
      </c>
      <c r="K7620">
        <v>11</v>
      </c>
      <c r="L7620">
        <v>11</v>
      </c>
      <c r="M7620" t="s">
        <v>9</v>
      </c>
      <c r="N7620" t="s">
        <v>16</v>
      </c>
      <c r="P7620">
        <f t="shared" si="953"/>
        <v>77</v>
      </c>
      <c r="Q7620">
        <f t="shared" si="954"/>
        <v>0</v>
      </c>
      <c r="R7620">
        <f t="shared" si="955"/>
        <v>240</v>
      </c>
      <c r="S7620">
        <f t="shared" si="956"/>
        <v>17</v>
      </c>
      <c r="T7620">
        <f t="shared" si="957"/>
        <v>17</v>
      </c>
      <c r="U7620">
        <f t="shared" si="958"/>
        <v>17</v>
      </c>
      <c r="V7620">
        <f t="shared" si="959"/>
        <v>212</v>
      </c>
      <c r="W7620">
        <f t="shared" si="960"/>
        <v>255</v>
      </c>
      <c r="Y7620">
        <f>P7620*256+Q7620</f>
        <v>19712</v>
      </c>
    </row>
    <row r="7621" spans="1:25" hidden="1" x14ac:dyDescent="0.3">
      <c r="A7621">
        <v>164873138</v>
      </c>
      <c r="B7621">
        <v>1</v>
      </c>
      <c r="C7621" t="b">
        <v>0</v>
      </c>
      <c r="D7621" t="s">
        <v>14</v>
      </c>
      <c r="E7621">
        <v>0</v>
      </c>
      <c r="F7621">
        <v>2</v>
      </c>
      <c r="G7621" t="s">
        <v>47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P7621">
        <f t="shared" si="953"/>
        <v>245</v>
      </c>
      <c r="Q7621">
        <f t="shared" si="954"/>
        <v>0</v>
      </c>
      <c r="R7621">
        <f t="shared" si="955"/>
        <v>0</v>
      </c>
      <c r="S7621">
        <f t="shared" si="956"/>
        <v>0</v>
      </c>
      <c r="T7621">
        <f t="shared" si="957"/>
        <v>0</v>
      </c>
      <c r="U7621">
        <f t="shared" si="958"/>
        <v>0</v>
      </c>
      <c r="V7621">
        <f t="shared" si="959"/>
        <v>0</v>
      </c>
      <c r="W7621">
        <f t="shared" si="960"/>
        <v>0</v>
      </c>
    </row>
    <row r="7622" spans="1:25" hidden="1" x14ac:dyDescent="0.3">
      <c r="A7622">
        <v>164883088</v>
      </c>
      <c r="B7622">
        <v>10</v>
      </c>
      <c r="C7622" t="b">
        <v>0</v>
      </c>
      <c r="D7622" t="s">
        <v>14</v>
      </c>
      <c r="E7622">
        <v>0</v>
      </c>
      <c r="F7622">
        <v>6</v>
      </c>
      <c r="G7622" t="s">
        <v>95</v>
      </c>
      <c r="H7622">
        <v>20</v>
      </c>
      <c r="I7622" t="s">
        <v>19</v>
      </c>
      <c r="J7622" t="s">
        <v>28</v>
      </c>
      <c r="K7622">
        <v>99</v>
      </c>
      <c r="L7622">
        <v>99</v>
      </c>
      <c r="M7622">
        <v>0</v>
      </c>
      <c r="N7622">
        <v>0</v>
      </c>
      <c r="P7622">
        <f t="shared" si="953"/>
        <v>246</v>
      </c>
      <c r="Q7622">
        <f t="shared" si="954"/>
        <v>32</v>
      </c>
      <c r="R7622">
        <f t="shared" si="955"/>
        <v>254</v>
      </c>
      <c r="S7622">
        <f t="shared" si="956"/>
        <v>192</v>
      </c>
      <c r="T7622">
        <f t="shared" si="957"/>
        <v>153</v>
      </c>
      <c r="U7622">
        <f t="shared" si="958"/>
        <v>153</v>
      </c>
      <c r="V7622">
        <f t="shared" si="959"/>
        <v>0</v>
      </c>
      <c r="W7622">
        <f t="shared" si="960"/>
        <v>0</v>
      </c>
    </row>
    <row r="7623" spans="1:25" x14ac:dyDescent="0.3">
      <c r="A7623">
        <v>164903145</v>
      </c>
      <c r="B7623">
        <v>11</v>
      </c>
      <c r="C7623" t="b">
        <v>0</v>
      </c>
      <c r="D7623" t="s">
        <v>14</v>
      </c>
      <c r="E7623">
        <v>0</v>
      </c>
      <c r="F7623">
        <v>4</v>
      </c>
      <c r="G7623">
        <v>80</v>
      </c>
      <c r="H7623">
        <v>78</v>
      </c>
      <c r="I7623" t="s">
        <v>57</v>
      </c>
      <c r="J7623" t="s">
        <v>17</v>
      </c>
      <c r="K7623">
        <v>0</v>
      </c>
      <c r="L7623">
        <v>0</v>
      </c>
      <c r="M7623">
        <v>0</v>
      </c>
      <c r="N7623">
        <v>0</v>
      </c>
      <c r="P7623">
        <f t="shared" si="953"/>
        <v>128</v>
      </c>
      <c r="Q7623">
        <f t="shared" si="954"/>
        <v>120</v>
      </c>
      <c r="R7623">
        <f t="shared" si="955"/>
        <v>47</v>
      </c>
      <c r="S7623">
        <f t="shared" si="956"/>
        <v>248</v>
      </c>
      <c r="T7623">
        <f t="shared" si="957"/>
        <v>0</v>
      </c>
      <c r="U7623">
        <f t="shared" si="958"/>
        <v>0</v>
      </c>
      <c r="V7623">
        <f t="shared" si="959"/>
        <v>0</v>
      </c>
      <c r="W7623">
        <f t="shared" si="960"/>
        <v>0</v>
      </c>
    </row>
    <row r="7624" spans="1:25" hidden="1" x14ac:dyDescent="0.3">
      <c r="A7624">
        <v>164918096</v>
      </c>
      <c r="B7624">
        <v>12</v>
      </c>
      <c r="C7624" t="b">
        <v>0</v>
      </c>
      <c r="D7624" t="s">
        <v>14</v>
      </c>
      <c r="E7624">
        <v>0</v>
      </c>
      <c r="F7624">
        <v>6</v>
      </c>
      <c r="G7624">
        <v>10</v>
      </c>
      <c r="H7624">
        <v>10</v>
      </c>
      <c r="I7624">
        <v>11</v>
      </c>
      <c r="J7624">
        <v>11</v>
      </c>
      <c r="K7624" t="s">
        <v>23</v>
      </c>
      <c r="L7624" t="s">
        <v>51</v>
      </c>
      <c r="M7624">
        <v>0</v>
      </c>
      <c r="N7624">
        <v>0</v>
      </c>
      <c r="P7624">
        <f t="shared" si="953"/>
        <v>16</v>
      </c>
      <c r="Q7624">
        <f t="shared" si="954"/>
        <v>16</v>
      </c>
      <c r="R7624">
        <f t="shared" si="955"/>
        <v>17</v>
      </c>
      <c r="S7624">
        <f t="shared" si="956"/>
        <v>17</v>
      </c>
      <c r="T7624">
        <f t="shared" si="957"/>
        <v>168</v>
      </c>
      <c r="U7624">
        <f t="shared" si="958"/>
        <v>46</v>
      </c>
      <c r="V7624">
        <f t="shared" si="959"/>
        <v>0</v>
      </c>
      <c r="W7624">
        <f t="shared" si="960"/>
        <v>0</v>
      </c>
    </row>
    <row r="7625" spans="1:25" hidden="1" x14ac:dyDescent="0.3">
      <c r="A7625">
        <v>164973160</v>
      </c>
      <c r="B7625">
        <v>1</v>
      </c>
      <c r="C7625" t="b">
        <v>0</v>
      </c>
      <c r="D7625" t="s">
        <v>14</v>
      </c>
      <c r="E7625">
        <v>0</v>
      </c>
      <c r="F7625">
        <v>2</v>
      </c>
      <c r="G7625" t="s">
        <v>47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P7625">
        <f t="shared" si="953"/>
        <v>245</v>
      </c>
      <c r="Q7625">
        <f t="shared" si="954"/>
        <v>0</v>
      </c>
      <c r="R7625">
        <f t="shared" si="955"/>
        <v>0</v>
      </c>
      <c r="S7625">
        <f t="shared" si="956"/>
        <v>0</v>
      </c>
      <c r="T7625">
        <f t="shared" si="957"/>
        <v>0</v>
      </c>
      <c r="U7625">
        <f t="shared" si="958"/>
        <v>0</v>
      </c>
      <c r="V7625">
        <f t="shared" si="959"/>
        <v>0</v>
      </c>
      <c r="W7625">
        <f t="shared" si="960"/>
        <v>0</v>
      </c>
    </row>
    <row r="7626" spans="1:25" hidden="1" x14ac:dyDescent="0.3">
      <c r="A7626">
        <v>164983110</v>
      </c>
      <c r="B7626">
        <v>10</v>
      </c>
      <c r="C7626" t="b">
        <v>0</v>
      </c>
      <c r="D7626" t="s">
        <v>14</v>
      </c>
      <c r="E7626">
        <v>0</v>
      </c>
      <c r="F7626">
        <v>6</v>
      </c>
      <c r="G7626" t="s">
        <v>95</v>
      </c>
      <c r="H7626">
        <v>20</v>
      </c>
      <c r="I7626" t="s">
        <v>19</v>
      </c>
      <c r="J7626" t="s">
        <v>28</v>
      </c>
      <c r="K7626">
        <v>99</v>
      </c>
      <c r="L7626">
        <v>99</v>
      </c>
      <c r="M7626">
        <v>0</v>
      </c>
      <c r="N7626">
        <v>0</v>
      </c>
      <c r="P7626">
        <f t="shared" si="953"/>
        <v>246</v>
      </c>
      <c r="Q7626">
        <f t="shared" si="954"/>
        <v>32</v>
      </c>
      <c r="R7626">
        <f t="shared" si="955"/>
        <v>254</v>
      </c>
      <c r="S7626">
        <f t="shared" si="956"/>
        <v>192</v>
      </c>
      <c r="T7626">
        <f t="shared" si="957"/>
        <v>153</v>
      </c>
      <c r="U7626">
        <f t="shared" si="958"/>
        <v>153</v>
      </c>
      <c r="V7626">
        <f t="shared" si="959"/>
        <v>0</v>
      </c>
      <c r="W7626">
        <f t="shared" si="960"/>
        <v>0</v>
      </c>
    </row>
    <row r="7627" spans="1:25" x14ac:dyDescent="0.3">
      <c r="A7627">
        <v>165003166</v>
      </c>
      <c r="B7627">
        <v>11</v>
      </c>
      <c r="C7627" t="b">
        <v>0</v>
      </c>
      <c r="D7627" t="s">
        <v>14</v>
      </c>
      <c r="E7627">
        <v>0</v>
      </c>
      <c r="F7627">
        <v>4</v>
      </c>
      <c r="G7627">
        <v>80</v>
      </c>
      <c r="H7627">
        <v>78</v>
      </c>
      <c r="I7627" t="s">
        <v>57</v>
      </c>
      <c r="J7627" t="s">
        <v>17</v>
      </c>
      <c r="K7627">
        <v>0</v>
      </c>
      <c r="L7627">
        <v>0</v>
      </c>
      <c r="M7627">
        <v>0</v>
      </c>
      <c r="N7627">
        <v>0</v>
      </c>
      <c r="P7627">
        <f t="shared" ref="P7627:P7690" si="961">HEX2DEC(G7627)</f>
        <v>128</v>
      </c>
      <c r="Q7627">
        <f t="shared" ref="Q7627:Q7690" si="962">HEX2DEC(H7627)</f>
        <v>120</v>
      </c>
      <c r="R7627">
        <f t="shared" ref="R7627:R7690" si="963">HEX2DEC(I7627)</f>
        <v>47</v>
      </c>
      <c r="S7627">
        <f t="shared" ref="S7627:S7690" si="964">HEX2DEC(J7627)</f>
        <v>248</v>
      </c>
      <c r="T7627">
        <f t="shared" ref="T7627:T7690" si="965">HEX2DEC(K7627)</f>
        <v>0</v>
      </c>
      <c r="U7627">
        <f t="shared" ref="U7627:U7690" si="966">HEX2DEC(L7627)</f>
        <v>0</v>
      </c>
      <c r="V7627">
        <f t="shared" ref="V7627:V7690" si="967">HEX2DEC(M7627)</f>
        <v>0</v>
      </c>
      <c r="W7627">
        <f t="shared" ref="W7627:W7690" si="968">HEX2DEC(N7627)</f>
        <v>0</v>
      </c>
    </row>
    <row r="7628" spans="1:25" hidden="1" x14ac:dyDescent="0.3">
      <c r="A7628">
        <v>165013168</v>
      </c>
      <c r="B7628">
        <v>4</v>
      </c>
      <c r="C7628" t="b">
        <v>0</v>
      </c>
      <c r="D7628" t="s">
        <v>14</v>
      </c>
      <c r="E7628">
        <v>0</v>
      </c>
      <c r="F7628">
        <v>2</v>
      </c>
      <c r="G7628">
        <v>80</v>
      </c>
      <c r="H7628" t="s">
        <v>19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P7628">
        <f t="shared" si="961"/>
        <v>128</v>
      </c>
      <c r="Q7628">
        <f t="shared" si="962"/>
        <v>254</v>
      </c>
      <c r="R7628">
        <f t="shared" si="963"/>
        <v>0</v>
      </c>
      <c r="S7628">
        <f t="shared" si="964"/>
        <v>0</v>
      </c>
      <c r="T7628">
        <f t="shared" si="965"/>
        <v>0</v>
      </c>
      <c r="U7628">
        <f t="shared" si="966"/>
        <v>0</v>
      </c>
      <c r="V7628">
        <f t="shared" si="967"/>
        <v>0</v>
      </c>
      <c r="W7628">
        <f t="shared" si="968"/>
        <v>0</v>
      </c>
    </row>
    <row r="7629" spans="1:25" hidden="1" x14ac:dyDescent="0.3">
      <c r="A7629">
        <v>165018117</v>
      </c>
      <c r="B7629">
        <v>12</v>
      </c>
      <c r="C7629" t="b">
        <v>0</v>
      </c>
      <c r="D7629" t="s">
        <v>14</v>
      </c>
      <c r="E7629">
        <v>0</v>
      </c>
      <c r="F7629">
        <v>6</v>
      </c>
      <c r="G7629">
        <v>10</v>
      </c>
      <c r="H7629">
        <v>10</v>
      </c>
      <c r="I7629">
        <v>11</v>
      </c>
      <c r="J7629">
        <v>11</v>
      </c>
      <c r="K7629" t="s">
        <v>23</v>
      </c>
      <c r="L7629" t="s">
        <v>51</v>
      </c>
      <c r="M7629">
        <v>0</v>
      </c>
      <c r="N7629">
        <v>0</v>
      </c>
      <c r="P7629">
        <f t="shared" si="961"/>
        <v>16</v>
      </c>
      <c r="Q7629">
        <f t="shared" si="962"/>
        <v>16</v>
      </c>
      <c r="R7629">
        <f t="shared" si="963"/>
        <v>17</v>
      </c>
      <c r="S7629">
        <f t="shared" si="964"/>
        <v>17</v>
      </c>
      <c r="T7629">
        <f t="shared" si="965"/>
        <v>168</v>
      </c>
      <c r="U7629">
        <f t="shared" si="966"/>
        <v>46</v>
      </c>
      <c r="V7629">
        <f t="shared" si="967"/>
        <v>0</v>
      </c>
      <c r="W7629">
        <f t="shared" si="968"/>
        <v>0</v>
      </c>
    </row>
    <row r="7630" spans="1:25" hidden="1" x14ac:dyDescent="0.3">
      <c r="A7630">
        <v>165033121</v>
      </c>
      <c r="B7630">
        <v>25</v>
      </c>
      <c r="C7630" t="b">
        <v>0</v>
      </c>
      <c r="D7630" t="s">
        <v>14</v>
      </c>
      <c r="E7630">
        <v>0</v>
      </c>
      <c r="F7630">
        <v>8</v>
      </c>
      <c r="G7630" t="s">
        <v>80</v>
      </c>
      <c r="H7630">
        <v>0</v>
      </c>
      <c r="I7630" t="s">
        <v>24</v>
      </c>
      <c r="J7630">
        <v>11</v>
      </c>
      <c r="K7630">
        <v>11</v>
      </c>
      <c r="L7630">
        <v>11</v>
      </c>
      <c r="M7630" t="s">
        <v>9</v>
      </c>
      <c r="N7630" t="s">
        <v>16</v>
      </c>
      <c r="P7630">
        <f t="shared" si="961"/>
        <v>77</v>
      </c>
      <c r="Q7630">
        <f t="shared" si="962"/>
        <v>0</v>
      </c>
      <c r="R7630">
        <f t="shared" si="963"/>
        <v>240</v>
      </c>
      <c r="S7630">
        <f t="shared" si="964"/>
        <v>17</v>
      </c>
      <c r="T7630">
        <f t="shared" si="965"/>
        <v>17</v>
      </c>
      <c r="U7630">
        <f t="shared" si="966"/>
        <v>17</v>
      </c>
      <c r="V7630">
        <f t="shared" si="967"/>
        <v>212</v>
      </c>
      <c r="W7630">
        <f t="shared" si="968"/>
        <v>255</v>
      </c>
      <c r="Y7630">
        <f>P7630*256+Q7630</f>
        <v>19712</v>
      </c>
    </row>
    <row r="7631" spans="1:25" hidden="1" x14ac:dyDescent="0.3">
      <c r="A7631">
        <v>165073181</v>
      </c>
      <c r="B7631">
        <v>1</v>
      </c>
      <c r="C7631" t="b">
        <v>0</v>
      </c>
      <c r="D7631" t="s">
        <v>14</v>
      </c>
      <c r="E7631">
        <v>0</v>
      </c>
      <c r="F7631">
        <v>2</v>
      </c>
      <c r="G7631" t="s">
        <v>47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P7631">
        <f t="shared" si="961"/>
        <v>245</v>
      </c>
      <c r="Q7631">
        <f t="shared" si="962"/>
        <v>0</v>
      </c>
      <c r="R7631">
        <f t="shared" si="963"/>
        <v>0</v>
      </c>
      <c r="S7631">
        <f t="shared" si="964"/>
        <v>0</v>
      </c>
      <c r="T7631">
        <f t="shared" si="965"/>
        <v>0</v>
      </c>
      <c r="U7631">
        <f t="shared" si="966"/>
        <v>0</v>
      </c>
      <c r="V7631">
        <f t="shared" si="967"/>
        <v>0</v>
      </c>
      <c r="W7631">
        <f t="shared" si="968"/>
        <v>0</v>
      </c>
    </row>
    <row r="7632" spans="1:25" hidden="1" x14ac:dyDescent="0.3">
      <c r="A7632">
        <v>165083132</v>
      </c>
      <c r="B7632">
        <v>10</v>
      </c>
      <c r="C7632" t="b">
        <v>0</v>
      </c>
      <c r="D7632" t="s">
        <v>14</v>
      </c>
      <c r="E7632">
        <v>0</v>
      </c>
      <c r="F7632">
        <v>6</v>
      </c>
      <c r="G7632" t="s">
        <v>95</v>
      </c>
      <c r="H7632">
        <v>20</v>
      </c>
      <c r="I7632" t="s">
        <v>19</v>
      </c>
      <c r="J7632" t="s">
        <v>28</v>
      </c>
      <c r="K7632">
        <v>99</v>
      </c>
      <c r="L7632">
        <v>99</v>
      </c>
      <c r="M7632">
        <v>0</v>
      </c>
      <c r="N7632">
        <v>0</v>
      </c>
      <c r="P7632">
        <f t="shared" si="961"/>
        <v>246</v>
      </c>
      <c r="Q7632">
        <f t="shared" si="962"/>
        <v>32</v>
      </c>
      <c r="R7632">
        <f t="shared" si="963"/>
        <v>254</v>
      </c>
      <c r="S7632">
        <f t="shared" si="964"/>
        <v>192</v>
      </c>
      <c r="T7632">
        <f t="shared" si="965"/>
        <v>153</v>
      </c>
      <c r="U7632">
        <f t="shared" si="966"/>
        <v>153</v>
      </c>
      <c r="V7632">
        <f t="shared" si="967"/>
        <v>0</v>
      </c>
      <c r="W7632">
        <f t="shared" si="968"/>
        <v>0</v>
      </c>
    </row>
    <row r="7633" spans="1:25" x14ac:dyDescent="0.3">
      <c r="A7633">
        <v>165103188</v>
      </c>
      <c r="B7633">
        <v>11</v>
      </c>
      <c r="C7633" t="b">
        <v>0</v>
      </c>
      <c r="D7633" t="s">
        <v>14</v>
      </c>
      <c r="E7633">
        <v>0</v>
      </c>
      <c r="F7633">
        <v>4</v>
      </c>
      <c r="G7633">
        <v>80</v>
      </c>
      <c r="H7633">
        <v>78</v>
      </c>
      <c r="I7633" t="s">
        <v>51</v>
      </c>
      <c r="J7633" t="s">
        <v>17</v>
      </c>
      <c r="K7633">
        <v>0</v>
      </c>
      <c r="L7633">
        <v>0</v>
      </c>
      <c r="M7633">
        <v>0</v>
      </c>
      <c r="N7633">
        <v>0</v>
      </c>
      <c r="P7633">
        <f t="shared" si="961"/>
        <v>128</v>
      </c>
      <c r="Q7633">
        <f t="shared" si="962"/>
        <v>120</v>
      </c>
      <c r="R7633">
        <f t="shared" si="963"/>
        <v>46</v>
      </c>
      <c r="S7633">
        <f t="shared" si="964"/>
        <v>248</v>
      </c>
      <c r="T7633">
        <f t="shared" si="965"/>
        <v>0</v>
      </c>
      <c r="U7633">
        <f t="shared" si="966"/>
        <v>0</v>
      </c>
      <c r="V7633">
        <f t="shared" si="967"/>
        <v>0</v>
      </c>
      <c r="W7633">
        <f t="shared" si="968"/>
        <v>0</v>
      </c>
    </row>
    <row r="7634" spans="1:25" hidden="1" x14ac:dyDescent="0.3">
      <c r="A7634">
        <v>165118139</v>
      </c>
      <c r="B7634">
        <v>12</v>
      </c>
      <c r="C7634" t="b">
        <v>0</v>
      </c>
      <c r="D7634" t="s">
        <v>14</v>
      </c>
      <c r="E7634">
        <v>0</v>
      </c>
      <c r="F7634">
        <v>6</v>
      </c>
      <c r="G7634">
        <v>10</v>
      </c>
      <c r="H7634">
        <v>10</v>
      </c>
      <c r="I7634">
        <v>11</v>
      </c>
      <c r="J7634">
        <v>11</v>
      </c>
      <c r="K7634" t="s">
        <v>23</v>
      </c>
      <c r="L7634" t="s">
        <v>51</v>
      </c>
      <c r="M7634">
        <v>0</v>
      </c>
      <c r="N7634">
        <v>0</v>
      </c>
      <c r="P7634">
        <f t="shared" si="961"/>
        <v>16</v>
      </c>
      <c r="Q7634">
        <f t="shared" si="962"/>
        <v>16</v>
      </c>
      <c r="R7634">
        <f t="shared" si="963"/>
        <v>17</v>
      </c>
      <c r="S7634">
        <f t="shared" si="964"/>
        <v>17</v>
      </c>
      <c r="T7634">
        <f t="shared" si="965"/>
        <v>168</v>
      </c>
      <c r="U7634">
        <f t="shared" si="966"/>
        <v>46</v>
      </c>
      <c r="V7634">
        <f t="shared" si="967"/>
        <v>0</v>
      </c>
      <c r="W7634">
        <f t="shared" si="968"/>
        <v>0</v>
      </c>
    </row>
    <row r="7635" spans="1:25" hidden="1" x14ac:dyDescent="0.3">
      <c r="A7635">
        <v>165173203</v>
      </c>
      <c r="B7635">
        <v>1</v>
      </c>
      <c r="C7635" t="b">
        <v>0</v>
      </c>
      <c r="D7635" t="s">
        <v>14</v>
      </c>
      <c r="E7635">
        <v>0</v>
      </c>
      <c r="F7635">
        <v>2</v>
      </c>
      <c r="G7635" t="s">
        <v>17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P7635">
        <f t="shared" si="961"/>
        <v>248</v>
      </c>
      <c r="Q7635">
        <f t="shared" si="962"/>
        <v>0</v>
      </c>
      <c r="R7635">
        <f t="shared" si="963"/>
        <v>0</v>
      </c>
      <c r="S7635">
        <f t="shared" si="964"/>
        <v>0</v>
      </c>
      <c r="T7635">
        <f t="shared" si="965"/>
        <v>0</v>
      </c>
      <c r="U7635">
        <f t="shared" si="966"/>
        <v>0</v>
      </c>
      <c r="V7635">
        <f t="shared" si="967"/>
        <v>0</v>
      </c>
      <c r="W7635">
        <f t="shared" si="968"/>
        <v>0</v>
      </c>
    </row>
    <row r="7636" spans="1:25" hidden="1" x14ac:dyDescent="0.3">
      <c r="A7636">
        <v>165183153</v>
      </c>
      <c r="B7636">
        <v>10</v>
      </c>
      <c r="C7636" t="b">
        <v>0</v>
      </c>
      <c r="D7636" t="s">
        <v>14</v>
      </c>
      <c r="E7636">
        <v>0</v>
      </c>
      <c r="F7636">
        <v>6</v>
      </c>
      <c r="G7636" t="s">
        <v>95</v>
      </c>
      <c r="H7636">
        <v>20</v>
      </c>
      <c r="I7636" t="s">
        <v>19</v>
      </c>
      <c r="J7636" t="s">
        <v>28</v>
      </c>
      <c r="K7636">
        <v>99</v>
      </c>
      <c r="L7636">
        <v>99</v>
      </c>
      <c r="M7636">
        <v>0</v>
      </c>
      <c r="N7636">
        <v>0</v>
      </c>
      <c r="P7636">
        <f t="shared" si="961"/>
        <v>246</v>
      </c>
      <c r="Q7636">
        <f t="shared" si="962"/>
        <v>32</v>
      </c>
      <c r="R7636">
        <f t="shared" si="963"/>
        <v>254</v>
      </c>
      <c r="S7636">
        <f t="shared" si="964"/>
        <v>192</v>
      </c>
      <c r="T7636">
        <f t="shared" si="965"/>
        <v>153</v>
      </c>
      <c r="U7636">
        <f t="shared" si="966"/>
        <v>153</v>
      </c>
      <c r="V7636">
        <f t="shared" si="967"/>
        <v>0</v>
      </c>
      <c r="W7636">
        <f t="shared" si="968"/>
        <v>0</v>
      </c>
    </row>
    <row r="7637" spans="1:25" x14ac:dyDescent="0.3">
      <c r="A7637">
        <v>165203210</v>
      </c>
      <c r="B7637">
        <v>11</v>
      </c>
      <c r="C7637" t="b">
        <v>0</v>
      </c>
      <c r="D7637" t="s">
        <v>14</v>
      </c>
      <c r="E7637">
        <v>0</v>
      </c>
      <c r="F7637">
        <v>4</v>
      </c>
      <c r="G7637">
        <v>80</v>
      </c>
      <c r="H7637">
        <v>78</v>
      </c>
      <c r="I7637" t="s">
        <v>51</v>
      </c>
      <c r="J7637" t="s">
        <v>17</v>
      </c>
      <c r="K7637">
        <v>0</v>
      </c>
      <c r="L7637">
        <v>0</v>
      </c>
      <c r="M7637">
        <v>0</v>
      </c>
      <c r="N7637">
        <v>0</v>
      </c>
      <c r="P7637">
        <f t="shared" si="961"/>
        <v>128</v>
      </c>
      <c r="Q7637">
        <f t="shared" si="962"/>
        <v>120</v>
      </c>
      <c r="R7637">
        <f t="shared" si="963"/>
        <v>46</v>
      </c>
      <c r="S7637">
        <f t="shared" si="964"/>
        <v>248</v>
      </c>
      <c r="T7637">
        <f t="shared" si="965"/>
        <v>0</v>
      </c>
      <c r="U7637">
        <f t="shared" si="966"/>
        <v>0</v>
      </c>
      <c r="V7637">
        <f t="shared" si="967"/>
        <v>0</v>
      </c>
      <c r="W7637">
        <f t="shared" si="968"/>
        <v>0</v>
      </c>
    </row>
    <row r="7638" spans="1:25" hidden="1" x14ac:dyDescent="0.3">
      <c r="A7638">
        <v>165213212</v>
      </c>
      <c r="B7638">
        <v>4</v>
      </c>
      <c r="C7638" t="b">
        <v>0</v>
      </c>
      <c r="D7638" t="s">
        <v>14</v>
      </c>
      <c r="E7638">
        <v>0</v>
      </c>
      <c r="F7638">
        <v>2</v>
      </c>
      <c r="G7638">
        <v>80</v>
      </c>
      <c r="H7638" t="s">
        <v>19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P7638">
        <f t="shared" si="961"/>
        <v>128</v>
      </c>
      <c r="Q7638">
        <f t="shared" si="962"/>
        <v>254</v>
      </c>
      <c r="R7638">
        <f t="shared" si="963"/>
        <v>0</v>
      </c>
      <c r="S7638">
        <f t="shared" si="964"/>
        <v>0</v>
      </c>
      <c r="T7638">
        <f t="shared" si="965"/>
        <v>0</v>
      </c>
      <c r="U7638">
        <f t="shared" si="966"/>
        <v>0</v>
      </c>
      <c r="V7638">
        <f t="shared" si="967"/>
        <v>0</v>
      </c>
      <c r="W7638">
        <f t="shared" si="968"/>
        <v>0</v>
      </c>
    </row>
    <row r="7639" spans="1:25" hidden="1" x14ac:dyDescent="0.3">
      <c r="A7639">
        <v>165218161</v>
      </c>
      <c r="B7639">
        <v>12</v>
      </c>
      <c r="C7639" t="b">
        <v>0</v>
      </c>
      <c r="D7639" t="s">
        <v>14</v>
      </c>
      <c r="E7639">
        <v>0</v>
      </c>
      <c r="F7639">
        <v>6</v>
      </c>
      <c r="G7639">
        <v>10</v>
      </c>
      <c r="H7639">
        <v>10</v>
      </c>
      <c r="I7639">
        <v>11</v>
      </c>
      <c r="J7639">
        <v>11</v>
      </c>
      <c r="K7639" t="s">
        <v>23</v>
      </c>
      <c r="L7639" t="s">
        <v>51</v>
      </c>
      <c r="M7639">
        <v>0</v>
      </c>
      <c r="N7639">
        <v>0</v>
      </c>
      <c r="P7639">
        <f t="shared" si="961"/>
        <v>16</v>
      </c>
      <c r="Q7639">
        <f t="shared" si="962"/>
        <v>16</v>
      </c>
      <c r="R7639">
        <f t="shared" si="963"/>
        <v>17</v>
      </c>
      <c r="S7639">
        <f t="shared" si="964"/>
        <v>17</v>
      </c>
      <c r="T7639">
        <f t="shared" si="965"/>
        <v>168</v>
      </c>
      <c r="U7639">
        <f t="shared" si="966"/>
        <v>46</v>
      </c>
      <c r="V7639">
        <f t="shared" si="967"/>
        <v>0</v>
      </c>
      <c r="W7639">
        <f t="shared" si="968"/>
        <v>0</v>
      </c>
    </row>
    <row r="7640" spans="1:25" hidden="1" x14ac:dyDescent="0.3">
      <c r="A7640">
        <v>165233164</v>
      </c>
      <c r="B7640">
        <v>25</v>
      </c>
      <c r="C7640" t="b">
        <v>0</v>
      </c>
      <c r="D7640" t="s">
        <v>14</v>
      </c>
      <c r="E7640">
        <v>0</v>
      </c>
      <c r="F7640">
        <v>8</v>
      </c>
      <c r="G7640" t="s">
        <v>80</v>
      </c>
      <c r="H7640">
        <v>0</v>
      </c>
      <c r="I7640" t="s">
        <v>24</v>
      </c>
      <c r="J7640">
        <v>11</v>
      </c>
      <c r="K7640">
        <v>11</v>
      </c>
      <c r="L7640">
        <v>11</v>
      </c>
      <c r="M7640" t="s">
        <v>9</v>
      </c>
      <c r="N7640" t="s">
        <v>16</v>
      </c>
      <c r="P7640">
        <f t="shared" si="961"/>
        <v>77</v>
      </c>
      <c r="Q7640">
        <f t="shared" si="962"/>
        <v>0</v>
      </c>
      <c r="R7640">
        <f t="shared" si="963"/>
        <v>240</v>
      </c>
      <c r="S7640">
        <f t="shared" si="964"/>
        <v>17</v>
      </c>
      <c r="T7640">
        <f t="shared" si="965"/>
        <v>17</v>
      </c>
      <c r="U7640">
        <f t="shared" si="966"/>
        <v>17</v>
      </c>
      <c r="V7640">
        <f t="shared" si="967"/>
        <v>212</v>
      </c>
      <c r="W7640">
        <f t="shared" si="968"/>
        <v>255</v>
      </c>
      <c r="Y7640">
        <f>P7640*256+Q7640</f>
        <v>19712</v>
      </c>
    </row>
    <row r="7641" spans="1:25" hidden="1" x14ac:dyDescent="0.3">
      <c r="A7641">
        <v>165273225</v>
      </c>
      <c r="B7641">
        <v>1</v>
      </c>
      <c r="C7641" t="b">
        <v>0</v>
      </c>
      <c r="D7641" t="s">
        <v>14</v>
      </c>
      <c r="E7641">
        <v>0</v>
      </c>
      <c r="F7641">
        <v>2</v>
      </c>
      <c r="G7641" t="s">
        <v>17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P7641">
        <f t="shared" si="961"/>
        <v>248</v>
      </c>
      <c r="Q7641">
        <f t="shared" si="962"/>
        <v>0</v>
      </c>
      <c r="R7641">
        <f t="shared" si="963"/>
        <v>0</v>
      </c>
      <c r="S7641">
        <f t="shared" si="964"/>
        <v>0</v>
      </c>
      <c r="T7641">
        <f t="shared" si="965"/>
        <v>0</v>
      </c>
      <c r="U7641">
        <f t="shared" si="966"/>
        <v>0</v>
      </c>
      <c r="V7641">
        <f t="shared" si="967"/>
        <v>0</v>
      </c>
      <c r="W7641">
        <f t="shared" si="968"/>
        <v>0</v>
      </c>
    </row>
    <row r="7642" spans="1:25" hidden="1" x14ac:dyDescent="0.3">
      <c r="A7642">
        <v>165283175</v>
      </c>
      <c r="B7642">
        <v>10</v>
      </c>
      <c r="C7642" t="b">
        <v>0</v>
      </c>
      <c r="D7642" t="s">
        <v>14</v>
      </c>
      <c r="E7642">
        <v>0</v>
      </c>
      <c r="F7642">
        <v>6</v>
      </c>
      <c r="G7642" t="s">
        <v>95</v>
      </c>
      <c r="H7642">
        <v>20</v>
      </c>
      <c r="I7642" t="s">
        <v>19</v>
      </c>
      <c r="J7642" t="s">
        <v>28</v>
      </c>
      <c r="K7642">
        <v>99</v>
      </c>
      <c r="L7642">
        <v>99</v>
      </c>
      <c r="M7642">
        <v>0</v>
      </c>
      <c r="N7642">
        <v>0</v>
      </c>
      <c r="P7642">
        <f t="shared" si="961"/>
        <v>246</v>
      </c>
      <c r="Q7642">
        <f t="shared" si="962"/>
        <v>32</v>
      </c>
      <c r="R7642">
        <f t="shared" si="963"/>
        <v>254</v>
      </c>
      <c r="S7642">
        <f t="shared" si="964"/>
        <v>192</v>
      </c>
      <c r="T7642">
        <f t="shared" si="965"/>
        <v>153</v>
      </c>
      <c r="U7642">
        <f t="shared" si="966"/>
        <v>153</v>
      </c>
      <c r="V7642">
        <f t="shared" si="967"/>
        <v>0</v>
      </c>
      <c r="W7642">
        <f t="shared" si="968"/>
        <v>0</v>
      </c>
    </row>
    <row r="7643" spans="1:25" x14ac:dyDescent="0.3">
      <c r="A7643">
        <v>165303231</v>
      </c>
      <c r="B7643">
        <v>11</v>
      </c>
      <c r="C7643" t="b">
        <v>0</v>
      </c>
      <c r="D7643" t="s">
        <v>14</v>
      </c>
      <c r="E7643">
        <v>0</v>
      </c>
      <c r="F7643">
        <v>4</v>
      </c>
      <c r="G7643">
        <v>80</v>
      </c>
      <c r="H7643">
        <v>78</v>
      </c>
      <c r="I7643" t="s">
        <v>57</v>
      </c>
      <c r="J7643" t="s">
        <v>17</v>
      </c>
      <c r="K7643">
        <v>0</v>
      </c>
      <c r="L7643">
        <v>0</v>
      </c>
      <c r="M7643">
        <v>0</v>
      </c>
      <c r="N7643">
        <v>0</v>
      </c>
      <c r="P7643">
        <f t="shared" si="961"/>
        <v>128</v>
      </c>
      <c r="Q7643">
        <f t="shared" si="962"/>
        <v>120</v>
      </c>
      <c r="R7643">
        <f t="shared" si="963"/>
        <v>47</v>
      </c>
      <c r="S7643">
        <f t="shared" si="964"/>
        <v>248</v>
      </c>
      <c r="T7643">
        <f t="shared" si="965"/>
        <v>0</v>
      </c>
      <c r="U7643">
        <f t="shared" si="966"/>
        <v>0</v>
      </c>
      <c r="V7643">
        <f t="shared" si="967"/>
        <v>0</v>
      </c>
      <c r="W7643">
        <f t="shared" si="968"/>
        <v>0</v>
      </c>
    </row>
    <row r="7644" spans="1:25" hidden="1" x14ac:dyDescent="0.3">
      <c r="A7644">
        <v>165318183</v>
      </c>
      <c r="B7644">
        <v>12</v>
      </c>
      <c r="C7644" t="b">
        <v>0</v>
      </c>
      <c r="D7644" t="s">
        <v>14</v>
      </c>
      <c r="E7644">
        <v>0</v>
      </c>
      <c r="F7644">
        <v>6</v>
      </c>
      <c r="G7644">
        <v>10</v>
      </c>
      <c r="H7644">
        <v>10</v>
      </c>
      <c r="I7644">
        <v>11</v>
      </c>
      <c r="J7644">
        <v>11</v>
      </c>
      <c r="K7644" t="s">
        <v>23</v>
      </c>
      <c r="L7644" t="s">
        <v>48</v>
      </c>
      <c r="M7644">
        <v>0</v>
      </c>
      <c r="N7644">
        <v>0</v>
      </c>
      <c r="P7644">
        <f t="shared" si="961"/>
        <v>16</v>
      </c>
      <c r="Q7644">
        <f t="shared" si="962"/>
        <v>16</v>
      </c>
      <c r="R7644">
        <f t="shared" si="963"/>
        <v>17</v>
      </c>
      <c r="S7644">
        <f t="shared" si="964"/>
        <v>17</v>
      </c>
      <c r="T7644">
        <f t="shared" si="965"/>
        <v>168</v>
      </c>
      <c r="U7644">
        <f t="shared" si="966"/>
        <v>45</v>
      </c>
      <c r="V7644">
        <f t="shared" si="967"/>
        <v>0</v>
      </c>
      <c r="W7644">
        <f t="shared" si="968"/>
        <v>0</v>
      </c>
    </row>
    <row r="7645" spans="1:25" hidden="1" x14ac:dyDescent="0.3">
      <c r="A7645">
        <v>165373247</v>
      </c>
      <c r="B7645">
        <v>1</v>
      </c>
      <c r="C7645" t="b">
        <v>0</v>
      </c>
      <c r="D7645" t="s">
        <v>14</v>
      </c>
      <c r="E7645">
        <v>0</v>
      </c>
      <c r="F7645">
        <v>2</v>
      </c>
      <c r="G7645" t="s">
        <v>17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P7645">
        <f t="shared" si="961"/>
        <v>248</v>
      </c>
      <c r="Q7645">
        <f t="shared" si="962"/>
        <v>0</v>
      </c>
      <c r="R7645">
        <f t="shared" si="963"/>
        <v>0</v>
      </c>
      <c r="S7645">
        <f t="shared" si="964"/>
        <v>0</v>
      </c>
      <c r="T7645">
        <f t="shared" si="965"/>
        <v>0</v>
      </c>
      <c r="U7645">
        <f t="shared" si="966"/>
        <v>0</v>
      </c>
      <c r="V7645">
        <f t="shared" si="967"/>
        <v>0</v>
      </c>
      <c r="W7645">
        <f t="shared" si="968"/>
        <v>0</v>
      </c>
    </row>
    <row r="7646" spans="1:25" hidden="1" x14ac:dyDescent="0.3">
      <c r="A7646">
        <v>165383197</v>
      </c>
      <c r="B7646">
        <v>10</v>
      </c>
      <c r="C7646" t="b">
        <v>0</v>
      </c>
      <c r="D7646" t="s">
        <v>14</v>
      </c>
      <c r="E7646">
        <v>0</v>
      </c>
      <c r="F7646">
        <v>6</v>
      </c>
      <c r="G7646" t="s">
        <v>17</v>
      </c>
      <c r="H7646">
        <v>20</v>
      </c>
      <c r="I7646" t="s">
        <v>19</v>
      </c>
      <c r="J7646" t="s">
        <v>28</v>
      </c>
      <c r="K7646">
        <v>99</v>
      </c>
      <c r="L7646">
        <v>99</v>
      </c>
      <c r="M7646">
        <v>0</v>
      </c>
      <c r="N7646">
        <v>0</v>
      </c>
      <c r="P7646">
        <f t="shared" si="961"/>
        <v>248</v>
      </c>
      <c r="Q7646">
        <f t="shared" si="962"/>
        <v>32</v>
      </c>
      <c r="R7646">
        <f t="shared" si="963"/>
        <v>254</v>
      </c>
      <c r="S7646">
        <f t="shared" si="964"/>
        <v>192</v>
      </c>
      <c r="T7646">
        <f t="shared" si="965"/>
        <v>153</v>
      </c>
      <c r="U7646">
        <f t="shared" si="966"/>
        <v>153</v>
      </c>
      <c r="V7646">
        <f t="shared" si="967"/>
        <v>0</v>
      </c>
      <c r="W7646">
        <f t="shared" si="968"/>
        <v>0</v>
      </c>
    </row>
    <row r="7647" spans="1:25" x14ac:dyDescent="0.3">
      <c r="A7647">
        <v>165403253</v>
      </c>
      <c r="B7647">
        <v>11</v>
      </c>
      <c r="C7647" t="b">
        <v>0</v>
      </c>
      <c r="D7647" t="s">
        <v>14</v>
      </c>
      <c r="E7647">
        <v>0</v>
      </c>
      <c r="F7647">
        <v>4</v>
      </c>
      <c r="G7647">
        <v>80</v>
      </c>
      <c r="H7647">
        <v>78</v>
      </c>
      <c r="I7647" t="s">
        <v>57</v>
      </c>
      <c r="J7647" t="s">
        <v>17</v>
      </c>
      <c r="K7647">
        <v>0</v>
      </c>
      <c r="L7647">
        <v>0</v>
      </c>
      <c r="M7647">
        <v>0</v>
      </c>
      <c r="N7647">
        <v>0</v>
      </c>
      <c r="P7647">
        <f t="shared" si="961"/>
        <v>128</v>
      </c>
      <c r="Q7647">
        <f t="shared" si="962"/>
        <v>120</v>
      </c>
      <c r="R7647">
        <f t="shared" si="963"/>
        <v>47</v>
      </c>
      <c r="S7647">
        <f t="shared" si="964"/>
        <v>248</v>
      </c>
      <c r="T7647">
        <f t="shared" si="965"/>
        <v>0</v>
      </c>
      <c r="U7647">
        <f t="shared" si="966"/>
        <v>0</v>
      </c>
      <c r="V7647">
        <f t="shared" si="967"/>
        <v>0</v>
      </c>
      <c r="W7647">
        <f t="shared" si="968"/>
        <v>0</v>
      </c>
    </row>
    <row r="7648" spans="1:25" hidden="1" x14ac:dyDescent="0.3">
      <c r="A7648">
        <v>165413255</v>
      </c>
      <c r="B7648">
        <v>4</v>
      </c>
      <c r="C7648" t="b">
        <v>0</v>
      </c>
      <c r="D7648" t="s">
        <v>14</v>
      </c>
      <c r="E7648">
        <v>0</v>
      </c>
      <c r="F7648">
        <v>2</v>
      </c>
      <c r="G7648">
        <v>80</v>
      </c>
      <c r="H7648" t="s">
        <v>19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P7648">
        <f t="shared" si="961"/>
        <v>128</v>
      </c>
      <c r="Q7648">
        <f t="shared" si="962"/>
        <v>254</v>
      </c>
      <c r="R7648">
        <f t="shared" si="963"/>
        <v>0</v>
      </c>
      <c r="S7648">
        <f t="shared" si="964"/>
        <v>0</v>
      </c>
      <c r="T7648">
        <f t="shared" si="965"/>
        <v>0</v>
      </c>
      <c r="U7648">
        <f t="shared" si="966"/>
        <v>0</v>
      </c>
      <c r="V7648">
        <f t="shared" si="967"/>
        <v>0</v>
      </c>
      <c r="W7648">
        <f t="shared" si="968"/>
        <v>0</v>
      </c>
    </row>
    <row r="7649" spans="1:25" hidden="1" x14ac:dyDescent="0.3">
      <c r="A7649">
        <v>165418204</v>
      </c>
      <c r="B7649">
        <v>12</v>
      </c>
      <c r="C7649" t="b">
        <v>0</v>
      </c>
      <c r="D7649" t="s">
        <v>14</v>
      </c>
      <c r="E7649">
        <v>0</v>
      </c>
      <c r="F7649">
        <v>6</v>
      </c>
      <c r="G7649">
        <v>10</v>
      </c>
      <c r="H7649">
        <v>10</v>
      </c>
      <c r="I7649">
        <v>11</v>
      </c>
      <c r="J7649">
        <v>11</v>
      </c>
      <c r="K7649" t="s">
        <v>23</v>
      </c>
      <c r="L7649" t="s">
        <v>51</v>
      </c>
      <c r="M7649">
        <v>0</v>
      </c>
      <c r="N7649">
        <v>0</v>
      </c>
      <c r="P7649">
        <f t="shared" si="961"/>
        <v>16</v>
      </c>
      <c r="Q7649">
        <f t="shared" si="962"/>
        <v>16</v>
      </c>
      <c r="R7649">
        <f t="shared" si="963"/>
        <v>17</v>
      </c>
      <c r="S7649">
        <f t="shared" si="964"/>
        <v>17</v>
      </c>
      <c r="T7649">
        <f t="shared" si="965"/>
        <v>168</v>
      </c>
      <c r="U7649">
        <f t="shared" si="966"/>
        <v>46</v>
      </c>
      <c r="V7649">
        <f t="shared" si="967"/>
        <v>0</v>
      </c>
      <c r="W7649">
        <f t="shared" si="968"/>
        <v>0</v>
      </c>
    </row>
    <row r="7650" spans="1:25" hidden="1" x14ac:dyDescent="0.3">
      <c r="A7650">
        <v>165433207</v>
      </c>
      <c r="B7650">
        <v>25</v>
      </c>
      <c r="C7650" t="b">
        <v>0</v>
      </c>
      <c r="D7650" t="s">
        <v>14</v>
      </c>
      <c r="E7650">
        <v>0</v>
      </c>
      <c r="F7650">
        <v>8</v>
      </c>
      <c r="G7650" t="s">
        <v>80</v>
      </c>
      <c r="H7650">
        <v>0</v>
      </c>
      <c r="I7650" t="s">
        <v>24</v>
      </c>
      <c r="J7650">
        <v>11</v>
      </c>
      <c r="K7650">
        <v>11</v>
      </c>
      <c r="L7650">
        <v>11</v>
      </c>
      <c r="M7650" t="s">
        <v>9</v>
      </c>
      <c r="N7650" t="s">
        <v>16</v>
      </c>
      <c r="P7650">
        <f t="shared" si="961"/>
        <v>77</v>
      </c>
      <c r="Q7650">
        <f t="shared" si="962"/>
        <v>0</v>
      </c>
      <c r="R7650">
        <f t="shared" si="963"/>
        <v>240</v>
      </c>
      <c r="S7650">
        <f t="shared" si="964"/>
        <v>17</v>
      </c>
      <c r="T7650">
        <f t="shared" si="965"/>
        <v>17</v>
      </c>
      <c r="U7650">
        <f t="shared" si="966"/>
        <v>17</v>
      </c>
      <c r="V7650">
        <f t="shared" si="967"/>
        <v>212</v>
      </c>
      <c r="W7650">
        <f t="shared" si="968"/>
        <v>255</v>
      </c>
      <c r="Y7650">
        <f>P7650*256+Q7650</f>
        <v>19712</v>
      </c>
    </row>
    <row r="7651" spans="1:25" hidden="1" x14ac:dyDescent="0.3">
      <c r="A7651">
        <v>165473268</v>
      </c>
      <c r="B7651">
        <v>1</v>
      </c>
      <c r="C7651" t="b">
        <v>0</v>
      </c>
      <c r="D7651" t="s">
        <v>14</v>
      </c>
      <c r="E7651">
        <v>0</v>
      </c>
      <c r="F7651">
        <v>2</v>
      </c>
      <c r="G7651" t="s">
        <v>17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P7651">
        <f t="shared" si="961"/>
        <v>248</v>
      </c>
      <c r="Q7651">
        <f t="shared" si="962"/>
        <v>0</v>
      </c>
      <c r="R7651">
        <f t="shared" si="963"/>
        <v>0</v>
      </c>
      <c r="S7651">
        <f t="shared" si="964"/>
        <v>0</v>
      </c>
      <c r="T7651">
        <f t="shared" si="965"/>
        <v>0</v>
      </c>
      <c r="U7651">
        <f t="shared" si="966"/>
        <v>0</v>
      </c>
      <c r="V7651">
        <f t="shared" si="967"/>
        <v>0</v>
      </c>
      <c r="W7651">
        <f t="shared" si="968"/>
        <v>0</v>
      </c>
    </row>
    <row r="7652" spans="1:25" hidden="1" x14ac:dyDescent="0.3">
      <c r="A7652">
        <v>165483218</v>
      </c>
      <c r="B7652">
        <v>10</v>
      </c>
      <c r="C7652" t="b">
        <v>0</v>
      </c>
      <c r="D7652" t="s">
        <v>14</v>
      </c>
      <c r="E7652">
        <v>0</v>
      </c>
      <c r="F7652">
        <v>6</v>
      </c>
      <c r="G7652" t="s">
        <v>17</v>
      </c>
      <c r="H7652">
        <v>20</v>
      </c>
      <c r="I7652" t="s">
        <v>19</v>
      </c>
      <c r="J7652" t="s">
        <v>28</v>
      </c>
      <c r="K7652">
        <v>99</v>
      </c>
      <c r="L7652">
        <v>99</v>
      </c>
      <c r="M7652">
        <v>0</v>
      </c>
      <c r="N7652">
        <v>0</v>
      </c>
      <c r="P7652">
        <f t="shared" si="961"/>
        <v>248</v>
      </c>
      <c r="Q7652">
        <f t="shared" si="962"/>
        <v>32</v>
      </c>
      <c r="R7652">
        <f t="shared" si="963"/>
        <v>254</v>
      </c>
      <c r="S7652">
        <f t="shared" si="964"/>
        <v>192</v>
      </c>
      <c r="T7652">
        <f t="shared" si="965"/>
        <v>153</v>
      </c>
      <c r="U7652">
        <f t="shared" si="966"/>
        <v>153</v>
      </c>
      <c r="V7652">
        <f t="shared" si="967"/>
        <v>0</v>
      </c>
      <c r="W7652">
        <f t="shared" si="968"/>
        <v>0</v>
      </c>
    </row>
    <row r="7653" spans="1:25" x14ac:dyDescent="0.3">
      <c r="A7653">
        <v>165503275</v>
      </c>
      <c r="B7653">
        <v>11</v>
      </c>
      <c r="C7653" t="b">
        <v>0</v>
      </c>
      <c r="D7653" t="s">
        <v>14</v>
      </c>
      <c r="E7653">
        <v>0</v>
      </c>
      <c r="F7653">
        <v>4</v>
      </c>
      <c r="G7653">
        <v>80</v>
      </c>
      <c r="H7653">
        <v>78</v>
      </c>
      <c r="I7653" t="s">
        <v>57</v>
      </c>
      <c r="J7653" t="s">
        <v>17</v>
      </c>
      <c r="K7653">
        <v>0</v>
      </c>
      <c r="L7653">
        <v>0</v>
      </c>
      <c r="M7653">
        <v>0</v>
      </c>
      <c r="N7653">
        <v>0</v>
      </c>
      <c r="P7653">
        <f t="shared" si="961"/>
        <v>128</v>
      </c>
      <c r="Q7653">
        <f t="shared" si="962"/>
        <v>120</v>
      </c>
      <c r="R7653">
        <f t="shared" si="963"/>
        <v>47</v>
      </c>
      <c r="S7653">
        <f t="shared" si="964"/>
        <v>248</v>
      </c>
      <c r="T7653">
        <f t="shared" si="965"/>
        <v>0</v>
      </c>
      <c r="U7653">
        <f t="shared" si="966"/>
        <v>0</v>
      </c>
      <c r="V7653">
        <f t="shared" si="967"/>
        <v>0</v>
      </c>
      <c r="W7653">
        <f t="shared" si="968"/>
        <v>0</v>
      </c>
    </row>
    <row r="7654" spans="1:25" hidden="1" x14ac:dyDescent="0.3">
      <c r="A7654">
        <v>165518226</v>
      </c>
      <c r="B7654">
        <v>12</v>
      </c>
      <c r="C7654" t="b">
        <v>0</v>
      </c>
      <c r="D7654" t="s">
        <v>14</v>
      </c>
      <c r="E7654">
        <v>0</v>
      </c>
      <c r="F7654">
        <v>6</v>
      </c>
      <c r="G7654">
        <v>10</v>
      </c>
      <c r="H7654">
        <v>10</v>
      </c>
      <c r="I7654">
        <v>11</v>
      </c>
      <c r="J7654">
        <v>11</v>
      </c>
      <c r="K7654" t="s">
        <v>23</v>
      </c>
      <c r="L7654" t="s">
        <v>57</v>
      </c>
      <c r="M7654">
        <v>0</v>
      </c>
      <c r="N7654">
        <v>0</v>
      </c>
      <c r="P7654">
        <f t="shared" si="961"/>
        <v>16</v>
      </c>
      <c r="Q7654">
        <f t="shared" si="962"/>
        <v>16</v>
      </c>
      <c r="R7654">
        <f t="shared" si="963"/>
        <v>17</v>
      </c>
      <c r="S7654">
        <f t="shared" si="964"/>
        <v>17</v>
      </c>
      <c r="T7654">
        <f t="shared" si="965"/>
        <v>168</v>
      </c>
      <c r="U7654">
        <f t="shared" si="966"/>
        <v>47</v>
      </c>
      <c r="V7654">
        <f t="shared" si="967"/>
        <v>0</v>
      </c>
      <c r="W7654">
        <f t="shared" si="968"/>
        <v>0</v>
      </c>
    </row>
    <row r="7655" spans="1:25" hidden="1" x14ac:dyDescent="0.3">
      <c r="A7655">
        <v>165573290</v>
      </c>
      <c r="B7655">
        <v>1</v>
      </c>
      <c r="C7655" t="b">
        <v>0</v>
      </c>
      <c r="D7655" t="s">
        <v>14</v>
      </c>
      <c r="E7655">
        <v>0</v>
      </c>
      <c r="F7655">
        <v>2</v>
      </c>
      <c r="G7655" t="s">
        <v>17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P7655">
        <f t="shared" si="961"/>
        <v>248</v>
      </c>
      <c r="Q7655">
        <f t="shared" si="962"/>
        <v>0</v>
      </c>
      <c r="R7655">
        <f t="shared" si="963"/>
        <v>0</v>
      </c>
      <c r="S7655">
        <f t="shared" si="964"/>
        <v>0</v>
      </c>
      <c r="T7655">
        <f t="shared" si="965"/>
        <v>0</v>
      </c>
      <c r="U7655">
        <f t="shared" si="966"/>
        <v>0</v>
      </c>
      <c r="V7655">
        <f t="shared" si="967"/>
        <v>0</v>
      </c>
      <c r="W7655">
        <f t="shared" si="968"/>
        <v>0</v>
      </c>
    </row>
    <row r="7656" spans="1:25" hidden="1" x14ac:dyDescent="0.3">
      <c r="A7656">
        <v>165583240</v>
      </c>
      <c r="B7656">
        <v>10</v>
      </c>
      <c r="C7656" t="b">
        <v>0</v>
      </c>
      <c r="D7656" t="s">
        <v>14</v>
      </c>
      <c r="E7656">
        <v>0</v>
      </c>
      <c r="F7656">
        <v>6</v>
      </c>
      <c r="G7656" t="s">
        <v>17</v>
      </c>
      <c r="H7656">
        <v>20</v>
      </c>
      <c r="I7656" t="s">
        <v>19</v>
      </c>
      <c r="J7656" t="s">
        <v>28</v>
      </c>
      <c r="K7656">
        <v>99</v>
      </c>
      <c r="L7656">
        <v>99</v>
      </c>
      <c r="M7656">
        <v>0</v>
      </c>
      <c r="N7656">
        <v>0</v>
      </c>
      <c r="P7656">
        <f t="shared" si="961"/>
        <v>248</v>
      </c>
      <c r="Q7656">
        <f t="shared" si="962"/>
        <v>32</v>
      </c>
      <c r="R7656">
        <f t="shared" si="963"/>
        <v>254</v>
      </c>
      <c r="S7656">
        <f t="shared" si="964"/>
        <v>192</v>
      </c>
      <c r="T7656">
        <f t="shared" si="965"/>
        <v>153</v>
      </c>
      <c r="U7656">
        <f t="shared" si="966"/>
        <v>153</v>
      </c>
      <c r="V7656">
        <f t="shared" si="967"/>
        <v>0</v>
      </c>
      <c r="W7656">
        <f t="shared" si="968"/>
        <v>0</v>
      </c>
    </row>
    <row r="7657" spans="1:25" x14ac:dyDescent="0.3">
      <c r="A7657">
        <v>165603296</v>
      </c>
      <c r="B7657">
        <v>11</v>
      </c>
      <c r="C7657" t="b">
        <v>0</v>
      </c>
      <c r="D7657" t="s">
        <v>14</v>
      </c>
      <c r="E7657">
        <v>0</v>
      </c>
      <c r="F7657">
        <v>4</v>
      </c>
      <c r="G7657">
        <v>80</v>
      </c>
      <c r="H7657">
        <v>78</v>
      </c>
      <c r="I7657" t="s">
        <v>57</v>
      </c>
      <c r="J7657" t="s">
        <v>17</v>
      </c>
      <c r="K7657">
        <v>0</v>
      </c>
      <c r="L7657">
        <v>0</v>
      </c>
      <c r="M7657">
        <v>0</v>
      </c>
      <c r="N7657">
        <v>0</v>
      </c>
      <c r="P7657">
        <f t="shared" si="961"/>
        <v>128</v>
      </c>
      <c r="Q7657">
        <f t="shared" si="962"/>
        <v>120</v>
      </c>
      <c r="R7657">
        <f t="shared" si="963"/>
        <v>47</v>
      </c>
      <c r="S7657">
        <f t="shared" si="964"/>
        <v>248</v>
      </c>
      <c r="T7657">
        <f t="shared" si="965"/>
        <v>0</v>
      </c>
      <c r="U7657">
        <f t="shared" si="966"/>
        <v>0</v>
      </c>
      <c r="V7657">
        <f t="shared" si="967"/>
        <v>0</v>
      </c>
      <c r="W7657">
        <f t="shared" si="968"/>
        <v>0</v>
      </c>
    </row>
    <row r="7658" spans="1:25" hidden="1" x14ac:dyDescent="0.3">
      <c r="A7658">
        <v>165613299</v>
      </c>
      <c r="B7658">
        <v>4</v>
      </c>
      <c r="C7658" t="b">
        <v>0</v>
      </c>
      <c r="D7658" t="s">
        <v>14</v>
      </c>
      <c r="E7658">
        <v>0</v>
      </c>
      <c r="F7658">
        <v>2</v>
      </c>
      <c r="G7658">
        <v>80</v>
      </c>
      <c r="H7658" t="s">
        <v>19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P7658">
        <f t="shared" si="961"/>
        <v>128</v>
      </c>
      <c r="Q7658">
        <f t="shared" si="962"/>
        <v>254</v>
      </c>
      <c r="R7658">
        <f t="shared" si="963"/>
        <v>0</v>
      </c>
      <c r="S7658">
        <f t="shared" si="964"/>
        <v>0</v>
      </c>
      <c r="T7658">
        <f t="shared" si="965"/>
        <v>0</v>
      </c>
      <c r="U7658">
        <f t="shared" si="966"/>
        <v>0</v>
      </c>
      <c r="V7658">
        <f t="shared" si="967"/>
        <v>0</v>
      </c>
      <c r="W7658">
        <f t="shared" si="968"/>
        <v>0</v>
      </c>
    </row>
    <row r="7659" spans="1:25" hidden="1" x14ac:dyDescent="0.3">
      <c r="A7659">
        <v>165618248</v>
      </c>
      <c r="B7659">
        <v>12</v>
      </c>
      <c r="C7659" t="b">
        <v>0</v>
      </c>
      <c r="D7659" t="s">
        <v>14</v>
      </c>
      <c r="E7659">
        <v>0</v>
      </c>
      <c r="F7659">
        <v>6</v>
      </c>
      <c r="G7659">
        <v>10</v>
      </c>
      <c r="H7659">
        <v>10</v>
      </c>
      <c r="I7659">
        <v>11</v>
      </c>
      <c r="J7659">
        <v>11</v>
      </c>
      <c r="K7659" t="s">
        <v>23</v>
      </c>
      <c r="L7659" t="s">
        <v>57</v>
      </c>
      <c r="M7659">
        <v>0</v>
      </c>
      <c r="N7659">
        <v>0</v>
      </c>
      <c r="P7659">
        <f t="shared" si="961"/>
        <v>16</v>
      </c>
      <c r="Q7659">
        <f t="shared" si="962"/>
        <v>16</v>
      </c>
      <c r="R7659">
        <f t="shared" si="963"/>
        <v>17</v>
      </c>
      <c r="S7659">
        <f t="shared" si="964"/>
        <v>17</v>
      </c>
      <c r="T7659">
        <f t="shared" si="965"/>
        <v>168</v>
      </c>
      <c r="U7659">
        <f t="shared" si="966"/>
        <v>47</v>
      </c>
      <c r="V7659">
        <f t="shared" si="967"/>
        <v>0</v>
      </c>
      <c r="W7659">
        <f t="shared" si="968"/>
        <v>0</v>
      </c>
    </row>
    <row r="7660" spans="1:25" hidden="1" x14ac:dyDescent="0.3">
      <c r="A7660">
        <v>165633251</v>
      </c>
      <c r="B7660">
        <v>25</v>
      </c>
      <c r="C7660" t="b">
        <v>0</v>
      </c>
      <c r="D7660" t="s">
        <v>14</v>
      </c>
      <c r="E7660">
        <v>0</v>
      </c>
      <c r="F7660">
        <v>8</v>
      </c>
      <c r="G7660" t="s">
        <v>80</v>
      </c>
      <c r="H7660">
        <v>0</v>
      </c>
      <c r="I7660" t="s">
        <v>24</v>
      </c>
      <c r="J7660">
        <v>11</v>
      </c>
      <c r="K7660">
        <v>11</v>
      </c>
      <c r="L7660">
        <v>11</v>
      </c>
      <c r="M7660" t="s">
        <v>9</v>
      </c>
      <c r="N7660" t="s">
        <v>16</v>
      </c>
      <c r="P7660">
        <f t="shared" si="961"/>
        <v>77</v>
      </c>
      <c r="Q7660">
        <f t="shared" si="962"/>
        <v>0</v>
      </c>
      <c r="R7660">
        <f t="shared" si="963"/>
        <v>240</v>
      </c>
      <c r="S7660">
        <f t="shared" si="964"/>
        <v>17</v>
      </c>
      <c r="T7660">
        <f t="shared" si="965"/>
        <v>17</v>
      </c>
      <c r="U7660">
        <f t="shared" si="966"/>
        <v>17</v>
      </c>
      <c r="V7660">
        <f t="shared" si="967"/>
        <v>212</v>
      </c>
      <c r="W7660">
        <f t="shared" si="968"/>
        <v>255</v>
      </c>
      <c r="Y7660">
        <f>P7660*256+Q7660</f>
        <v>19712</v>
      </c>
    </row>
    <row r="7661" spans="1:25" hidden="1" x14ac:dyDescent="0.3">
      <c r="A7661">
        <v>165673312</v>
      </c>
      <c r="B7661">
        <v>1</v>
      </c>
      <c r="C7661" t="b">
        <v>0</v>
      </c>
      <c r="D7661" t="s">
        <v>14</v>
      </c>
      <c r="E7661">
        <v>0</v>
      </c>
      <c r="F7661">
        <v>2</v>
      </c>
      <c r="G7661" t="s">
        <v>17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P7661">
        <f t="shared" si="961"/>
        <v>248</v>
      </c>
      <c r="Q7661">
        <f t="shared" si="962"/>
        <v>0</v>
      </c>
      <c r="R7661">
        <f t="shared" si="963"/>
        <v>0</v>
      </c>
      <c r="S7661">
        <f t="shared" si="964"/>
        <v>0</v>
      </c>
      <c r="T7661">
        <f t="shared" si="965"/>
        <v>0</v>
      </c>
      <c r="U7661">
        <f t="shared" si="966"/>
        <v>0</v>
      </c>
      <c r="V7661">
        <f t="shared" si="967"/>
        <v>0</v>
      </c>
      <c r="W7661">
        <f t="shared" si="968"/>
        <v>0</v>
      </c>
    </row>
    <row r="7662" spans="1:25" hidden="1" x14ac:dyDescent="0.3">
      <c r="A7662">
        <v>165683262</v>
      </c>
      <c r="B7662">
        <v>10</v>
      </c>
      <c r="C7662" t="b">
        <v>0</v>
      </c>
      <c r="D7662" t="s">
        <v>14</v>
      </c>
      <c r="E7662">
        <v>0</v>
      </c>
      <c r="F7662">
        <v>6</v>
      </c>
      <c r="G7662" t="s">
        <v>17</v>
      </c>
      <c r="H7662">
        <v>20</v>
      </c>
      <c r="I7662" t="s">
        <v>19</v>
      </c>
      <c r="J7662" t="s">
        <v>28</v>
      </c>
      <c r="K7662">
        <v>99</v>
      </c>
      <c r="L7662">
        <v>99</v>
      </c>
      <c r="M7662">
        <v>0</v>
      </c>
      <c r="N7662">
        <v>0</v>
      </c>
      <c r="P7662">
        <f t="shared" si="961"/>
        <v>248</v>
      </c>
      <c r="Q7662">
        <f t="shared" si="962"/>
        <v>32</v>
      </c>
      <c r="R7662">
        <f t="shared" si="963"/>
        <v>254</v>
      </c>
      <c r="S7662">
        <f t="shared" si="964"/>
        <v>192</v>
      </c>
      <c r="T7662">
        <f t="shared" si="965"/>
        <v>153</v>
      </c>
      <c r="U7662">
        <f t="shared" si="966"/>
        <v>153</v>
      </c>
      <c r="V7662">
        <f t="shared" si="967"/>
        <v>0</v>
      </c>
      <c r="W7662">
        <f t="shared" si="968"/>
        <v>0</v>
      </c>
    </row>
    <row r="7663" spans="1:25" x14ac:dyDescent="0.3">
      <c r="A7663">
        <v>165703318</v>
      </c>
      <c r="B7663">
        <v>11</v>
      </c>
      <c r="C7663" t="b">
        <v>0</v>
      </c>
      <c r="D7663" t="s">
        <v>14</v>
      </c>
      <c r="E7663">
        <v>0</v>
      </c>
      <c r="F7663">
        <v>4</v>
      </c>
      <c r="G7663">
        <v>80</v>
      </c>
      <c r="H7663">
        <v>78</v>
      </c>
      <c r="I7663" t="s">
        <v>57</v>
      </c>
      <c r="J7663" t="s">
        <v>17</v>
      </c>
      <c r="K7663">
        <v>0</v>
      </c>
      <c r="L7663">
        <v>0</v>
      </c>
      <c r="M7663">
        <v>0</v>
      </c>
      <c r="N7663">
        <v>0</v>
      </c>
      <c r="P7663">
        <f t="shared" si="961"/>
        <v>128</v>
      </c>
      <c r="Q7663">
        <f t="shared" si="962"/>
        <v>120</v>
      </c>
      <c r="R7663">
        <f t="shared" si="963"/>
        <v>47</v>
      </c>
      <c r="S7663">
        <f t="shared" si="964"/>
        <v>248</v>
      </c>
      <c r="T7663">
        <f t="shared" si="965"/>
        <v>0</v>
      </c>
      <c r="U7663">
        <f t="shared" si="966"/>
        <v>0</v>
      </c>
      <c r="V7663">
        <f t="shared" si="967"/>
        <v>0</v>
      </c>
      <c r="W7663">
        <f t="shared" si="968"/>
        <v>0</v>
      </c>
    </row>
    <row r="7664" spans="1:25" hidden="1" x14ac:dyDescent="0.3">
      <c r="A7664">
        <v>165718269</v>
      </c>
      <c r="B7664">
        <v>12</v>
      </c>
      <c r="C7664" t="b">
        <v>0</v>
      </c>
      <c r="D7664" t="s">
        <v>14</v>
      </c>
      <c r="E7664">
        <v>0</v>
      </c>
      <c r="F7664">
        <v>6</v>
      </c>
      <c r="G7664">
        <v>10</v>
      </c>
      <c r="H7664">
        <v>10</v>
      </c>
      <c r="I7664">
        <v>11</v>
      </c>
      <c r="J7664">
        <v>11</v>
      </c>
      <c r="K7664" t="s">
        <v>23</v>
      </c>
      <c r="L7664" t="s">
        <v>57</v>
      </c>
      <c r="M7664">
        <v>0</v>
      </c>
      <c r="N7664">
        <v>0</v>
      </c>
      <c r="P7664">
        <f t="shared" si="961"/>
        <v>16</v>
      </c>
      <c r="Q7664">
        <f t="shared" si="962"/>
        <v>16</v>
      </c>
      <c r="R7664">
        <f t="shared" si="963"/>
        <v>17</v>
      </c>
      <c r="S7664">
        <f t="shared" si="964"/>
        <v>17</v>
      </c>
      <c r="T7664">
        <f t="shared" si="965"/>
        <v>168</v>
      </c>
      <c r="U7664">
        <f t="shared" si="966"/>
        <v>47</v>
      </c>
      <c r="V7664">
        <f t="shared" si="967"/>
        <v>0</v>
      </c>
      <c r="W7664">
        <f t="shared" si="968"/>
        <v>0</v>
      </c>
    </row>
    <row r="7665" spans="1:25" hidden="1" x14ac:dyDescent="0.3">
      <c r="A7665">
        <v>165773333</v>
      </c>
      <c r="B7665">
        <v>1</v>
      </c>
      <c r="C7665" t="b">
        <v>0</v>
      </c>
      <c r="D7665" t="s">
        <v>14</v>
      </c>
      <c r="E7665">
        <v>0</v>
      </c>
      <c r="F7665">
        <v>2</v>
      </c>
      <c r="G7665" t="s">
        <v>17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P7665">
        <f t="shared" si="961"/>
        <v>248</v>
      </c>
      <c r="Q7665">
        <f t="shared" si="962"/>
        <v>0</v>
      </c>
      <c r="R7665">
        <f t="shared" si="963"/>
        <v>0</v>
      </c>
      <c r="S7665">
        <f t="shared" si="964"/>
        <v>0</v>
      </c>
      <c r="T7665">
        <f t="shared" si="965"/>
        <v>0</v>
      </c>
      <c r="U7665">
        <f t="shared" si="966"/>
        <v>0</v>
      </c>
      <c r="V7665">
        <f t="shared" si="967"/>
        <v>0</v>
      </c>
      <c r="W7665">
        <f t="shared" si="968"/>
        <v>0</v>
      </c>
    </row>
    <row r="7666" spans="1:25" hidden="1" x14ac:dyDescent="0.3">
      <c r="A7666">
        <v>165783283</v>
      </c>
      <c r="B7666">
        <v>10</v>
      </c>
      <c r="C7666" t="b">
        <v>0</v>
      </c>
      <c r="D7666" t="s">
        <v>14</v>
      </c>
      <c r="E7666">
        <v>0</v>
      </c>
      <c r="F7666">
        <v>6</v>
      </c>
      <c r="G7666" t="s">
        <v>17</v>
      </c>
      <c r="H7666">
        <v>20</v>
      </c>
      <c r="I7666" t="s">
        <v>19</v>
      </c>
      <c r="J7666" t="s">
        <v>28</v>
      </c>
      <c r="K7666">
        <v>99</v>
      </c>
      <c r="L7666">
        <v>99</v>
      </c>
      <c r="M7666">
        <v>0</v>
      </c>
      <c r="N7666">
        <v>0</v>
      </c>
      <c r="P7666">
        <f t="shared" si="961"/>
        <v>248</v>
      </c>
      <c r="Q7666">
        <f t="shared" si="962"/>
        <v>32</v>
      </c>
      <c r="R7666">
        <f t="shared" si="963"/>
        <v>254</v>
      </c>
      <c r="S7666">
        <f t="shared" si="964"/>
        <v>192</v>
      </c>
      <c r="T7666">
        <f t="shared" si="965"/>
        <v>153</v>
      </c>
      <c r="U7666">
        <f t="shared" si="966"/>
        <v>153</v>
      </c>
      <c r="V7666">
        <f t="shared" si="967"/>
        <v>0</v>
      </c>
      <c r="W7666">
        <f t="shared" si="968"/>
        <v>0</v>
      </c>
    </row>
    <row r="7667" spans="1:25" x14ac:dyDescent="0.3">
      <c r="A7667">
        <v>165803340</v>
      </c>
      <c r="B7667">
        <v>11</v>
      </c>
      <c r="C7667" t="b">
        <v>0</v>
      </c>
      <c r="D7667" t="s">
        <v>14</v>
      </c>
      <c r="E7667">
        <v>0</v>
      </c>
      <c r="F7667">
        <v>4</v>
      </c>
      <c r="G7667">
        <v>80</v>
      </c>
      <c r="H7667">
        <v>78</v>
      </c>
      <c r="I7667" t="s">
        <v>57</v>
      </c>
      <c r="J7667" t="s">
        <v>17</v>
      </c>
      <c r="K7667">
        <v>0</v>
      </c>
      <c r="L7667">
        <v>0</v>
      </c>
      <c r="M7667">
        <v>0</v>
      </c>
      <c r="N7667">
        <v>0</v>
      </c>
      <c r="P7667">
        <f t="shared" si="961"/>
        <v>128</v>
      </c>
      <c r="Q7667">
        <f t="shared" si="962"/>
        <v>120</v>
      </c>
      <c r="R7667">
        <f t="shared" si="963"/>
        <v>47</v>
      </c>
      <c r="S7667">
        <f t="shared" si="964"/>
        <v>248</v>
      </c>
      <c r="T7667">
        <f t="shared" si="965"/>
        <v>0</v>
      </c>
      <c r="U7667">
        <f t="shared" si="966"/>
        <v>0</v>
      </c>
      <c r="V7667">
        <f t="shared" si="967"/>
        <v>0</v>
      </c>
      <c r="W7667">
        <f t="shared" si="968"/>
        <v>0</v>
      </c>
    </row>
    <row r="7668" spans="1:25" hidden="1" x14ac:dyDescent="0.3">
      <c r="A7668">
        <v>165813342</v>
      </c>
      <c r="B7668">
        <v>4</v>
      </c>
      <c r="C7668" t="b">
        <v>0</v>
      </c>
      <c r="D7668" t="s">
        <v>14</v>
      </c>
      <c r="E7668">
        <v>0</v>
      </c>
      <c r="F7668">
        <v>2</v>
      </c>
      <c r="G7668">
        <v>80</v>
      </c>
      <c r="H7668" t="s">
        <v>19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P7668">
        <f t="shared" si="961"/>
        <v>128</v>
      </c>
      <c r="Q7668">
        <f t="shared" si="962"/>
        <v>254</v>
      </c>
      <c r="R7668">
        <f t="shared" si="963"/>
        <v>0</v>
      </c>
      <c r="S7668">
        <f t="shared" si="964"/>
        <v>0</v>
      </c>
      <c r="T7668">
        <f t="shared" si="965"/>
        <v>0</v>
      </c>
      <c r="U7668">
        <f t="shared" si="966"/>
        <v>0</v>
      </c>
      <c r="V7668">
        <f t="shared" si="967"/>
        <v>0</v>
      </c>
      <c r="W7668">
        <f t="shared" si="968"/>
        <v>0</v>
      </c>
    </row>
    <row r="7669" spans="1:25" hidden="1" x14ac:dyDescent="0.3">
      <c r="A7669">
        <v>165818291</v>
      </c>
      <c r="B7669">
        <v>12</v>
      </c>
      <c r="C7669" t="b">
        <v>0</v>
      </c>
      <c r="D7669" t="s">
        <v>14</v>
      </c>
      <c r="E7669">
        <v>0</v>
      </c>
      <c r="F7669">
        <v>6</v>
      </c>
      <c r="G7669">
        <v>10</v>
      </c>
      <c r="H7669">
        <v>10</v>
      </c>
      <c r="I7669">
        <v>11</v>
      </c>
      <c r="J7669">
        <v>11</v>
      </c>
      <c r="K7669" t="s">
        <v>23</v>
      </c>
      <c r="L7669" t="s">
        <v>57</v>
      </c>
      <c r="M7669">
        <v>0</v>
      </c>
      <c r="N7669">
        <v>0</v>
      </c>
      <c r="P7669">
        <f t="shared" si="961"/>
        <v>16</v>
      </c>
      <c r="Q7669">
        <f t="shared" si="962"/>
        <v>16</v>
      </c>
      <c r="R7669">
        <f t="shared" si="963"/>
        <v>17</v>
      </c>
      <c r="S7669">
        <f t="shared" si="964"/>
        <v>17</v>
      </c>
      <c r="T7669">
        <f t="shared" si="965"/>
        <v>168</v>
      </c>
      <c r="U7669">
        <f t="shared" si="966"/>
        <v>47</v>
      </c>
      <c r="V7669">
        <f t="shared" si="967"/>
        <v>0</v>
      </c>
      <c r="W7669">
        <f t="shared" si="968"/>
        <v>0</v>
      </c>
    </row>
    <row r="7670" spans="1:25" hidden="1" x14ac:dyDescent="0.3">
      <c r="A7670">
        <v>165833346</v>
      </c>
      <c r="B7670">
        <v>25</v>
      </c>
      <c r="C7670" t="b">
        <v>0</v>
      </c>
      <c r="D7670" t="s">
        <v>14</v>
      </c>
      <c r="E7670">
        <v>0</v>
      </c>
      <c r="F7670">
        <v>8</v>
      </c>
      <c r="G7670" t="s">
        <v>80</v>
      </c>
      <c r="H7670">
        <v>0</v>
      </c>
      <c r="I7670" t="s">
        <v>24</v>
      </c>
      <c r="J7670">
        <v>11</v>
      </c>
      <c r="K7670">
        <v>11</v>
      </c>
      <c r="L7670">
        <v>11</v>
      </c>
      <c r="M7670" t="s">
        <v>9</v>
      </c>
      <c r="N7670" t="s">
        <v>16</v>
      </c>
      <c r="P7670">
        <f t="shared" si="961"/>
        <v>77</v>
      </c>
      <c r="Q7670">
        <f t="shared" si="962"/>
        <v>0</v>
      </c>
      <c r="R7670">
        <f t="shared" si="963"/>
        <v>240</v>
      </c>
      <c r="S7670">
        <f t="shared" si="964"/>
        <v>17</v>
      </c>
      <c r="T7670">
        <f t="shared" si="965"/>
        <v>17</v>
      </c>
      <c r="U7670">
        <f t="shared" si="966"/>
        <v>17</v>
      </c>
      <c r="V7670">
        <f t="shared" si="967"/>
        <v>212</v>
      </c>
      <c r="W7670">
        <f t="shared" si="968"/>
        <v>255</v>
      </c>
      <c r="Y7670">
        <f>P7670*256+Q7670</f>
        <v>19712</v>
      </c>
    </row>
    <row r="7671" spans="1:25" hidden="1" x14ac:dyDescent="0.3">
      <c r="A7671">
        <v>165873355</v>
      </c>
      <c r="B7671">
        <v>1</v>
      </c>
      <c r="C7671" t="b">
        <v>0</v>
      </c>
      <c r="D7671" t="s">
        <v>14</v>
      </c>
      <c r="E7671">
        <v>0</v>
      </c>
      <c r="F7671">
        <v>2</v>
      </c>
      <c r="G7671" t="s">
        <v>17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P7671">
        <f t="shared" si="961"/>
        <v>248</v>
      </c>
      <c r="Q7671">
        <f t="shared" si="962"/>
        <v>0</v>
      </c>
      <c r="R7671">
        <f t="shared" si="963"/>
        <v>0</v>
      </c>
      <c r="S7671">
        <f t="shared" si="964"/>
        <v>0</v>
      </c>
      <c r="T7671">
        <f t="shared" si="965"/>
        <v>0</v>
      </c>
      <c r="U7671">
        <f t="shared" si="966"/>
        <v>0</v>
      </c>
      <c r="V7671">
        <f t="shared" si="967"/>
        <v>0</v>
      </c>
      <c r="W7671">
        <f t="shared" si="968"/>
        <v>0</v>
      </c>
    </row>
    <row r="7672" spans="1:25" hidden="1" x14ac:dyDescent="0.3">
      <c r="A7672">
        <v>165883357</v>
      </c>
      <c r="B7672">
        <v>10</v>
      </c>
      <c r="C7672" t="b">
        <v>0</v>
      </c>
      <c r="D7672" t="s">
        <v>14</v>
      </c>
      <c r="E7672">
        <v>0</v>
      </c>
      <c r="F7672">
        <v>6</v>
      </c>
      <c r="G7672" t="s">
        <v>17</v>
      </c>
      <c r="H7672">
        <v>20</v>
      </c>
      <c r="I7672" t="s">
        <v>19</v>
      </c>
      <c r="J7672" t="s">
        <v>28</v>
      </c>
      <c r="K7672">
        <v>99</v>
      </c>
      <c r="L7672">
        <v>99</v>
      </c>
      <c r="M7672">
        <v>0</v>
      </c>
      <c r="N7672">
        <v>0</v>
      </c>
      <c r="P7672">
        <f t="shared" si="961"/>
        <v>248</v>
      </c>
      <c r="Q7672">
        <f t="shared" si="962"/>
        <v>32</v>
      </c>
      <c r="R7672">
        <f t="shared" si="963"/>
        <v>254</v>
      </c>
      <c r="S7672">
        <f t="shared" si="964"/>
        <v>192</v>
      </c>
      <c r="T7672">
        <f t="shared" si="965"/>
        <v>153</v>
      </c>
      <c r="U7672">
        <f t="shared" si="966"/>
        <v>153</v>
      </c>
      <c r="V7672">
        <f t="shared" si="967"/>
        <v>0</v>
      </c>
      <c r="W7672">
        <f t="shared" si="968"/>
        <v>0</v>
      </c>
    </row>
    <row r="7673" spans="1:25" x14ac:dyDescent="0.3">
      <c r="A7673">
        <v>165903362</v>
      </c>
      <c r="B7673">
        <v>11</v>
      </c>
      <c r="C7673" t="b">
        <v>0</v>
      </c>
      <c r="D7673" t="s">
        <v>14</v>
      </c>
      <c r="E7673">
        <v>0</v>
      </c>
      <c r="F7673">
        <v>4</v>
      </c>
      <c r="G7673">
        <v>80</v>
      </c>
      <c r="H7673">
        <v>78</v>
      </c>
      <c r="I7673" t="s">
        <v>57</v>
      </c>
      <c r="J7673" t="s">
        <v>17</v>
      </c>
      <c r="K7673">
        <v>0</v>
      </c>
      <c r="L7673">
        <v>0</v>
      </c>
      <c r="M7673">
        <v>0</v>
      </c>
      <c r="N7673">
        <v>0</v>
      </c>
      <c r="P7673">
        <f t="shared" si="961"/>
        <v>128</v>
      </c>
      <c r="Q7673">
        <f t="shared" si="962"/>
        <v>120</v>
      </c>
      <c r="R7673">
        <f t="shared" si="963"/>
        <v>47</v>
      </c>
      <c r="S7673">
        <f t="shared" si="964"/>
        <v>248</v>
      </c>
      <c r="T7673">
        <f t="shared" si="965"/>
        <v>0</v>
      </c>
      <c r="U7673">
        <f t="shared" si="966"/>
        <v>0</v>
      </c>
      <c r="V7673">
        <f t="shared" si="967"/>
        <v>0</v>
      </c>
      <c r="W7673">
        <f t="shared" si="968"/>
        <v>0</v>
      </c>
    </row>
    <row r="7674" spans="1:25" hidden="1" x14ac:dyDescent="0.3">
      <c r="A7674">
        <v>165918313</v>
      </c>
      <c r="B7674">
        <v>12</v>
      </c>
      <c r="C7674" t="b">
        <v>0</v>
      </c>
      <c r="D7674" t="s">
        <v>14</v>
      </c>
      <c r="E7674">
        <v>0</v>
      </c>
      <c r="F7674">
        <v>6</v>
      </c>
      <c r="G7674">
        <v>10</v>
      </c>
      <c r="H7674">
        <v>10</v>
      </c>
      <c r="I7674">
        <v>11</v>
      </c>
      <c r="J7674">
        <v>11</v>
      </c>
      <c r="K7674" t="s">
        <v>23</v>
      </c>
      <c r="L7674" t="s">
        <v>51</v>
      </c>
      <c r="M7674">
        <v>0</v>
      </c>
      <c r="N7674">
        <v>0</v>
      </c>
      <c r="P7674">
        <f t="shared" si="961"/>
        <v>16</v>
      </c>
      <c r="Q7674">
        <f t="shared" si="962"/>
        <v>16</v>
      </c>
      <c r="R7674">
        <f t="shared" si="963"/>
        <v>17</v>
      </c>
      <c r="S7674">
        <f t="shared" si="964"/>
        <v>17</v>
      </c>
      <c r="T7674">
        <f t="shared" si="965"/>
        <v>168</v>
      </c>
      <c r="U7674">
        <f t="shared" si="966"/>
        <v>46</v>
      </c>
      <c r="V7674">
        <f t="shared" si="967"/>
        <v>0</v>
      </c>
      <c r="W7674">
        <f t="shared" si="968"/>
        <v>0</v>
      </c>
    </row>
    <row r="7675" spans="1:25" hidden="1" x14ac:dyDescent="0.3">
      <c r="A7675">
        <v>165973377</v>
      </c>
      <c r="B7675">
        <v>1</v>
      </c>
      <c r="C7675" t="b">
        <v>0</v>
      </c>
      <c r="D7675" t="s">
        <v>14</v>
      </c>
      <c r="E7675">
        <v>0</v>
      </c>
      <c r="F7675">
        <v>2</v>
      </c>
      <c r="G7675" t="s">
        <v>17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P7675">
        <f t="shared" si="961"/>
        <v>248</v>
      </c>
      <c r="Q7675">
        <f t="shared" si="962"/>
        <v>0</v>
      </c>
      <c r="R7675">
        <f t="shared" si="963"/>
        <v>0</v>
      </c>
      <c r="S7675">
        <f t="shared" si="964"/>
        <v>0</v>
      </c>
      <c r="T7675">
        <f t="shared" si="965"/>
        <v>0</v>
      </c>
      <c r="U7675">
        <f t="shared" si="966"/>
        <v>0</v>
      </c>
      <c r="V7675">
        <f t="shared" si="967"/>
        <v>0</v>
      </c>
      <c r="W7675">
        <f t="shared" si="968"/>
        <v>0</v>
      </c>
    </row>
    <row r="7676" spans="1:25" hidden="1" x14ac:dyDescent="0.3">
      <c r="A7676">
        <v>165983379</v>
      </c>
      <c r="B7676">
        <v>10</v>
      </c>
      <c r="C7676" t="b">
        <v>0</v>
      </c>
      <c r="D7676" t="s">
        <v>14</v>
      </c>
      <c r="E7676">
        <v>0</v>
      </c>
      <c r="F7676">
        <v>6</v>
      </c>
      <c r="G7676" t="s">
        <v>17</v>
      </c>
      <c r="H7676">
        <v>20</v>
      </c>
      <c r="I7676" t="s">
        <v>19</v>
      </c>
      <c r="J7676" t="s">
        <v>28</v>
      </c>
      <c r="K7676">
        <v>99</v>
      </c>
      <c r="L7676">
        <v>99</v>
      </c>
      <c r="M7676">
        <v>0</v>
      </c>
      <c r="N7676">
        <v>0</v>
      </c>
      <c r="P7676">
        <f t="shared" si="961"/>
        <v>248</v>
      </c>
      <c r="Q7676">
        <f t="shared" si="962"/>
        <v>32</v>
      </c>
      <c r="R7676">
        <f t="shared" si="963"/>
        <v>254</v>
      </c>
      <c r="S7676">
        <f t="shared" si="964"/>
        <v>192</v>
      </c>
      <c r="T7676">
        <f t="shared" si="965"/>
        <v>153</v>
      </c>
      <c r="U7676">
        <f t="shared" si="966"/>
        <v>153</v>
      </c>
      <c r="V7676">
        <f t="shared" si="967"/>
        <v>0</v>
      </c>
      <c r="W7676">
        <f t="shared" si="968"/>
        <v>0</v>
      </c>
    </row>
    <row r="7677" spans="1:25" x14ac:dyDescent="0.3">
      <c r="A7677">
        <v>166003383</v>
      </c>
      <c r="B7677">
        <v>11</v>
      </c>
      <c r="C7677" t="b">
        <v>0</v>
      </c>
      <c r="D7677" t="s">
        <v>14</v>
      </c>
      <c r="E7677">
        <v>0</v>
      </c>
      <c r="F7677">
        <v>4</v>
      </c>
      <c r="G7677">
        <v>80</v>
      </c>
      <c r="H7677">
        <v>78</v>
      </c>
      <c r="I7677" t="s">
        <v>57</v>
      </c>
      <c r="J7677" t="s">
        <v>17</v>
      </c>
      <c r="K7677">
        <v>0</v>
      </c>
      <c r="L7677">
        <v>0</v>
      </c>
      <c r="M7677">
        <v>0</v>
      </c>
      <c r="N7677">
        <v>0</v>
      </c>
      <c r="P7677">
        <f t="shared" si="961"/>
        <v>128</v>
      </c>
      <c r="Q7677">
        <f t="shared" si="962"/>
        <v>120</v>
      </c>
      <c r="R7677">
        <f t="shared" si="963"/>
        <v>47</v>
      </c>
      <c r="S7677">
        <f t="shared" si="964"/>
        <v>248</v>
      </c>
      <c r="T7677">
        <f t="shared" si="965"/>
        <v>0</v>
      </c>
      <c r="U7677">
        <f t="shared" si="966"/>
        <v>0</v>
      </c>
      <c r="V7677">
        <f t="shared" si="967"/>
        <v>0</v>
      </c>
      <c r="W7677">
        <f t="shared" si="968"/>
        <v>0</v>
      </c>
    </row>
    <row r="7678" spans="1:25" hidden="1" x14ac:dyDescent="0.3">
      <c r="A7678">
        <v>166013385</v>
      </c>
      <c r="B7678">
        <v>4</v>
      </c>
      <c r="C7678" t="b">
        <v>0</v>
      </c>
      <c r="D7678" t="s">
        <v>14</v>
      </c>
      <c r="E7678">
        <v>0</v>
      </c>
      <c r="F7678">
        <v>2</v>
      </c>
      <c r="G7678">
        <v>80</v>
      </c>
      <c r="H7678" t="s">
        <v>19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P7678">
        <f t="shared" si="961"/>
        <v>128</v>
      </c>
      <c r="Q7678">
        <f t="shared" si="962"/>
        <v>254</v>
      </c>
      <c r="R7678">
        <f t="shared" si="963"/>
        <v>0</v>
      </c>
      <c r="S7678">
        <f t="shared" si="964"/>
        <v>0</v>
      </c>
      <c r="T7678">
        <f t="shared" si="965"/>
        <v>0</v>
      </c>
      <c r="U7678">
        <f t="shared" si="966"/>
        <v>0</v>
      </c>
      <c r="V7678">
        <f t="shared" si="967"/>
        <v>0</v>
      </c>
      <c r="W7678">
        <f t="shared" si="968"/>
        <v>0</v>
      </c>
    </row>
    <row r="7679" spans="1:25" hidden="1" x14ac:dyDescent="0.3">
      <c r="A7679">
        <v>166018334</v>
      </c>
      <c r="B7679">
        <v>12</v>
      </c>
      <c r="C7679" t="b">
        <v>0</v>
      </c>
      <c r="D7679" t="s">
        <v>14</v>
      </c>
      <c r="E7679">
        <v>0</v>
      </c>
      <c r="F7679">
        <v>6</v>
      </c>
      <c r="G7679">
        <v>10</v>
      </c>
      <c r="H7679">
        <v>10</v>
      </c>
      <c r="I7679">
        <v>11</v>
      </c>
      <c r="J7679">
        <v>11</v>
      </c>
      <c r="K7679" t="s">
        <v>23</v>
      </c>
      <c r="L7679" t="s">
        <v>51</v>
      </c>
      <c r="M7679">
        <v>0</v>
      </c>
      <c r="N7679">
        <v>0</v>
      </c>
      <c r="P7679">
        <f t="shared" si="961"/>
        <v>16</v>
      </c>
      <c r="Q7679">
        <f t="shared" si="962"/>
        <v>16</v>
      </c>
      <c r="R7679">
        <f t="shared" si="963"/>
        <v>17</v>
      </c>
      <c r="S7679">
        <f t="shared" si="964"/>
        <v>17</v>
      </c>
      <c r="T7679">
        <f t="shared" si="965"/>
        <v>168</v>
      </c>
      <c r="U7679">
        <f t="shared" si="966"/>
        <v>46</v>
      </c>
      <c r="V7679">
        <f t="shared" si="967"/>
        <v>0</v>
      </c>
      <c r="W7679">
        <f t="shared" si="968"/>
        <v>0</v>
      </c>
    </row>
    <row r="7680" spans="1:25" hidden="1" x14ac:dyDescent="0.3">
      <c r="A7680">
        <v>166033390</v>
      </c>
      <c r="B7680">
        <v>25</v>
      </c>
      <c r="C7680" t="b">
        <v>0</v>
      </c>
      <c r="D7680" t="s">
        <v>14</v>
      </c>
      <c r="E7680">
        <v>0</v>
      </c>
      <c r="F7680">
        <v>8</v>
      </c>
      <c r="G7680" t="s">
        <v>80</v>
      </c>
      <c r="H7680">
        <v>0</v>
      </c>
      <c r="I7680" t="s">
        <v>24</v>
      </c>
      <c r="J7680">
        <v>11</v>
      </c>
      <c r="K7680">
        <v>11</v>
      </c>
      <c r="L7680">
        <v>11</v>
      </c>
      <c r="M7680" t="s">
        <v>9</v>
      </c>
      <c r="N7680" t="s">
        <v>16</v>
      </c>
      <c r="P7680">
        <f t="shared" si="961"/>
        <v>77</v>
      </c>
      <c r="Q7680">
        <f t="shared" si="962"/>
        <v>0</v>
      </c>
      <c r="R7680">
        <f t="shared" si="963"/>
        <v>240</v>
      </c>
      <c r="S7680">
        <f t="shared" si="964"/>
        <v>17</v>
      </c>
      <c r="T7680">
        <f t="shared" si="965"/>
        <v>17</v>
      </c>
      <c r="U7680">
        <f t="shared" si="966"/>
        <v>17</v>
      </c>
      <c r="V7680">
        <f t="shared" si="967"/>
        <v>212</v>
      </c>
      <c r="W7680">
        <f t="shared" si="968"/>
        <v>255</v>
      </c>
      <c r="Y7680">
        <f>P7680*256+Q7680</f>
        <v>19712</v>
      </c>
    </row>
    <row r="7681" spans="1:25" hidden="1" x14ac:dyDescent="0.3">
      <c r="A7681">
        <v>166073398</v>
      </c>
      <c r="B7681">
        <v>1</v>
      </c>
      <c r="C7681" t="b">
        <v>0</v>
      </c>
      <c r="D7681" t="s">
        <v>14</v>
      </c>
      <c r="E7681">
        <v>0</v>
      </c>
      <c r="F7681">
        <v>2</v>
      </c>
      <c r="G7681" t="s">
        <v>17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P7681">
        <f t="shared" si="961"/>
        <v>248</v>
      </c>
      <c r="Q7681">
        <f t="shared" si="962"/>
        <v>0</v>
      </c>
      <c r="R7681">
        <f t="shared" si="963"/>
        <v>0</v>
      </c>
      <c r="S7681">
        <f t="shared" si="964"/>
        <v>0</v>
      </c>
      <c r="T7681">
        <f t="shared" si="965"/>
        <v>0</v>
      </c>
      <c r="U7681">
        <f t="shared" si="966"/>
        <v>0</v>
      </c>
      <c r="V7681">
        <f t="shared" si="967"/>
        <v>0</v>
      </c>
      <c r="W7681">
        <f t="shared" si="968"/>
        <v>0</v>
      </c>
    </row>
    <row r="7682" spans="1:25" hidden="1" x14ac:dyDescent="0.3">
      <c r="A7682">
        <v>166083401</v>
      </c>
      <c r="B7682">
        <v>10</v>
      </c>
      <c r="C7682" t="b">
        <v>0</v>
      </c>
      <c r="D7682" t="s">
        <v>14</v>
      </c>
      <c r="E7682">
        <v>0</v>
      </c>
      <c r="F7682">
        <v>6</v>
      </c>
      <c r="G7682" t="s">
        <v>17</v>
      </c>
      <c r="H7682">
        <v>20</v>
      </c>
      <c r="I7682" t="s">
        <v>19</v>
      </c>
      <c r="J7682" t="s">
        <v>28</v>
      </c>
      <c r="K7682">
        <v>99</v>
      </c>
      <c r="L7682">
        <v>99</v>
      </c>
      <c r="M7682">
        <v>0</v>
      </c>
      <c r="N7682">
        <v>0</v>
      </c>
      <c r="P7682">
        <f t="shared" si="961"/>
        <v>248</v>
      </c>
      <c r="Q7682">
        <f t="shared" si="962"/>
        <v>32</v>
      </c>
      <c r="R7682">
        <f t="shared" si="963"/>
        <v>254</v>
      </c>
      <c r="S7682">
        <f t="shared" si="964"/>
        <v>192</v>
      </c>
      <c r="T7682">
        <f t="shared" si="965"/>
        <v>153</v>
      </c>
      <c r="U7682">
        <f t="shared" si="966"/>
        <v>153</v>
      </c>
      <c r="V7682">
        <f t="shared" si="967"/>
        <v>0</v>
      </c>
      <c r="W7682">
        <f t="shared" si="968"/>
        <v>0</v>
      </c>
    </row>
    <row r="7683" spans="1:25" x14ac:dyDescent="0.3">
      <c r="A7683">
        <v>166103405</v>
      </c>
      <c r="B7683">
        <v>11</v>
      </c>
      <c r="C7683" t="b">
        <v>0</v>
      </c>
      <c r="D7683" t="s">
        <v>14</v>
      </c>
      <c r="E7683">
        <v>0</v>
      </c>
      <c r="F7683">
        <v>4</v>
      </c>
      <c r="G7683">
        <v>80</v>
      </c>
      <c r="H7683">
        <v>78</v>
      </c>
      <c r="I7683" t="s">
        <v>57</v>
      </c>
      <c r="J7683" t="s">
        <v>17</v>
      </c>
      <c r="K7683">
        <v>0</v>
      </c>
      <c r="L7683">
        <v>0</v>
      </c>
      <c r="M7683">
        <v>0</v>
      </c>
      <c r="N7683">
        <v>0</v>
      </c>
      <c r="P7683">
        <f t="shared" si="961"/>
        <v>128</v>
      </c>
      <c r="Q7683">
        <f t="shared" si="962"/>
        <v>120</v>
      </c>
      <c r="R7683">
        <f t="shared" si="963"/>
        <v>47</v>
      </c>
      <c r="S7683">
        <f t="shared" si="964"/>
        <v>248</v>
      </c>
      <c r="T7683">
        <f t="shared" si="965"/>
        <v>0</v>
      </c>
      <c r="U7683">
        <f t="shared" si="966"/>
        <v>0</v>
      </c>
      <c r="V7683">
        <f t="shared" si="967"/>
        <v>0</v>
      </c>
      <c r="W7683">
        <f t="shared" si="968"/>
        <v>0</v>
      </c>
    </row>
    <row r="7684" spans="1:25" hidden="1" x14ac:dyDescent="0.3">
      <c r="A7684">
        <v>166118356</v>
      </c>
      <c r="B7684">
        <v>12</v>
      </c>
      <c r="C7684" t="b">
        <v>0</v>
      </c>
      <c r="D7684" t="s">
        <v>14</v>
      </c>
      <c r="E7684">
        <v>0</v>
      </c>
      <c r="F7684">
        <v>6</v>
      </c>
      <c r="G7684">
        <v>10</v>
      </c>
      <c r="H7684">
        <v>10</v>
      </c>
      <c r="I7684">
        <v>11</v>
      </c>
      <c r="J7684">
        <v>11</v>
      </c>
      <c r="K7684" t="s">
        <v>23</v>
      </c>
      <c r="L7684" t="s">
        <v>51</v>
      </c>
      <c r="M7684">
        <v>0</v>
      </c>
      <c r="N7684">
        <v>0</v>
      </c>
      <c r="P7684">
        <f t="shared" si="961"/>
        <v>16</v>
      </c>
      <c r="Q7684">
        <f t="shared" si="962"/>
        <v>16</v>
      </c>
      <c r="R7684">
        <f t="shared" si="963"/>
        <v>17</v>
      </c>
      <c r="S7684">
        <f t="shared" si="964"/>
        <v>17</v>
      </c>
      <c r="T7684">
        <f t="shared" si="965"/>
        <v>168</v>
      </c>
      <c r="U7684">
        <f t="shared" si="966"/>
        <v>46</v>
      </c>
      <c r="V7684">
        <f t="shared" si="967"/>
        <v>0</v>
      </c>
      <c r="W7684">
        <f t="shared" si="968"/>
        <v>0</v>
      </c>
    </row>
    <row r="7685" spans="1:25" hidden="1" x14ac:dyDescent="0.3">
      <c r="A7685">
        <v>166173420</v>
      </c>
      <c r="B7685">
        <v>1</v>
      </c>
      <c r="C7685" t="b">
        <v>0</v>
      </c>
      <c r="D7685" t="s">
        <v>14</v>
      </c>
      <c r="E7685">
        <v>0</v>
      </c>
      <c r="F7685">
        <v>2</v>
      </c>
      <c r="G7685" t="s">
        <v>17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P7685">
        <f t="shared" si="961"/>
        <v>248</v>
      </c>
      <c r="Q7685">
        <f t="shared" si="962"/>
        <v>0</v>
      </c>
      <c r="R7685">
        <f t="shared" si="963"/>
        <v>0</v>
      </c>
      <c r="S7685">
        <f t="shared" si="964"/>
        <v>0</v>
      </c>
      <c r="T7685">
        <f t="shared" si="965"/>
        <v>0</v>
      </c>
      <c r="U7685">
        <f t="shared" si="966"/>
        <v>0</v>
      </c>
      <c r="V7685">
        <f t="shared" si="967"/>
        <v>0</v>
      </c>
      <c r="W7685">
        <f t="shared" si="968"/>
        <v>0</v>
      </c>
    </row>
    <row r="7686" spans="1:25" hidden="1" x14ac:dyDescent="0.3">
      <c r="A7686">
        <v>166183422</v>
      </c>
      <c r="B7686">
        <v>10</v>
      </c>
      <c r="C7686" t="b">
        <v>0</v>
      </c>
      <c r="D7686" t="s">
        <v>14</v>
      </c>
      <c r="E7686">
        <v>0</v>
      </c>
      <c r="F7686">
        <v>6</v>
      </c>
      <c r="G7686" t="s">
        <v>17</v>
      </c>
      <c r="H7686">
        <v>20</v>
      </c>
      <c r="I7686" t="s">
        <v>19</v>
      </c>
      <c r="J7686" t="s">
        <v>28</v>
      </c>
      <c r="K7686">
        <v>99</v>
      </c>
      <c r="L7686">
        <v>99</v>
      </c>
      <c r="M7686">
        <v>0</v>
      </c>
      <c r="N7686">
        <v>0</v>
      </c>
      <c r="P7686">
        <f t="shared" si="961"/>
        <v>248</v>
      </c>
      <c r="Q7686">
        <f t="shared" si="962"/>
        <v>32</v>
      </c>
      <c r="R7686">
        <f t="shared" si="963"/>
        <v>254</v>
      </c>
      <c r="S7686">
        <f t="shared" si="964"/>
        <v>192</v>
      </c>
      <c r="T7686">
        <f t="shared" si="965"/>
        <v>153</v>
      </c>
      <c r="U7686">
        <f t="shared" si="966"/>
        <v>153</v>
      </c>
      <c r="V7686">
        <f t="shared" si="967"/>
        <v>0</v>
      </c>
      <c r="W7686">
        <f t="shared" si="968"/>
        <v>0</v>
      </c>
    </row>
    <row r="7687" spans="1:25" x14ac:dyDescent="0.3">
      <c r="A7687">
        <v>166203427</v>
      </c>
      <c r="B7687">
        <v>11</v>
      </c>
      <c r="C7687" t="b">
        <v>0</v>
      </c>
      <c r="D7687" t="s">
        <v>14</v>
      </c>
      <c r="E7687">
        <v>0</v>
      </c>
      <c r="F7687">
        <v>4</v>
      </c>
      <c r="G7687">
        <v>80</v>
      </c>
      <c r="H7687">
        <v>78</v>
      </c>
      <c r="I7687" t="s">
        <v>57</v>
      </c>
      <c r="J7687" t="s">
        <v>17</v>
      </c>
      <c r="K7687">
        <v>0</v>
      </c>
      <c r="L7687">
        <v>0</v>
      </c>
      <c r="M7687">
        <v>0</v>
      </c>
      <c r="N7687">
        <v>0</v>
      </c>
      <c r="P7687">
        <f t="shared" si="961"/>
        <v>128</v>
      </c>
      <c r="Q7687">
        <f t="shared" si="962"/>
        <v>120</v>
      </c>
      <c r="R7687">
        <f t="shared" si="963"/>
        <v>47</v>
      </c>
      <c r="S7687">
        <f t="shared" si="964"/>
        <v>248</v>
      </c>
      <c r="T7687">
        <f t="shared" si="965"/>
        <v>0</v>
      </c>
      <c r="U7687">
        <f t="shared" si="966"/>
        <v>0</v>
      </c>
      <c r="V7687">
        <f t="shared" si="967"/>
        <v>0</v>
      </c>
      <c r="W7687">
        <f t="shared" si="968"/>
        <v>0</v>
      </c>
    </row>
    <row r="7688" spans="1:25" hidden="1" x14ac:dyDescent="0.3">
      <c r="A7688">
        <v>166213429</v>
      </c>
      <c r="B7688">
        <v>4</v>
      </c>
      <c r="C7688" t="b">
        <v>0</v>
      </c>
      <c r="D7688" t="s">
        <v>14</v>
      </c>
      <c r="E7688">
        <v>0</v>
      </c>
      <c r="F7688">
        <v>2</v>
      </c>
      <c r="G7688">
        <v>80</v>
      </c>
      <c r="H7688" t="s">
        <v>19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P7688">
        <f t="shared" si="961"/>
        <v>128</v>
      </c>
      <c r="Q7688">
        <f t="shared" si="962"/>
        <v>254</v>
      </c>
      <c r="R7688">
        <f t="shared" si="963"/>
        <v>0</v>
      </c>
      <c r="S7688">
        <f t="shared" si="964"/>
        <v>0</v>
      </c>
      <c r="T7688">
        <f t="shared" si="965"/>
        <v>0</v>
      </c>
      <c r="U7688">
        <f t="shared" si="966"/>
        <v>0</v>
      </c>
      <c r="V7688">
        <f t="shared" si="967"/>
        <v>0</v>
      </c>
      <c r="W7688">
        <f t="shared" si="968"/>
        <v>0</v>
      </c>
    </row>
    <row r="7689" spans="1:25" hidden="1" x14ac:dyDescent="0.3">
      <c r="A7689">
        <v>166218430</v>
      </c>
      <c r="B7689">
        <v>12</v>
      </c>
      <c r="C7689" t="b">
        <v>0</v>
      </c>
      <c r="D7689" t="s">
        <v>14</v>
      </c>
      <c r="E7689">
        <v>0</v>
      </c>
      <c r="F7689">
        <v>6</v>
      </c>
      <c r="G7689">
        <v>10</v>
      </c>
      <c r="H7689">
        <v>10</v>
      </c>
      <c r="I7689">
        <v>11</v>
      </c>
      <c r="J7689">
        <v>11</v>
      </c>
      <c r="K7689" t="s">
        <v>23</v>
      </c>
      <c r="L7689" t="s">
        <v>51</v>
      </c>
      <c r="M7689">
        <v>0</v>
      </c>
      <c r="N7689">
        <v>0</v>
      </c>
      <c r="P7689">
        <f t="shared" si="961"/>
        <v>16</v>
      </c>
      <c r="Q7689">
        <f t="shared" si="962"/>
        <v>16</v>
      </c>
      <c r="R7689">
        <f t="shared" si="963"/>
        <v>17</v>
      </c>
      <c r="S7689">
        <f t="shared" si="964"/>
        <v>17</v>
      </c>
      <c r="T7689">
        <f t="shared" si="965"/>
        <v>168</v>
      </c>
      <c r="U7689">
        <f t="shared" si="966"/>
        <v>46</v>
      </c>
      <c r="V7689">
        <f t="shared" si="967"/>
        <v>0</v>
      </c>
      <c r="W7689">
        <f t="shared" si="968"/>
        <v>0</v>
      </c>
    </row>
    <row r="7690" spans="1:25" hidden="1" x14ac:dyDescent="0.3">
      <c r="A7690">
        <v>166233433</v>
      </c>
      <c r="B7690">
        <v>25</v>
      </c>
      <c r="C7690" t="b">
        <v>0</v>
      </c>
      <c r="D7690" t="s">
        <v>14</v>
      </c>
      <c r="E7690">
        <v>0</v>
      </c>
      <c r="F7690">
        <v>8</v>
      </c>
      <c r="G7690" t="s">
        <v>80</v>
      </c>
      <c r="H7690">
        <v>0</v>
      </c>
      <c r="I7690" t="s">
        <v>24</v>
      </c>
      <c r="J7690">
        <v>11</v>
      </c>
      <c r="K7690">
        <v>11</v>
      </c>
      <c r="L7690">
        <v>11</v>
      </c>
      <c r="M7690" t="s">
        <v>9</v>
      </c>
      <c r="N7690" t="s">
        <v>16</v>
      </c>
      <c r="P7690">
        <f t="shared" si="961"/>
        <v>77</v>
      </c>
      <c r="Q7690">
        <f t="shared" si="962"/>
        <v>0</v>
      </c>
      <c r="R7690">
        <f t="shared" si="963"/>
        <v>240</v>
      </c>
      <c r="S7690">
        <f t="shared" si="964"/>
        <v>17</v>
      </c>
      <c r="T7690">
        <f t="shared" si="965"/>
        <v>17</v>
      </c>
      <c r="U7690">
        <f t="shared" si="966"/>
        <v>17</v>
      </c>
      <c r="V7690">
        <f t="shared" si="967"/>
        <v>212</v>
      </c>
      <c r="W7690">
        <f t="shared" si="968"/>
        <v>255</v>
      </c>
      <c r="Y7690">
        <f>P7690*256+Q7690</f>
        <v>19712</v>
      </c>
    </row>
    <row r="7691" spans="1:25" hidden="1" x14ac:dyDescent="0.3">
      <c r="A7691">
        <v>166273442</v>
      </c>
      <c r="B7691">
        <v>1</v>
      </c>
      <c r="C7691" t="b">
        <v>0</v>
      </c>
      <c r="D7691" t="s">
        <v>14</v>
      </c>
      <c r="E7691">
        <v>0</v>
      </c>
      <c r="F7691">
        <v>2</v>
      </c>
      <c r="G7691" t="s">
        <v>17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P7691">
        <f t="shared" ref="P7691:P7754" si="969">HEX2DEC(G7691)</f>
        <v>248</v>
      </c>
      <c r="Q7691">
        <f t="shared" ref="Q7691:Q7754" si="970">HEX2DEC(H7691)</f>
        <v>0</v>
      </c>
      <c r="R7691">
        <f t="shared" ref="R7691:R7754" si="971">HEX2DEC(I7691)</f>
        <v>0</v>
      </c>
      <c r="S7691">
        <f t="shared" ref="S7691:S7754" si="972">HEX2DEC(J7691)</f>
        <v>0</v>
      </c>
      <c r="T7691">
        <f t="shared" ref="T7691:T7754" si="973">HEX2DEC(K7691)</f>
        <v>0</v>
      </c>
      <c r="U7691">
        <f t="shared" ref="U7691:U7754" si="974">HEX2DEC(L7691)</f>
        <v>0</v>
      </c>
      <c r="V7691">
        <f t="shared" ref="V7691:V7754" si="975">HEX2DEC(M7691)</f>
        <v>0</v>
      </c>
      <c r="W7691">
        <f t="shared" ref="W7691:W7754" si="976">HEX2DEC(N7691)</f>
        <v>0</v>
      </c>
    </row>
    <row r="7692" spans="1:25" hidden="1" x14ac:dyDescent="0.3">
      <c r="A7692">
        <v>166283444</v>
      </c>
      <c r="B7692">
        <v>10</v>
      </c>
      <c r="C7692" t="b">
        <v>0</v>
      </c>
      <c r="D7692" t="s">
        <v>14</v>
      </c>
      <c r="E7692">
        <v>0</v>
      </c>
      <c r="F7692">
        <v>6</v>
      </c>
      <c r="G7692" t="s">
        <v>17</v>
      </c>
      <c r="H7692">
        <v>20</v>
      </c>
      <c r="I7692" t="s">
        <v>19</v>
      </c>
      <c r="J7692" t="s">
        <v>28</v>
      </c>
      <c r="K7692">
        <v>99</v>
      </c>
      <c r="L7692">
        <v>99</v>
      </c>
      <c r="M7692">
        <v>0</v>
      </c>
      <c r="N7692">
        <v>0</v>
      </c>
      <c r="P7692">
        <f t="shared" si="969"/>
        <v>248</v>
      </c>
      <c r="Q7692">
        <f t="shared" si="970"/>
        <v>32</v>
      </c>
      <c r="R7692">
        <f t="shared" si="971"/>
        <v>254</v>
      </c>
      <c r="S7692">
        <f t="shared" si="972"/>
        <v>192</v>
      </c>
      <c r="T7692">
        <f t="shared" si="973"/>
        <v>153</v>
      </c>
      <c r="U7692">
        <f t="shared" si="974"/>
        <v>153</v>
      </c>
      <c r="V7692">
        <f t="shared" si="975"/>
        <v>0</v>
      </c>
      <c r="W7692">
        <f t="shared" si="976"/>
        <v>0</v>
      </c>
    </row>
    <row r="7693" spans="1:25" x14ac:dyDescent="0.3">
      <c r="A7693">
        <v>166303448</v>
      </c>
      <c r="B7693">
        <v>11</v>
      </c>
      <c r="C7693" t="b">
        <v>0</v>
      </c>
      <c r="D7693" t="s">
        <v>14</v>
      </c>
      <c r="E7693">
        <v>0</v>
      </c>
      <c r="F7693">
        <v>4</v>
      </c>
      <c r="G7693">
        <v>80</v>
      </c>
      <c r="H7693" t="s">
        <v>45</v>
      </c>
      <c r="I7693" t="s">
        <v>57</v>
      </c>
      <c r="J7693" t="s">
        <v>17</v>
      </c>
      <c r="K7693">
        <v>0</v>
      </c>
      <c r="L7693">
        <v>0</v>
      </c>
      <c r="M7693">
        <v>0</v>
      </c>
      <c r="N7693">
        <v>0</v>
      </c>
      <c r="P7693">
        <f t="shared" si="969"/>
        <v>128</v>
      </c>
      <c r="Q7693">
        <f t="shared" si="970"/>
        <v>122</v>
      </c>
      <c r="R7693">
        <f t="shared" si="971"/>
        <v>47</v>
      </c>
      <c r="S7693">
        <f t="shared" si="972"/>
        <v>248</v>
      </c>
      <c r="T7693">
        <f t="shared" si="973"/>
        <v>0</v>
      </c>
      <c r="U7693">
        <f t="shared" si="974"/>
        <v>0</v>
      </c>
      <c r="V7693">
        <f t="shared" si="975"/>
        <v>0</v>
      </c>
      <c r="W7693">
        <f t="shared" si="976"/>
        <v>0</v>
      </c>
    </row>
    <row r="7694" spans="1:25" hidden="1" x14ac:dyDescent="0.3">
      <c r="A7694">
        <v>166318399</v>
      </c>
      <c r="B7694">
        <v>12</v>
      </c>
      <c r="C7694" t="b">
        <v>0</v>
      </c>
      <c r="D7694" t="s">
        <v>14</v>
      </c>
      <c r="E7694">
        <v>0</v>
      </c>
      <c r="F7694">
        <v>6</v>
      </c>
      <c r="G7694">
        <v>10</v>
      </c>
      <c r="H7694">
        <v>10</v>
      </c>
      <c r="I7694">
        <v>11</v>
      </c>
      <c r="J7694">
        <v>11</v>
      </c>
      <c r="K7694" t="s">
        <v>23</v>
      </c>
      <c r="L7694" t="s">
        <v>51</v>
      </c>
      <c r="M7694">
        <v>0</v>
      </c>
      <c r="N7694">
        <v>0</v>
      </c>
      <c r="P7694">
        <f t="shared" si="969"/>
        <v>16</v>
      </c>
      <c r="Q7694">
        <f t="shared" si="970"/>
        <v>16</v>
      </c>
      <c r="R7694">
        <f t="shared" si="971"/>
        <v>17</v>
      </c>
      <c r="S7694">
        <f t="shared" si="972"/>
        <v>17</v>
      </c>
      <c r="T7694">
        <f t="shared" si="973"/>
        <v>168</v>
      </c>
      <c r="U7694">
        <f t="shared" si="974"/>
        <v>46</v>
      </c>
      <c r="V7694">
        <f t="shared" si="975"/>
        <v>0</v>
      </c>
      <c r="W7694">
        <f t="shared" si="976"/>
        <v>0</v>
      </c>
    </row>
    <row r="7695" spans="1:25" hidden="1" x14ac:dyDescent="0.3">
      <c r="A7695">
        <v>166373464</v>
      </c>
      <c r="B7695">
        <v>1</v>
      </c>
      <c r="C7695" t="b">
        <v>0</v>
      </c>
      <c r="D7695" t="s">
        <v>14</v>
      </c>
      <c r="E7695">
        <v>0</v>
      </c>
      <c r="F7695">
        <v>2</v>
      </c>
      <c r="G7695" t="s">
        <v>17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P7695">
        <f t="shared" si="969"/>
        <v>248</v>
      </c>
      <c r="Q7695">
        <f t="shared" si="970"/>
        <v>0</v>
      </c>
      <c r="R7695">
        <f t="shared" si="971"/>
        <v>0</v>
      </c>
      <c r="S7695">
        <f t="shared" si="972"/>
        <v>0</v>
      </c>
      <c r="T7695">
        <f t="shared" si="973"/>
        <v>0</v>
      </c>
      <c r="U7695">
        <f t="shared" si="974"/>
        <v>0</v>
      </c>
      <c r="V7695">
        <f t="shared" si="975"/>
        <v>0</v>
      </c>
      <c r="W7695">
        <f t="shared" si="976"/>
        <v>0</v>
      </c>
    </row>
    <row r="7696" spans="1:25" hidden="1" x14ac:dyDescent="0.3">
      <c r="A7696">
        <v>166383466</v>
      </c>
      <c r="B7696">
        <v>10</v>
      </c>
      <c r="C7696" t="b">
        <v>0</v>
      </c>
      <c r="D7696" t="s">
        <v>14</v>
      </c>
      <c r="E7696">
        <v>0</v>
      </c>
      <c r="F7696">
        <v>6</v>
      </c>
      <c r="G7696" t="s">
        <v>17</v>
      </c>
      <c r="H7696">
        <v>20</v>
      </c>
      <c r="I7696" t="s">
        <v>19</v>
      </c>
      <c r="J7696" t="s">
        <v>28</v>
      </c>
      <c r="K7696">
        <v>99</v>
      </c>
      <c r="L7696">
        <v>99</v>
      </c>
      <c r="M7696">
        <v>0</v>
      </c>
      <c r="N7696">
        <v>0</v>
      </c>
      <c r="P7696">
        <f t="shared" si="969"/>
        <v>248</v>
      </c>
      <c r="Q7696">
        <f t="shared" si="970"/>
        <v>32</v>
      </c>
      <c r="R7696">
        <f t="shared" si="971"/>
        <v>254</v>
      </c>
      <c r="S7696">
        <f t="shared" si="972"/>
        <v>192</v>
      </c>
      <c r="T7696">
        <f t="shared" si="973"/>
        <v>153</v>
      </c>
      <c r="U7696">
        <f t="shared" si="974"/>
        <v>153</v>
      </c>
      <c r="V7696">
        <f t="shared" si="975"/>
        <v>0</v>
      </c>
      <c r="W7696">
        <f t="shared" si="976"/>
        <v>0</v>
      </c>
    </row>
    <row r="7697" spans="1:25" x14ac:dyDescent="0.3">
      <c r="A7697">
        <v>166403470</v>
      </c>
      <c r="B7697">
        <v>11</v>
      </c>
      <c r="C7697" t="b">
        <v>0</v>
      </c>
      <c r="D7697" t="s">
        <v>14</v>
      </c>
      <c r="E7697">
        <v>0</v>
      </c>
      <c r="F7697">
        <v>4</v>
      </c>
      <c r="G7697">
        <v>80</v>
      </c>
      <c r="H7697">
        <v>78</v>
      </c>
      <c r="I7697" t="s">
        <v>57</v>
      </c>
      <c r="J7697" t="s">
        <v>17</v>
      </c>
      <c r="K7697">
        <v>0</v>
      </c>
      <c r="L7697">
        <v>0</v>
      </c>
      <c r="M7697">
        <v>0</v>
      </c>
      <c r="N7697">
        <v>0</v>
      </c>
      <c r="P7697">
        <f t="shared" si="969"/>
        <v>128</v>
      </c>
      <c r="Q7697">
        <f t="shared" si="970"/>
        <v>120</v>
      </c>
      <c r="R7697">
        <f t="shared" si="971"/>
        <v>47</v>
      </c>
      <c r="S7697">
        <f t="shared" si="972"/>
        <v>248</v>
      </c>
      <c r="T7697">
        <f t="shared" si="973"/>
        <v>0</v>
      </c>
      <c r="U7697">
        <f t="shared" si="974"/>
        <v>0</v>
      </c>
      <c r="V7697">
        <f t="shared" si="975"/>
        <v>0</v>
      </c>
      <c r="W7697">
        <f t="shared" si="976"/>
        <v>0</v>
      </c>
    </row>
    <row r="7698" spans="1:25" hidden="1" x14ac:dyDescent="0.3">
      <c r="A7698">
        <v>166413472</v>
      </c>
      <c r="B7698">
        <v>4</v>
      </c>
      <c r="C7698" t="b">
        <v>0</v>
      </c>
      <c r="D7698" t="s">
        <v>14</v>
      </c>
      <c r="E7698">
        <v>0</v>
      </c>
      <c r="F7698">
        <v>2</v>
      </c>
      <c r="G7698">
        <v>80</v>
      </c>
      <c r="H7698" t="s">
        <v>19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P7698">
        <f t="shared" si="969"/>
        <v>128</v>
      </c>
      <c r="Q7698">
        <f t="shared" si="970"/>
        <v>254</v>
      </c>
      <c r="R7698">
        <f t="shared" si="971"/>
        <v>0</v>
      </c>
      <c r="S7698">
        <f t="shared" si="972"/>
        <v>0</v>
      </c>
      <c r="T7698">
        <f t="shared" si="973"/>
        <v>0</v>
      </c>
      <c r="U7698">
        <f t="shared" si="974"/>
        <v>0</v>
      </c>
      <c r="V7698">
        <f t="shared" si="975"/>
        <v>0</v>
      </c>
      <c r="W7698">
        <f t="shared" si="976"/>
        <v>0</v>
      </c>
    </row>
    <row r="7699" spans="1:25" hidden="1" x14ac:dyDescent="0.3">
      <c r="A7699">
        <v>166418473</v>
      </c>
      <c r="B7699">
        <v>12</v>
      </c>
      <c r="C7699" t="b">
        <v>0</v>
      </c>
      <c r="D7699" t="s">
        <v>14</v>
      </c>
      <c r="E7699">
        <v>0</v>
      </c>
      <c r="F7699">
        <v>6</v>
      </c>
      <c r="G7699">
        <v>10</v>
      </c>
      <c r="H7699">
        <v>10</v>
      </c>
      <c r="I7699">
        <v>11</v>
      </c>
      <c r="J7699">
        <v>11</v>
      </c>
      <c r="K7699" t="s">
        <v>23</v>
      </c>
      <c r="L7699" t="s">
        <v>51</v>
      </c>
      <c r="M7699">
        <v>0</v>
      </c>
      <c r="N7699">
        <v>0</v>
      </c>
      <c r="P7699">
        <f t="shared" si="969"/>
        <v>16</v>
      </c>
      <c r="Q7699">
        <f t="shared" si="970"/>
        <v>16</v>
      </c>
      <c r="R7699">
        <f t="shared" si="971"/>
        <v>17</v>
      </c>
      <c r="S7699">
        <f t="shared" si="972"/>
        <v>17</v>
      </c>
      <c r="T7699">
        <f t="shared" si="973"/>
        <v>168</v>
      </c>
      <c r="U7699">
        <f t="shared" si="974"/>
        <v>46</v>
      </c>
      <c r="V7699">
        <f t="shared" si="975"/>
        <v>0</v>
      </c>
      <c r="W7699">
        <f t="shared" si="976"/>
        <v>0</v>
      </c>
    </row>
    <row r="7700" spans="1:25" hidden="1" x14ac:dyDescent="0.3">
      <c r="A7700">
        <v>166433477</v>
      </c>
      <c r="B7700">
        <v>25</v>
      </c>
      <c r="C7700" t="b">
        <v>0</v>
      </c>
      <c r="D7700" t="s">
        <v>14</v>
      </c>
      <c r="E7700">
        <v>0</v>
      </c>
      <c r="F7700">
        <v>8</v>
      </c>
      <c r="G7700" t="s">
        <v>80</v>
      </c>
      <c r="H7700">
        <v>0</v>
      </c>
      <c r="I7700" t="s">
        <v>24</v>
      </c>
      <c r="J7700">
        <v>11</v>
      </c>
      <c r="K7700">
        <v>11</v>
      </c>
      <c r="L7700">
        <v>11</v>
      </c>
      <c r="M7700" t="s">
        <v>9</v>
      </c>
      <c r="N7700" t="s">
        <v>16</v>
      </c>
      <c r="P7700">
        <f t="shared" si="969"/>
        <v>77</v>
      </c>
      <c r="Q7700">
        <f t="shared" si="970"/>
        <v>0</v>
      </c>
      <c r="R7700">
        <f t="shared" si="971"/>
        <v>240</v>
      </c>
      <c r="S7700">
        <f t="shared" si="972"/>
        <v>17</v>
      </c>
      <c r="T7700">
        <f t="shared" si="973"/>
        <v>17</v>
      </c>
      <c r="U7700">
        <f t="shared" si="974"/>
        <v>17</v>
      </c>
      <c r="V7700">
        <f t="shared" si="975"/>
        <v>212</v>
      </c>
      <c r="W7700">
        <f t="shared" si="976"/>
        <v>255</v>
      </c>
      <c r="Y7700">
        <f>P7700*256+Q7700</f>
        <v>19712</v>
      </c>
    </row>
    <row r="7701" spans="1:25" hidden="1" x14ac:dyDescent="0.3">
      <c r="A7701">
        <v>166473485</v>
      </c>
      <c r="B7701">
        <v>1</v>
      </c>
      <c r="C7701" t="b">
        <v>0</v>
      </c>
      <c r="D7701" t="s">
        <v>14</v>
      </c>
      <c r="E7701">
        <v>0</v>
      </c>
      <c r="F7701">
        <v>2</v>
      </c>
      <c r="G7701" t="s">
        <v>17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P7701">
        <f t="shared" si="969"/>
        <v>248</v>
      </c>
      <c r="Q7701">
        <f t="shared" si="970"/>
        <v>0</v>
      </c>
      <c r="R7701">
        <f t="shared" si="971"/>
        <v>0</v>
      </c>
      <c r="S7701">
        <f t="shared" si="972"/>
        <v>0</v>
      </c>
      <c r="T7701">
        <f t="shared" si="973"/>
        <v>0</v>
      </c>
      <c r="U7701">
        <f t="shared" si="974"/>
        <v>0</v>
      </c>
      <c r="V7701">
        <f t="shared" si="975"/>
        <v>0</v>
      </c>
      <c r="W7701">
        <f t="shared" si="976"/>
        <v>0</v>
      </c>
    </row>
    <row r="7702" spans="1:25" hidden="1" x14ac:dyDescent="0.3">
      <c r="A7702">
        <v>166483487</v>
      </c>
      <c r="B7702">
        <v>10</v>
      </c>
      <c r="C7702" t="b">
        <v>0</v>
      </c>
      <c r="D7702" t="s">
        <v>14</v>
      </c>
      <c r="E7702">
        <v>0</v>
      </c>
      <c r="F7702">
        <v>6</v>
      </c>
      <c r="G7702" t="s">
        <v>17</v>
      </c>
      <c r="H7702">
        <v>20</v>
      </c>
      <c r="I7702" t="s">
        <v>19</v>
      </c>
      <c r="J7702" t="s">
        <v>28</v>
      </c>
      <c r="K7702">
        <v>99</v>
      </c>
      <c r="L7702">
        <v>99</v>
      </c>
      <c r="M7702">
        <v>0</v>
      </c>
      <c r="N7702">
        <v>0</v>
      </c>
      <c r="P7702">
        <f t="shared" si="969"/>
        <v>248</v>
      </c>
      <c r="Q7702">
        <f t="shared" si="970"/>
        <v>32</v>
      </c>
      <c r="R7702">
        <f t="shared" si="971"/>
        <v>254</v>
      </c>
      <c r="S7702">
        <f t="shared" si="972"/>
        <v>192</v>
      </c>
      <c r="T7702">
        <f t="shared" si="973"/>
        <v>153</v>
      </c>
      <c r="U7702">
        <f t="shared" si="974"/>
        <v>153</v>
      </c>
      <c r="V7702">
        <f t="shared" si="975"/>
        <v>0</v>
      </c>
      <c r="W7702">
        <f t="shared" si="976"/>
        <v>0</v>
      </c>
    </row>
    <row r="7703" spans="1:25" x14ac:dyDescent="0.3">
      <c r="A7703">
        <v>166503492</v>
      </c>
      <c r="B7703">
        <v>11</v>
      </c>
      <c r="C7703" t="b">
        <v>0</v>
      </c>
      <c r="D7703" t="s">
        <v>14</v>
      </c>
      <c r="E7703">
        <v>0</v>
      </c>
      <c r="F7703">
        <v>4</v>
      </c>
      <c r="G7703">
        <v>80</v>
      </c>
      <c r="H7703">
        <v>78</v>
      </c>
      <c r="I7703" t="s">
        <v>57</v>
      </c>
      <c r="J7703" t="s">
        <v>17</v>
      </c>
      <c r="K7703">
        <v>0</v>
      </c>
      <c r="L7703">
        <v>0</v>
      </c>
      <c r="M7703">
        <v>0</v>
      </c>
      <c r="N7703">
        <v>0</v>
      </c>
      <c r="P7703">
        <f t="shared" si="969"/>
        <v>128</v>
      </c>
      <c r="Q7703">
        <f t="shared" si="970"/>
        <v>120</v>
      </c>
      <c r="R7703">
        <f t="shared" si="971"/>
        <v>47</v>
      </c>
      <c r="S7703">
        <f t="shared" si="972"/>
        <v>248</v>
      </c>
      <c r="T7703">
        <f t="shared" si="973"/>
        <v>0</v>
      </c>
      <c r="U7703">
        <f t="shared" si="974"/>
        <v>0</v>
      </c>
      <c r="V7703">
        <f t="shared" si="975"/>
        <v>0</v>
      </c>
      <c r="W7703">
        <f t="shared" si="976"/>
        <v>0</v>
      </c>
    </row>
    <row r="7704" spans="1:25" hidden="1" x14ac:dyDescent="0.3">
      <c r="A7704">
        <v>166518443</v>
      </c>
      <c r="B7704">
        <v>12</v>
      </c>
      <c r="C7704" t="b">
        <v>0</v>
      </c>
      <c r="D7704" t="s">
        <v>14</v>
      </c>
      <c r="E7704">
        <v>0</v>
      </c>
      <c r="F7704">
        <v>6</v>
      </c>
      <c r="G7704">
        <v>10</v>
      </c>
      <c r="H7704">
        <v>10</v>
      </c>
      <c r="I7704">
        <v>11</v>
      </c>
      <c r="J7704">
        <v>11</v>
      </c>
      <c r="K7704" t="s">
        <v>23</v>
      </c>
      <c r="L7704" t="s">
        <v>57</v>
      </c>
      <c r="M7704">
        <v>0</v>
      </c>
      <c r="N7704">
        <v>0</v>
      </c>
      <c r="P7704">
        <f t="shared" si="969"/>
        <v>16</v>
      </c>
      <c r="Q7704">
        <f t="shared" si="970"/>
        <v>16</v>
      </c>
      <c r="R7704">
        <f t="shared" si="971"/>
        <v>17</v>
      </c>
      <c r="S7704">
        <f t="shared" si="972"/>
        <v>17</v>
      </c>
      <c r="T7704">
        <f t="shared" si="973"/>
        <v>168</v>
      </c>
      <c r="U7704">
        <f t="shared" si="974"/>
        <v>47</v>
      </c>
      <c r="V7704">
        <f t="shared" si="975"/>
        <v>0</v>
      </c>
      <c r="W7704">
        <f t="shared" si="976"/>
        <v>0</v>
      </c>
    </row>
    <row r="7705" spans="1:25" hidden="1" x14ac:dyDescent="0.3">
      <c r="A7705">
        <v>166573507</v>
      </c>
      <c r="B7705">
        <v>1</v>
      </c>
      <c r="C7705" t="b">
        <v>0</v>
      </c>
      <c r="D7705" t="s">
        <v>14</v>
      </c>
      <c r="E7705">
        <v>0</v>
      </c>
      <c r="F7705">
        <v>2</v>
      </c>
      <c r="G7705" t="s">
        <v>17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P7705">
        <f t="shared" si="969"/>
        <v>248</v>
      </c>
      <c r="Q7705">
        <f t="shared" si="970"/>
        <v>0</v>
      </c>
      <c r="R7705">
        <f t="shared" si="971"/>
        <v>0</v>
      </c>
      <c r="S7705">
        <f t="shared" si="972"/>
        <v>0</v>
      </c>
      <c r="T7705">
        <f t="shared" si="973"/>
        <v>0</v>
      </c>
      <c r="U7705">
        <f t="shared" si="974"/>
        <v>0</v>
      </c>
      <c r="V7705">
        <f t="shared" si="975"/>
        <v>0</v>
      </c>
      <c r="W7705">
        <f t="shared" si="976"/>
        <v>0</v>
      </c>
    </row>
    <row r="7706" spans="1:25" hidden="1" x14ac:dyDescent="0.3">
      <c r="A7706">
        <v>166583509</v>
      </c>
      <c r="B7706">
        <v>10</v>
      </c>
      <c r="C7706" t="b">
        <v>0</v>
      </c>
      <c r="D7706" t="s">
        <v>14</v>
      </c>
      <c r="E7706">
        <v>0</v>
      </c>
      <c r="F7706">
        <v>6</v>
      </c>
      <c r="G7706" t="s">
        <v>17</v>
      </c>
      <c r="H7706">
        <v>20</v>
      </c>
      <c r="I7706" t="s">
        <v>19</v>
      </c>
      <c r="J7706" t="s">
        <v>28</v>
      </c>
      <c r="K7706">
        <v>99</v>
      </c>
      <c r="L7706">
        <v>99</v>
      </c>
      <c r="M7706">
        <v>0</v>
      </c>
      <c r="N7706">
        <v>0</v>
      </c>
      <c r="P7706">
        <f t="shared" si="969"/>
        <v>248</v>
      </c>
      <c r="Q7706">
        <f t="shared" si="970"/>
        <v>32</v>
      </c>
      <c r="R7706">
        <f t="shared" si="971"/>
        <v>254</v>
      </c>
      <c r="S7706">
        <f t="shared" si="972"/>
        <v>192</v>
      </c>
      <c r="T7706">
        <f t="shared" si="973"/>
        <v>153</v>
      </c>
      <c r="U7706">
        <f t="shared" si="974"/>
        <v>153</v>
      </c>
      <c r="V7706">
        <f t="shared" si="975"/>
        <v>0</v>
      </c>
      <c r="W7706">
        <f t="shared" si="976"/>
        <v>0</v>
      </c>
    </row>
    <row r="7707" spans="1:25" x14ac:dyDescent="0.3">
      <c r="A7707">
        <v>166603513</v>
      </c>
      <c r="B7707">
        <v>11</v>
      </c>
      <c r="C7707" t="b">
        <v>0</v>
      </c>
      <c r="D7707" t="s">
        <v>14</v>
      </c>
      <c r="E7707">
        <v>0</v>
      </c>
      <c r="F7707">
        <v>4</v>
      </c>
      <c r="G7707">
        <v>80</v>
      </c>
      <c r="H7707">
        <v>78</v>
      </c>
      <c r="I7707">
        <v>30</v>
      </c>
      <c r="J7707" t="s">
        <v>17</v>
      </c>
      <c r="K7707">
        <v>0</v>
      </c>
      <c r="L7707">
        <v>0</v>
      </c>
      <c r="M7707">
        <v>0</v>
      </c>
      <c r="N7707">
        <v>0</v>
      </c>
      <c r="P7707">
        <f t="shared" si="969"/>
        <v>128</v>
      </c>
      <c r="Q7707">
        <f t="shared" si="970"/>
        <v>120</v>
      </c>
      <c r="R7707">
        <f t="shared" si="971"/>
        <v>48</v>
      </c>
      <c r="S7707">
        <f t="shared" si="972"/>
        <v>248</v>
      </c>
      <c r="T7707">
        <f t="shared" si="973"/>
        <v>0</v>
      </c>
      <c r="U7707">
        <f t="shared" si="974"/>
        <v>0</v>
      </c>
      <c r="V7707">
        <f t="shared" si="975"/>
        <v>0</v>
      </c>
      <c r="W7707">
        <f t="shared" si="976"/>
        <v>0</v>
      </c>
    </row>
    <row r="7708" spans="1:25" hidden="1" x14ac:dyDescent="0.3">
      <c r="A7708">
        <v>166613516</v>
      </c>
      <c r="B7708">
        <v>4</v>
      </c>
      <c r="C7708" t="b">
        <v>0</v>
      </c>
      <c r="D7708" t="s">
        <v>14</v>
      </c>
      <c r="E7708">
        <v>0</v>
      </c>
      <c r="F7708">
        <v>2</v>
      </c>
      <c r="G7708">
        <v>80</v>
      </c>
      <c r="H7708" t="s">
        <v>19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P7708">
        <f t="shared" si="969"/>
        <v>128</v>
      </c>
      <c r="Q7708">
        <f t="shared" si="970"/>
        <v>254</v>
      </c>
      <c r="R7708">
        <f t="shared" si="971"/>
        <v>0</v>
      </c>
      <c r="S7708">
        <f t="shared" si="972"/>
        <v>0</v>
      </c>
      <c r="T7708">
        <f t="shared" si="973"/>
        <v>0</v>
      </c>
      <c r="U7708">
        <f t="shared" si="974"/>
        <v>0</v>
      </c>
      <c r="V7708">
        <f t="shared" si="975"/>
        <v>0</v>
      </c>
      <c r="W7708">
        <f t="shared" si="976"/>
        <v>0</v>
      </c>
    </row>
    <row r="7709" spans="1:25" hidden="1" x14ac:dyDescent="0.3">
      <c r="A7709">
        <v>166618517</v>
      </c>
      <c r="B7709">
        <v>12</v>
      </c>
      <c r="C7709" t="b">
        <v>0</v>
      </c>
      <c r="D7709" t="s">
        <v>14</v>
      </c>
      <c r="E7709">
        <v>0</v>
      </c>
      <c r="F7709">
        <v>6</v>
      </c>
      <c r="G7709">
        <v>10</v>
      </c>
      <c r="H7709">
        <v>10</v>
      </c>
      <c r="I7709">
        <v>11</v>
      </c>
      <c r="J7709">
        <v>11</v>
      </c>
      <c r="K7709" t="s">
        <v>23</v>
      </c>
      <c r="L7709" t="s">
        <v>57</v>
      </c>
      <c r="M7709">
        <v>0</v>
      </c>
      <c r="N7709">
        <v>0</v>
      </c>
      <c r="P7709">
        <f t="shared" si="969"/>
        <v>16</v>
      </c>
      <c r="Q7709">
        <f t="shared" si="970"/>
        <v>16</v>
      </c>
      <c r="R7709">
        <f t="shared" si="971"/>
        <v>17</v>
      </c>
      <c r="S7709">
        <f t="shared" si="972"/>
        <v>17</v>
      </c>
      <c r="T7709">
        <f t="shared" si="973"/>
        <v>168</v>
      </c>
      <c r="U7709">
        <f t="shared" si="974"/>
        <v>47</v>
      </c>
      <c r="V7709">
        <f t="shared" si="975"/>
        <v>0</v>
      </c>
      <c r="W7709">
        <f t="shared" si="976"/>
        <v>0</v>
      </c>
    </row>
    <row r="7710" spans="1:25" hidden="1" x14ac:dyDescent="0.3">
      <c r="A7710">
        <v>166633520</v>
      </c>
      <c r="B7710">
        <v>25</v>
      </c>
      <c r="C7710" t="b">
        <v>0</v>
      </c>
      <c r="D7710" t="s">
        <v>14</v>
      </c>
      <c r="E7710">
        <v>0</v>
      </c>
      <c r="F7710">
        <v>8</v>
      </c>
      <c r="G7710" t="s">
        <v>80</v>
      </c>
      <c r="H7710">
        <v>0</v>
      </c>
      <c r="I7710" t="s">
        <v>24</v>
      </c>
      <c r="J7710">
        <v>11</v>
      </c>
      <c r="K7710">
        <v>11</v>
      </c>
      <c r="L7710">
        <v>11</v>
      </c>
      <c r="M7710" t="s">
        <v>9</v>
      </c>
      <c r="N7710" t="s">
        <v>16</v>
      </c>
      <c r="P7710">
        <f t="shared" si="969"/>
        <v>77</v>
      </c>
      <c r="Q7710">
        <f t="shared" si="970"/>
        <v>0</v>
      </c>
      <c r="R7710">
        <f t="shared" si="971"/>
        <v>240</v>
      </c>
      <c r="S7710">
        <f t="shared" si="972"/>
        <v>17</v>
      </c>
      <c r="T7710">
        <f t="shared" si="973"/>
        <v>17</v>
      </c>
      <c r="U7710">
        <f t="shared" si="974"/>
        <v>17</v>
      </c>
      <c r="V7710">
        <f t="shared" si="975"/>
        <v>212</v>
      </c>
      <c r="W7710">
        <f t="shared" si="976"/>
        <v>255</v>
      </c>
      <c r="Y7710">
        <f>P7710*256+Q7710</f>
        <v>19712</v>
      </c>
    </row>
    <row r="7711" spans="1:25" hidden="1" x14ac:dyDescent="0.3">
      <c r="A7711">
        <v>166673529</v>
      </c>
      <c r="B7711">
        <v>1</v>
      </c>
      <c r="C7711" t="b">
        <v>0</v>
      </c>
      <c r="D7711" t="s">
        <v>14</v>
      </c>
      <c r="E7711">
        <v>0</v>
      </c>
      <c r="F7711">
        <v>2</v>
      </c>
      <c r="G7711" t="s">
        <v>54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P7711">
        <f t="shared" si="969"/>
        <v>247</v>
      </c>
      <c r="Q7711">
        <f t="shared" si="970"/>
        <v>0</v>
      </c>
      <c r="R7711">
        <f t="shared" si="971"/>
        <v>0</v>
      </c>
      <c r="S7711">
        <f t="shared" si="972"/>
        <v>0</v>
      </c>
      <c r="T7711">
        <f t="shared" si="973"/>
        <v>0</v>
      </c>
      <c r="U7711">
        <f t="shared" si="974"/>
        <v>0</v>
      </c>
      <c r="V7711">
        <f t="shared" si="975"/>
        <v>0</v>
      </c>
      <c r="W7711">
        <f t="shared" si="976"/>
        <v>0</v>
      </c>
    </row>
    <row r="7712" spans="1:25" hidden="1" x14ac:dyDescent="0.3">
      <c r="A7712">
        <v>166683531</v>
      </c>
      <c r="B7712">
        <v>10</v>
      </c>
      <c r="C7712" t="b">
        <v>0</v>
      </c>
      <c r="D7712" t="s">
        <v>14</v>
      </c>
      <c r="E7712">
        <v>0</v>
      </c>
      <c r="F7712">
        <v>6</v>
      </c>
      <c r="G7712" t="s">
        <v>17</v>
      </c>
      <c r="H7712">
        <v>20</v>
      </c>
      <c r="I7712" t="s">
        <v>19</v>
      </c>
      <c r="J7712" t="s">
        <v>28</v>
      </c>
      <c r="K7712">
        <v>99</v>
      </c>
      <c r="L7712">
        <v>99</v>
      </c>
      <c r="M7712">
        <v>0</v>
      </c>
      <c r="N7712">
        <v>0</v>
      </c>
      <c r="P7712">
        <f t="shared" si="969"/>
        <v>248</v>
      </c>
      <c r="Q7712">
        <f t="shared" si="970"/>
        <v>32</v>
      </c>
      <c r="R7712">
        <f t="shared" si="971"/>
        <v>254</v>
      </c>
      <c r="S7712">
        <f t="shared" si="972"/>
        <v>192</v>
      </c>
      <c r="T7712">
        <f t="shared" si="973"/>
        <v>153</v>
      </c>
      <c r="U7712">
        <f t="shared" si="974"/>
        <v>153</v>
      </c>
      <c r="V7712">
        <f t="shared" si="975"/>
        <v>0</v>
      </c>
      <c r="W7712">
        <f t="shared" si="976"/>
        <v>0</v>
      </c>
    </row>
    <row r="7713" spans="1:25" x14ac:dyDescent="0.3">
      <c r="A7713">
        <v>166703535</v>
      </c>
      <c r="B7713">
        <v>11</v>
      </c>
      <c r="C7713" t="b">
        <v>0</v>
      </c>
      <c r="D7713" t="s">
        <v>14</v>
      </c>
      <c r="E7713">
        <v>0</v>
      </c>
      <c r="F7713">
        <v>4</v>
      </c>
      <c r="G7713">
        <v>80</v>
      </c>
      <c r="H7713">
        <v>78</v>
      </c>
      <c r="I7713">
        <v>30</v>
      </c>
      <c r="J7713" t="s">
        <v>17</v>
      </c>
      <c r="K7713">
        <v>0</v>
      </c>
      <c r="L7713">
        <v>0</v>
      </c>
      <c r="M7713">
        <v>0</v>
      </c>
      <c r="N7713">
        <v>0</v>
      </c>
      <c r="P7713">
        <f t="shared" si="969"/>
        <v>128</v>
      </c>
      <c r="Q7713">
        <f t="shared" si="970"/>
        <v>120</v>
      </c>
      <c r="R7713">
        <f t="shared" si="971"/>
        <v>48</v>
      </c>
      <c r="S7713">
        <f t="shared" si="972"/>
        <v>248</v>
      </c>
      <c r="T7713">
        <f t="shared" si="973"/>
        <v>0</v>
      </c>
      <c r="U7713">
        <f t="shared" si="974"/>
        <v>0</v>
      </c>
      <c r="V7713">
        <f t="shared" si="975"/>
        <v>0</v>
      </c>
      <c r="W7713">
        <f t="shared" si="976"/>
        <v>0</v>
      </c>
    </row>
    <row r="7714" spans="1:25" hidden="1" x14ac:dyDescent="0.3">
      <c r="A7714">
        <v>166718486</v>
      </c>
      <c r="B7714">
        <v>12</v>
      </c>
      <c r="C7714" t="b">
        <v>0</v>
      </c>
      <c r="D7714" t="s">
        <v>14</v>
      </c>
      <c r="E7714">
        <v>0</v>
      </c>
      <c r="F7714">
        <v>6</v>
      </c>
      <c r="G7714">
        <v>10</v>
      </c>
      <c r="H7714">
        <v>10</v>
      </c>
      <c r="I7714">
        <v>11</v>
      </c>
      <c r="J7714">
        <v>11</v>
      </c>
      <c r="K7714" t="s">
        <v>23</v>
      </c>
      <c r="L7714" t="s">
        <v>57</v>
      </c>
      <c r="M7714">
        <v>0</v>
      </c>
      <c r="N7714">
        <v>0</v>
      </c>
      <c r="P7714">
        <f t="shared" si="969"/>
        <v>16</v>
      </c>
      <c r="Q7714">
        <f t="shared" si="970"/>
        <v>16</v>
      </c>
      <c r="R7714">
        <f t="shared" si="971"/>
        <v>17</v>
      </c>
      <c r="S7714">
        <f t="shared" si="972"/>
        <v>17</v>
      </c>
      <c r="T7714">
        <f t="shared" si="973"/>
        <v>168</v>
      </c>
      <c r="U7714">
        <f t="shared" si="974"/>
        <v>47</v>
      </c>
      <c r="V7714">
        <f t="shared" si="975"/>
        <v>0</v>
      </c>
      <c r="W7714">
        <f t="shared" si="976"/>
        <v>0</v>
      </c>
    </row>
    <row r="7715" spans="1:25" hidden="1" x14ac:dyDescent="0.3">
      <c r="A7715">
        <v>166773550</v>
      </c>
      <c r="B7715">
        <v>1</v>
      </c>
      <c r="C7715" t="b">
        <v>0</v>
      </c>
      <c r="D7715" t="s">
        <v>14</v>
      </c>
      <c r="E7715">
        <v>0</v>
      </c>
      <c r="F7715">
        <v>2</v>
      </c>
      <c r="G7715" t="s">
        <v>54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P7715">
        <f t="shared" si="969"/>
        <v>247</v>
      </c>
      <c r="Q7715">
        <f t="shared" si="970"/>
        <v>0</v>
      </c>
      <c r="R7715">
        <f t="shared" si="971"/>
        <v>0</v>
      </c>
      <c r="S7715">
        <f t="shared" si="972"/>
        <v>0</v>
      </c>
      <c r="T7715">
        <f t="shared" si="973"/>
        <v>0</v>
      </c>
      <c r="U7715">
        <f t="shared" si="974"/>
        <v>0</v>
      </c>
      <c r="V7715">
        <f t="shared" si="975"/>
        <v>0</v>
      </c>
      <c r="W7715">
        <f t="shared" si="976"/>
        <v>0</v>
      </c>
    </row>
    <row r="7716" spans="1:25" hidden="1" x14ac:dyDescent="0.3">
      <c r="A7716">
        <v>166783552</v>
      </c>
      <c r="B7716">
        <v>10</v>
      </c>
      <c r="C7716" t="b">
        <v>0</v>
      </c>
      <c r="D7716" t="s">
        <v>14</v>
      </c>
      <c r="E7716">
        <v>0</v>
      </c>
      <c r="F7716">
        <v>6</v>
      </c>
      <c r="G7716" t="s">
        <v>17</v>
      </c>
      <c r="H7716">
        <v>20</v>
      </c>
      <c r="I7716" t="s">
        <v>19</v>
      </c>
      <c r="J7716" t="s">
        <v>28</v>
      </c>
      <c r="K7716">
        <v>99</v>
      </c>
      <c r="L7716">
        <v>99</v>
      </c>
      <c r="M7716">
        <v>0</v>
      </c>
      <c r="N7716">
        <v>0</v>
      </c>
      <c r="P7716">
        <f t="shared" si="969"/>
        <v>248</v>
      </c>
      <c r="Q7716">
        <f t="shared" si="970"/>
        <v>32</v>
      </c>
      <c r="R7716">
        <f t="shared" si="971"/>
        <v>254</v>
      </c>
      <c r="S7716">
        <f t="shared" si="972"/>
        <v>192</v>
      </c>
      <c r="T7716">
        <f t="shared" si="973"/>
        <v>153</v>
      </c>
      <c r="U7716">
        <f t="shared" si="974"/>
        <v>153</v>
      </c>
      <c r="V7716">
        <f t="shared" si="975"/>
        <v>0</v>
      </c>
      <c r="W7716">
        <f t="shared" si="976"/>
        <v>0</v>
      </c>
    </row>
    <row r="7717" spans="1:25" x14ac:dyDescent="0.3">
      <c r="A7717">
        <v>166803557</v>
      </c>
      <c r="B7717">
        <v>11</v>
      </c>
      <c r="C7717" t="b">
        <v>0</v>
      </c>
      <c r="D7717" t="s">
        <v>14</v>
      </c>
      <c r="E7717">
        <v>0</v>
      </c>
      <c r="F7717">
        <v>4</v>
      </c>
      <c r="G7717">
        <v>80</v>
      </c>
      <c r="H7717" t="s">
        <v>45</v>
      </c>
      <c r="I7717">
        <v>30</v>
      </c>
      <c r="J7717" t="s">
        <v>17</v>
      </c>
      <c r="K7717">
        <v>0</v>
      </c>
      <c r="L7717">
        <v>0</v>
      </c>
      <c r="M7717">
        <v>0</v>
      </c>
      <c r="N7717">
        <v>0</v>
      </c>
      <c r="P7717">
        <f t="shared" si="969"/>
        <v>128</v>
      </c>
      <c r="Q7717">
        <f t="shared" si="970"/>
        <v>122</v>
      </c>
      <c r="R7717">
        <f t="shared" si="971"/>
        <v>48</v>
      </c>
      <c r="S7717">
        <f t="shared" si="972"/>
        <v>248</v>
      </c>
      <c r="T7717">
        <f t="shared" si="973"/>
        <v>0</v>
      </c>
      <c r="U7717">
        <f t="shared" si="974"/>
        <v>0</v>
      </c>
      <c r="V7717">
        <f t="shared" si="975"/>
        <v>0</v>
      </c>
      <c r="W7717">
        <f t="shared" si="976"/>
        <v>0</v>
      </c>
    </row>
    <row r="7718" spans="1:25" hidden="1" x14ac:dyDescent="0.3">
      <c r="A7718">
        <v>166813559</v>
      </c>
      <c r="B7718">
        <v>4</v>
      </c>
      <c r="C7718" t="b">
        <v>0</v>
      </c>
      <c r="D7718" t="s">
        <v>14</v>
      </c>
      <c r="E7718">
        <v>0</v>
      </c>
      <c r="F7718">
        <v>2</v>
      </c>
      <c r="G7718">
        <v>80</v>
      </c>
      <c r="H7718" t="s">
        <v>19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P7718">
        <f t="shared" si="969"/>
        <v>128</v>
      </c>
      <c r="Q7718">
        <f t="shared" si="970"/>
        <v>254</v>
      </c>
      <c r="R7718">
        <f t="shared" si="971"/>
        <v>0</v>
      </c>
      <c r="S7718">
        <f t="shared" si="972"/>
        <v>0</v>
      </c>
      <c r="T7718">
        <f t="shared" si="973"/>
        <v>0</v>
      </c>
      <c r="U7718">
        <f t="shared" si="974"/>
        <v>0</v>
      </c>
      <c r="V7718">
        <f t="shared" si="975"/>
        <v>0</v>
      </c>
      <c r="W7718">
        <f t="shared" si="976"/>
        <v>0</v>
      </c>
    </row>
    <row r="7719" spans="1:25" hidden="1" x14ac:dyDescent="0.3">
      <c r="A7719">
        <v>166818560</v>
      </c>
      <c r="B7719">
        <v>12</v>
      </c>
      <c r="C7719" t="b">
        <v>0</v>
      </c>
      <c r="D7719" t="s">
        <v>14</v>
      </c>
      <c r="E7719">
        <v>0</v>
      </c>
      <c r="F7719">
        <v>6</v>
      </c>
      <c r="G7719">
        <v>10</v>
      </c>
      <c r="H7719">
        <v>10</v>
      </c>
      <c r="I7719">
        <v>11</v>
      </c>
      <c r="J7719">
        <v>11</v>
      </c>
      <c r="K7719" t="s">
        <v>23</v>
      </c>
      <c r="L7719">
        <v>30</v>
      </c>
      <c r="M7719">
        <v>0</v>
      </c>
      <c r="N7719">
        <v>0</v>
      </c>
      <c r="P7719">
        <f t="shared" si="969"/>
        <v>16</v>
      </c>
      <c r="Q7719">
        <f t="shared" si="970"/>
        <v>16</v>
      </c>
      <c r="R7719">
        <f t="shared" si="971"/>
        <v>17</v>
      </c>
      <c r="S7719">
        <f t="shared" si="972"/>
        <v>17</v>
      </c>
      <c r="T7719">
        <f t="shared" si="973"/>
        <v>168</v>
      </c>
      <c r="U7719">
        <f t="shared" si="974"/>
        <v>48</v>
      </c>
      <c r="V7719">
        <f t="shared" si="975"/>
        <v>0</v>
      </c>
      <c r="W7719">
        <f t="shared" si="976"/>
        <v>0</v>
      </c>
    </row>
    <row r="7720" spans="1:25" hidden="1" x14ac:dyDescent="0.3">
      <c r="A7720">
        <v>166833563</v>
      </c>
      <c r="B7720">
        <v>25</v>
      </c>
      <c r="C7720" t="b">
        <v>0</v>
      </c>
      <c r="D7720" t="s">
        <v>14</v>
      </c>
      <c r="E7720">
        <v>0</v>
      </c>
      <c r="F7720">
        <v>8</v>
      </c>
      <c r="G7720" t="s">
        <v>80</v>
      </c>
      <c r="H7720">
        <v>0</v>
      </c>
      <c r="I7720" t="s">
        <v>24</v>
      </c>
      <c r="J7720">
        <v>11</v>
      </c>
      <c r="K7720">
        <v>11</v>
      </c>
      <c r="L7720">
        <v>11</v>
      </c>
      <c r="M7720" t="s">
        <v>9</v>
      </c>
      <c r="N7720" t="s">
        <v>16</v>
      </c>
      <c r="P7720">
        <f t="shared" si="969"/>
        <v>77</v>
      </c>
      <c r="Q7720">
        <f t="shared" si="970"/>
        <v>0</v>
      </c>
      <c r="R7720">
        <f t="shared" si="971"/>
        <v>240</v>
      </c>
      <c r="S7720">
        <f t="shared" si="972"/>
        <v>17</v>
      </c>
      <c r="T7720">
        <f t="shared" si="973"/>
        <v>17</v>
      </c>
      <c r="U7720">
        <f t="shared" si="974"/>
        <v>17</v>
      </c>
      <c r="V7720">
        <f t="shared" si="975"/>
        <v>212</v>
      </c>
      <c r="W7720">
        <f t="shared" si="976"/>
        <v>255</v>
      </c>
      <c r="Y7720">
        <f>P7720*256+Q7720</f>
        <v>19712</v>
      </c>
    </row>
    <row r="7721" spans="1:25" hidden="1" x14ac:dyDescent="0.3">
      <c r="A7721">
        <v>166873572</v>
      </c>
      <c r="B7721">
        <v>1</v>
      </c>
      <c r="C7721" t="b">
        <v>0</v>
      </c>
      <c r="D7721" t="s">
        <v>14</v>
      </c>
      <c r="E7721">
        <v>0</v>
      </c>
      <c r="F7721">
        <v>2</v>
      </c>
      <c r="G7721" t="s">
        <v>54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P7721">
        <f t="shared" si="969"/>
        <v>247</v>
      </c>
      <c r="Q7721">
        <f t="shared" si="970"/>
        <v>0</v>
      </c>
      <c r="R7721">
        <f t="shared" si="971"/>
        <v>0</v>
      </c>
      <c r="S7721">
        <f t="shared" si="972"/>
        <v>0</v>
      </c>
      <c r="T7721">
        <f t="shared" si="973"/>
        <v>0</v>
      </c>
      <c r="U7721">
        <f t="shared" si="974"/>
        <v>0</v>
      </c>
      <c r="V7721">
        <f t="shared" si="975"/>
        <v>0</v>
      </c>
      <c r="W7721">
        <f t="shared" si="976"/>
        <v>0</v>
      </c>
    </row>
    <row r="7722" spans="1:25" hidden="1" x14ac:dyDescent="0.3">
      <c r="A7722">
        <v>166883574</v>
      </c>
      <c r="B7722">
        <v>10</v>
      </c>
      <c r="C7722" t="b">
        <v>0</v>
      </c>
      <c r="D7722" t="s">
        <v>14</v>
      </c>
      <c r="E7722">
        <v>0</v>
      </c>
      <c r="F7722">
        <v>6</v>
      </c>
      <c r="G7722" t="s">
        <v>17</v>
      </c>
      <c r="H7722">
        <v>20</v>
      </c>
      <c r="I7722" t="s">
        <v>19</v>
      </c>
      <c r="J7722" t="s">
        <v>28</v>
      </c>
      <c r="K7722">
        <v>99</v>
      </c>
      <c r="L7722">
        <v>99</v>
      </c>
      <c r="M7722">
        <v>0</v>
      </c>
      <c r="N7722">
        <v>0</v>
      </c>
      <c r="P7722">
        <f t="shared" si="969"/>
        <v>248</v>
      </c>
      <c r="Q7722">
        <f t="shared" si="970"/>
        <v>32</v>
      </c>
      <c r="R7722">
        <f t="shared" si="971"/>
        <v>254</v>
      </c>
      <c r="S7722">
        <f t="shared" si="972"/>
        <v>192</v>
      </c>
      <c r="T7722">
        <f t="shared" si="973"/>
        <v>153</v>
      </c>
      <c r="U7722">
        <f t="shared" si="974"/>
        <v>153</v>
      </c>
      <c r="V7722">
        <f t="shared" si="975"/>
        <v>0</v>
      </c>
      <c r="W7722">
        <f t="shared" si="976"/>
        <v>0</v>
      </c>
    </row>
    <row r="7723" spans="1:25" x14ac:dyDescent="0.3">
      <c r="A7723">
        <v>166903579</v>
      </c>
      <c r="B7723">
        <v>11</v>
      </c>
      <c r="C7723" t="b">
        <v>0</v>
      </c>
      <c r="D7723" t="s">
        <v>14</v>
      </c>
      <c r="E7723">
        <v>0</v>
      </c>
      <c r="F7723">
        <v>4</v>
      </c>
      <c r="G7723">
        <v>80</v>
      </c>
      <c r="H7723" t="s">
        <v>45</v>
      </c>
      <c r="I7723">
        <v>30</v>
      </c>
      <c r="J7723" t="s">
        <v>17</v>
      </c>
      <c r="K7723">
        <v>0</v>
      </c>
      <c r="L7723">
        <v>0</v>
      </c>
      <c r="M7723">
        <v>0</v>
      </c>
      <c r="N7723">
        <v>0</v>
      </c>
      <c r="P7723">
        <f t="shared" si="969"/>
        <v>128</v>
      </c>
      <c r="Q7723">
        <f t="shared" si="970"/>
        <v>122</v>
      </c>
      <c r="R7723">
        <f t="shared" si="971"/>
        <v>48</v>
      </c>
      <c r="S7723">
        <f t="shared" si="972"/>
        <v>248</v>
      </c>
      <c r="T7723">
        <f t="shared" si="973"/>
        <v>0</v>
      </c>
      <c r="U7723">
        <f t="shared" si="974"/>
        <v>0</v>
      </c>
      <c r="V7723">
        <f t="shared" si="975"/>
        <v>0</v>
      </c>
      <c r="W7723">
        <f t="shared" si="976"/>
        <v>0</v>
      </c>
    </row>
    <row r="7724" spans="1:25" hidden="1" x14ac:dyDescent="0.3">
      <c r="A7724">
        <v>166918530</v>
      </c>
      <c r="B7724">
        <v>12</v>
      </c>
      <c r="C7724" t="b">
        <v>0</v>
      </c>
      <c r="D7724" t="s">
        <v>14</v>
      </c>
      <c r="E7724">
        <v>0</v>
      </c>
      <c r="F7724">
        <v>6</v>
      </c>
      <c r="G7724">
        <v>10</v>
      </c>
      <c r="H7724">
        <v>10</v>
      </c>
      <c r="I7724">
        <v>11</v>
      </c>
      <c r="J7724">
        <v>11</v>
      </c>
      <c r="K7724" t="s">
        <v>23</v>
      </c>
      <c r="L7724">
        <v>30</v>
      </c>
      <c r="M7724">
        <v>0</v>
      </c>
      <c r="N7724">
        <v>0</v>
      </c>
      <c r="P7724">
        <f t="shared" si="969"/>
        <v>16</v>
      </c>
      <c r="Q7724">
        <f t="shared" si="970"/>
        <v>16</v>
      </c>
      <c r="R7724">
        <f t="shared" si="971"/>
        <v>17</v>
      </c>
      <c r="S7724">
        <f t="shared" si="972"/>
        <v>17</v>
      </c>
      <c r="T7724">
        <f t="shared" si="973"/>
        <v>168</v>
      </c>
      <c r="U7724">
        <f t="shared" si="974"/>
        <v>48</v>
      </c>
      <c r="V7724">
        <f t="shared" si="975"/>
        <v>0</v>
      </c>
      <c r="W7724">
        <f t="shared" si="976"/>
        <v>0</v>
      </c>
    </row>
    <row r="7725" spans="1:25" hidden="1" x14ac:dyDescent="0.3">
      <c r="A7725">
        <v>166973594</v>
      </c>
      <c r="B7725">
        <v>1</v>
      </c>
      <c r="C7725" t="b">
        <v>0</v>
      </c>
      <c r="D7725" t="s">
        <v>14</v>
      </c>
      <c r="E7725">
        <v>0</v>
      </c>
      <c r="F7725">
        <v>2</v>
      </c>
      <c r="G7725" t="s">
        <v>54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P7725">
        <f t="shared" si="969"/>
        <v>247</v>
      </c>
      <c r="Q7725">
        <f t="shared" si="970"/>
        <v>0</v>
      </c>
      <c r="R7725">
        <f t="shared" si="971"/>
        <v>0</v>
      </c>
      <c r="S7725">
        <f t="shared" si="972"/>
        <v>0</v>
      </c>
      <c r="T7725">
        <f t="shared" si="973"/>
        <v>0</v>
      </c>
      <c r="U7725">
        <f t="shared" si="974"/>
        <v>0</v>
      </c>
      <c r="V7725">
        <f t="shared" si="975"/>
        <v>0</v>
      </c>
      <c r="W7725">
        <f t="shared" si="976"/>
        <v>0</v>
      </c>
    </row>
    <row r="7726" spans="1:25" hidden="1" x14ac:dyDescent="0.3">
      <c r="A7726">
        <v>166983596</v>
      </c>
      <c r="B7726">
        <v>10</v>
      </c>
      <c r="C7726" t="b">
        <v>0</v>
      </c>
      <c r="D7726" t="s">
        <v>14</v>
      </c>
      <c r="E7726">
        <v>0</v>
      </c>
      <c r="F7726">
        <v>6</v>
      </c>
      <c r="G7726" t="s">
        <v>17</v>
      </c>
      <c r="H7726">
        <v>20</v>
      </c>
      <c r="I7726" t="s">
        <v>19</v>
      </c>
      <c r="J7726" t="s">
        <v>28</v>
      </c>
      <c r="K7726">
        <v>99</v>
      </c>
      <c r="L7726">
        <v>99</v>
      </c>
      <c r="M7726">
        <v>0</v>
      </c>
      <c r="N7726">
        <v>0</v>
      </c>
      <c r="P7726">
        <f t="shared" si="969"/>
        <v>248</v>
      </c>
      <c r="Q7726">
        <f t="shared" si="970"/>
        <v>32</v>
      </c>
      <c r="R7726">
        <f t="shared" si="971"/>
        <v>254</v>
      </c>
      <c r="S7726">
        <f t="shared" si="972"/>
        <v>192</v>
      </c>
      <c r="T7726">
        <f t="shared" si="973"/>
        <v>153</v>
      </c>
      <c r="U7726">
        <f t="shared" si="974"/>
        <v>153</v>
      </c>
      <c r="V7726">
        <f t="shared" si="975"/>
        <v>0</v>
      </c>
      <c r="W7726">
        <f t="shared" si="976"/>
        <v>0</v>
      </c>
    </row>
    <row r="7727" spans="1:25" x14ac:dyDescent="0.3">
      <c r="A7727">
        <v>167003600</v>
      </c>
      <c r="B7727">
        <v>11</v>
      </c>
      <c r="C7727" t="b">
        <v>0</v>
      </c>
      <c r="D7727" t="s">
        <v>14</v>
      </c>
      <c r="E7727">
        <v>0</v>
      </c>
      <c r="F7727">
        <v>4</v>
      </c>
      <c r="G7727">
        <v>80</v>
      </c>
      <c r="H7727" t="s">
        <v>45</v>
      </c>
      <c r="I7727">
        <v>30</v>
      </c>
      <c r="J7727" t="s">
        <v>17</v>
      </c>
      <c r="K7727">
        <v>0</v>
      </c>
      <c r="L7727">
        <v>0</v>
      </c>
      <c r="M7727">
        <v>0</v>
      </c>
      <c r="N7727">
        <v>0</v>
      </c>
      <c r="P7727">
        <f t="shared" si="969"/>
        <v>128</v>
      </c>
      <c r="Q7727">
        <f t="shared" si="970"/>
        <v>122</v>
      </c>
      <c r="R7727">
        <f t="shared" si="971"/>
        <v>48</v>
      </c>
      <c r="S7727">
        <f t="shared" si="972"/>
        <v>248</v>
      </c>
      <c r="T7727">
        <f t="shared" si="973"/>
        <v>0</v>
      </c>
      <c r="U7727">
        <f t="shared" si="974"/>
        <v>0</v>
      </c>
      <c r="V7727">
        <f t="shared" si="975"/>
        <v>0</v>
      </c>
      <c r="W7727">
        <f t="shared" si="976"/>
        <v>0</v>
      </c>
    </row>
    <row r="7728" spans="1:25" hidden="1" x14ac:dyDescent="0.3">
      <c r="A7728">
        <v>167013602</v>
      </c>
      <c r="B7728">
        <v>4</v>
      </c>
      <c r="C7728" t="b">
        <v>0</v>
      </c>
      <c r="D7728" t="s">
        <v>14</v>
      </c>
      <c r="E7728">
        <v>0</v>
      </c>
      <c r="F7728">
        <v>2</v>
      </c>
      <c r="G7728">
        <v>80</v>
      </c>
      <c r="H7728" t="s">
        <v>19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P7728">
        <f t="shared" si="969"/>
        <v>128</v>
      </c>
      <c r="Q7728">
        <f t="shared" si="970"/>
        <v>254</v>
      </c>
      <c r="R7728">
        <f t="shared" si="971"/>
        <v>0</v>
      </c>
      <c r="S7728">
        <f t="shared" si="972"/>
        <v>0</v>
      </c>
      <c r="T7728">
        <f t="shared" si="973"/>
        <v>0</v>
      </c>
      <c r="U7728">
        <f t="shared" si="974"/>
        <v>0</v>
      </c>
      <c r="V7728">
        <f t="shared" si="975"/>
        <v>0</v>
      </c>
      <c r="W7728">
        <f t="shared" si="976"/>
        <v>0</v>
      </c>
    </row>
    <row r="7729" spans="1:25" hidden="1" x14ac:dyDescent="0.3">
      <c r="A7729">
        <v>167018603</v>
      </c>
      <c r="B7729">
        <v>12</v>
      </c>
      <c r="C7729" t="b">
        <v>0</v>
      </c>
      <c r="D7729" t="s">
        <v>14</v>
      </c>
      <c r="E7729">
        <v>0</v>
      </c>
      <c r="F7729">
        <v>6</v>
      </c>
      <c r="G7729">
        <v>10</v>
      </c>
      <c r="H7729">
        <v>10</v>
      </c>
      <c r="I7729">
        <v>11</v>
      </c>
      <c r="J7729">
        <v>11</v>
      </c>
      <c r="K7729" t="s">
        <v>23</v>
      </c>
      <c r="L7729">
        <v>30</v>
      </c>
      <c r="M7729">
        <v>0</v>
      </c>
      <c r="N7729">
        <v>0</v>
      </c>
      <c r="P7729">
        <f t="shared" si="969"/>
        <v>16</v>
      </c>
      <c r="Q7729">
        <f t="shared" si="970"/>
        <v>16</v>
      </c>
      <c r="R7729">
        <f t="shared" si="971"/>
        <v>17</v>
      </c>
      <c r="S7729">
        <f t="shared" si="972"/>
        <v>17</v>
      </c>
      <c r="T7729">
        <f t="shared" si="973"/>
        <v>168</v>
      </c>
      <c r="U7729">
        <f t="shared" si="974"/>
        <v>48</v>
      </c>
      <c r="V7729">
        <f t="shared" si="975"/>
        <v>0</v>
      </c>
      <c r="W7729">
        <f t="shared" si="976"/>
        <v>0</v>
      </c>
    </row>
    <row r="7730" spans="1:25" hidden="1" x14ac:dyDescent="0.3">
      <c r="A7730">
        <v>167033607</v>
      </c>
      <c r="B7730">
        <v>25</v>
      </c>
      <c r="C7730" t="b">
        <v>0</v>
      </c>
      <c r="D7730" t="s">
        <v>14</v>
      </c>
      <c r="E7730">
        <v>0</v>
      </c>
      <c r="F7730">
        <v>8</v>
      </c>
      <c r="G7730" t="s">
        <v>80</v>
      </c>
      <c r="H7730">
        <v>0</v>
      </c>
      <c r="I7730" t="s">
        <v>24</v>
      </c>
      <c r="J7730">
        <v>11</v>
      </c>
      <c r="K7730">
        <v>11</v>
      </c>
      <c r="L7730">
        <v>11</v>
      </c>
      <c r="M7730" t="s">
        <v>9</v>
      </c>
      <c r="N7730" t="s">
        <v>16</v>
      </c>
      <c r="P7730">
        <f t="shared" si="969"/>
        <v>77</v>
      </c>
      <c r="Q7730">
        <f t="shared" si="970"/>
        <v>0</v>
      </c>
      <c r="R7730">
        <f t="shared" si="971"/>
        <v>240</v>
      </c>
      <c r="S7730">
        <f t="shared" si="972"/>
        <v>17</v>
      </c>
      <c r="T7730">
        <f t="shared" si="973"/>
        <v>17</v>
      </c>
      <c r="U7730">
        <f t="shared" si="974"/>
        <v>17</v>
      </c>
      <c r="V7730">
        <f t="shared" si="975"/>
        <v>212</v>
      </c>
      <c r="W7730">
        <f t="shared" si="976"/>
        <v>255</v>
      </c>
      <c r="Y7730">
        <f>P7730*256+Q7730</f>
        <v>19712</v>
      </c>
    </row>
    <row r="7731" spans="1:25" hidden="1" x14ac:dyDescent="0.3">
      <c r="A7731">
        <v>167073615</v>
      </c>
      <c r="B7731">
        <v>1</v>
      </c>
      <c r="C7731" t="b">
        <v>0</v>
      </c>
      <c r="D7731" t="s">
        <v>14</v>
      </c>
      <c r="E7731">
        <v>0</v>
      </c>
      <c r="F7731">
        <v>2</v>
      </c>
      <c r="G7731" t="s">
        <v>54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P7731">
        <f t="shared" si="969"/>
        <v>247</v>
      </c>
      <c r="Q7731">
        <f t="shared" si="970"/>
        <v>0</v>
      </c>
      <c r="R7731">
        <f t="shared" si="971"/>
        <v>0</v>
      </c>
      <c r="S7731">
        <f t="shared" si="972"/>
        <v>0</v>
      </c>
      <c r="T7731">
        <f t="shared" si="973"/>
        <v>0</v>
      </c>
      <c r="U7731">
        <f t="shared" si="974"/>
        <v>0</v>
      </c>
      <c r="V7731">
        <f t="shared" si="975"/>
        <v>0</v>
      </c>
      <c r="W7731">
        <f t="shared" si="976"/>
        <v>0</v>
      </c>
    </row>
    <row r="7732" spans="1:25" hidden="1" x14ac:dyDescent="0.3">
      <c r="A7732">
        <v>167083618</v>
      </c>
      <c r="B7732">
        <v>10</v>
      </c>
      <c r="C7732" t="b">
        <v>0</v>
      </c>
      <c r="D7732" t="s">
        <v>14</v>
      </c>
      <c r="E7732">
        <v>0</v>
      </c>
      <c r="F7732">
        <v>6</v>
      </c>
      <c r="G7732" t="s">
        <v>17</v>
      </c>
      <c r="H7732">
        <v>20</v>
      </c>
      <c r="I7732" t="s">
        <v>19</v>
      </c>
      <c r="J7732" t="s">
        <v>28</v>
      </c>
      <c r="K7732">
        <v>99</v>
      </c>
      <c r="L7732">
        <v>99</v>
      </c>
      <c r="M7732">
        <v>0</v>
      </c>
      <c r="N7732">
        <v>0</v>
      </c>
      <c r="P7732">
        <f t="shared" si="969"/>
        <v>248</v>
      </c>
      <c r="Q7732">
        <f t="shared" si="970"/>
        <v>32</v>
      </c>
      <c r="R7732">
        <f t="shared" si="971"/>
        <v>254</v>
      </c>
      <c r="S7732">
        <f t="shared" si="972"/>
        <v>192</v>
      </c>
      <c r="T7732">
        <f t="shared" si="973"/>
        <v>153</v>
      </c>
      <c r="U7732">
        <f t="shared" si="974"/>
        <v>153</v>
      </c>
      <c r="V7732">
        <f t="shared" si="975"/>
        <v>0</v>
      </c>
      <c r="W7732">
        <f t="shared" si="976"/>
        <v>0</v>
      </c>
    </row>
    <row r="7733" spans="1:25" x14ac:dyDescent="0.3">
      <c r="A7733">
        <v>167103622</v>
      </c>
      <c r="B7733">
        <v>11</v>
      </c>
      <c r="C7733" t="b">
        <v>0</v>
      </c>
      <c r="D7733" t="s">
        <v>14</v>
      </c>
      <c r="E7733">
        <v>0</v>
      </c>
      <c r="F7733">
        <v>4</v>
      </c>
      <c r="G7733">
        <v>80</v>
      </c>
      <c r="H7733">
        <v>78</v>
      </c>
      <c r="I7733">
        <v>30</v>
      </c>
      <c r="J7733" t="s">
        <v>17</v>
      </c>
      <c r="K7733">
        <v>0</v>
      </c>
      <c r="L7733">
        <v>0</v>
      </c>
      <c r="M7733">
        <v>0</v>
      </c>
      <c r="N7733">
        <v>0</v>
      </c>
      <c r="P7733">
        <f t="shared" si="969"/>
        <v>128</v>
      </c>
      <c r="Q7733">
        <f t="shared" si="970"/>
        <v>120</v>
      </c>
      <c r="R7733">
        <f t="shared" si="971"/>
        <v>48</v>
      </c>
      <c r="S7733">
        <f t="shared" si="972"/>
        <v>248</v>
      </c>
      <c r="T7733">
        <f t="shared" si="973"/>
        <v>0</v>
      </c>
      <c r="U7733">
        <f t="shared" si="974"/>
        <v>0</v>
      </c>
      <c r="V7733">
        <f t="shared" si="975"/>
        <v>0</v>
      </c>
      <c r="W7733">
        <f t="shared" si="976"/>
        <v>0</v>
      </c>
    </row>
    <row r="7734" spans="1:25" hidden="1" x14ac:dyDescent="0.3">
      <c r="A7734">
        <v>167118573</v>
      </c>
      <c r="B7734">
        <v>12</v>
      </c>
      <c r="C7734" t="b">
        <v>0</v>
      </c>
      <c r="D7734" t="s">
        <v>14</v>
      </c>
      <c r="E7734">
        <v>0</v>
      </c>
      <c r="F7734">
        <v>6</v>
      </c>
      <c r="G7734">
        <v>10</v>
      </c>
      <c r="H7734">
        <v>10</v>
      </c>
      <c r="I7734">
        <v>11</v>
      </c>
      <c r="J7734">
        <v>11</v>
      </c>
      <c r="K7734" t="s">
        <v>23</v>
      </c>
      <c r="L7734">
        <v>30</v>
      </c>
      <c r="M7734">
        <v>0</v>
      </c>
      <c r="N7734">
        <v>0</v>
      </c>
      <c r="P7734">
        <f t="shared" si="969"/>
        <v>16</v>
      </c>
      <c r="Q7734">
        <f t="shared" si="970"/>
        <v>16</v>
      </c>
      <c r="R7734">
        <f t="shared" si="971"/>
        <v>17</v>
      </c>
      <c r="S7734">
        <f t="shared" si="972"/>
        <v>17</v>
      </c>
      <c r="T7734">
        <f t="shared" si="973"/>
        <v>168</v>
      </c>
      <c r="U7734">
        <f t="shared" si="974"/>
        <v>48</v>
      </c>
      <c r="V7734">
        <f t="shared" si="975"/>
        <v>0</v>
      </c>
      <c r="W7734">
        <f t="shared" si="976"/>
        <v>0</v>
      </c>
    </row>
    <row r="7735" spans="1:25" hidden="1" x14ac:dyDescent="0.3">
      <c r="A7735">
        <v>167173637</v>
      </c>
      <c r="B7735">
        <v>1</v>
      </c>
      <c r="C7735" t="b">
        <v>0</v>
      </c>
      <c r="D7735" t="s">
        <v>14</v>
      </c>
      <c r="E7735">
        <v>0</v>
      </c>
      <c r="F7735">
        <v>2</v>
      </c>
      <c r="G7735" t="s">
        <v>54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P7735">
        <f t="shared" si="969"/>
        <v>247</v>
      </c>
      <c r="Q7735">
        <f t="shared" si="970"/>
        <v>0</v>
      </c>
      <c r="R7735">
        <f t="shared" si="971"/>
        <v>0</v>
      </c>
      <c r="S7735">
        <f t="shared" si="972"/>
        <v>0</v>
      </c>
      <c r="T7735">
        <f t="shared" si="973"/>
        <v>0</v>
      </c>
      <c r="U7735">
        <f t="shared" si="974"/>
        <v>0</v>
      </c>
      <c r="V7735">
        <f t="shared" si="975"/>
        <v>0</v>
      </c>
      <c r="W7735">
        <f t="shared" si="976"/>
        <v>0</v>
      </c>
    </row>
    <row r="7736" spans="1:25" hidden="1" x14ac:dyDescent="0.3">
      <c r="A7736">
        <v>167183639</v>
      </c>
      <c r="B7736">
        <v>10</v>
      </c>
      <c r="C7736" t="b">
        <v>0</v>
      </c>
      <c r="D7736" t="s">
        <v>14</v>
      </c>
      <c r="E7736">
        <v>0</v>
      </c>
      <c r="F7736">
        <v>6</v>
      </c>
      <c r="G7736" t="s">
        <v>54</v>
      </c>
      <c r="H7736">
        <v>0</v>
      </c>
      <c r="I7736" t="s">
        <v>19</v>
      </c>
      <c r="J7736" t="s">
        <v>28</v>
      </c>
      <c r="K7736">
        <v>99</v>
      </c>
      <c r="L7736">
        <v>99</v>
      </c>
      <c r="M7736">
        <v>0</v>
      </c>
      <c r="N7736">
        <v>0</v>
      </c>
      <c r="P7736">
        <f t="shared" si="969"/>
        <v>247</v>
      </c>
      <c r="Q7736">
        <f t="shared" si="970"/>
        <v>0</v>
      </c>
      <c r="R7736">
        <f t="shared" si="971"/>
        <v>254</v>
      </c>
      <c r="S7736">
        <f t="shared" si="972"/>
        <v>192</v>
      </c>
      <c r="T7736">
        <f t="shared" si="973"/>
        <v>153</v>
      </c>
      <c r="U7736">
        <f t="shared" si="974"/>
        <v>153</v>
      </c>
      <c r="V7736">
        <f t="shared" si="975"/>
        <v>0</v>
      </c>
      <c r="W7736">
        <f t="shared" si="976"/>
        <v>0</v>
      </c>
    </row>
    <row r="7737" spans="1:25" x14ac:dyDescent="0.3">
      <c r="A7737">
        <v>167203644</v>
      </c>
      <c r="B7737">
        <v>11</v>
      </c>
      <c r="C7737" t="b">
        <v>0</v>
      </c>
      <c r="D7737" t="s">
        <v>14</v>
      </c>
      <c r="E7737">
        <v>0</v>
      </c>
      <c r="F7737">
        <v>4</v>
      </c>
      <c r="G7737">
        <v>80</v>
      </c>
      <c r="H7737">
        <v>78</v>
      </c>
      <c r="I7737">
        <v>30</v>
      </c>
      <c r="J7737" t="s">
        <v>17</v>
      </c>
      <c r="K7737">
        <v>0</v>
      </c>
      <c r="L7737">
        <v>0</v>
      </c>
      <c r="M7737">
        <v>0</v>
      </c>
      <c r="N7737">
        <v>0</v>
      </c>
      <c r="P7737">
        <f t="shared" si="969"/>
        <v>128</v>
      </c>
      <c r="Q7737">
        <f t="shared" si="970"/>
        <v>120</v>
      </c>
      <c r="R7737">
        <f t="shared" si="971"/>
        <v>48</v>
      </c>
      <c r="S7737">
        <f t="shared" si="972"/>
        <v>248</v>
      </c>
      <c r="T7737">
        <f t="shared" si="973"/>
        <v>0</v>
      </c>
      <c r="U7737">
        <f t="shared" si="974"/>
        <v>0</v>
      </c>
      <c r="V7737">
        <f t="shared" si="975"/>
        <v>0</v>
      </c>
      <c r="W7737">
        <f t="shared" si="976"/>
        <v>0</v>
      </c>
    </row>
    <row r="7738" spans="1:25" hidden="1" x14ac:dyDescent="0.3">
      <c r="A7738">
        <v>167213646</v>
      </c>
      <c r="B7738">
        <v>4</v>
      </c>
      <c r="C7738" t="b">
        <v>0</v>
      </c>
      <c r="D7738" t="s">
        <v>14</v>
      </c>
      <c r="E7738">
        <v>0</v>
      </c>
      <c r="F7738">
        <v>2</v>
      </c>
      <c r="G7738">
        <v>80</v>
      </c>
      <c r="H7738" t="s">
        <v>19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P7738">
        <f t="shared" si="969"/>
        <v>128</v>
      </c>
      <c r="Q7738">
        <f t="shared" si="970"/>
        <v>254</v>
      </c>
      <c r="R7738">
        <f t="shared" si="971"/>
        <v>0</v>
      </c>
      <c r="S7738">
        <f t="shared" si="972"/>
        <v>0</v>
      </c>
      <c r="T7738">
        <f t="shared" si="973"/>
        <v>0</v>
      </c>
      <c r="U7738">
        <f t="shared" si="974"/>
        <v>0</v>
      </c>
      <c r="V7738">
        <f t="shared" si="975"/>
        <v>0</v>
      </c>
      <c r="W7738">
        <f t="shared" si="976"/>
        <v>0</v>
      </c>
    </row>
    <row r="7739" spans="1:25" hidden="1" x14ac:dyDescent="0.3">
      <c r="A7739">
        <v>167218647</v>
      </c>
      <c r="B7739">
        <v>12</v>
      </c>
      <c r="C7739" t="b">
        <v>0</v>
      </c>
      <c r="D7739" t="s">
        <v>14</v>
      </c>
      <c r="E7739">
        <v>0</v>
      </c>
      <c r="F7739">
        <v>6</v>
      </c>
      <c r="G7739">
        <v>10</v>
      </c>
      <c r="H7739">
        <v>10</v>
      </c>
      <c r="I7739">
        <v>11</v>
      </c>
      <c r="J7739">
        <v>11</v>
      </c>
      <c r="K7739" t="s">
        <v>23</v>
      </c>
      <c r="L7739">
        <v>30</v>
      </c>
      <c r="M7739">
        <v>0</v>
      </c>
      <c r="N7739">
        <v>0</v>
      </c>
      <c r="P7739">
        <f t="shared" si="969"/>
        <v>16</v>
      </c>
      <c r="Q7739">
        <f t="shared" si="970"/>
        <v>16</v>
      </c>
      <c r="R7739">
        <f t="shared" si="971"/>
        <v>17</v>
      </c>
      <c r="S7739">
        <f t="shared" si="972"/>
        <v>17</v>
      </c>
      <c r="T7739">
        <f t="shared" si="973"/>
        <v>168</v>
      </c>
      <c r="U7739">
        <f t="shared" si="974"/>
        <v>48</v>
      </c>
      <c r="V7739">
        <f t="shared" si="975"/>
        <v>0</v>
      </c>
      <c r="W7739">
        <f t="shared" si="976"/>
        <v>0</v>
      </c>
    </row>
    <row r="7740" spans="1:25" hidden="1" x14ac:dyDescent="0.3">
      <c r="A7740">
        <v>167233650</v>
      </c>
      <c r="B7740">
        <v>25</v>
      </c>
      <c r="C7740" t="b">
        <v>0</v>
      </c>
      <c r="D7740" t="s">
        <v>14</v>
      </c>
      <c r="E7740">
        <v>0</v>
      </c>
      <c r="F7740">
        <v>8</v>
      </c>
      <c r="G7740" t="s">
        <v>80</v>
      </c>
      <c r="H7740">
        <v>0</v>
      </c>
      <c r="I7740" t="s">
        <v>24</v>
      </c>
      <c r="J7740">
        <v>11</v>
      </c>
      <c r="K7740">
        <v>11</v>
      </c>
      <c r="L7740">
        <v>11</v>
      </c>
      <c r="M7740" t="s">
        <v>9</v>
      </c>
      <c r="N7740" t="s">
        <v>16</v>
      </c>
      <c r="P7740">
        <f t="shared" si="969"/>
        <v>77</v>
      </c>
      <c r="Q7740">
        <f t="shared" si="970"/>
        <v>0</v>
      </c>
      <c r="R7740">
        <f t="shared" si="971"/>
        <v>240</v>
      </c>
      <c r="S7740">
        <f t="shared" si="972"/>
        <v>17</v>
      </c>
      <c r="T7740">
        <f t="shared" si="973"/>
        <v>17</v>
      </c>
      <c r="U7740">
        <f t="shared" si="974"/>
        <v>17</v>
      </c>
      <c r="V7740">
        <f t="shared" si="975"/>
        <v>212</v>
      </c>
      <c r="W7740">
        <f t="shared" si="976"/>
        <v>255</v>
      </c>
      <c r="Y7740">
        <f>P7740*256+Q7740</f>
        <v>19712</v>
      </c>
    </row>
    <row r="7741" spans="1:25" hidden="1" x14ac:dyDescent="0.3">
      <c r="A7741">
        <v>167273659</v>
      </c>
      <c r="B7741">
        <v>1</v>
      </c>
      <c r="C7741" t="b">
        <v>0</v>
      </c>
      <c r="D7741" t="s">
        <v>14</v>
      </c>
      <c r="E7741">
        <v>0</v>
      </c>
      <c r="F7741">
        <v>2</v>
      </c>
      <c r="G7741" t="s">
        <v>54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P7741">
        <f t="shared" si="969"/>
        <v>247</v>
      </c>
      <c r="Q7741">
        <f t="shared" si="970"/>
        <v>0</v>
      </c>
      <c r="R7741">
        <f t="shared" si="971"/>
        <v>0</v>
      </c>
      <c r="S7741">
        <f t="shared" si="972"/>
        <v>0</v>
      </c>
      <c r="T7741">
        <f t="shared" si="973"/>
        <v>0</v>
      </c>
      <c r="U7741">
        <f t="shared" si="974"/>
        <v>0</v>
      </c>
      <c r="V7741">
        <f t="shared" si="975"/>
        <v>0</v>
      </c>
      <c r="W7741">
        <f t="shared" si="976"/>
        <v>0</v>
      </c>
    </row>
    <row r="7742" spans="1:25" hidden="1" x14ac:dyDescent="0.3">
      <c r="A7742">
        <v>167283661</v>
      </c>
      <c r="B7742">
        <v>10</v>
      </c>
      <c r="C7742" t="b">
        <v>0</v>
      </c>
      <c r="D7742" t="s">
        <v>14</v>
      </c>
      <c r="E7742">
        <v>0</v>
      </c>
      <c r="F7742">
        <v>6</v>
      </c>
      <c r="G7742" t="s">
        <v>54</v>
      </c>
      <c r="H7742">
        <v>0</v>
      </c>
      <c r="I7742" t="s">
        <v>19</v>
      </c>
      <c r="J7742" t="s">
        <v>28</v>
      </c>
      <c r="K7742">
        <v>99</v>
      </c>
      <c r="L7742">
        <v>99</v>
      </c>
      <c r="M7742">
        <v>0</v>
      </c>
      <c r="N7742">
        <v>0</v>
      </c>
      <c r="P7742">
        <f t="shared" si="969"/>
        <v>247</v>
      </c>
      <c r="Q7742">
        <f t="shared" si="970"/>
        <v>0</v>
      </c>
      <c r="R7742">
        <f t="shared" si="971"/>
        <v>254</v>
      </c>
      <c r="S7742">
        <f t="shared" si="972"/>
        <v>192</v>
      </c>
      <c r="T7742">
        <f t="shared" si="973"/>
        <v>153</v>
      </c>
      <c r="U7742">
        <f t="shared" si="974"/>
        <v>153</v>
      </c>
      <c r="V7742">
        <f t="shared" si="975"/>
        <v>0</v>
      </c>
      <c r="W7742">
        <f t="shared" si="976"/>
        <v>0</v>
      </c>
    </row>
    <row r="7743" spans="1:25" x14ac:dyDescent="0.3">
      <c r="A7743">
        <v>167303665</v>
      </c>
      <c r="B7743">
        <v>11</v>
      </c>
      <c r="C7743" t="b">
        <v>0</v>
      </c>
      <c r="D7743" t="s">
        <v>14</v>
      </c>
      <c r="E7743">
        <v>0</v>
      </c>
      <c r="F7743">
        <v>4</v>
      </c>
      <c r="G7743">
        <v>80</v>
      </c>
      <c r="H7743">
        <v>78</v>
      </c>
      <c r="I7743">
        <v>30</v>
      </c>
      <c r="J7743" t="s">
        <v>17</v>
      </c>
      <c r="K7743">
        <v>0</v>
      </c>
      <c r="L7743">
        <v>0</v>
      </c>
      <c r="M7743">
        <v>0</v>
      </c>
      <c r="N7743">
        <v>0</v>
      </c>
      <c r="P7743">
        <f t="shared" si="969"/>
        <v>128</v>
      </c>
      <c r="Q7743">
        <f t="shared" si="970"/>
        <v>120</v>
      </c>
      <c r="R7743">
        <f t="shared" si="971"/>
        <v>48</v>
      </c>
      <c r="S7743">
        <f t="shared" si="972"/>
        <v>248</v>
      </c>
      <c r="T7743">
        <f t="shared" si="973"/>
        <v>0</v>
      </c>
      <c r="U7743">
        <f t="shared" si="974"/>
        <v>0</v>
      </c>
      <c r="V7743">
        <f t="shared" si="975"/>
        <v>0</v>
      </c>
      <c r="W7743">
        <f t="shared" si="976"/>
        <v>0</v>
      </c>
    </row>
    <row r="7744" spans="1:25" hidden="1" x14ac:dyDescent="0.3">
      <c r="A7744">
        <v>167318617</v>
      </c>
      <c r="B7744">
        <v>12</v>
      </c>
      <c r="C7744" t="b">
        <v>0</v>
      </c>
      <c r="D7744" t="s">
        <v>14</v>
      </c>
      <c r="E7744">
        <v>0</v>
      </c>
      <c r="F7744">
        <v>6</v>
      </c>
      <c r="G7744">
        <v>10</v>
      </c>
      <c r="H7744">
        <v>10</v>
      </c>
      <c r="I7744">
        <v>11</v>
      </c>
      <c r="J7744">
        <v>11</v>
      </c>
      <c r="K7744" t="s">
        <v>23</v>
      </c>
      <c r="L7744">
        <v>30</v>
      </c>
      <c r="M7744">
        <v>0</v>
      </c>
      <c r="N7744">
        <v>0</v>
      </c>
      <c r="P7744">
        <f t="shared" si="969"/>
        <v>16</v>
      </c>
      <c r="Q7744">
        <f t="shared" si="970"/>
        <v>16</v>
      </c>
      <c r="R7744">
        <f t="shared" si="971"/>
        <v>17</v>
      </c>
      <c r="S7744">
        <f t="shared" si="972"/>
        <v>17</v>
      </c>
      <c r="T7744">
        <f t="shared" si="973"/>
        <v>168</v>
      </c>
      <c r="U7744">
        <f t="shared" si="974"/>
        <v>48</v>
      </c>
      <c r="V7744">
        <f t="shared" si="975"/>
        <v>0</v>
      </c>
      <c r="W7744">
        <f t="shared" si="976"/>
        <v>0</v>
      </c>
    </row>
    <row r="7745" spans="1:25" hidden="1" x14ac:dyDescent="0.3">
      <c r="A7745">
        <v>167373681</v>
      </c>
      <c r="B7745">
        <v>1</v>
      </c>
      <c r="C7745" t="b">
        <v>0</v>
      </c>
      <c r="D7745" t="s">
        <v>14</v>
      </c>
      <c r="E7745">
        <v>0</v>
      </c>
      <c r="F7745">
        <v>2</v>
      </c>
      <c r="G7745" t="s">
        <v>54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P7745">
        <f t="shared" si="969"/>
        <v>247</v>
      </c>
      <c r="Q7745">
        <f t="shared" si="970"/>
        <v>0</v>
      </c>
      <c r="R7745">
        <f t="shared" si="971"/>
        <v>0</v>
      </c>
      <c r="S7745">
        <f t="shared" si="972"/>
        <v>0</v>
      </c>
      <c r="T7745">
        <f t="shared" si="973"/>
        <v>0</v>
      </c>
      <c r="U7745">
        <f t="shared" si="974"/>
        <v>0</v>
      </c>
      <c r="V7745">
        <f t="shared" si="975"/>
        <v>0</v>
      </c>
      <c r="W7745">
        <f t="shared" si="976"/>
        <v>0</v>
      </c>
    </row>
    <row r="7746" spans="1:25" hidden="1" x14ac:dyDescent="0.3">
      <c r="A7746">
        <v>167383683</v>
      </c>
      <c r="B7746">
        <v>10</v>
      </c>
      <c r="C7746" t="b">
        <v>0</v>
      </c>
      <c r="D7746" t="s">
        <v>14</v>
      </c>
      <c r="E7746">
        <v>0</v>
      </c>
      <c r="F7746">
        <v>6</v>
      </c>
      <c r="G7746" t="s">
        <v>54</v>
      </c>
      <c r="H7746">
        <v>0</v>
      </c>
      <c r="I7746" t="s">
        <v>19</v>
      </c>
      <c r="J7746" t="s">
        <v>28</v>
      </c>
      <c r="K7746">
        <v>99</v>
      </c>
      <c r="L7746">
        <v>99</v>
      </c>
      <c r="M7746">
        <v>0</v>
      </c>
      <c r="N7746">
        <v>0</v>
      </c>
      <c r="P7746">
        <f t="shared" si="969"/>
        <v>247</v>
      </c>
      <c r="Q7746">
        <f t="shared" si="970"/>
        <v>0</v>
      </c>
      <c r="R7746">
        <f t="shared" si="971"/>
        <v>254</v>
      </c>
      <c r="S7746">
        <f t="shared" si="972"/>
        <v>192</v>
      </c>
      <c r="T7746">
        <f t="shared" si="973"/>
        <v>153</v>
      </c>
      <c r="U7746">
        <f t="shared" si="974"/>
        <v>153</v>
      </c>
      <c r="V7746">
        <f t="shared" si="975"/>
        <v>0</v>
      </c>
      <c r="W7746">
        <f t="shared" si="976"/>
        <v>0</v>
      </c>
    </row>
    <row r="7747" spans="1:25" x14ac:dyDescent="0.3">
      <c r="A7747">
        <v>167403687</v>
      </c>
      <c r="B7747">
        <v>11</v>
      </c>
      <c r="C7747" t="b">
        <v>0</v>
      </c>
      <c r="D7747" t="s">
        <v>14</v>
      </c>
      <c r="E7747">
        <v>0</v>
      </c>
      <c r="F7747">
        <v>4</v>
      </c>
      <c r="G7747">
        <v>80</v>
      </c>
      <c r="H7747">
        <v>78</v>
      </c>
      <c r="I7747">
        <v>30</v>
      </c>
      <c r="J7747" t="s">
        <v>17</v>
      </c>
      <c r="K7747">
        <v>0</v>
      </c>
      <c r="L7747">
        <v>0</v>
      </c>
      <c r="M7747">
        <v>0</v>
      </c>
      <c r="N7747">
        <v>0</v>
      </c>
      <c r="P7747">
        <f t="shared" si="969"/>
        <v>128</v>
      </c>
      <c r="Q7747">
        <f t="shared" si="970"/>
        <v>120</v>
      </c>
      <c r="R7747">
        <f t="shared" si="971"/>
        <v>48</v>
      </c>
      <c r="S7747">
        <f t="shared" si="972"/>
        <v>248</v>
      </c>
      <c r="T7747">
        <f t="shared" si="973"/>
        <v>0</v>
      </c>
      <c r="U7747">
        <f t="shared" si="974"/>
        <v>0</v>
      </c>
      <c r="V7747">
        <f t="shared" si="975"/>
        <v>0</v>
      </c>
      <c r="W7747">
        <f t="shared" si="976"/>
        <v>0</v>
      </c>
    </row>
    <row r="7748" spans="1:25" hidden="1" x14ac:dyDescent="0.3">
      <c r="A7748">
        <v>167413689</v>
      </c>
      <c r="B7748">
        <v>4</v>
      </c>
      <c r="C7748" t="b">
        <v>0</v>
      </c>
      <c r="D7748" t="s">
        <v>14</v>
      </c>
      <c r="E7748">
        <v>0</v>
      </c>
      <c r="F7748">
        <v>2</v>
      </c>
      <c r="G7748">
        <v>80</v>
      </c>
      <c r="H7748" t="s">
        <v>19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P7748">
        <f t="shared" si="969"/>
        <v>128</v>
      </c>
      <c r="Q7748">
        <f t="shared" si="970"/>
        <v>254</v>
      </c>
      <c r="R7748">
        <f t="shared" si="971"/>
        <v>0</v>
      </c>
      <c r="S7748">
        <f t="shared" si="972"/>
        <v>0</v>
      </c>
      <c r="T7748">
        <f t="shared" si="973"/>
        <v>0</v>
      </c>
      <c r="U7748">
        <f t="shared" si="974"/>
        <v>0</v>
      </c>
      <c r="V7748">
        <f t="shared" si="975"/>
        <v>0</v>
      </c>
      <c r="W7748">
        <f t="shared" si="976"/>
        <v>0</v>
      </c>
    </row>
    <row r="7749" spans="1:25" hidden="1" x14ac:dyDescent="0.3">
      <c r="A7749">
        <v>167418690</v>
      </c>
      <c r="B7749">
        <v>12</v>
      </c>
      <c r="C7749" t="b">
        <v>0</v>
      </c>
      <c r="D7749" t="s">
        <v>14</v>
      </c>
      <c r="E7749">
        <v>0</v>
      </c>
      <c r="F7749">
        <v>6</v>
      </c>
      <c r="G7749">
        <v>10</v>
      </c>
      <c r="H7749">
        <v>10</v>
      </c>
      <c r="I7749">
        <v>11</v>
      </c>
      <c r="J7749">
        <v>11</v>
      </c>
      <c r="K7749" t="s">
        <v>23</v>
      </c>
      <c r="L7749">
        <v>30</v>
      </c>
      <c r="M7749">
        <v>0</v>
      </c>
      <c r="N7749">
        <v>0</v>
      </c>
      <c r="P7749">
        <f t="shared" si="969"/>
        <v>16</v>
      </c>
      <c r="Q7749">
        <f t="shared" si="970"/>
        <v>16</v>
      </c>
      <c r="R7749">
        <f t="shared" si="971"/>
        <v>17</v>
      </c>
      <c r="S7749">
        <f t="shared" si="972"/>
        <v>17</v>
      </c>
      <c r="T7749">
        <f t="shared" si="973"/>
        <v>168</v>
      </c>
      <c r="U7749">
        <f t="shared" si="974"/>
        <v>48</v>
      </c>
      <c r="V7749">
        <f t="shared" si="975"/>
        <v>0</v>
      </c>
      <c r="W7749">
        <f t="shared" si="976"/>
        <v>0</v>
      </c>
    </row>
    <row r="7750" spans="1:25" hidden="1" x14ac:dyDescent="0.3">
      <c r="A7750">
        <v>167433694</v>
      </c>
      <c r="B7750">
        <v>25</v>
      </c>
      <c r="C7750" t="b">
        <v>0</v>
      </c>
      <c r="D7750" t="s">
        <v>14</v>
      </c>
      <c r="E7750">
        <v>0</v>
      </c>
      <c r="F7750">
        <v>8</v>
      </c>
      <c r="G7750" t="s">
        <v>80</v>
      </c>
      <c r="H7750">
        <v>0</v>
      </c>
      <c r="I7750" t="s">
        <v>24</v>
      </c>
      <c r="J7750">
        <v>11</v>
      </c>
      <c r="K7750">
        <v>11</v>
      </c>
      <c r="L7750">
        <v>11</v>
      </c>
      <c r="M7750" t="s">
        <v>9</v>
      </c>
      <c r="N7750" t="s">
        <v>16</v>
      </c>
      <c r="P7750">
        <f t="shared" si="969"/>
        <v>77</v>
      </c>
      <c r="Q7750">
        <f t="shared" si="970"/>
        <v>0</v>
      </c>
      <c r="R7750">
        <f t="shared" si="971"/>
        <v>240</v>
      </c>
      <c r="S7750">
        <f t="shared" si="972"/>
        <v>17</v>
      </c>
      <c r="T7750">
        <f t="shared" si="973"/>
        <v>17</v>
      </c>
      <c r="U7750">
        <f t="shared" si="974"/>
        <v>17</v>
      </c>
      <c r="V7750">
        <f t="shared" si="975"/>
        <v>212</v>
      </c>
      <c r="W7750">
        <f t="shared" si="976"/>
        <v>255</v>
      </c>
      <c r="Y7750">
        <f>P7750*256+Q7750</f>
        <v>19712</v>
      </c>
    </row>
    <row r="7751" spans="1:25" hidden="1" x14ac:dyDescent="0.3">
      <c r="A7751">
        <v>167473702</v>
      </c>
      <c r="B7751">
        <v>1</v>
      </c>
      <c r="C7751" t="b">
        <v>0</v>
      </c>
      <c r="D7751" t="s">
        <v>14</v>
      </c>
      <c r="E7751">
        <v>0</v>
      </c>
      <c r="F7751">
        <v>2</v>
      </c>
      <c r="G7751" t="s">
        <v>54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P7751">
        <f t="shared" si="969"/>
        <v>247</v>
      </c>
      <c r="Q7751">
        <f t="shared" si="970"/>
        <v>0</v>
      </c>
      <c r="R7751">
        <f t="shared" si="971"/>
        <v>0</v>
      </c>
      <c r="S7751">
        <f t="shared" si="972"/>
        <v>0</v>
      </c>
      <c r="T7751">
        <f t="shared" si="973"/>
        <v>0</v>
      </c>
      <c r="U7751">
        <f t="shared" si="974"/>
        <v>0</v>
      </c>
      <c r="V7751">
        <f t="shared" si="975"/>
        <v>0</v>
      </c>
      <c r="W7751">
        <f t="shared" si="976"/>
        <v>0</v>
      </c>
    </row>
    <row r="7752" spans="1:25" hidden="1" x14ac:dyDescent="0.3">
      <c r="A7752">
        <v>167483704</v>
      </c>
      <c r="B7752">
        <v>10</v>
      </c>
      <c r="C7752" t="b">
        <v>0</v>
      </c>
      <c r="D7752" t="s">
        <v>14</v>
      </c>
      <c r="E7752">
        <v>0</v>
      </c>
      <c r="F7752">
        <v>6</v>
      </c>
      <c r="G7752" t="s">
        <v>54</v>
      </c>
      <c r="H7752">
        <v>0</v>
      </c>
      <c r="I7752" t="s">
        <v>19</v>
      </c>
      <c r="J7752" t="s">
        <v>28</v>
      </c>
      <c r="K7752">
        <v>99</v>
      </c>
      <c r="L7752">
        <v>99</v>
      </c>
      <c r="M7752">
        <v>0</v>
      </c>
      <c r="N7752">
        <v>0</v>
      </c>
      <c r="P7752">
        <f t="shared" si="969"/>
        <v>247</v>
      </c>
      <c r="Q7752">
        <f t="shared" si="970"/>
        <v>0</v>
      </c>
      <c r="R7752">
        <f t="shared" si="971"/>
        <v>254</v>
      </c>
      <c r="S7752">
        <f t="shared" si="972"/>
        <v>192</v>
      </c>
      <c r="T7752">
        <f t="shared" si="973"/>
        <v>153</v>
      </c>
      <c r="U7752">
        <f t="shared" si="974"/>
        <v>153</v>
      </c>
      <c r="V7752">
        <f t="shared" si="975"/>
        <v>0</v>
      </c>
      <c r="W7752">
        <f t="shared" si="976"/>
        <v>0</v>
      </c>
    </row>
    <row r="7753" spans="1:25" x14ac:dyDescent="0.3">
      <c r="A7753">
        <v>167503709</v>
      </c>
      <c r="B7753">
        <v>11</v>
      </c>
      <c r="C7753" t="b">
        <v>0</v>
      </c>
      <c r="D7753" t="s">
        <v>14</v>
      </c>
      <c r="E7753">
        <v>0</v>
      </c>
      <c r="F7753">
        <v>4</v>
      </c>
      <c r="G7753">
        <v>80</v>
      </c>
      <c r="H7753">
        <v>78</v>
      </c>
      <c r="I7753">
        <v>30</v>
      </c>
      <c r="J7753" t="s">
        <v>17</v>
      </c>
      <c r="K7753">
        <v>0</v>
      </c>
      <c r="L7753">
        <v>0</v>
      </c>
      <c r="M7753">
        <v>0</v>
      </c>
      <c r="N7753">
        <v>0</v>
      </c>
      <c r="P7753">
        <f t="shared" si="969"/>
        <v>128</v>
      </c>
      <c r="Q7753">
        <f t="shared" si="970"/>
        <v>120</v>
      </c>
      <c r="R7753">
        <f t="shared" si="971"/>
        <v>48</v>
      </c>
      <c r="S7753">
        <f t="shared" si="972"/>
        <v>248</v>
      </c>
      <c r="T7753">
        <f t="shared" si="973"/>
        <v>0</v>
      </c>
      <c r="U7753">
        <f t="shared" si="974"/>
        <v>0</v>
      </c>
      <c r="V7753">
        <f t="shared" si="975"/>
        <v>0</v>
      </c>
      <c r="W7753">
        <f t="shared" si="976"/>
        <v>0</v>
      </c>
    </row>
    <row r="7754" spans="1:25" hidden="1" x14ac:dyDescent="0.3">
      <c r="A7754">
        <v>167518660</v>
      </c>
      <c r="B7754">
        <v>12</v>
      </c>
      <c r="C7754" t="b">
        <v>0</v>
      </c>
      <c r="D7754" t="s">
        <v>14</v>
      </c>
      <c r="E7754">
        <v>0</v>
      </c>
      <c r="F7754">
        <v>6</v>
      </c>
      <c r="G7754">
        <v>10</v>
      </c>
      <c r="H7754">
        <v>10</v>
      </c>
      <c r="I7754">
        <v>11</v>
      </c>
      <c r="J7754">
        <v>11</v>
      </c>
      <c r="K7754" t="s">
        <v>23</v>
      </c>
      <c r="L7754">
        <v>30</v>
      </c>
      <c r="M7754">
        <v>0</v>
      </c>
      <c r="N7754">
        <v>0</v>
      </c>
      <c r="P7754">
        <f t="shared" si="969"/>
        <v>16</v>
      </c>
      <c r="Q7754">
        <f t="shared" si="970"/>
        <v>16</v>
      </c>
      <c r="R7754">
        <f t="shared" si="971"/>
        <v>17</v>
      </c>
      <c r="S7754">
        <f t="shared" si="972"/>
        <v>17</v>
      </c>
      <c r="T7754">
        <f t="shared" si="973"/>
        <v>168</v>
      </c>
      <c r="U7754">
        <f t="shared" si="974"/>
        <v>48</v>
      </c>
      <c r="V7754">
        <f t="shared" si="975"/>
        <v>0</v>
      </c>
      <c r="W7754">
        <f t="shared" si="976"/>
        <v>0</v>
      </c>
    </row>
    <row r="7755" spans="1:25" hidden="1" x14ac:dyDescent="0.3">
      <c r="A7755">
        <v>167573724</v>
      </c>
      <c r="B7755">
        <v>1</v>
      </c>
      <c r="C7755" t="b">
        <v>0</v>
      </c>
      <c r="D7755" t="s">
        <v>14</v>
      </c>
      <c r="E7755">
        <v>0</v>
      </c>
      <c r="F7755">
        <v>2</v>
      </c>
      <c r="G7755" t="s">
        <v>54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P7755">
        <f t="shared" ref="P7755:P7818" si="977">HEX2DEC(G7755)</f>
        <v>247</v>
      </c>
      <c r="Q7755">
        <f t="shared" ref="Q7755:Q7818" si="978">HEX2DEC(H7755)</f>
        <v>0</v>
      </c>
      <c r="R7755">
        <f t="shared" ref="R7755:R7818" si="979">HEX2DEC(I7755)</f>
        <v>0</v>
      </c>
      <c r="S7755">
        <f t="shared" ref="S7755:S7818" si="980">HEX2DEC(J7755)</f>
        <v>0</v>
      </c>
      <c r="T7755">
        <f t="shared" ref="T7755:T7818" si="981">HEX2DEC(K7755)</f>
        <v>0</v>
      </c>
      <c r="U7755">
        <f t="shared" ref="U7755:U7818" si="982">HEX2DEC(L7755)</f>
        <v>0</v>
      </c>
      <c r="V7755">
        <f t="shared" ref="V7755:V7818" si="983">HEX2DEC(M7755)</f>
        <v>0</v>
      </c>
      <c r="W7755">
        <f t="shared" ref="W7755:W7818" si="984">HEX2DEC(N7755)</f>
        <v>0</v>
      </c>
    </row>
    <row r="7756" spans="1:25" hidden="1" x14ac:dyDescent="0.3">
      <c r="A7756">
        <v>167583726</v>
      </c>
      <c r="B7756">
        <v>10</v>
      </c>
      <c r="C7756" t="b">
        <v>0</v>
      </c>
      <c r="D7756" t="s">
        <v>14</v>
      </c>
      <c r="E7756">
        <v>0</v>
      </c>
      <c r="F7756">
        <v>6</v>
      </c>
      <c r="G7756" t="s">
        <v>54</v>
      </c>
      <c r="H7756">
        <v>0</v>
      </c>
      <c r="I7756" t="s">
        <v>19</v>
      </c>
      <c r="J7756" t="s">
        <v>28</v>
      </c>
      <c r="K7756">
        <v>99</v>
      </c>
      <c r="L7756">
        <v>99</v>
      </c>
      <c r="M7756">
        <v>0</v>
      </c>
      <c r="N7756">
        <v>0</v>
      </c>
      <c r="P7756">
        <f t="shared" si="977"/>
        <v>247</v>
      </c>
      <c r="Q7756">
        <f t="shared" si="978"/>
        <v>0</v>
      </c>
      <c r="R7756">
        <f t="shared" si="979"/>
        <v>254</v>
      </c>
      <c r="S7756">
        <f t="shared" si="980"/>
        <v>192</v>
      </c>
      <c r="T7756">
        <f t="shared" si="981"/>
        <v>153</v>
      </c>
      <c r="U7756">
        <f t="shared" si="982"/>
        <v>153</v>
      </c>
      <c r="V7756">
        <f t="shared" si="983"/>
        <v>0</v>
      </c>
      <c r="W7756">
        <f t="shared" si="984"/>
        <v>0</v>
      </c>
    </row>
    <row r="7757" spans="1:25" x14ac:dyDescent="0.3">
      <c r="A7757">
        <v>167603730</v>
      </c>
      <c r="B7757">
        <v>11</v>
      </c>
      <c r="C7757" t="b">
        <v>0</v>
      </c>
      <c r="D7757" t="s">
        <v>14</v>
      </c>
      <c r="E7757">
        <v>0</v>
      </c>
      <c r="F7757">
        <v>4</v>
      </c>
      <c r="G7757">
        <v>80</v>
      </c>
      <c r="H7757">
        <v>78</v>
      </c>
      <c r="I7757">
        <v>30</v>
      </c>
      <c r="J7757" t="s">
        <v>17</v>
      </c>
      <c r="K7757">
        <v>0</v>
      </c>
      <c r="L7757">
        <v>0</v>
      </c>
      <c r="M7757">
        <v>0</v>
      </c>
      <c r="N7757">
        <v>0</v>
      </c>
      <c r="P7757">
        <f t="shared" si="977"/>
        <v>128</v>
      </c>
      <c r="Q7757">
        <f t="shared" si="978"/>
        <v>120</v>
      </c>
      <c r="R7757">
        <f t="shared" si="979"/>
        <v>48</v>
      </c>
      <c r="S7757">
        <f t="shared" si="980"/>
        <v>248</v>
      </c>
      <c r="T7757">
        <f t="shared" si="981"/>
        <v>0</v>
      </c>
      <c r="U7757">
        <f t="shared" si="982"/>
        <v>0</v>
      </c>
      <c r="V7757">
        <f t="shared" si="983"/>
        <v>0</v>
      </c>
      <c r="W7757">
        <f t="shared" si="984"/>
        <v>0</v>
      </c>
    </row>
    <row r="7758" spans="1:25" hidden="1" x14ac:dyDescent="0.3">
      <c r="A7758">
        <v>167613733</v>
      </c>
      <c r="B7758">
        <v>4</v>
      </c>
      <c r="C7758" t="b">
        <v>0</v>
      </c>
      <c r="D7758" t="s">
        <v>14</v>
      </c>
      <c r="E7758">
        <v>0</v>
      </c>
      <c r="F7758">
        <v>2</v>
      </c>
      <c r="G7758">
        <v>80</v>
      </c>
      <c r="H7758" t="s">
        <v>19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P7758">
        <f t="shared" si="977"/>
        <v>128</v>
      </c>
      <c r="Q7758">
        <f t="shared" si="978"/>
        <v>254</v>
      </c>
      <c r="R7758">
        <f t="shared" si="979"/>
        <v>0</v>
      </c>
      <c r="S7758">
        <f t="shared" si="980"/>
        <v>0</v>
      </c>
      <c r="T7758">
        <f t="shared" si="981"/>
        <v>0</v>
      </c>
      <c r="U7758">
        <f t="shared" si="982"/>
        <v>0</v>
      </c>
      <c r="V7758">
        <f t="shared" si="983"/>
        <v>0</v>
      </c>
      <c r="W7758">
        <f t="shared" si="984"/>
        <v>0</v>
      </c>
    </row>
    <row r="7759" spans="1:25" hidden="1" x14ac:dyDescent="0.3">
      <c r="A7759">
        <v>167618734</v>
      </c>
      <c r="B7759">
        <v>12</v>
      </c>
      <c r="C7759" t="b">
        <v>0</v>
      </c>
      <c r="D7759" t="s">
        <v>14</v>
      </c>
      <c r="E7759">
        <v>0</v>
      </c>
      <c r="F7759">
        <v>6</v>
      </c>
      <c r="G7759">
        <v>10</v>
      </c>
      <c r="H7759">
        <v>10</v>
      </c>
      <c r="I7759">
        <v>11</v>
      </c>
      <c r="J7759">
        <v>11</v>
      </c>
      <c r="K7759" t="s">
        <v>23</v>
      </c>
      <c r="L7759">
        <v>30</v>
      </c>
      <c r="M7759">
        <v>0</v>
      </c>
      <c r="N7759">
        <v>0</v>
      </c>
      <c r="P7759">
        <f t="shared" si="977"/>
        <v>16</v>
      </c>
      <c r="Q7759">
        <f t="shared" si="978"/>
        <v>16</v>
      </c>
      <c r="R7759">
        <f t="shared" si="979"/>
        <v>17</v>
      </c>
      <c r="S7759">
        <f t="shared" si="980"/>
        <v>17</v>
      </c>
      <c r="T7759">
        <f t="shared" si="981"/>
        <v>168</v>
      </c>
      <c r="U7759">
        <f t="shared" si="982"/>
        <v>48</v>
      </c>
      <c r="V7759">
        <f t="shared" si="983"/>
        <v>0</v>
      </c>
      <c r="W7759">
        <f t="shared" si="984"/>
        <v>0</v>
      </c>
    </row>
    <row r="7760" spans="1:25" hidden="1" x14ac:dyDescent="0.3">
      <c r="A7760">
        <v>167633737</v>
      </c>
      <c r="B7760">
        <v>25</v>
      </c>
      <c r="C7760" t="b">
        <v>0</v>
      </c>
      <c r="D7760" t="s">
        <v>14</v>
      </c>
      <c r="E7760">
        <v>0</v>
      </c>
      <c r="F7760">
        <v>8</v>
      </c>
      <c r="G7760" t="s">
        <v>80</v>
      </c>
      <c r="H7760">
        <v>0</v>
      </c>
      <c r="I7760" t="s">
        <v>24</v>
      </c>
      <c r="J7760">
        <v>11</v>
      </c>
      <c r="K7760">
        <v>11</v>
      </c>
      <c r="L7760">
        <v>11</v>
      </c>
      <c r="M7760" t="s">
        <v>9</v>
      </c>
      <c r="N7760" t="s">
        <v>16</v>
      </c>
      <c r="P7760">
        <f t="shared" si="977"/>
        <v>77</v>
      </c>
      <c r="Q7760">
        <f t="shared" si="978"/>
        <v>0</v>
      </c>
      <c r="R7760">
        <f t="shared" si="979"/>
        <v>240</v>
      </c>
      <c r="S7760">
        <f t="shared" si="980"/>
        <v>17</v>
      </c>
      <c r="T7760">
        <f t="shared" si="981"/>
        <v>17</v>
      </c>
      <c r="U7760">
        <f t="shared" si="982"/>
        <v>17</v>
      </c>
      <c r="V7760">
        <f t="shared" si="983"/>
        <v>212</v>
      </c>
      <c r="W7760">
        <f t="shared" si="984"/>
        <v>255</v>
      </c>
      <c r="Y7760">
        <f>P7760*256+Q7760</f>
        <v>19712</v>
      </c>
    </row>
    <row r="7761" spans="1:25" hidden="1" x14ac:dyDescent="0.3">
      <c r="A7761">
        <v>167673746</v>
      </c>
      <c r="B7761">
        <v>1</v>
      </c>
      <c r="C7761" t="b">
        <v>0</v>
      </c>
      <c r="D7761" t="s">
        <v>14</v>
      </c>
      <c r="E7761">
        <v>0</v>
      </c>
      <c r="F7761">
        <v>2</v>
      </c>
      <c r="G7761" t="s">
        <v>54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P7761">
        <f t="shared" si="977"/>
        <v>247</v>
      </c>
      <c r="Q7761">
        <f t="shared" si="978"/>
        <v>0</v>
      </c>
      <c r="R7761">
        <f t="shared" si="979"/>
        <v>0</v>
      </c>
      <c r="S7761">
        <f t="shared" si="980"/>
        <v>0</v>
      </c>
      <c r="T7761">
        <f t="shared" si="981"/>
        <v>0</v>
      </c>
      <c r="U7761">
        <f t="shared" si="982"/>
        <v>0</v>
      </c>
      <c r="V7761">
        <f t="shared" si="983"/>
        <v>0</v>
      </c>
      <c r="W7761">
        <f t="shared" si="984"/>
        <v>0</v>
      </c>
    </row>
    <row r="7762" spans="1:25" hidden="1" x14ac:dyDescent="0.3">
      <c r="A7762">
        <v>167683748</v>
      </c>
      <c r="B7762">
        <v>10</v>
      </c>
      <c r="C7762" t="b">
        <v>0</v>
      </c>
      <c r="D7762" t="s">
        <v>14</v>
      </c>
      <c r="E7762">
        <v>0</v>
      </c>
      <c r="F7762">
        <v>6</v>
      </c>
      <c r="G7762" t="s">
        <v>54</v>
      </c>
      <c r="H7762">
        <v>0</v>
      </c>
      <c r="I7762" t="s">
        <v>19</v>
      </c>
      <c r="J7762" t="s">
        <v>28</v>
      </c>
      <c r="K7762">
        <v>99</v>
      </c>
      <c r="L7762">
        <v>99</v>
      </c>
      <c r="M7762">
        <v>0</v>
      </c>
      <c r="N7762">
        <v>0</v>
      </c>
      <c r="P7762">
        <f t="shared" si="977"/>
        <v>247</v>
      </c>
      <c r="Q7762">
        <f t="shared" si="978"/>
        <v>0</v>
      </c>
      <c r="R7762">
        <f t="shared" si="979"/>
        <v>254</v>
      </c>
      <c r="S7762">
        <f t="shared" si="980"/>
        <v>192</v>
      </c>
      <c r="T7762">
        <f t="shared" si="981"/>
        <v>153</v>
      </c>
      <c r="U7762">
        <f t="shared" si="982"/>
        <v>153</v>
      </c>
      <c r="V7762">
        <f t="shared" si="983"/>
        <v>0</v>
      </c>
      <c r="W7762">
        <f t="shared" si="984"/>
        <v>0</v>
      </c>
    </row>
    <row r="7763" spans="1:25" x14ac:dyDescent="0.3">
      <c r="A7763">
        <v>167703752</v>
      </c>
      <c r="B7763">
        <v>11</v>
      </c>
      <c r="C7763" t="b">
        <v>0</v>
      </c>
      <c r="D7763" t="s">
        <v>14</v>
      </c>
      <c r="E7763">
        <v>0</v>
      </c>
      <c r="F7763">
        <v>4</v>
      </c>
      <c r="G7763">
        <v>80</v>
      </c>
      <c r="H7763">
        <v>78</v>
      </c>
      <c r="I7763">
        <v>30</v>
      </c>
      <c r="J7763" t="s">
        <v>17</v>
      </c>
      <c r="K7763">
        <v>0</v>
      </c>
      <c r="L7763">
        <v>0</v>
      </c>
      <c r="M7763">
        <v>0</v>
      </c>
      <c r="N7763">
        <v>0</v>
      </c>
      <c r="P7763">
        <f t="shared" si="977"/>
        <v>128</v>
      </c>
      <c r="Q7763">
        <f t="shared" si="978"/>
        <v>120</v>
      </c>
      <c r="R7763">
        <f t="shared" si="979"/>
        <v>48</v>
      </c>
      <c r="S7763">
        <f t="shared" si="980"/>
        <v>248</v>
      </c>
      <c r="T7763">
        <f t="shared" si="981"/>
        <v>0</v>
      </c>
      <c r="U7763">
        <f t="shared" si="982"/>
        <v>0</v>
      </c>
      <c r="V7763">
        <f t="shared" si="983"/>
        <v>0</v>
      </c>
      <c r="W7763">
        <f t="shared" si="984"/>
        <v>0</v>
      </c>
    </row>
    <row r="7764" spans="1:25" hidden="1" x14ac:dyDescent="0.3">
      <c r="A7764">
        <v>167718703</v>
      </c>
      <c r="B7764">
        <v>12</v>
      </c>
      <c r="C7764" t="b">
        <v>0</v>
      </c>
      <c r="D7764" t="s">
        <v>14</v>
      </c>
      <c r="E7764">
        <v>0</v>
      </c>
      <c r="F7764">
        <v>6</v>
      </c>
      <c r="G7764">
        <v>10</v>
      </c>
      <c r="H7764">
        <v>10</v>
      </c>
      <c r="I7764">
        <v>11</v>
      </c>
      <c r="J7764">
        <v>11</v>
      </c>
      <c r="K7764" t="s">
        <v>23</v>
      </c>
      <c r="L7764">
        <v>30</v>
      </c>
      <c r="M7764">
        <v>0</v>
      </c>
      <c r="N7764">
        <v>0</v>
      </c>
      <c r="P7764">
        <f t="shared" si="977"/>
        <v>16</v>
      </c>
      <c r="Q7764">
        <f t="shared" si="978"/>
        <v>16</v>
      </c>
      <c r="R7764">
        <f t="shared" si="979"/>
        <v>17</v>
      </c>
      <c r="S7764">
        <f t="shared" si="980"/>
        <v>17</v>
      </c>
      <c r="T7764">
        <f t="shared" si="981"/>
        <v>168</v>
      </c>
      <c r="U7764">
        <f t="shared" si="982"/>
        <v>48</v>
      </c>
      <c r="V7764">
        <f t="shared" si="983"/>
        <v>0</v>
      </c>
      <c r="W7764">
        <f t="shared" si="984"/>
        <v>0</v>
      </c>
    </row>
    <row r="7765" spans="1:25" hidden="1" x14ac:dyDescent="0.3">
      <c r="A7765">
        <v>167773767</v>
      </c>
      <c r="B7765">
        <v>1</v>
      </c>
      <c r="C7765" t="b">
        <v>0</v>
      </c>
      <c r="D7765" t="s">
        <v>14</v>
      </c>
      <c r="E7765">
        <v>0</v>
      </c>
      <c r="F7765">
        <v>2</v>
      </c>
      <c r="G7765" t="s">
        <v>54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P7765">
        <f t="shared" si="977"/>
        <v>247</v>
      </c>
      <c r="Q7765">
        <f t="shared" si="978"/>
        <v>0</v>
      </c>
      <c r="R7765">
        <f t="shared" si="979"/>
        <v>0</v>
      </c>
      <c r="S7765">
        <f t="shared" si="980"/>
        <v>0</v>
      </c>
      <c r="T7765">
        <f t="shared" si="981"/>
        <v>0</v>
      </c>
      <c r="U7765">
        <f t="shared" si="982"/>
        <v>0</v>
      </c>
      <c r="V7765">
        <f t="shared" si="983"/>
        <v>0</v>
      </c>
      <c r="W7765">
        <f t="shared" si="984"/>
        <v>0</v>
      </c>
    </row>
    <row r="7766" spans="1:25" hidden="1" x14ac:dyDescent="0.3">
      <c r="A7766">
        <v>167783769</v>
      </c>
      <c r="B7766">
        <v>10</v>
      </c>
      <c r="C7766" t="b">
        <v>0</v>
      </c>
      <c r="D7766" t="s">
        <v>14</v>
      </c>
      <c r="E7766">
        <v>0</v>
      </c>
      <c r="F7766">
        <v>6</v>
      </c>
      <c r="G7766" t="s">
        <v>54</v>
      </c>
      <c r="H7766">
        <v>0</v>
      </c>
      <c r="I7766" t="s">
        <v>19</v>
      </c>
      <c r="J7766" t="s">
        <v>28</v>
      </c>
      <c r="K7766">
        <v>99</v>
      </c>
      <c r="L7766">
        <v>99</v>
      </c>
      <c r="M7766">
        <v>0</v>
      </c>
      <c r="N7766">
        <v>0</v>
      </c>
      <c r="P7766">
        <f t="shared" si="977"/>
        <v>247</v>
      </c>
      <c r="Q7766">
        <f t="shared" si="978"/>
        <v>0</v>
      </c>
      <c r="R7766">
        <f t="shared" si="979"/>
        <v>254</v>
      </c>
      <c r="S7766">
        <f t="shared" si="980"/>
        <v>192</v>
      </c>
      <c r="T7766">
        <f t="shared" si="981"/>
        <v>153</v>
      </c>
      <c r="U7766">
        <f t="shared" si="982"/>
        <v>153</v>
      </c>
      <c r="V7766">
        <f t="shared" si="983"/>
        <v>0</v>
      </c>
      <c r="W7766">
        <f t="shared" si="984"/>
        <v>0</v>
      </c>
    </row>
    <row r="7767" spans="1:25" x14ac:dyDescent="0.3">
      <c r="A7767">
        <v>167803774</v>
      </c>
      <c r="B7767">
        <v>11</v>
      </c>
      <c r="C7767" t="b">
        <v>0</v>
      </c>
      <c r="D7767" t="s">
        <v>14</v>
      </c>
      <c r="E7767">
        <v>0</v>
      </c>
      <c r="F7767">
        <v>4</v>
      </c>
      <c r="G7767">
        <v>80</v>
      </c>
      <c r="H7767" t="s">
        <v>45</v>
      </c>
      <c r="I7767">
        <v>30</v>
      </c>
      <c r="J7767" t="s">
        <v>17</v>
      </c>
      <c r="K7767">
        <v>0</v>
      </c>
      <c r="L7767">
        <v>0</v>
      </c>
      <c r="M7767">
        <v>0</v>
      </c>
      <c r="N7767">
        <v>0</v>
      </c>
      <c r="P7767">
        <f t="shared" si="977"/>
        <v>128</v>
      </c>
      <c r="Q7767">
        <f t="shared" si="978"/>
        <v>122</v>
      </c>
      <c r="R7767">
        <f t="shared" si="979"/>
        <v>48</v>
      </c>
      <c r="S7767">
        <f t="shared" si="980"/>
        <v>248</v>
      </c>
      <c r="T7767">
        <f t="shared" si="981"/>
        <v>0</v>
      </c>
      <c r="U7767">
        <f t="shared" si="982"/>
        <v>0</v>
      </c>
      <c r="V7767">
        <f t="shared" si="983"/>
        <v>0</v>
      </c>
      <c r="W7767">
        <f t="shared" si="984"/>
        <v>0</v>
      </c>
    </row>
    <row r="7768" spans="1:25" hidden="1" x14ac:dyDescent="0.3">
      <c r="A7768">
        <v>167813776</v>
      </c>
      <c r="B7768">
        <v>4</v>
      </c>
      <c r="C7768" t="b">
        <v>0</v>
      </c>
      <c r="D7768" t="s">
        <v>14</v>
      </c>
      <c r="E7768">
        <v>0</v>
      </c>
      <c r="F7768">
        <v>2</v>
      </c>
      <c r="G7768">
        <v>80</v>
      </c>
      <c r="H7768" t="s">
        <v>19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P7768">
        <f t="shared" si="977"/>
        <v>128</v>
      </c>
      <c r="Q7768">
        <f t="shared" si="978"/>
        <v>254</v>
      </c>
      <c r="R7768">
        <f t="shared" si="979"/>
        <v>0</v>
      </c>
      <c r="S7768">
        <f t="shared" si="980"/>
        <v>0</v>
      </c>
      <c r="T7768">
        <f t="shared" si="981"/>
        <v>0</v>
      </c>
      <c r="U7768">
        <f t="shared" si="982"/>
        <v>0</v>
      </c>
      <c r="V7768">
        <f t="shared" si="983"/>
        <v>0</v>
      </c>
      <c r="W7768">
        <f t="shared" si="984"/>
        <v>0</v>
      </c>
    </row>
    <row r="7769" spans="1:25" hidden="1" x14ac:dyDescent="0.3">
      <c r="A7769">
        <v>167818777</v>
      </c>
      <c r="B7769">
        <v>12</v>
      </c>
      <c r="C7769" t="b">
        <v>0</v>
      </c>
      <c r="D7769" t="s">
        <v>14</v>
      </c>
      <c r="E7769">
        <v>0</v>
      </c>
      <c r="F7769">
        <v>6</v>
      </c>
      <c r="G7769">
        <v>10</v>
      </c>
      <c r="H7769">
        <v>10</v>
      </c>
      <c r="I7769">
        <v>11</v>
      </c>
      <c r="J7769">
        <v>11</v>
      </c>
      <c r="K7769" t="s">
        <v>23</v>
      </c>
      <c r="L7769">
        <v>30</v>
      </c>
      <c r="M7769">
        <v>0</v>
      </c>
      <c r="N7769">
        <v>0</v>
      </c>
      <c r="P7769">
        <f t="shared" si="977"/>
        <v>16</v>
      </c>
      <c r="Q7769">
        <f t="shared" si="978"/>
        <v>16</v>
      </c>
      <c r="R7769">
        <f t="shared" si="979"/>
        <v>17</v>
      </c>
      <c r="S7769">
        <f t="shared" si="980"/>
        <v>17</v>
      </c>
      <c r="T7769">
        <f t="shared" si="981"/>
        <v>168</v>
      </c>
      <c r="U7769">
        <f t="shared" si="982"/>
        <v>48</v>
      </c>
      <c r="V7769">
        <f t="shared" si="983"/>
        <v>0</v>
      </c>
      <c r="W7769">
        <f t="shared" si="984"/>
        <v>0</v>
      </c>
    </row>
    <row r="7770" spans="1:25" hidden="1" x14ac:dyDescent="0.3">
      <c r="A7770">
        <v>167833780</v>
      </c>
      <c r="B7770">
        <v>25</v>
      </c>
      <c r="C7770" t="b">
        <v>0</v>
      </c>
      <c r="D7770" t="s">
        <v>14</v>
      </c>
      <c r="E7770">
        <v>0</v>
      </c>
      <c r="F7770">
        <v>8</v>
      </c>
      <c r="G7770" t="s">
        <v>80</v>
      </c>
      <c r="H7770">
        <v>0</v>
      </c>
      <c r="I7770" t="s">
        <v>24</v>
      </c>
      <c r="J7770">
        <v>11</v>
      </c>
      <c r="K7770">
        <v>11</v>
      </c>
      <c r="L7770">
        <v>11</v>
      </c>
      <c r="M7770" t="s">
        <v>9</v>
      </c>
      <c r="N7770" t="s">
        <v>16</v>
      </c>
      <c r="P7770">
        <f t="shared" si="977"/>
        <v>77</v>
      </c>
      <c r="Q7770">
        <f t="shared" si="978"/>
        <v>0</v>
      </c>
      <c r="R7770">
        <f t="shared" si="979"/>
        <v>240</v>
      </c>
      <c r="S7770">
        <f t="shared" si="980"/>
        <v>17</v>
      </c>
      <c r="T7770">
        <f t="shared" si="981"/>
        <v>17</v>
      </c>
      <c r="U7770">
        <f t="shared" si="982"/>
        <v>17</v>
      </c>
      <c r="V7770">
        <f t="shared" si="983"/>
        <v>212</v>
      </c>
      <c r="W7770">
        <f t="shared" si="984"/>
        <v>255</v>
      </c>
      <c r="Y7770">
        <f>P7770*256+Q7770</f>
        <v>19712</v>
      </c>
    </row>
    <row r="7771" spans="1:25" hidden="1" x14ac:dyDescent="0.3">
      <c r="A7771">
        <v>167873789</v>
      </c>
      <c r="B7771">
        <v>1</v>
      </c>
      <c r="C7771" t="b">
        <v>0</v>
      </c>
      <c r="D7771" t="s">
        <v>14</v>
      </c>
      <c r="E7771">
        <v>0</v>
      </c>
      <c r="F7771">
        <v>2</v>
      </c>
      <c r="G7771" t="s">
        <v>54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P7771">
        <f t="shared" si="977"/>
        <v>247</v>
      </c>
      <c r="Q7771">
        <f t="shared" si="978"/>
        <v>0</v>
      </c>
      <c r="R7771">
        <f t="shared" si="979"/>
        <v>0</v>
      </c>
      <c r="S7771">
        <f t="shared" si="980"/>
        <v>0</v>
      </c>
      <c r="T7771">
        <f t="shared" si="981"/>
        <v>0</v>
      </c>
      <c r="U7771">
        <f t="shared" si="982"/>
        <v>0</v>
      </c>
      <c r="V7771">
        <f t="shared" si="983"/>
        <v>0</v>
      </c>
      <c r="W7771">
        <f t="shared" si="984"/>
        <v>0</v>
      </c>
    </row>
    <row r="7772" spans="1:25" hidden="1" x14ac:dyDescent="0.3">
      <c r="A7772">
        <v>167883791</v>
      </c>
      <c r="B7772">
        <v>10</v>
      </c>
      <c r="C7772" t="b">
        <v>0</v>
      </c>
      <c r="D7772" t="s">
        <v>14</v>
      </c>
      <c r="E7772">
        <v>0</v>
      </c>
      <c r="F7772">
        <v>6</v>
      </c>
      <c r="G7772" t="s">
        <v>54</v>
      </c>
      <c r="H7772">
        <v>0</v>
      </c>
      <c r="I7772" t="s">
        <v>19</v>
      </c>
      <c r="J7772" t="s">
        <v>28</v>
      </c>
      <c r="K7772">
        <v>99</v>
      </c>
      <c r="L7772">
        <v>99</v>
      </c>
      <c r="M7772">
        <v>0</v>
      </c>
      <c r="N7772">
        <v>0</v>
      </c>
      <c r="P7772">
        <f t="shared" si="977"/>
        <v>247</v>
      </c>
      <c r="Q7772">
        <f t="shared" si="978"/>
        <v>0</v>
      </c>
      <c r="R7772">
        <f t="shared" si="979"/>
        <v>254</v>
      </c>
      <c r="S7772">
        <f t="shared" si="980"/>
        <v>192</v>
      </c>
      <c r="T7772">
        <f t="shared" si="981"/>
        <v>153</v>
      </c>
      <c r="U7772">
        <f t="shared" si="982"/>
        <v>153</v>
      </c>
      <c r="V7772">
        <f t="shared" si="983"/>
        <v>0</v>
      </c>
      <c r="W7772">
        <f t="shared" si="984"/>
        <v>0</v>
      </c>
    </row>
    <row r="7773" spans="1:25" x14ac:dyDescent="0.3">
      <c r="A7773">
        <v>167903796</v>
      </c>
      <c r="B7773">
        <v>11</v>
      </c>
      <c r="C7773" t="b">
        <v>0</v>
      </c>
      <c r="D7773" t="s">
        <v>14</v>
      </c>
      <c r="E7773">
        <v>0</v>
      </c>
      <c r="F7773">
        <v>4</v>
      </c>
      <c r="G7773">
        <v>80</v>
      </c>
      <c r="H7773">
        <v>78</v>
      </c>
      <c r="I7773">
        <v>30</v>
      </c>
      <c r="J7773" t="s">
        <v>17</v>
      </c>
      <c r="K7773">
        <v>0</v>
      </c>
      <c r="L7773">
        <v>0</v>
      </c>
      <c r="M7773">
        <v>0</v>
      </c>
      <c r="N7773">
        <v>0</v>
      </c>
      <c r="P7773">
        <f t="shared" si="977"/>
        <v>128</v>
      </c>
      <c r="Q7773">
        <f t="shared" si="978"/>
        <v>120</v>
      </c>
      <c r="R7773">
        <f t="shared" si="979"/>
        <v>48</v>
      </c>
      <c r="S7773">
        <f t="shared" si="980"/>
        <v>248</v>
      </c>
      <c r="T7773">
        <f t="shared" si="981"/>
        <v>0</v>
      </c>
      <c r="U7773">
        <f t="shared" si="982"/>
        <v>0</v>
      </c>
      <c r="V7773">
        <f t="shared" si="983"/>
        <v>0</v>
      </c>
      <c r="W7773">
        <f t="shared" si="984"/>
        <v>0</v>
      </c>
    </row>
    <row r="7774" spans="1:25" hidden="1" x14ac:dyDescent="0.3">
      <c r="A7774">
        <v>167918747</v>
      </c>
      <c r="B7774">
        <v>12</v>
      </c>
      <c r="C7774" t="b">
        <v>0</v>
      </c>
      <c r="D7774" t="s">
        <v>14</v>
      </c>
      <c r="E7774">
        <v>0</v>
      </c>
      <c r="F7774">
        <v>6</v>
      </c>
      <c r="G7774">
        <v>10</v>
      </c>
      <c r="H7774">
        <v>10</v>
      </c>
      <c r="I7774">
        <v>11</v>
      </c>
      <c r="J7774">
        <v>11</v>
      </c>
      <c r="K7774" t="s">
        <v>23</v>
      </c>
      <c r="L7774">
        <v>30</v>
      </c>
      <c r="M7774">
        <v>0</v>
      </c>
      <c r="N7774">
        <v>0</v>
      </c>
      <c r="P7774">
        <f t="shared" si="977"/>
        <v>16</v>
      </c>
      <c r="Q7774">
        <f t="shared" si="978"/>
        <v>16</v>
      </c>
      <c r="R7774">
        <f t="shared" si="979"/>
        <v>17</v>
      </c>
      <c r="S7774">
        <f t="shared" si="980"/>
        <v>17</v>
      </c>
      <c r="T7774">
        <f t="shared" si="981"/>
        <v>168</v>
      </c>
      <c r="U7774">
        <f t="shared" si="982"/>
        <v>48</v>
      </c>
      <c r="V7774">
        <f t="shared" si="983"/>
        <v>0</v>
      </c>
      <c r="W7774">
        <f t="shared" si="984"/>
        <v>0</v>
      </c>
    </row>
    <row r="7775" spans="1:25" hidden="1" x14ac:dyDescent="0.3">
      <c r="A7775">
        <v>167973811</v>
      </c>
      <c r="B7775">
        <v>1</v>
      </c>
      <c r="C7775" t="b">
        <v>0</v>
      </c>
      <c r="D7775" t="s">
        <v>14</v>
      </c>
      <c r="E7775">
        <v>0</v>
      </c>
      <c r="F7775">
        <v>2</v>
      </c>
      <c r="G7775" t="s">
        <v>54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P7775">
        <f t="shared" si="977"/>
        <v>247</v>
      </c>
      <c r="Q7775">
        <f t="shared" si="978"/>
        <v>0</v>
      </c>
      <c r="R7775">
        <f t="shared" si="979"/>
        <v>0</v>
      </c>
      <c r="S7775">
        <f t="shared" si="980"/>
        <v>0</v>
      </c>
      <c r="T7775">
        <f t="shared" si="981"/>
        <v>0</v>
      </c>
      <c r="U7775">
        <f t="shared" si="982"/>
        <v>0</v>
      </c>
      <c r="V7775">
        <f t="shared" si="983"/>
        <v>0</v>
      </c>
      <c r="W7775">
        <f t="shared" si="984"/>
        <v>0</v>
      </c>
    </row>
    <row r="7776" spans="1:25" hidden="1" x14ac:dyDescent="0.3">
      <c r="A7776">
        <v>167983813</v>
      </c>
      <c r="B7776">
        <v>10</v>
      </c>
      <c r="C7776" t="b">
        <v>0</v>
      </c>
      <c r="D7776" t="s">
        <v>14</v>
      </c>
      <c r="E7776">
        <v>0</v>
      </c>
      <c r="F7776">
        <v>6</v>
      </c>
      <c r="G7776" t="s">
        <v>54</v>
      </c>
      <c r="H7776">
        <v>0</v>
      </c>
      <c r="I7776" t="s">
        <v>19</v>
      </c>
      <c r="J7776" t="s">
        <v>28</v>
      </c>
      <c r="K7776">
        <v>99</v>
      </c>
      <c r="L7776">
        <v>99</v>
      </c>
      <c r="M7776">
        <v>0</v>
      </c>
      <c r="N7776">
        <v>0</v>
      </c>
      <c r="P7776">
        <f t="shared" si="977"/>
        <v>247</v>
      </c>
      <c r="Q7776">
        <f t="shared" si="978"/>
        <v>0</v>
      </c>
      <c r="R7776">
        <f t="shared" si="979"/>
        <v>254</v>
      </c>
      <c r="S7776">
        <f t="shared" si="980"/>
        <v>192</v>
      </c>
      <c r="T7776">
        <f t="shared" si="981"/>
        <v>153</v>
      </c>
      <c r="U7776">
        <f t="shared" si="982"/>
        <v>153</v>
      </c>
      <c r="V7776">
        <f t="shared" si="983"/>
        <v>0</v>
      </c>
      <c r="W7776">
        <f t="shared" si="984"/>
        <v>0</v>
      </c>
    </row>
    <row r="7777" spans="1:25" x14ac:dyDescent="0.3">
      <c r="A7777">
        <v>168003817</v>
      </c>
      <c r="B7777">
        <v>11</v>
      </c>
      <c r="C7777" t="b">
        <v>0</v>
      </c>
      <c r="D7777" t="s">
        <v>14</v>
      </c>
      <c r="E7777">
        <v>0</v>
      </c>
      <c r="F7777">
        <v>4</v>
      </c>
      <c r="G7777">
        <v>80</v>
      </c>
      <c r="H7777">
        <v>78</v>
      </c>
      <c r="I7777">
        <v>30</v>
      </c>
      <c r="J7777" t="s">
        <v>17</v>
      </c>
      <c r="K7777">
        <v>0</v>
      </c>
      <c r="L7777">
        <v>0</v>
      </c>
      <c r="M7777">
        <v>0</v>
      </c>
      <c r="N7777">
        <v>0</v>
      </c>
      <c r="P7777">
        <f t="shared" si="977"/>
        <v>128</v>
      </c>
      <c r="Q7777">
        <f t="shared" si="978"/>
        <v>120</v>
      </c>
      <c r="R7777">
        <f t="shared" si="979"/>
        <v>48</v>
      </c>
      <c r="S7777">
        <f t="shared" si="980"/>
        <v>248</v>
      </c>
      <c r="T7777">
        <f t="shared" si="981"/>
        <v>0</v>
      </c>
      <c r="U7777">
        <f t="shared" si="982"/>
        <v>0</v>
      </c>
      <c r="V7777">
        <f t="shared" si="983"/>
        <v>0</v>
      </c>
      <c r="W7777">
        <f t="shared" si="984"/>
        <v>0</v>
      </c>
    </row>
    <row r="7778" spans="1:25" hidden="1" x14ac:dyDescent="0.3">
      <c r="A7778">
        <v>168013819</v>
      </c>
      <c r="B7778">
        <v>4</v>
      </c>
      <c r="C7778" t="b">
        <v>0</v>
      </c>
      <c r="D7778" t="s">
        <v>14</v>
      </c>
      <c r="E7778">
        <v>0</v>
      </c>
      <c r="F7778">
        <v>2</v>
      </c>
      <c r="G7778">
        <v>80</v>
      </c>
      <c r="H7778" t="s">
        <v>19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P7778">
        <f t="shared" si="977"/>
        <v>128</v>
      </c>
      <c r="Q7778">
        <f t="shared" si="978"/>
        <v>254</v>
      </c>
      <c r="R7778">
        <f t="shared" si="979"/>
        <v>0</v>
      </c>
      <c r="S7778">
        <f t="shared" si="980"/>
        <v>0</v>
      </c>
      <c r="T7778">
        <f t="shared" si="981"/>
        <v>0</v>
      </c>
      <c r="U7778">
        <f t="shared" si="982"/>
        <v>0</v>
      </c>
      <c r="V7778">
        <f t="shared" si="983"/>
        <v>0</v>
      </c>
      <c r="W7778">
        <f t="shared" si="984"/>
        <v>0</v>
      </c>
    </row>
    <row r="7779" spans="1:25" hidden="1" x14ac:dyDescent="0.3">
      <c r="A7779">
        <v>168018821</v>
      </c>
      <c r="B7779">
        <v>12</v>
      </c>
      <c r="C7779" t="b">
        <v>0</v>
      </c>
      <c r="D7779" t="s">
        <v>14</v>
      </c>
      <c r="E7779">
        <v>0</v>
      </c>
      <c r="F7779">
        <v>6</v>
      </c>
      <c r="G7779">
        <v>10</v>
      </c>
      <c r="H7779">
        <v>10</v>
      </c>
      <c r="I7779">
        <v>11</v>
      </c>
      <c r="J7779">
        <v>11</v>
      </c>
      <c r="K7779" t="s">
        <v>23</v>
      </c>
      <c r="L7779">
        <v>30</v>
      </c>
      <c r="M7779">
        <v>0</v>
      </c>
      <c r="N7779">
        <v>0</v>
      </c>
      <c r="P7779">
        <f t="shared" si="977"/>
        <v>16</v>
      </c>
      <c r="Q7779">
        <f t="shared" si="978"/>
        <v>16</v>
      </c>
      <c r="R7779">
        <f t="shared" si="979"/>
        <v>17</v>
      </c>
      <c r="S7779">
        <f t="shared" si="980"/>
        <v>17</v>
      </c>
      <c r="T7779">
        <f t="shared" si="981"/>
        <v>168</v>
      </c>
      <c r="U7779">
        <f t="shared" si="982"/>
        <v>48</v>
      </c>
      <c r="V7779">
        <f t="shared" si="983"/>
        <v>0</v>
      </c>
      <c r="W7779">
        <f t="shared" si="984"/>
        <v>0</v>
      </c>
    </row>
    <row r="7780" spans="1:25" hidden="1" x14ac:dyDescent="0.3">
      <c r="A7780">
        <v>168033824</v>
      </c>
      <c r="B7780">
        <v>25</v>
      </c>
      <c r="C7780" t="b">
        <v>0</v>
      </c>
      <c r="D7780" t="s">
        <v>14</v>
      </c>
      <c r="E7780">
        <v>0</v>
      </c>
      <c r="F7780">
        <v>8</v>
      </c>
      <c r="G7780" t="s">
        <v>80</v>
      </c>
      <c r="H7780">
        <v>0</v>
      </c>
      <c r="I7780" t="s">
        <v>24</v>
      </c>
      <c r="J7780">
        <v>11</v>
      </c>
      <c r="K7780">
        <v>11</v>
      </c>
      <c r="L7780">
        <v>11</v>
      </c>
      <c r="M7780" t="s">
        <v>9</v>
      </c>
      <c r="N7780" t="s">
        <v>16</v>
      </c>
      <c r="P7780">
        <f t="shared" si="977"/>
        <v>77</v>
      </c>
      <c r="Q7780">
        <f t="shared" si="978"/>
        <v>0</v>
      </c>
      <c r="R7780">
        <f t="shared" si="979"/>
        <v>240</v>
      </c>
      <c r="S7780">
        <f t="shared" si="980"/>
        <v>17</v>
      </c>
      <c r="T7780">
        <f t="shared" si="981"/>
        <v>17</v>
      </c>
      <c r="U7780">
        <f t="shared" si="982"/>
        <v>17</v>
      </c>
      <c r="V7780">
        <f t="shared" si="983"/>
        <v>212</v>
      </c>
      <c r="W7780">
        <f t="shared" si="984"/>
        <v>255</v>
      </c>
      <c r="Y7780">
        <f>P7780*256+Q7780</f>
        <v>19712</v>
      </c>
    </row>
    <row r="7781" spans="1:25" hidden="1" x14ac:dyDescent="0.3">
      <c r="A7781">
        <v>168073832</v>
      </c>
      <c r="B7781">
        <v>1</v>
      </c>
      <c r="C7781" t="b">
        <v>0</v>
      </c>
      <c r="D7781" t="s">
        <v>14</v>
      </c>
      <c r="E7781">
        <v>0</v>
      </c>
      <c r="F7781">
        <v>2</v>
      </c>
      <c r="G7781" t="s">
        <v>54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P7781">
        <f t="shared" si="977"/>
        <v>247</v>
      </c>
      <c r="Q7781">
        <f t="shared" si="978"/>
        <v>0</v>
      </c>
      <c r="R7781">
        <f t="shared" si="979"/>
        <v>0</v>
      </c>
      <c r="S7781">
        <f t="shared" si="980"/>
        <v>0</v>
      </c>
      <c r="T7781">
        <f t="shared" si="981"/>
        <v>0</v>
      </c>
      <c r="U7781">
        <f t="shared" si="982"/>
        <v>0</v>
      </c>
      <c r="V7781">
        <f t="shared" si="983"/>
        <v>0</v>
      </c>
      <c r="W7781">
        <f t="shared" si="984"/>
        <v>0</v>
      </c>
    </row>
    <row r="7782" spans="1:25" hidden="1" x14ac:dyDescent="0.3">
      <c r="A7782">
        <v>168083835</v>
      </c>
      <c r="B7782">
        <v>10</v>
      </c>
      <c r="C7782" t="b">
        <v>0</v>
      </c>
      <c r="D7782" t="s">
        <v>14</v>
      </c>
      <c r="E7782">
        <v>0</v>
      </c>
      <c r="F7782">
        <v>6</v>
      </c>
      <c r="G7782" t="s">
        <v>54</v>
      </c>
      <c r="H7782">
        <v>0</v>
      </c>
      <c r="I7782" t="s">
        <v>19</v>
      </c>
      <c r="J7782" t="s">
        <v>28</v>
      </c>
      <c r="K7782">
        <v>99</v>
      </c>
      <c r="L7782">
        <v>99</v>
      </c>
      <c r="M7782">
        <v>0</v>
      </c>
      <c r="N7782">
        <v>0</v>
      </c>
      <c r="P7782">
        <f t="shared" si="977"/>
        <v>247</v>
      </c>
      <c r="Q7782">
        <f t="shared" si="978"/>
        <v>0</v>
      </c>
      <c r="R7782">
        <f t="shared" si="979"/>
        <v>254</v>
      </c>
      <c r="S7782">
        <f t="shared" si="980"/>
        <v>192</v>
      </c>
      <c r="T7782">
        <f t="shared" si="981"/>
        <v>153</v>
      </c>
      <c r="U7782">
        <f t="shared" si="982"/>
        <v>153</v>
      </c>
      <c r="V7782">
        <f t="shared" si="983"/>
        <v>0</v>
      </c>
      <c r="W7782">
        <f t="shared" si="984"/>
        <v>0</v>
      </c>
    </row>
    <row r="7783" spans="1:25" x14ac:dyDescent="0.3">
      <c r="A7783">
        <v>168103839</v>
      </c>
      <c r="B7783">
        <v>11</v>
      </c>
      <c r="C7783" t="b">
        <v>0</v>
      </c>
      <c r="D7783" t="s">
        <v>14</v>
      </c>
      <c r="E7783">
        <v>0</v>
      </c>
      <c r="F7783">
        <v>4</v>
      </c>
      <c r="G7783">
        <v>80</v>
      </c>
      <c r="H7783">
        <v>78</v>
      </c>
      <c r="I7783">
        <v>30</v>
      </c>
      <c r="J7783" t="s">
        <v>17</v>
      </c>
      <c r="K7783">
        <v>0</v>
      </c>
      <c r="L7783">
        <v>0</v>
      </c>
      <c r="M7783">
        <v>0</v>
      </c>
      <c r="N7783">
        <v>0</v>
      </c>
      <c r="P7783">
        <f t="shared" si="977"/>
        <v>128</v>
      </c>
      <c r="Q7783">
        <f t="shared" si="978"/>
        <v>120</v>
      </c>
      <c r="R7783">
        <f t="shared" si="979"/>
        <v>48</v>
      </c>
      <c r="S7783">
        <f t="shared" si="980"/>
        <v>248</v>
      </c>
      <c r="T7783">
        <f t="shared" si="981"/>
        <v>0</v>
      </c>
      <c r="U7783">
        <f t="shared" si="982"/>
        <v>0</v>
      </c>
      <c r="V7783">
        <f t="shared" si="983"/>
        <v>0</v>
      </c>
      <c r="W7783">
        <f t="shared" si="984"/>
        <v>0</v>
      </c>
    </row>
    <row r="7784" spans="1:25" hidden="1" x14ac:dyDescent="0.3">
      <c r="A7784">
        <v>168118790</v>
      </c>
      <c r="B7784">
        <v>12</v>
      </c>
      <c r="C7784" t="b">
        <v>0</v>
      </c>
      <c r="D7784" t="s">
        <v>14</v>
      </c>
      <c r="E7784">
        <v>0</v>
      </c>
      <c r="F7784">
        <v>6</v>
      </c>
      <c r="G7784">
        <v>10</v>
      </c>
      <c r="H7784">
        <v>10</v>
      </c>
      <c r="I7784">
        <v>11</v>
      </c>
      <c r="J7784">
        <v>11</v>
      </c>
      <c r="K7784" t="s">
        <v>23</v>
      </c>
      <c r="L7784">
        <v>30</v>
      </c>
      <c r="M7784">
        <v>0</v>
      </c>
      <c r="N7784">
        <v>0</v>
      </c>
      <c r="P7784">
        <f t="shared" si="977"/>
        <v>16</v>
      </c>
      <c r="Q7784">
        <f t="shared" si="978"/>
        <v>16</v>
      </c>
      <c r="R7784">
        <f t="shared" si="979"/>
        <v>17</v>
      </c>
      <c r="S7784">
        <f t="shared" si="980"/>
        <v>17</v>
      </c>
      <c r="T7784">
        <f t="shared" si="981"/>
        <v>168</v>
      </c>
      <c r="U7784">
        <f t="shared" si="982"/>
        <v>48</v>
      </c>
      <c r="V7784">
        <f t="shared" si="983"/>
        <v>0</v>
      </c>
      <c r="W7784">
        <f t="shared" si="984"/>
        <v>0</v>
      </c>
    </row>
    <row r="7785" spans="1:25" hidden="1" x14ac:dyDescent="0.3">
      <c r="A7785">
        <v>168173854</v>
      </c>
      <c r="B7785">
        <v>1</v>
      </c>
      <c r="C7785" t="b">
        <v>0</v>
      </c>
      <c r="D7785" t="s">
        <v>14</v>
      </c>
      <c r="E7785">
        <v>0</v>
      </c>
      <c r="F7785">
        <v>2</v>
      </c>
      <c r="G7785" t="s">
        <v>61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P7785">
        <f t="shared" si="977"/>
        <v>250</v>
      </c>
      <c r="Q7785">
        <f t="shared" si="978"/>
        <v>0</v>
      </c>
      <c r="R7785">
        <f t="shared" si="979"/>
        <v>0</v>
      </c>
      <c r="S7785">
        <f t="shared" si="980"/>
        <v>0</v>
      </c>
      <c r="T7785">
        <f t="shared" si="981"/>
        <v>0</v>
      </c>
      <c r="U7785">
        <f t="shared" si="982"/>
        <v>0</v>
      </c>
      <c r="V7785">
        <f t="shared" si="983"/>
        <v>0</v>
      </c>
      <c r="W7785">
        <f t="shared" si="984"/>
        <v>0</v>
      </c>
    </row>
    <row r="7786" spans="1:25" hidden="1" x14ac:dyDescent="0.3">
      <c r="A7786">
        <v>168183856</v>
      </c>
      <c r="B7786">
        <v>10</v>
      </c>
      <c r="C7786" t="b">
        <v>0</v>
      </c>
      <c r="D7786" t="s">
        <v>14</v>
      </c>
      <c r="E7786">
        <v>0</v>
      </c>
      <c r="F7786">
        <v>6</v>
      </c>
      <c r="G7786" t="s">
        <v>54</v>
      </c>
      <c r="H7786">
        <v>0</v>
      </c>
      <c r="I7786" t="s">
        <v>19</v>
      </c>
      <c r="J7786" t="s">
        <v>28</v>
      </c>
      <c r="K7786">
        <v>99</v>
      </c>
      <c r="L7786">
        <v>99</v>
      </c>
      <c r="M7786">
        <v>0</v>
      </c>
      <c r="N7786">
        <v>0</v>
      </c>
      <c r="P7786">
        <f t="shared" si="977"/>
        <v>247</v>
      </c>
      <c r="Q7786">
        <f t="shared" si="978"/>
        <v>0</v>
      </c>
      <c r="R7786">
        <f t="shared" si="979"/>
        <v>254</v>
      </c>
      <c r="S7786">
        <f t="shared" si="980"/>
        <v>192</v>
      </c>
      <c r="T7786">
        <f t="shared" si="981"/>
        <v>153</v>
      </c>
      <c r="U7786">
        <f t="shared" si="982"/>
        <v>153</v>
      </c>
      <c r="V7786">
        <f t="shared" si="983"/>
        <v>0</v>
      </c>
      <c r="W7786">
        <f t="shared" si="984"/>
        <v>0</v>
      </c>
    </row>
    <row r="7787" spans="1:25" x14ac:dyDescent="0.3">
      <c r="A7787">
        <v>168203861</v>
      </c>
      <c r="B7787">
        <v>11</v>
      </c>
      <c r="C7787" t="b">
        <v>0</v>
      </c>
      <c r="D7787" t="s">
        <v>14</v>
      </c>
      <c r="E7787">
        <v>0</v>
      </c>
      <c r="F7787">
        <v>4</v>
      </c>
      <c r="G7787">
        <v>80</v>
      </c>
      <c r="H7787">
        <v>78</v>
      </c>
      <c r="I7787">
        <v>30</v>
      </c>
      <c r="J7787" t="s">
        <v>17</v>
      </c>
      <c r="K7787">
        <v>0</v>
      </c>
      <c r="L7787">
        <v>0</v>
      </c>
      <c r="M7787">
        <v>0</v>
      </c>
      <c r="N7787">
        <v>0</v>
      </c>
      <c r="P7787">
        <f t="shared" si="977"/>
        <v>128</v>
      </c>
      <c r="Q7787">
        <f t="shared" si="978"/>
        <v>120</v>
      </c>
      <c r="R7787">
        <f t="shared" si="979"/>
        <v>48</v>
      </c>
      <c r="S7787">
        <f t="shared" si="980"/>
        <v>248</v>
      </c>
      <c r="T7787">
        <f t="shared" si="981"/>
        <v>0</v>
      </c>
      <c r="U7787">
        <f t="shared" si="982"/>
        <v>0</v>
      </c>
      <c r="V7787">
        <f t="shared" si="983"/>
        <v>0</v>
      </c>
      <c r="W7787">
        <f t="shared" si="984"/>
        <v>0</v>
      </c>
    </row>
    <row r="7788" spans="1:25" hidden="1" x14ac:dyDescent="0.3">
      <c r="A7788">
        <v>168213863</v>
      </c>
      <c r="B7788">
        <v>4</v>
      </c>
      <c r="C7788" t="b">
        <v>0</v>
      </c>
      <c r="D7788" t="s">
        <v>14</v>
      </c>
      <c r="E7788">
        <v>0</v>
      </c>
      <c r="F7788">
        <v>2</v>
      </c>
      <c r="G7788">
        <v>80</v>
      </c>
      <c r="H7788" t="s">
        <v>19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P7788">
        <f t="shared" si="977"/>
        <v>128</v>
      </c>
      <c r="Q7788">
        <f t="shared" si="978"/>
        <v>254</v>
      </c>
      <c r="R7788">
        <f t="shared" si="979"/>
        <v>0</v>
      </c>
      <c r="S7788">
        <f t="shared" si="980"/>
        <v>0</v>
      </c>
      <c r="T7788">
        <f t="shared" si="981"/>
        <v>0</v>
      </c>
      <c r="U7788">
        <f t="shared" si="982"/>
        <v>0</v>
      </c>
      <c r="V7788">
        <f t="shared" si="983"/>
        <v>0</v>
      </c>
      <c r="W7788">
        <f t="shared" si="984"/>
        <v>0</v>
      </c>
    </row>
    <row r="7789" spans="1:25" hidden="1" x14ac:dyDescent="0.3">
      <c r="A7789">
        <v>168218864</v>
      </c>
      <c r="B7789">
        <v>12</v>
      </c>
      <c r="C7789" t="b">
        <v>0</v>
      </c>
      <c r="D7789" t="s">
        <v>14</v>
      </c>
      <c r="E7789">
        <v>0</v>
      </c>
      <c r="F7789">
        <v>6</v>
      </c>
      <c r="G7789">
        <v>10</v>
      </c>
      <c r="H7789">
        <v>10</v>
      </c>
      <c r="I7789">
        <v>11</v>
      </c>
      <c r="J7789">
        <v>11</v>
      </c>
      <c r="K7789" t="s">
        <v>23</v>
      </c>
      <c r="L7789">
        <v>30</v>
      </c>
      <c r="M7789">
        <v>0</v>
      </c>
      <c r="N7789">
        <v>0</v>
      </c>
      <c r="P7789">
        <f t="shared" si="977"/>
        <v>16</v>
      </c>
      <c r="Q7789">
        <f t="shared" si="978"/>
        <v>16</v>
      </c>
      <c r="R7789">
        <f t="shared" si="979"/>
        <v>17</v>
      </c>
      <c r="S7789">
        <f t="shared" si="980"/>
        <v>17</v>
      </c>
      <c r="T7789">
        <f t="shared" si="981"/>
        <v>168</v>
      </c>
      <c r="U7789">
        <f t="shared" si="982"/>
        <v>48</v>
      </c>
      <c r="V7789">
        <f t="shared" si="983"/>
        <v>0</v>
      </c>
      <c r="W7789">
        <f t="shared" si="984"/>
        <v>0</v>
      </c>
    </row>
    <row r="7790" spans="1:25" hidden="1" x14ac:dyDescent="0.3">
      <c r="A7790">
        <v>168233867</v>
      </c>
      <c r="B7790">
        <v>25</v>
      </c>
      <c r="C7790" t="b">
        <v>0</v>
      </c>
      <c r="D7790" t="s">
        <v>14</v>
      </c>
      <c r="E7790">
        <v>0</v>
      </c>
      <c r="F7790">
        <v>8</v>
      </c>
      <c r="G7790" t="s">
        <v>80</v>
      </c>
      <c r="H7790">
        <v>0</v>
      </c>
      <c r="I7790" t="s">
        <v>24</v>
      </c>
      <c r="J7790">
        <v>11</v>
      </c>
      <c r="K7790">
        <v>11</v>
      </c>
      <c r="L7790">
        <v>11</v>
      </c>
      <c r="M7790" t="s">
        <v>9</v>
      </c>
      <c r="N7790" t="s">
        <v>16</v>
      </c>
      <c r="P7790">
        <f t="shared" si="977"/>
        <v>77</v>
      </c>
      <c r="Q7790">
        <f t="shared" si="978"/>
        <v>0</v>
      </c>
      <c r="R7790">
        <f t="shared" si="979"/>
        <v>240</v>
      </c>
      <c r="S7790">
        <f t="shared" si="980"/>
        <v>17</v>
      </c>
      <c r="T7790">
        <f t="shared" si="981"/>
        <v>17</v>
      </c>
      <c r="U7790">
        <f t="shared" si="982"/>
        <v>17</v>
      </c>
      <c r="V7790">
        <f t="shared" si="983"/>
        <v>212</v>
      </c>
      <c r="W7790">
        <f t="shared" si="984"/>
        <v>255</v>
      </c>
      <c r="Y7790">
        <f>P7790*256+Q7790</f>
        <v>19712</v>
      </c>
    </row>
    <row r="7791" spans="1:25" hidden="1" x14ac:dyDescent="0.3">
      <c r="A7791">
        <v>168273876</v>
      </c>
      <c r="B7791">
        <v>1</v>
      </c>
      <c r="C7791" t="b">
        <v>0</v>
      </c>
      <c r="D7791" t="s">
        <v>14</v>
      </c>
      <c r="E7791">
        <v>0</v>
      </c>
      <c r="F7791">
        <v>2</v>
      </c>
      <c r="G7791" t="s">
        <v>61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P7791">
        <f t="shared" si="977"/>
        <v>250</v>
      </c>
      <c r="Q7791">
        <f t="shared" si="978"/>
        <v>0</v>
      </c>
      <c r="R7791">
        <f t="shared" si="979"/>
        <v>0</v>
      </c>
      <c r="S7791">
        <f t="shared" si="980"/>
        <v>0</v>
      </c>
      <c r="T7791">
        <f t="shared" si="981"/>
        <v>0</v>
      </c>
      <c r="U7791">
        <f t="shared" si="982"/>
        <v>0</v>
      </c>
      <c r="V7791">
        <f t="shared" si="983"/>
        <v>0</v>
      </c>
      <c r="W7791">
        <f t="shared" si="984"/>
        <v>0</v>
      </c>
    </row>
    <row r="7792" spans="1:25" hidden="1" x14ac:dyDescent="0.3">
      <c r="A7792">
        <v>168283878</v>
      </c>
      <c r="B7792">
        <v>10</v>
      </c>
      <c r="C7792" t="b">
        <v>0</v>
      </c>
      <c r="D7792" t="s">
        <v>14</v>
      </c>
      <c r="E7792">
        <v>0</v>
      </c>
      <c r="F7792">
        <v>6</v>
      </c>
      <c r="G7792" t="s">
        <v>54</v>
      </c>
      <c r="H7792">
        <v>0</v>
      </c>
      <c r="I7792" t="s">
        <v>19</v>
      </c>
      <c r="J7792" t="s">
        <v>28</v>
      </c>
      <c r="K7792">
        <v>99</v>
      </c>
      <c r="L7792">
        <v>99</v>
      </c>
      <c r="M7792">
        <v>0</v>
      </c>
      <c r="N7792">
        <v>0</v>
      </c>
      <c r="P7792">
        <f t="shared" si="977"/>
        <v>247</v>
      </c>
      <c r="Q7792">
        <f t="shared" si="978"/>
        <v>0</v>
      </c>
      <c r="R7792">
        <f t="shared" si="979"/>
        <v>254</v>
      </c>
      <c r="S7792">
        <f t="shared" si="980"/>
        <v>192</v>
      </c>
      <c r="T7792">
        <f t="shared" si="981"/>
        <v>153</v>
      </c>
      <c r="U7792">
        <f t="shared" si="982"/>
        <v>153</v>
      </c>
      <c r="V7792">
        <f t="shared" si="983"/>
        <v>0</v>
      </c>
      <c r="W7792">
        <f t="shared" si="984"/>
        <v>0</v>
      </c>
    </row>
    <row r="7793" spans="1:25" x14ac:dyDescent="0.3">
      <c r="A7793">
        <v>168303882</v>
      </c>
      <c r="B7793">
        <v>11</v>
      </c>
      <c r="C7793" t="b">
        <v>0</v>
      </c>
      <c r="D7793" t="s">
        <v>14</v>
      </c>
      <c r="E7793">
        <v>0</v>
      </c>
      <c r="F7793">
        <v>4</v>
      </c>
      <c r="G7793">
        <v>80</v>
      </c>
      <c r="H7793">
        <v>78</v>
      </c>
      <c r="I7793">
        <v>30</v>
      </c>
      <c r="J7793" t="s">
        <v>17</v>
      </c>
      <c r="K7793">
        <v>0</v>
      </c>
      <c r="L7793">
        <v>0</v>
      </c>
      <c r="M7793">
        <v>0</v>
      </c>
      <c r="N7793">
        <v>0</v>
      </c>
      <c r="P7793">
        <f t="shared" si="977"/>
        <v>128</v>
      </c>
      <c r="Q7793">
        <f t="shared" si="978"/>
        <v>120</v>
      </c>
      <c r="R7793">
        <f t="shared" si="979"/>
        <v>48</v>
      </c>
      <c r="S7793">
        <f t="shared" si="980"/>
        <v>248</v>
      </c>
      <c r="T7793">
        <f t="shared" si="981"/>
        <v>0</v>
      </c>
      <c r="U7793">
        <f t="shared" si="982"/>
        <v>0</v>
      </c>
      <c r="V7793">
        <f t="shared" si="983"/>
        <v>0</v>
      </c>
      <c r="W7793">
        <f t="shared" si="984"/>
        <v>0</v>
      </c>
    </row>
    <row r="7794" spans="1:25" hidden="1" x14ac:dyDescent="0.3">
      <c r="A7794">
        <v>168318834</v>
      </c>
      <c r="B7794">
        <v>12</v>
      </c>
      <c r="C7794" t="b">
        <v>0</v>
      </c>
      <c r="D7794" t="s">
        <v>14</v>
      </c>
      <c r="E7794">
        <v>0</v>
      </c>
      <c r="F7794">
        <v>6</v>
      </c>
      <c r="G7794">
        <v>10</v>
      </c>
      <c r="H7794">
        <v>10</v>
      </c>
      <c r="I7794">
        <v>11</v>
      </c>
      <c r="J7794">
        <v>11</v>
      </c>
      <c r="K7794" t="s">
        <v>23</v>
      </c>
      <c r="L7794">
        <v>30</v>
      </c>
      <c r="M7794">
        <v>0</v>
      </c>
      <c r="N7794">
        <v>0</v>
      </c>
      <c r="P7794">
        <f t="shared" si="977"/>
        <v>16</v>
      </c>
      <c r="Q7794">
        <f t="shared" si="978"/>
        <v>16</v>
      </c>
      <c r="R7794">
        <f t="shared" si="979"/>
        <v>17</v>
      </c>
      <c r="S7794">
        <f t="shared" si="980"/>
        <v>17</v>
      </c>
      <c r="T7794">
        <f t="shared" si="981"/>
        <v>168</v>
      </c>
      <c r="U7794">
        <f t="shared" si="982"/>
        <v>48</v>
      </c>
      <c r="V7794">
        <f t="shared" si="983"/>
        <v>0</v>
      </c>
      <c r="W7794">
        <f t="shared" si="984"/>
        <v>0</v>
      </c>
    </row>
    <row r="7795" spans="1:25" hidden="1" x14ac:dyDescent="0.3">
      <c r="A7795">
        <v>168373897</v>
      </c>
      <c r="B7795">
        <v>1</v>
      </c>
      <c r="C7795" t="b">
        <v>0</v>
      </c>
      <c r="D7795" t="s">
        <v>14</v>
      </c>
      <c r="E7795">
        <v>0</v>
      </c>
      <c r="F7795">
        <v>2</v>
      </c>
      <c r="G7795" t="s">
        <v>61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P7795">
        <f t="shared" si="977"/>
        <v>250</v>
      </c>
      <c r="Q7795">
        <f t="shared" si="978"/>
        <v>0</v>
      </c>
      <c r="R7795">
        <f t="shared" si="979"/>
        <v>0</v>
      </c>
      <c r="S7795">
        <f t="shared" si="980"/>
        <v>0</v>
      </c>
      <c r="T7795">
        <f t="shared" si="981"/>
        <v>0</v>
      </c>
      <c r="U7795">
        <f t="shared" si="982"/>
        <v>0</v>
      </c>
      <c r="V7795">
        <f t="shared" si="983"/>
        <v>0</v>
      </c>
      <c r="W7795">
        <f t="shared" si="984"/>
        <v>0</v>
      </c>
    </row>
    <row r="7796" spans="1:25" hidden="1" x14ac:dyDescent="0.3">
      <c r="A7796">
        <v>168383900</v>
      </c>
      <c r="B7796">
        <v>10</v>
      </c>
      <c r="C7796" t="b">
        <v>0</v>
      </c>
      <c r="D7796" t="s">
        <v>14</v>
      </c>
      <c r="E7796">
        <v>0</v>
      </c>
      <c r="F7796">
        <v>6</v>
      </c>
      <c r="G7796" t="s">
        <v>54</v>
      </c>
      <c r="H7796">
        <v>0</v>
      </c>
      <c r="I7796" t="s">
        <v>19</v>
      </c>
      <c r="J7796" t="s">
        <v>28</v>
      </c>
      <c r="K7796">
        <v>99</v>
      </c>
      <c r="L7796">
        <v>99</v>
      </c>
      <c r="M7796">
        <v>0</v>
      </c>
      <c r="N7796">
        <v>0</v>
      </c>
      <c r="P7796">
        <f t="shared" si="977"/>
        <v>247</v>
      </c>
      <c r="Q7796">
        <f t="shared" si="978"/>
        <v>0</v>
      </c>
      <c r="R7796">
        <f t="shared" si="979"/>
        <v>254</v>
      </c>
      <c r="S7796">
        <f t="shared" si="980"/>
        <v>192</v>
      </c>
      <c r="T7796">
        <f t="shared" si="981"/>
        <v>153</v>
      </c>
      <c r="U7796">
        <f t="shared" si="982"/>
        <v>153</v>
      </c>
      <c r="V7796">
        <f t="shared" si="983"/>
        <v>0</v>
      </c>
      <c r="W7796">
        <f t="shared" si="984"/>
        <v>0</v>
      </c>
    </row>
    <row r="7797" spans="1:25" x14ac:dyDescent="0.3">
      <c r="A7797">
        <v>168403904</v>
      </c>
      <c r="B7797">
        <v>11</v>
      </c>
      <c r="C7797" t="b">
        <v>0</v>
      </c>
      <c r="D7797" t="s">
        <v>14</v>
      </c>
      <c r="E7797">
        <v>0</v>
      </c>
      <c r="F7797">
        <v>4</v>
      </c>
      <c r="G7797">
        <v>80</v>
      </c>
      <c r="H7797" t="s">
        <v>45</v>
      </c>
      <c r="I7797">
        <v>30</v>
      </c>
      <c r="J7797" t="s">
        <v>17</v>
      </c>
      <c r="K7797">
        <v>0</v>
      </c>
      <c r="L7797">
        <v>0</v>
      </c>
      <c r="M7797">
        <v>0</v>
      </c>
      <c r="N7797">
        <v>0</v>
      </c>
      <c r="P7797">
        <f t="shared" si="977"/>
        <v>128</v>
      </c>
      <c r="Q7797">
        <f t="shared" si="978"/>
        <v>122</v>
      </c>
      <c r="R7797">
        <f t="shared" si="979"/>
        <v>48</v>
      </c>
      <c r="S7797">
        <f t="shared" si="980"/>
        <v>248</v>
      </c>
      <c r="T7797">
        <f t="shared" si="981"/>
        <v>0</v>
      </c>
      <c r="U7797">
        <f t="shared" si="982"/>
        <v>0</v>
      </c>
      <c r="V7797">
        <f t="shared" si="983"/>
        <v>0</v>
      </c>
      <c r="W7797">
        <f t="shared" si="984"/>
        <v>0</v>
      </c>
    </row>
    <row r="7798" spans="1:25" hidden="1" x14ac:dyDescent="0.3">
      <c r="A7798">
        <v>168413906</v>
      </c>
      <c r="B7798">
        <v>4</v>
      </c>
      <c r="C7798" t="b">
        <v>0</v>
      </c>
      <c r="D7798" t="s">
        <v>14</v>
      </c>
      <c r="E7798">
        <v>0</v>
      </c>
      <c r="F7798">
        <v>2</v>
      </c>
      <c r="G7798">
        <v>80</v>
      </c>
      <c r="H7798" t="s">
        <v>19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P7798">
        <f t="shared" si="977"/>
        <v>128</v>
      </c>
      <c r="Q7798">
        <f t="shared" si="978"/>
        <v>254</v>
      </c>
      <c r="R7798">
        <f t="shared" si="979"/>
        <v>0</v>
      </c>
      <c r="S7798">
        <f t="shared" si="980"/>
        <v>0</v>
      </c>
      <c r="T7798">
        <f t="shared" si="981"/>
        <v>0</v>
      </c>
      <c r="U7798">
        <f t="shared" si="982"/>
        <v>0</v>
      </c>
      <c r="V7798">
        <f t="shared" si="983"/>
        <v>0</v>
      </c>
      <c r="W7798">
        <f t="shared" si="984"/>
        <v>0</v>
      </c>
    </row>
    <row r="7799" spans="1:25" hidden="1" x14ac:dyDescent="0.3">
      <c r="A7799">
        <v>168418907</v>
      </c>
      <c r="B7799">
        <v>12</v>
      </c>
      <c r="C7799" t="b">
        <v>0</v>
      </c>
      <c r="D7799" t="s">
        <v>14</v>
      </c>
      <c r="E7799">
        <v>0</v>
      </c>
      <c r="F7799">
        <v>6</v>
      </c>
      <c r="G7799">
        <v>10</v>
      </c>
      <c r="H7799">
        <v>10</v>
      </c>
      <c r="I7799">
        <v>11</v>
      </c>
      <c r="J7799">
        <v>11</v>
      </c>
      <c r="K7799" t="s">
        <v>23</v>
      </c>
      <c r="L7799">
        <v>30</v>
      </c>
      <c r="M7799">
        <v>0</v>
      </c>
      <c r="N7799">
        <v>0</v>
      </c>
      <c r="P7799">
        <f t="shared" si="977"/>
        <v>16</v>
      </c>
      <c r="Q7799">
        <f t="shared" si="978"/>
        <v>16</v>
      </c>
      <c r="R7799">
        <f t="shared" si="979"/>
        <v>17</v>
      </c>
      <c r="S7799">
        <f t="shared" si="980"/>
        <v>17</v>
      </c>
      <c r="T7799">
        <f t="shared" si="981"/>
        <v>168</v>
      </c>
      <c r="U7799">
        <f t="shared" si="982"/>
        <v>48</v>
      </c>
      <c r="V7799">
        <f t="shared" si="983"/>
        <v>0</v>
      </c>
      <c r="W7799">
        <f t="shared" si="984"/>
        <v>0</v>
      </c>
    </row>
    <row r="7800" spans="1:25" hidden="1" x14ac:dyDescent="0.3">
      <c r="A7800">
        <v>168433911</v>
      </c>
      <c r="B7800">
        <v>25</v>
      </c>
      <c r="C7800" t="b">
        <v>0</v>
      </c>
      <c r="D7800" t="s">
        <v>14</v>
      </c>
      <c r="E7800">
        <v>0</v>
      </c>
      <c r="F7800">
        <v>8</v>
      </c>
      <c r="G7800" t="s">
        <v>80</v>
      </c>
      <c r="H7800">
        <v>0</v>
      </c>
      <c r="I7800" t="s">
        <v>24</v>
      </c>
      <c r="J7800">
        <v>11</v>
      </c>
      <c r="K7800">
        <v>11</v>
      </c>
      <c r="L7800">
        <v>11</v>
      </c>
      <c r="M7800" t="s">
        <v>9</v>
      </c>
      <c r="N7800" t="s">
        <v>16</v>
      </c>
      <c r="P7800">
        <f t="shared" si="977"/>
        <v>77</v>
      </c>
      <c r="Q7800">
        <f t="shared" si="978"/>
        <v>0</v>
      </c>
      <c r="R7800">
        <f t="shared" si="979"/>
        <v>240</v>
      </c>
      <c r="S7800">
        <f t="shared" si="980"/>
        <v>17</v>
      </c>
      <c r="T7800">
        <f t="shared" si="981"/>
        <v>17</v>
      </c>
      <c r="U7800">
        <f t="shared" si="982"/>
        <v>17</v>
      </c>
      <c r="V7800">
        <f t="shared" si="983"/>
        <v>212</v>
      </c>
      <c r="W7800">
        <f t="shared" si="984"/>
        <v>255</v>
      </c>
      <c r="Y7800">
        <f>P7800*256+Q7800</f>
        <v>19712</v>
      </c>
    </row>
    <row r="7801" spans="1:25" hidden="1" x14ac:dyDescent="0.3">
      <c r="A7801">
        <v>168473919</v>
      </c>
      <c r="B7801">
        <v>1</v>
      </c>
      <c r="C7801" t="b">
        <v>0</v>
      </c>
      <c r="D7801" t="s">
        <v>14</v>
      </c>
      <c r="E7801">
        <v>0</v>
      </c>
      <c r="F7801">
        <v>2</v>
      </c>
      <c r="G7801" t="s">
        <v>61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P7801">
        <f t="shared" si="977"/>
        <v>250</v>
      </c>
      <c r="Q7801">
        <f t="shared" si="978"/>
        <v>0</v>
      </c>
      <c r="R7801">
        <f t="shared" si="979"/>
        <v>0</v>
      </c>
      <c r="S7801">
        <f t="shared" si="980"/>
        <v>0</v>
      </c>
      <c r="T7801">
        <f t="shared" si="981"/>
        <v>0</v>
      </c>
      <c r="U7801">
        <f t="shared" si="982"/>
        <v>0</v>
      </c>
      <c r="V7801">
        <f t="shared" si="983"/>
        <v>0</v>
      </c>
      <c r="W7801">
        <f t="shared" si="984"/>
        <v>0</v>
      </c>
    </row>
    <row r="7802" spans="1:25" hidden="1" x14ac:dyDescent="0.3">
      <c r="A7802">
        <v>168483921</v>
      </c>
      <c r="B7802">
        <v>10</v>
      </c>
      <c r="C7802" t="b">
        <v>0</v>
      </c>
      <c r="D7802" t="s">
        <v>14</v>
      </c>
      <c r="E7802">
        <v>0</v>
      </c>
      <c r="F7802">
        <v>6</v>
      </c>
      <c r="G7802" t="s">
        <v>54</v>
      </c>
      <c r="H7802">
        <v>0</v>
      </c>
      <c r="I7802" t="s">
        <v>19</v>
      </c>
      <c r="J7802" t="s">
        <v>28</v>
      </c>
      <c r="K7802">
        <v>99</v>
      </c>
      <c r="L7802">
        <v>99</v>
      </c>
      <c r="M7802">
        <v>0</v>
      </c>
      <c r="N7802">
        <v>0</v>
      </c>
      <c r="P7802">
        <f t="shared" si="977"/>
        <v>247</v>
      </c>
      <c r="Q7802">
        <f t="shared" si="978"/>
        <v>0</v>
      </c>
      <c r="R7802">
        <f t="shared" si="979"/>
        <v>254</v>
      </c>
      <c r="S7802">
        <f t="shared" si="980"/>
        <v>192</v>
      </c>
      <c r="T7802">
        <f t="shared" si="981"/>
        <v>153</v>
      </c>
      <c r="U7802">
        <f t="shared" si="982"/>
        <v>153</v>
      </c>
      <c r="V7802">
        <f t="shared" si="983"/>
        <v>0</v>
      </c>
      <c r="W7802">
        <f t="shared" si="984"/>
        <v>0</v>
      </c>
    </row>
    <row r="7803" spans="1:25" x14ac:dyDescent="0.3">
      <c r="A7803">
        <v>168503926</v>
      </c>
      <c r="B7803">
        <v>11</v>
      </c>
      <c r="C7803" t="b">
        <v>0</v>
      </c>
      <c r="D7803" t="s">
        <v>14</v>
      </c>
      <c r="E7803">
        <v>0</v>
      </c>
      <c r="F7803">
        <v>4</v>
      </c>
      <c r="G7803">
        <v>80</v>
      </c>
      <c r="H7803">
        <v>78</v>
      </c>
      <c r="I7803">
        <v>30</v>
      </c>
      <c r="J7803" t="s">
        <v>17</v>
      </c>
      <c r="K7803">
        <v>0</v>
      </c>
      <c r="L7803">
        <v>0</v>
      </c>
      <c r="M7803">
        <v>0</v>
      </c>
      <c r="N7803">
        <v>0</v>
      </c>
      <c r="P7803">
        <f t="shared" si="977"/>
        <v>128</v>
      </c>
      <c r="Q7803">
        <f t="shared" si="978"/>
        <v>120</v>
      </c>
      <c r="R7803">
        <f t="shared" si="979"/>
        <v>48</v>
      </c>
      <c r="S7803">
        <f t="shared" si="980"/>
        <v>248</v>
      </c>
      <c r="T7803">
        <f t="shared" si="981"/>
        <v>0</v>
      </c>
      <c r="U7803">
        <f t="shared" si="982"/>
        <v>0</v>
      </c>
      <c r="V7803">
        <f t="shared" si="983"/>
        <v>0</v>
      </c>
      <c r="W7803">
        <f t="shared" si="984"/>
        <v>0</v>
      </c>
    </row>
    <row r="7804" spans="1:25" hidden="1" x14ac:dyDescent="0.3">
      <c r="A7804">
        <v>168518877</v>
      </c>
      <c r="B7804">
        <v>12</v>
      </c>
      <c r="C7804" t="b">
        <v>0</v>
      </c>
      <c r="D7804" t="s">
        <v>14</v>
      </c>
      <c r="E7804">
        <v>0</v>
      </c>
      <c r="F7804">
        <v>6</v>
      </c>
      <c r="G7804">
        <v>10</v>
      </c>
      <c r="H7804">
        <v>10</v>
      </c>
      <c r="I7804">
        <v>11</v>
      </c>
      <c r="J7804">
        <v>11</v>
      </c>
      <c r="K7804" t="s">
        <v>23</v>
      </c>
      <c r="L7804">
        <v>30</v>
      </c>
      <c r="M7804">
        <v>0</v>
      </c>
      <c r="N7804">
        <v>0</v>
      </c>
      <c r="P7804">
        <f t="shared" si="977"/>
        <v>16</v>
      </c>
      <c r="Q7804">
        <f t="shared" si="978"/>
        <v>16</v>
      </c>
      <c r="R7804">
        <f t="shared" si="979"/>
        <v>17</v>
      </c>
      <c r="S7804">
        <f t="shared" si="980"/>
        <v>17</v>
      </c>
      <c r="T7804">
        <f t="shared" si="981"/>
        <v>168</v>
      </c>
      <c r="U7804">
        <f t="shared" si="982"/>
        <v>48</v>
      </c>
      <c r="V7804">
        <f t="shared" si="983"/>
        <v>0</v>
      </c>
      <c r="W7804">
        <f t="shared" si="984"/>
        <v>0</v>
      </c>
    </row>
    <row r="7805" spans="1:25" hidden="1" x14ac:dyDescent="0.3">
      <c r="A7805">
        <v>168573941</v>
      </c>
      <c r="B7805">
        <v>1</v>
      </c>
      <c r="C7805" t="b">
        <v>0</v>
      </c>
      <c r="D7805" t="s">
        <v>14</v>
      </c>
      <c r="E7805">
        <v>0</v>
      </c>
      <c r="F7805">
        <v>2</v>
      </c>
      <c r="G7805" t="s">
        <v>59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P7805">
        <f t="shared" si="977"/>
        <v>249</v>
      </c>
      <c r="Q7805">
        <f t="shared" si="978"/>
        <v>0</v>
      </c>
      <c r="R7805">
        <f t="shared" si="979"/>
        <v>0</v>
      </c>
      <c r="S7805">
        <f t="shared" si="980"/>
        <v>0</v>
      </c>
      <c r="T7805">
        <f t="shared" si="981"/>
        <v>0</v>
      </c>
      <c r="U7805">
        <f t="shared" si="982"/>
        <v>0</v>
      </c>
      <c r="V7805">
        <f t="shared" si="983"/>
        <v>0</v>
      </c>
      <c r="W7805">
        <f t="shared" si="984"/>
        <v>0</v>
      </c>
    </row>
    <row r="7806" spans="1:25" hidden="1" x14ac:dyDescent="0.3">
      <c r="A7806">
        <v>168583943</v>
      </c>
      <c r="B7806">
        <v>10</v>
      </c>
      <c r="C7806" t="b">
        <v>0</v>
      </c>
      <c r="D7806" t="s">
        <v>14</v>
      </c>
      <c r="E7806">
        <v>0</v>
      </c>
      <c r="F7806">
        <v>6</v>
      </c>
      <c r="G7806" t="s">
        <v>54</v>
      </c>
      <c r="H7806">
        <v>0</v>
      </c>
      <c r="I7806" t="s">
        <v>19</v>
      </c>
      <c r="J7806" t="s">
        <v>28</v>
      </c>
      <c r="K7806">
        <v>99</v>
      </c>
      <c r="L7806">
        <v>99</v>
      </c>
      <c r="M7806">
        <v>0</v>
      </c>
      <c r="N7806">
        <v>0</v>
      </c>
      <c r="P7806">
        <f t="shared" si="977"/>
        <v>247</v>
      </c>
      <c r="Q7806">
        <f t="shared" si="978"/>
        <v>0</v>
      </c>
      <c r="R7806">
        <f t="shared" si="979"/>
        <v>254</v>
      </c>
      <c r="S7806">
        <f t="shared" si="980"/>
        <v>192</v>
      </c>
      <c r="T7806">
        <f t="shared" si="981"/>
        <v>153</v>
      </c>
      <c r="U7806">
        <f t="shared" si="982"/>
        <v>153</v>
      </c>
      <c r="V7806">
        <f t="shared" si="983"/>
        <v>0</v>
      </c>
      <c r="W7806">
        <f t="shared" si="984"/>
        <v>0</v>
      </c>
    </row>
    <row r="7807" spans="1:25" x14ac:dyDescent="0.3">
      <c r="A7807">
        <v>168603947</v>
      </c>
      <c r="B7807">
        <v>11</v>
      </c>
      <c r="C7807" t="b">
        <v>0</v>
      </c>
      <c r="D7807" t="s">
        <v>14</v>
      </c>
      <c r="E7807">
        <v>0</v>
      </c>
      <c r="F7807">
        <v>4</v>
      </c>
      <c r="G7807">
        <v>80</v>
      </c>
      <c r="H7807">
        <v>78</v>
      </c>
      <c r="I7807">
        <v>30</v>
      </c>
      <c r="J7807" t="s">
        <v>17</v>
      </c>
      <c r="K7807">
        <v>0</v>
      </c>
      <c r="L7807">
        <v>0</v>
      </c>
      <c r="M7807">
        <v>0</v>
      </c>
      <c r="N7807">
        <v>0</v>
      </c>
      <c r="P7807">
        <f t="shared" si="977"/>
        <v>128</v>
      </c>
      <c r="Q7807">
        <f t="shared" si="978"/>
        <v>120</v>
      </c>
      <c r="R7807">
        <f t="shared" si="979"/>
        <v>48</v>
      </c>
      <c r="S7807">
        <f t="shared" si="980"/>
        <v>248</v>
      </c>
      <c r="T7807">
        <f t="shared" si="981"/>
        <v>0</v>
      </c>
      <c r="U7807">
        <f t="shared" si="982"/>
        <v>0</v>
      </c>
      <c r="V7807">
        <f t="shared" si="983"/>
        <v>0</v>
      </c>
      <c r="W7807">
        <f t="shared" si="984"/>
        <v>0</v>
      </c>
    </row>
    <row r="7808" spans="1:25" hidden="1" x14ac:dyDescent="0.3">
      <c r="A7808">
        <v>168613950</v>
      </c>
      <c r="B7808">
        <v>4</v>
      </c>
      <c r="C7808" t="b">
        <v>0</v>
      </c>
      <c r="D7808" t="s">
        <v>14</v>
      </c>
      <c r="E7808">
        <v>0</v>
      </c>
      <c r="F7808">
        <v>2</v>
      </c>
      <c r="G7808">
        <v>80</v>
      </c>
      <c r="H7808" t="s">
        <v>19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P7808">
        <f t="shared" si="977"/>
        <v>128</v>
      </c>
      <c r="Q7808">
        <f t="shared" si="978"/>
        <v>254</v>
      </c>
      <c r="R7808">
        <f t="shared" si="979"/>
        <v>0</v>
      </c>
      <c r="S7808">
        <f t="shared" si="980"/>
        <v>0</v>
      </c>
      <c r="T7808">
        <f t="shared" si="981"/>
        <v>0</v>
      </c>
      <c r="U7808">
        <f t="shared" si="982"/>
        <v>0</v>
      </c>
      <c r="V7808">
        <f t="shared" si="983"/>
        <v>0</v>
      </c>
      <c r="W7808">
        <f t="shared" si="984"/>
        <v>0</v>
      </c>
    </row>
    <row r="7809" spans="1:25" hidden="1" x14ac:dyDescent="0.3">
      <c r="A7809">
        <v>168618951</v>
      </c>
      <c r="B7809">
        <v>12</v>
      </c>
      <c r="C7809" t="b">
        <v>0</v>
      </c>
      <c r="D7809" t="s">
        <v>14</v>
      </c>
      <c r="E7809">
        <v>0</v>
      </c>
      <c r="F7809">
        <v>6</v>
      </c>
      <c r="G7809">
        <v>10</v>
      </c>
      <c r="H7809">
        <v>10</v>
      </c>
      <c r="I7809">
        <v>11</v>
      </c>
      <c r="J7809">
        <v>11</v>
      </c>
      <c r="K7809" t="s">
        <v>23</v>
      </c>
      <c r="L7809">
        <v>30</v>
      </c>
      <c r="M7809">
        <v>0</v>
      </c>
      <c r="N7809">
        <v>0</v>
      </c>
      <c r="P7809">
        <f t="shared" si="977"/>
        <v>16</v>
      </c>
      <c r="Q7809">
        <f t="shared" si="978"/>
        <v>16</v>
      </c>
      <c r="R7809">
        <f t="shared" si="979"/>
        <v>17</v>
      </c>
      <c r="S7809">
        <f t="shared" si="980"/>
        <v>17</v>
      </c>
      <c r="T7809">
        <f t="shared" si="981"/>
        <v>168</v>
      </c>
      <c r="U7809">
        <f t="shared" si="982"/>
        <v>48</v>
      </c>
      <c r="V7809">
        <f t="shared" si="983"/>
        <v>0</v>
      </c>
      <c r="W7809">
        <f t="shared" si="984"/>
        <v>0</v>
      </c>
    </row>
    <row r="7810" spans="1:25" hidden="1" x14ac:dyDescent="0.3">
      <c r="A7810">
        <v>168633954</v>
      </c>
      <c r="B7810">
        <v>25</v>
      </c>
      <c r="C7810" t="b">
        <v>0</v>
      </c>
      <c r="D7810" t="s">
        <v>14</v>
      </c>
      <c r="E7810">
        <v>0</v>
      </c>
      <c r="F7810">
        <v>8</v>
      </c>
      <c r="G7810" t="s">
        <v>80</v>
      </c>
      <c r="H7810">
        <v>0</v>
      </c>
      <c r="I7810" t="s">
        <v>24</v>
      </c>
      <c r="J7810">
        <v>11</v>
      </c>
      <c r="K7810">
        <v>11</v>
      </c>
      <c r="L7810">
        <v>11</v>
      </c>
      <c r="M7810" t="s">
        <v>9</v>
      </c>
      <c r="N7810" t="s">
        <v>16</v>
      </c>
      <c r="P7810">
        <f t="shared" si="977"/>
        <v>77</v>
      </c>
      <c r="Q7810">
        <f t="shared" si="978"/>
        <v>0</v>
      </c>
      <c r="R7810">
        <f t="shared" si="979"/>
        <v>240</v>
      </c>
      <c r="S7810">
        <f t="shared" si="980"/>
        <v>17</v>
      </c>
      <c r="T7810">
        <f t="shared" si="981"/>
        <v>17</v>
      </c>
      <c r="U7810">
        <f t="shared" si="982"/>
        <v>17</v>
      </c>
      <c r="V7810">
        <f t="shared" si="983"/>
        <v>212</v>
      </c>
      <c r="W7810">
        <f t="shared" si="984"/>
        <v>255</v>
      </c>
      <c r="Y7810">
        <f>P7810*256+Q7810</f>
        <v>19712</v>
      </c>
    </row>
    <row r="7811" spans="1:25" hidden="1" x14ac:dyDescent="0.3">
      <c r="A7811">
        <v>168673963</v>
      </c>
      <c r="B7811">
        <v>1</v>
      </c>
      <c r="C7811" t="b">
        <v>0</v>
      </c>
      <c r="D7811" t="s">
        <v>14</v>
      </c>
      <c r="E7811">
        <v>0</v>
      </c>
      <c r="F7811">
        <v>2</v>
      </c>
      <c r="G7811" t="s">
        <v>59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P7811">
        <f t="shared" si="977"/>
        <v>249</v>
      </c>
      <c r="Q7811">
        <f t="shared" si="978"/>
        <v>0</v>
      </c>
      <c r="R7811">
        <f t="shared" si="979"/>
        <v>0</v>
      </c>
      <c r="S7811">
        <f t="shared" si="980"/>
        <v>0</v>
      </c>
      <c r="T7811">
        <f t="shared" si="981"/>
        <v>0</v>
      </c>
      <c r="U7811">
        <f t="shared" si="982"/>
        <v>0</v>
      </c>
      <c r="V7811">
        <f t="shared" si="983"/>
        <v>0</v>
      </c>
      <c r="W7811">
        <f t="shared" si="984"/>
        <v>0</v>
      </c>
    </row>
    <row r="7812" spans="1:25" hidden="1" x14ac:dyDescent="0.3">
      <c r="A7812">
        <v>168683965</v>
      </c>
      <c r="B7812">
        <v>10</v>
      </c>
      <c r="C7812" t="b">
        <v>0</v>
      </c>
      <c r="D7812" t="s">
        <v>14</v>
      </c>
      <c r="E7812">
        <v>0</v>
      </c>
      <c r="F7812">
        <v>6</v>
      </c>
      <c r="G7812" t="s">
        <v>59</v>
      </c>
      <c r="H7812">
        <v>20</v>
      </c>
      <c r="I7812" t="s">
        <v>19</v>
      </c>
      <c r="J7812" t="s">
        <v>28</v>
      </c>
      <c r="K7812">
        <v>99</v>
      </c>
      <c r="L7812">
        <v>99</v>
      </c>
      <c r="M7812">
        <v>0</v>
      </c>
      <c r="N7812">
        <v>0</v>
      </c>
      <c r="P7812">
        <f t="shared" si="977"/>
        <v>249</v>
      </c>
      <c r="Q7812">
        <f t="shared" si="978"/>
        <v>32</v>
      </c>
      <c r="R7812">
        <f t="shared" si="979"/>
        <v>254</v>
      </c>
      <c r="S7812">
        <f t="shared" si="980"/>
        <v>192</v>
      </c>
      <c r="T7812">
        <f t="shared" si="981"/>
        <v>153</v>
      </c>
      <c r="U7812">
        <f t="shared" si="982"/>
        <v>153</v>
      </c>
      <c r="V7812">
        <f t="shared" si="983"/>
        <v>0</v>
      </c>
      <c r="W7812">
        <f t="shared" si="984"/>
        <v>0</v>
      </c>
    </row>
    <row r="7813" spans="1:25" x14ac:dyDescent="0.3">
      <c r="A7813">
        <v>168703969</v>
      </c>
      <c r="B7813">
        <v>11</v>
      </c>
      <c r="C7813" t="b">
        <v>0</v>
      </c>
      <c r="D7813" t="s">
        <v>14</v>
      </c>
      <c r="E7813">
        <v>0</v>
      </c>
      <c r="F7813">
        <v>4</v>
      </c>
      <c r="G7813">
        <v>80</v>
      </c>
      <c r="H7813">
        <v>78</v>
      </c>
      <c r="I7813">
        <v>30</v>
      </c>
      <c r="J7813" t="s">
        <v>17</v>
      </c>
      <c r="K7813">
        <v>0</v>
      </c>
      <c r="L7813">
        <v>0</v>
      </c>
      <c r="M7813">
        <v>0</v>
      </c>
      <c r="N7813">
        <v>0</v>
      </c>
      <c r="P7813">
        <f t="shared" si="977"/>
        <v>128</v>
      </c>
      <c r="Q7813">
        <f t="shared" si="978"/>
        <v>120</v>
      </c>
      <c r="R7813">
        <f t="shared" si="979"/>
        <v>48</v>
      </c>
      <c r="S7813">
        <f t="shared" si="980"/>
        <v>248</v>
      </c>
      <c r="T7813">
        <f t="shared" si="981"/>
        <v>0</v>
      </c>
      <c r="U7813">
        <f t="shared" si="982"/>
        <v>0</v>
      </c>
      <c r="V7813">
        <f t="shared" si="983"/>
        <v>0</v>
      </c>
      <c r="W7813">
        <f t="shared" si="984"/>
        <v>0</v>
      </c>
    </row>
    <row r="7814" spans="1:25" hidden="1" x14ac:dyDescent="0.3">
      <c r="A7814">
        <v>168718920</v>
      </c>
      <c r="B7814">
        <v>12</v>
      </c>
      <c r="C7814" t="b">
        <v>0</v>
      </c>
      <c r="D7814" t="s">
        <v>14</v>
      </c>
      <c r="E7814">
        <v>0</v>
      </c>
      <c r="F7814">
        <v>6</v>
      </c>
      <c r="G7814">
        <v>10</v>
      </c>
      <c r="H7814">
        <v>10</v>
      </c>
      <c r="I7814">
        <v>11</v>
      </c>
      <c r="J7814">
        <v>11</v>
      </c>
      <c r="K7814" t="s">
        <v>23</v>
      </c>
      <c r="L7814">
        <v>30</v>
      </c>
      <c r="M7814">
        <v>0</v>
      </c>
      <c r="N7814">
        <v>0</v>
      </c>
      <c r="P7814">
        <f t="shared" si="977"/>
        <v>16</v>
      </c>
      <c r="Q7814">
        <f t="shared" si="978"/>
        <v>16</v>
      </c>
      <c r="R7814">
        <f t="shared" si="979"/>
        <v>17</v>
      </c>
      <c r="S7814">
        <f t="shared" si="980"/>
        <v>17</v>
      </c>
      <c r="T7814">
        <f t="shared" si="981"/>
        <v>168</v>
      </c>
      <c r="U7814">
        <f t="shared" si="982"/>
        <v>48</v>
      </c>
      <c r="V7814">
        <f t="shared" si="983"/>
        <v>0</v>
      </c>
      <c r="W7814">
        <f t="shared" si="984"/>
        <v>0</v>
      </c>
    </row>
    <row r="7815" spans="1:25" hidden="1" x14ac:dyDescent="0.3">
      <c r="A7815">
        <v>168773984</v>
      </c>
      <c r="B7815">
        <v>1</v>
      </c>
      <c r="C7815" t="b">
        <v>0</v>
      </c>
      <c r="D7815" t="s">
        <v>14</v>
      </c>
      <c r="E7815">
        <v>0</v>
      </c>
      <c r="F7815">
        <v>2</v>
      </c>
      <c r="G7815" t="s">
        <v>59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P7815">
        <f t="shared" si="977"/>
        <v>249</v>
      </c>
      <c r="Q7815">
        <f t="shared" si="978"/>
        <v>0</v>
      </c>
      <c r="R7815">
        <f t="shared" si="979"/>
        <v>0</v>
      </c>
      <c r="S7815">
        <f t="shared" si="980"/>
        <v>0</v>
      </c>
      <c r="T7815">
        <f t="shared" si="981"/>
        <v>0</v>
      </c>
      <c r="U7815">
        <f t="shared" si="982"/>
        <v>0</v>
      </c>
      <c r="V7815">
        <f t="shared" si="983"/>
        <v>0</v>
      </c>
      <c r="W7815">
        <f t="shared" si="984"/>
        <v>0</v>
      </c>
    </row>
    <row r="7816" spans="1:25" hidden="1" x14ac:dyDescent="0.3">
      <c r="A7816">
        <v>168783987</v>
      </c>
      <c r="B7816">
        <v>10</v>
      </c>
      <c r="C7816" t="b">
        <v>0</v>
      </c>
      <c r="D7816" t="s">
        <v>14</v>
      </c>
      <c r="E7816">
        <v>0</v>
      </c>
      <c r="F7816">
        <v>6</v>
      </c>
      <c r="G7816" t="s">
        <v>59</v>
      </c>
      <c r="H7816">
        <v>20</v>
      </c>
      <c r="I7816" t="s">
        <v>19</v>
      </c>
      <c r="J7816" t="s">
        <v>28</v>
      </c>
      <c r="K7816">
        <v>99</v>
      </c>
      <c r="L7816">
        <v>99</v>
      </c>
      <c r="M7816">
        <v>0</v>
      </c>
      <c r="N7816">
        <v>0</v>
      </c>
      <c r="P7816">
        <f t="shared" si="977"/>
        <v>249</v>
      </c>
      <c r="Q7816">
        <f t="shared" si="978"/>
        <v>32</v>
      </c>
      <c r="R7816">
        <f t="shared" si="979"/>
        <v>254</v>
      </c>
      <c r="S7816">
        <f t="shared" si="980"/>
        <v>192</v>
      </c>
      <c r="T7816">
        <f t="shared" si="981"/>
        <v>153</v>
      </c>
      <c r="U7816">
        <f t="shared" si="982"/>
        <v>153</v>
      </c>
      <c r="V7816">
        <f t="shared" si="983"/>
        <v>0</v>
      </c>
      <c r="W7816">
        <f t="shared" si="984"/>
        <v>0</v>
      </c>
    </row>
    <row r="7817" spans="1:25" x14ac:dyDescent="0.3">
      <c r="A7817">
        <v>168803991</v>
      </c>
      <c r="B7817">
        <v>11</v>
      </c>
      <c r="C7817" t="b">
        <v>0</v>
      </c>
      <c r="D7817" t="s">
        <v>14</v>
      </c>
      <c r="E7817">
        <v>0</v>
      </c>
      <c r="F7817">
        <v>4</v>
      </c>
      <c r="G7817">
        <v>80</v>
      </c>
      <c r="H7817">
        <v>78</v>
      </c>
      <c r="I7817">
        <v>31</v>
      </c>
      <c r="J7817" t="s">
        <v>17</v>
      </c>
      <c r="K7817">
        <v>0</v>
      </c>
      <c r="L7817">
        <v>0</v>
      </c>
      <c r="M7817">
        <v>0</v>
      </c>
      <c r="N7817">
        <v>0</v>
      </c>
      <c r="P7817">
        <f t="shared" si="977"/>
        <v>128</v>
      </c>
      <c r="Q7817">
        <f t="shared" si="978"/>
        <v>120</v>
      </c>
      <c r="R7817">
        <f t="shared" si="979"/>
        <v>49</v>
      </c>
      <c r="S7817">
        <f t="shared" si="980"/>
        <v>248</v>
      </c>
      <c r="T7817">
        <f t="shared" si="981"/>
        <v>0</v>
      </c>
      <c r="U7817">
        <f t="shared" si="982"/>
        <v>0</v>
      </c>
      <c r="V7817">
        <f t="shared" si="983"/>
        <v>0</v>
      </c>
      <c r="W7817">
        <f t="shared" si="984"/>
        <v>0</v>
      </c>
    </row>
    <row r="7818" spans="1:25" hidden="1" x14ac:dyDescent="0.3">
      <c r="A7818">
        <v>168813993</v>
      </c>
      <c r="B7818">
        <v>4</v>
      </c>
      <c r="C7818" t="b">
        <v>0</v>
      </c>
      <c r="D7818" t="s">
        <v>14</v>
      </c>
      <c r="E7818">
        <v>0</v>
      </c>
      <c r="F7818">
        <v>2</v>
      </c>
      <c r="G7818">
        <v>80</v>
      </c>
      <c r="H7818" t="s">
        <v>19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P7818">
        <f t="shared" si="977"/>
        <v>128</v>
      </c>
      <c r="Q7818">
        <f t="shared" si="978"/>
        <v>254</v>
      </c>
      <c r="R7818">
        <f t="shared" si="979"/>
        <v>0</v>
      </c>
      <c r="S7818">
        <f t="shared" si="980"/>
        <v>0</v>
      </c>
      <c r="T7818">
        <f t="shared" si="981"/>
        <v>0</v>
      </c>
      <c r="U7818">
        <f t="shared" si="982"/>
        <v>0</v>
      </c>
      <c r="V7818">
        <f t="shared" si="983"/>
        <v>0</v>
      </c>
      <c r="W7818">
        <f t="shared" si="984"/>
        <v>0</v>
      </c>
    </row>
    <row r="7819" spans="1:25" hidden="1" x14ac:dyDescent="0.3">
      <c r="A7819">
        <v>168818994</v>
      </c>
      <c r="B7819">
        <v>12</v>
      </c>
      <c r="C7819" t="b">
        <v>0</v>
      </c>
      <c r="D7819" t="s">
        <v>14</v>
      </c>
      <c r="E7819">
        <v>0</v>
      </c>
      <c r="F7819">
        <v>6</v>
      </c>
      <c r="G7819">
        <v>10</v>
      </c>
      <c r="H7819">
        <v>10</v>
      </c>
      <c r="I7819">
        <v>11</v>
      </c>
      <c r="J7819">
        <v>11</v>
      </c>
      <c r="K7819" t="s">
        <v>23</v>
      </c>
      <c r="L7819">
        <v>30</v>
      </c>
      <c r="M7819">
        <v>0</v>
      </c>
      <c r="N7819">
        <v>0</v>
      </c>
      <c r="P7819">
        <f t="shared" ref="P7819:P7882" si="985">HEX2DEC(G7819)</f>
        <v>16</v>
      </c>
      <c r="Q7819">
        <f t="shared" ref="Q7819:Q7882" si="986">HEX2DEC(H7819)</f>
        <v>16</v>
      </c>
      <c r="R7819">
        <f t="shared" ref="R7819:R7882" si="987">HEX2DEC(I7819)</f>
        <v>17</v>
      </c>
      <c r="S7819">
        <f t="shared" ref="S7819:S7882" si="988">HEX2DEC(J7819)</f>
        <v>17</v>
      </c>
      <c r="T7819">
        <f t="shared" ref="T7819:T7882" si="989">HEX2DEC(K7819)</f>
        <v>168</v>
      </c>
      <c r="U7819">
        <f t="shared" ref="U7819:U7882" si="990">HEX2DEC(L7819)</f>
        <v>48</v>
      </c>
      <c r="V7819">
        <f t="shared" ref="V7819:V7882" si="991">HEX2DEC(M7819)</f>
        <v>0</v>
      </c>
      <c r="W7819">
        <f t="shared" ref="W7819:W7882" si="992">HEX2DEC(N7819)</f>
        <v>0</v>
      </c>
    </row>
    <row r="7820" spans="1:25" hidden="1" x14ac:dyDescent="0.3">
      <c r="A7820">
        <v>168833997</v>
      </c>
      <c r="B7820">
        <v>25</v>
      </c>
      <c r="C7820" t="b">
        <v>0</v>
      </c>
      <c r="D7820" t="s">
        <v>14</v>
      </c>
      <c r="E7820">
        <v>0</v>
      </c>
      <c r="F7820">
        <v>8</v>
      </c>
      <c r="G7820" t="s">
        <v>80</v>
      </c>
      <c r="H7820">
        <v>0</v>
      </c>
      <c r="I7820" t="s">
        <v>24</v>
      </c>
      <c r="J7820">
        <v>11</v>
      </c>
      <c r="K7820">
        <v>11</v>
      </c>
      <c r="L7820">
        <v>11</v>
      </c>
      <c r="M7820" t="s">
        <v>9</v>
      </c>
      <c r="N7820" t="s">
        <v>16</v>
      </c>
      <c r="P7820">
        <f t="shared" si="985"/>
        <v>77</v>
      </c>
      <c r="Q7820">
        <f t="shared" si="986"/>
        <v>0</v>
      </c>
      <c r="R7820">
        <f t="shared" si="987"/>
        <v>240</v>
      </c>
      <c r="S7820">
        <f t="shared" si="988"/>
        <v>17</v>
      </c>
      <c r="T7820">
        <f t="shared" si="989"/>
        <v>17</v>
      </c>
      <c r="U7820">
        <f t="shared" si="990"/>
        <v>17</v>
      </c>
      <c r="V7820">
        <f t="shared" si="991"/>
        <v>212</v>
      </c>
      <c r="W7820">
        <f t="shared" si="992"/>
        <v>255</v>
      </c>
      <c r="Y7820">
        <f>P7820*256+Q7820</f>
        <v>19712</v>
      </c>
    </row>
    <row r="7821" spans="1:25" hidden="1" x14ac:dyDescent="0.3">
      <c r="A7821">
        <v>168874006</v>
      </c>
      <c r="B7821">
        <v>1</v>
      </c>
      <c r="C7821" t="b">
        <v>0</v>
      </c>
      <c r="D7821" t="s">
        <v>14</v>
      </c>
      <c r="E7821">
        <v>0</v>
      </c>
      <c r="F7821">
        <v>2</v>
      </c>
      <c r="G7821" t="s">
        <v>59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P7821">
        <f t="shared" si="985"/>
        <v>249</v>
      </c>
      <c r="Q7821">
        <f t="shared" si="986"/>
        <v>0</v>
      </c>
      <c r="R7821">
        <f t="shared" si="987"/>
        <v>0</v>
      </c>
      <c r="S7821">
        <f t="shared" si="988"/>
        <v>0</v>
      </c>
      <c r="T7821">
        <f t="shared" si="989"/>
        <v>0</v>
      </c>
      <c r="U7821">
        <f t="shared" si="990"/>
        <v>0</v>
      </c>
      <c r="V7821">
        <f t="shared" si="991"/>
        <v>0</v>
      </c>
      <c r="W7821">
        <f t="shared" si="992"/>
        <v>0</v>
      </c>
    </row>
    <row r="7822" spans="1:25" hidden="1" x14ac:dyDescent="0.3">
      <c r="A7822">
        <v>168884008</v>
      </c>
      <c r="B7822">
        <v>10</v>
      </c>
      <c r="C7822" t="b">
        <v>0</v>
      </c>
      <c r="D7822" t="s">
        <v>14</v>
      </c>
      <c r="E7822">
        <v>0</v>
      </c>
      <c r="F7822">
        <v>6</v>
      </c>
      <c r="G7822" t="s">
        <v>59</v>
      </c>
      <c r="H7822">
        <v>20</v>
      </c>
      <c r="I7822" t="s">
        <v>19</v>
      </c>
      <c r="J7822" t="s">
        <v>28</v>
      </c>
      <c r="K7822">
        <v>99</v>
      </c>
      <c r="L7822">
        <v>99</v>
      </c>
      <c r="M7822">
        <v>0</v>
      </c>
      <c r="N7822">
        <v>0</v>
      </c>
      <c r="P7822">
        <f t="shared" si="985"/>
        <v>249</v>
      </c>
      <c r="Q7822">
        <f t="shared" si="986"/>
        <v>32</v>
      </c>
      <c r="R7822">
        <f t="shared" si="987"/>
        <v>254</v>
      </c>
      <c r="S7822">
        <f t="shared" si="988"/>
        <v>192</v>
      </c>
      <c r="T7822">
        <f t="shared" si="989"/>
        <v>153</v>
      </c>
      <c r="U7822">
        <f t="shared" si="990"/>
        <v>153</v>
      </c>
      <c r="V7822">
        <f t="shared" si="991"/>
        <v>0</v>
      </c>
      <c r="W7822">
        <f t="shared" si="992"/>
        <v>0</v>
      </c>
    </row>
    <row r="7823" spans="1:25" x14ac:dyDescent="0.3">
      <c r="A7823">
        <v>168904013</v>
      </c>
      <c r="B7823">
        <v>11</v>
      </c>
      <c r="C7823" t="b">
        <v>0</v>
      </c>
      <c r="D7823" t="s">
        <v>14</v>
      </c>
      <c r="E7823">
        <v>0</v>
      </c>
      <c r="F7823">
        <v>4</v>
      </c>
      <c r="G7823">
        <v>80</v>
      </c>
      <c r="H7823">
        <v>78</v>
      </c>
      <c r="I7823">
        <v>31</v>
      </c>
      <c r="J7823" t="s">
        <v>17</v>
      </c>
      <c r="K7823">
        <v>0</v>
      </c>
      <c r="L7823">
        <v>0</v>
      </c>
      <c r="M7823">
        <v>0</v>
      </c>
      <c r="N7823">
        <v>0</v>
      </c>
      <c r="P7823">
        <f t="shared" si="985"/>
        <v>128</v>
      </c>
      <c r="Q7823">
        <f t="shared" si="986"/>
        <v>120</v>
      </c>
      <c r="R7823">
        <f t="shared" si="987"/>
        <v>49</v>
      </c>
      <c r="S7823">
        <f t="shared" si="988"/>
        <v>248</v>
      </c>
      <c r="T7823">
        <f t="shared" si="989"/>
        <v>0</v>
      </c>
      <c r="U7823">
        <f t="shared" si="990"/>
        <v>0</v>
      </c>
      <c r="V7823">
        <f t="shared" si="991"/>
        <v>0</v>
      </c>
      <c r="W7823">
        <f t="shared" si="992"/>
        <v>0</v>
      </c>
    </row>
    <row r="7824" spans="1:25" hidden="1" x14ac:dyDescent="0.3">
      <c r="A7824">
        <v>168919016</v>
      </c>
      <c r="B7824">
        <v>12</v>
      </c>
      <c r="C7824" t="b">
        <v>0</v>
      </c>
      <c r="D7824" t="s">
        <v>14</v>
      </c>
      <c r="E7824">
        <v>0</v>
      </c>
      <c r="F7824">
        <v>6</v>
      </c>
      <c r="G7824">
        <v>11</v>
      </c>
      <c r="H7824">
        <v>10</v>
      </c>
      <c r="I7824">
        <v>11</v>
      </c>
      <c r="J7824">
        <v>11</v>
      </c>
      <c r="K7824" t="s">
        <v>23</v>
      </c>
      <c r="L7824">
        <v>30</v>
      </c>
      <c r="M7824">
        <v>0</v>
      </c>
      <c r="N7824">
        <v>0</v>
      </c>
      <c r="P7824">
        <f t="shared" si="985"/>
        <v>17</v>
      </c>
      <c r="Q7824">
        <f t="shared" si="986"/>
        <v>16</v>
      </c>
      <c r="R7824">
        <f t="shared" si="987"/>
        <v>17</v>
      </c>
      <c r="S7824">
        <f t="shared" si="988"/>
        <v>17</v>
      </c>
      <c r="T7824">
        <f t="shared" si="989"/>
        <v>168</v>
      </c>
      <c r="U7824">
        <f t="shared" si="990"/>
        <v>48</v>
      </c>
      <c r="V7824">
        <f t="shared" si="991"/>
        <v>0</v>
      </c>
      <c r="W7824">
        <f t="shared" si="992"/>
        <v>0</v>
      </c>
    </row>
    <row r="7825" spans="1:25" hidden="1" x14ac:dyDescent="0.3">
      <c r="A7825">
        <v>168974028</v>
      </c>
      <c r="B7825">
        <v>1</v>
      </c>
      <c r="C7825" t="b">
        <v>0</v>
      </c>
      <c r="D7825" t="s">
        <v>14</v>
      </c>
      <c r="E7825">
        <v>0</v>
      </c>
      <c r="F7825">
        <v>2</v>
      </c>
      <c r="G7825" t="s">
        <v>59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P7825">
        <f t="shared" si="985"/>
        <v>249</v>
      </c>
      <c r="Q7825">
        <f t="shared" si="986"/>
        <v>0</v>
      </c>
      <c r="R7825">
        <f t="shared" si="987"/>
        <v>0</v>
      </c>
      <c r="S7825">
        <f t="shared" si="988"/>
        <v>0</v>
      </c>
      <c r="T7825">
        <f t="shared" si="989"/>
        <v>0</v>
      </c>
      <c r="U7825">
        <f t="shared" si="990"/>
        <v>0</v>
      </c>
      <c r="V7825">
        <f t="shared" si="991"/>
        <v>0</v>
      </c>
      <c r="W7825">
        <f t="shared" si="992"/>
        <v>0</v>
      </c>
    </row>
    <row r="7826" spans="1:25" hidden="1" x14ac:dyDescent="0.3">
      <c r="A7826">
        <v>168984030</v>
      </c>
      <c r="B7826">
        <v>10</v>
      </c>
      <c r="C7826" t="b">
        <v>0</v>
      </c>
      <c r="D7826" t="s">
        <v>14</v>
      </c>
      <c r="E7826">
        <v>0</v>
      </c>
      <c r="F7826">
        <v>6</v>
      </c>
      <c r="G7826" t="s">
        <v>59</v>
      </c>
      <c r="H7826">
        <v>20</v>
      </c>
      <c r="I7826" t="s">
        <v>19</v>
      </c>
      <c r="J7826" t="s">
        <v>28</v>
      </c>
      <c r="K7826">
        <v>99</v>
      </c>
      <c r="L7826">
        <v>99</v>
      </c>
      <c r="M7826">
        <v>0</v>
      </c>
      <c r="N7826">
        <v>0</v>
      </c>
      <c r="P7826">
        <f t="shared" si="985"/>
        <v>249</v>
      </c>
      <c r="Q7826">
        <f t="shared" si="986"/>
        <v>32</v>
      </c>
      <c r="R7826">
        <f t="shared" si="987"/>
        <v>254</v>
      </c>
      <c r="S7826">
        <f t="shared" si="988"/>
        <v>192</v>
      </c>
      <c r="T7826">
        <f t="shared" si="989"/>
        <v>153</v>
      </c>
      <c r="U7826">
        <f t="shared" si="990"/>
        <v>153</v>
      </c>
      <c r="V7826">
        <f t="shared" si="991"/>
        <v>0</v>
      </c>
      <c r="W7826">
        <f t="shared" si="992"/>
        <v>0</v>
      </c>
    </row>
    <row r="7827" spans="1:25" x14ac:dyDescent="0.3">
      <c r="A7827">
        <v>169004034</v>
      </c>
      <c r="B7827">
        <v>11</v>
      </c>
      <c r="C7827" t="b">
        <v>0</v>
      </c>
      <c r="D7827" t="s">
        <v>14</v>
      </c>
      <c r="E7827">
        <v>0</v>
      </c>
      <c r="F7827">
        <v>4</v>
      </c>
      <c r="G7827">
        <v>80</v>
      </c>
      <c r="H7827">
        <v>78</v>
      </c>
      <c r="I7827">
        <v>31</v>
      </c>
      <c r="J7827" t="s">
        <v>17</v>
      </c>
      <c r="K7827">
        <v>0</v>
      </c>
      <c r="L7827">
        <v>0</v>
      </c>
      <c r="M7827">
        <v>0</v>
      </c>
      <c r="N7827">
        <v>0</v>
      </c>
      <c r="P7827">
        <f t="shared" si="985"/>
        <v>128</v>
      </c>
      <c r="Q7827">
        <f t="shared" si="986"/>
        <v>120</v>
      </c>
      <c r="R7827">
        <f t="shared" si="987"/>
        <v>49</v>
      </c>
      <c r="S7827">
        <f t="shared" si="988"/>
        <v>248</v>
      </c>
      <c r="T7827">
        <f t="shared" si="989"/>
        <v>0</v>
      </c>
      <c r="U7827">
        <f t="shared" si="990"/>
        <v>0</v>
      </c>
      <c r="V7827">
        <f t="shared" si="991"/>
        <v>0</v>
      </c>
      <c r="W7827">
        <f t="shared" si="992"/>
        <v>0</v>
      </c>
    </row>
    <row r="7828" spans="1:25" hidden="1" x14ac:dyDescent="0.3">
      <c r="A7828">
        <v>169014036</v>
      </c>
      <c r="B7828">
        <v>4</v>
      </c>
      <c r="C7828" t="b">
        <v>0</v>
      </c>
      <c r="D7828" t="s">
        <v>14</v>
      </c>
      <c r="E7828">
        <v>0</v>
      </c>
      <c r="F7828">
        <v>2</v>
      </c>
      <c r="G7828">
        <v>80</v>
      </c>
      <c r="H7828" t="s">
        <v>19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P7828">
        <f t="shared" si="985"/>
        <v>128</v>
      </c>
      <c r="Q7828">
        <f t="shared" si="986"/>
        <v>254</v>
      </c>
      <c r="R7828">
        <f t="shared" si="987"/>
        <v>0</v>
      </c>
      <c r="S7828">
        <f t="shared" si="988"/>
        <v>0</v>
      </c>
      <c r="T7828">
        <f t="shared" si="989"/>
        <v>0</v>
      </c>
      <c r="U7828">
        <f t="shared" si="990"/>
        <v>0</v>
      </c>
      <c r="V7828">
        <f t="shared" si="991"/>
        <v>0</v>
      </c>
      <c r="W7828">
        <f t="shared" si="992"/>
        <v>0</v>
      </c>
    </row>
    <row r="7829" spans="1:25" hidden="1" x14ac:dyDescent="0.3">
      <c r="A7829">
        <v>169019037</v>
      </c>
      <c r="B7829">
        <v>12</v>
      </c>
      <c r="C7829" t="b">
        <v>0</v>
      </c>
      <c r="D7829" t="s">
        <v>14</v>
      </c>
      <c r="E7829">
        <v>0</v>
      </c>
      <c r="F7829">
        <v>6</v>
      </c>
      <c r="G7829">
        <v>11</v>
      </c>
      <c r="H7829">
        <v>10</v>
      </c>
      <c r="I7829">
        <v>11</v>
      </c>
      <c r="J7829">
        <v>11</v>
      </c>
      <c r="K7829" t="s">
        <v>23</v>
      </c>
      <c r="L7829">
        <v>31</v>
      </c>
      <c r="M7829">
        <v>0</v>
      </c>
      <c r="N7829">
        <v>0</v>
      </c>
      <c r="P7829">
        <f t="shared" si="985"/>
        <v>17</v>
      </c>
      <c r="Q7829">
        <f t="shared" si="986"/>
        <v>16</v>
      </c>
      <c r="R7829">
        <f t="shared" si="987"/>
        <v>17</v>
      </c>
      <c r="S7829">
        <f t="shared" si="988"/>
        <v>17</v>
      </c>
      <c r="T7829">
        <f t="shared" si="989"/>
        <v>168</v>
      </c>
      <c r="U7829">
        <f t="shared" si="990"/>
        <v>49</v>
      </c>
      <c r="V7829">
        <f t="shared" si="991"/>
        <v>0</v>
      </c>
      <c r="W7829">
        <f t="shared" si="992"/>
        <v>0</v>
      </c>
    </row>
    <row r="7830" spans="1:25" hidden="1" x14ac:dyDescent="0.3">
      <c r="A7830">
        <v>169034041</v>
      </c>
      <c r="B7830">
        <v>25</v>
      </c>
      <c r="C7830" t="b">
        <v>0</v>
      </c>
      <c r="D7830" t="s">
        <v>14</v>
      </c>
      <c r="E7830">
        <v>0</v>
      </c>
      <c r="F7830">
        <v>8</v>
      </c>
      <c r="G7830" t="s">
        <v>80</v>
      </c>
      <c r="H7830">
        <v>0</v>
      </c>
      <c r="I7830" t="s">
        <v>24</v>
      </c>
      <c r="J7830">
        <v>11</v>
      </c>
      <c r="K7830">
        <v>11</v>
      </c>
      <c r="L7830">
        <v>11</v>
      </c>
      <c r="M7830" t="s">
        <v>9</v>
      </c>
      <c r="N7830" t="s">
        <v>16</v>
      </c>
      <c r="P7830">
        <f t="shared" si="985"/>
        <v>77</v>
      </c>
      <c r="Q7830">
        <f t="shared" si="986"/>
        <v>0</v>
      </c>
      <c r="R7830">
        <f t="shared" si="987"/>
        <v>240</v>
      </c>
      <c r="S7830">
        <f t="shared" si="988"/>
        <v>17</v>
      </c>
      <c r="T7830">
        <f t="shared" si="989"/>
        <v>17</v>
      </c>
      <c r="U7830">
        <f t="shared" si="990"/>
        <v>17</v>
      </c>
      <c r="V7830">
        <f t="shared" si="991"/>
        <v>212</v>
      </c>
      <c r="W7830">
        <f t="shared" si="992"/>
        <v>255</v>
      </c>
      <c r="Y7830">
        <f>P7830*256+Q7830</f>
        <v>19712</v>
      </c>
    </row>
    <row r="7831" spans="1:25" hidden="1" x14ac:dyDescent="0.3">
      <c r="A7831">
        <v>169074049</v>
      </c>
      <c r="B7831">
        <v>1</v>
      </c>
      <c r="C7831" t="b">
        <v>0</v>
      </c>
      <c r="D7831" t="s">
        <v>14</v>
      </c>
      <c r="E7831">
        <v>0</v>
      </c>
      <c r="F7831">
        <v>2</v>
      </c>
      <c r="G7831" t="s">
        <v>59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P7831">
        <f t="shared" si="985"/>
        <v>249</v>
      </c>
      <c r="Q7831">
        <f t="shared" si="986"/>
        <v>0</v>
      </c>
      <c r="R7831">
        <f t="shared" si="987"/>
        <v>0</v>
      </c>
      <c r="S7831">
        <f t="shared" si="988"/>
        <v>0</v>
      </c>
      <c r="T7831">
        <f t="shared" si="989"/>
        <v>0</v>
      </c>
      <c r="U7831">
        <f t="shared" si="990"/>
        <v>0</v>
      </c>
      <c r="V7831">
        <f t="shared" si="991"/>
        <v>0</v>
      </c>
      <c r="W7831">
        <f t="shared" si="992"/>
        <v>0</v>
      </c>
    </row>
    <row r="7832" spans="1:25" hidden="1" x14ac:dyDescent="0.3">
      <c r="A7832">
        <v>169084052</v>
      </c>
      <c r="B7832">
        <v>10</v>
      </c>
      <c r="C7832" t="b">
        <v>0</v>
      </c>
      <c r="D7832" t="s">
        <v>14</v>
      </c>
      <c r="E7832">
        <v>0</v>
      </c>
      <c r="F7832">
        <v>6</v>
      </c>
      <c r="G7832" t="s">
        <v>59</v>
      </c>
      <c r="H7832">
        <v>20</v>
      </c>
      <c r="I7832" t="s">
        <v>19</v>
      </c>
      <c r="J7832" t="s">
        <v>28</v>
      </c>
      <c r="K7832">
        <v>99</v>
      </c>
      <c r="L7832">
        <v>99</v>
      </c>
      <c r="M7832">
        <v>0</v>
      </c>
      <c r="N7832">
        <v>0</v>
      </c>
      <c r="P7832">
        <f t="shared" si="985"/>
        <v>249</v>
      </c>
      <c r="Q7832">
        <f t="shared" si="986"/>
        <v>32</v>
      </c>
      <c r="R7832">
        <f t="shared" si="987"/>
        <v>254</v>
      </c>
      <c r="S7832">
        <f t="shared" si="988"/>
        <v>192</v>
      </c>
      <c r="T7832">
        <f t="shared" si="989"/>
        <v>153</v>
      </c>
      <c r="U7832">
        <f t="shared" si="990"/>
        <v>153</v>
      </c>
      <c r="V7832">
        <f t="shared" si="991"/>
        <v>0</v>
      </c>
      <c r="W7832">
        <f t="shared" si="992"/>
        <v>0</v>
      </c>
    </row>
    <row r="7833" spans="1:25" x14ac:dyDescent="0.3">
      <c r="A7833">
        <v>169104056</v>
      </c>
      <c r="B7833">
        <v>11</v>
      </c>
      <c r="C7833" t="b">
        <v>0</v>
      </c>
      <c r="D7833" t="s">
        <v>14</v>
      </c>
      <c r="E7833">
        <v>0</v>
      </c>
      <c r="F7833">
        <v>4</v>
      </c>
      <c r="G7833">
        <v>80</v>
      </c>
      <c r="H7833">
        <v>78</v>
      </c>
      <c r="I7833">
        <v>30</v>
      </c>
      <c r="J7833" t="s">
        <v>17</v>
      </c>
      <c r="K7833">
        <v>0</v>
      </c>
      <c r="L7833">
        <v>0</v>
      </c>
      <c r="M7833">
        <v>0</v>
      </c>
      <c r="N7833">
        <v>0</v>
      </c>
      <c r="P7833">
        <f t="shared" si="985"/>
        <v>128</v>
      </c>
      <c r="Q7833">
        <f t="shared" si="986"/>
        <v>120</v>
      </c>
      <c r="R7833">
        <f t="shared" si="987"/>
        <v>48</v>
      </c>
      <c r="S7833">
        <f t="shared" si="988"/>
        <v>248</v>
      </c>
      <c r="T7833">
        <f t="shared" si="989"/>
        <v>0</v>
      </c>
      <c r="U7833">
        <f t="shared" si="990"/>
        <v>0</v>
      </c>
      <c r="V7833">
        <f t="shared" si="991"/>
        <v>0</v>
      </c>
      <c r="W7833">
        <f t="shared" si="992"/>
        <v>0</v>
      </c>
    </row>
    <row r="7834" spans="1:25" hidden="1" x14ac:dyDescent="0.3">
      <c r="A7834">
        <v>169119059</v>
      </c>
      <c r="B7834">
        <v>12</v>
      </c>
      <c r="C7834" t="b">
        <v>0</v>
      </c>
      <c r="D7834" t="s">
        <v>14</v>
      </c>
      <c r="E7834">
        <v>0</v>
      </c>
      <c r="F7834">
        <v>6</v>
      </c>
      <c r="G7834">
        <v>11</v>
      </c>
      <c r="H7834">
        <v>10</v>
      </c>
      <c r="I7834">
        <v>11</v>
      </c>
      <c r="J7834">
        <v>11</v>
      </c>
      <c r="K7834" t="s">
        <v>23</v>
      </c>
      <c r="L7834">
        <v>31</v>
      </c>
      <c r="M7834">
        <v>0</v>
      </c>
      <c r="N7834">
        <v>0</v>
      </c>
      <c r="P7834">
        <f t="shared" si="985"/>
        <v>17</v>
      </c>
      <c r="Q7834">
        <f t="shared" si="986"/>
        <v>16</v>
      </c>
      <c r="R7834">
        <f t="shared" si="987"/>
        <v>17</v>
      </c>
      <c r="S7834">
        <f t="shared" si="988"/>
        <v>17</v>
      </c>
      <c r="T7834">
        <f t="shared" si="989"/>
        <v>168</v>
      </c>
      <c r="U7834">
        <f t="shared" si="990"/>
        <v>49</v>
      </c>
      <c r="V7834">
        <f t="shared" si="991"/>
        <v>0</v>
      </c>
      <c r="W7834">
        <f t="shared" si="992"/>
        <v>0</v>
      </c>
    </row>
    <row r="7835" spans="1:25" hidden="1" x14ac:dyDescent="0.3">
      <c r="A7835">
        <v>169174071</v>
      </c>
      <c r="B7835">
        <v>1</v>
      </c>
      <c r="C7835" t="b">
        <v>0</v>
      </c>
      <c r="D7835" t="s">
        <v>14</v>
      </c>
      <c r="E7835">
        <v>0</v>
      </c>
      <c r="F7835">
        <v>2</v>
      </c>
      <c r="G7835" t="s">
        <v>59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P7835">
        <f t="shared" si="985"/>
        <v>249</v>
      </c>
      <c r="Q7835">
        <f t="shared" si="986"/>
        <v>0</v>
      </c>
      <c r="R7835">
        <f t="shared" si="987"/>
        <v>0</v>
      </c>
      <c r="S7835">
        <f t="shared" si="988"/>
        <v>0</v>
      </c>
      <c r="T7835">
        <f t="shared" si="989"/>
        <v>0</v>
      </c>
      <c r="U7835">
        <f t="shared" si="990"/>
        <v>0</v>
      </c>
      <c r="V7835">
        <f t="shared" si="991"/>
        <v>0</v>
      </c>
      <c r="W7835">
        <f t="shared" si="992"/>
        <v>0</v>
      </c>
    </row>
    <row r="7836" spans="1:25" hidden="1" x14ac:dyDescent="0.3">
      <c r="A7836">
        <v>169184073</v>
      </c>
      <c r="B7836">
        <v>10</v>
      </c>
      <c r="C7836" t="b">
        <v>0</v>
      </c>
      <c r="D7836" t="s">
        <v>14</v>
      </c>
      <c r="E7836">
        <v>0</v>
      </c>
      <c r="F7836">
        <v>6</v>
      </c>
      <c r="G7836" t="s">
        <v>59</v>
      </c>
      <c r="H7836">
        <v>20</v>
      </c>
      <c r="I7836" t="s">
        <v>19</v>
      </c>
      <c r="J7836" t="s">
        <v>28</v>
      </c>
      <c r="K7836">
        <v>99</v>
      </c>
      <c r="L7836">
        <v>99</v>
      </c>
      <c r="M7836">
        <v>0</v>
      </c>
      <c r="N7836">
        <v>0</v>
      </c>
      <c r="P7836">
        <f t="shared" si="985"/>
        <v>249</v>
      </c>
      <c r="Q7836">
        <f t="shared" si="986"/>
        <v>32</v>
      </c>
      <c r="R7836">
        <f t="shared" si="987"/>
        <v>254</v>
      </c>
      <c r="S7836">
        <f t="shared" si="988"/>
        <v>192</v>
      </c>
      <c r="T7836">
        <f t="shared" si="989"/>
        <v>153</v>
      </c>
      <c r="U7836">
        <f t="shared" si="990"/>
        <v>153</v>
      </c>
      <c r="V7836">
        <f t="shared" si="991"/>
        <v>0</v>
      </c>
      <c r="W7836">
        <f t="shared" si="992"/>
        <v>0</v>
      </c>
    </row>
    <row r="7837" spans="1:25" x14ac:dyDescent="0.3">
      <c r="A7837">
        <v>169204078</v>
      </c>
      <c r="B7837">
        <v>11</v>
      </c>
      <c r="C7837" t="b">
        <v>0</v>
      </c>
      <c r="D7837" t="s">
        <v>14</v>
      </c>
      <c r="E7837">
        <v>0</v>
      </c>
      <c r="F7837">
        <v>4</v>
      </c>
      <c r="G7837">
        <v>80</v>
      </c>
      <c r="H7837" t="s">
        <v>45</v>
      </c>
      <c r="I7837">
        <v>30</v>
      </c>
      <c r="J7837" t="s">
        <v>17</v>
      </c>
      <c r="K7837">
        <v>0</v>
      </c>
      <c r="L7837">
        <v>0</v>
      </c>
      <c r="M7837">
        <v>0</v>
      </c>
      <c r="N7837">
        <v>0</v>
      </c>
      <c r="P7837">
        <f t="shared" si="985"/>
        <v>128</v>
      </c>
      <c r="Q7837">
        <f t="shared" si="986"/>
        <v>122</v>
      </c>
      <c r="R7837">
        <f t="shared" si="987"/>
        <v>48</v>
      </c>
      <c r="S7837">
        <f t="shared" si="988"/>
        <v>248</v>
      </c>
      <c r="T7837">
        <f t="shared" si="989"/>
        <v>0</v>
      </c>
      <c r="U7837">
        <f t="shared" si="990"/>
        <v>0</v>
      </c>
      <c r="V7837">
        <f t="shared" si="991"/>
        <v>0</v>
      </c>
      <c r="W7837">
        <f t="shared" si="992"/>
        <v>0</v>
      </c>
    </row>
    <row r="7838" spans="1:25" hidden="1" x14ac:dyDescent="0.3">
      <c r="A7838">
        <v>169214080</v>
      </c>
      <c r="B7838">
        <v>4</v>
      </c>
      <c r="C7838" t="b">
        <v>0</v>
      </c>
      <c r="D7838" t="s">
        <v>14</v>
      </c>
      <c r="E7838">
        <v>0</v>
      </c>
      <c r="F7838">
        <v>2</v>
      </c>
      <c r="G7838">
        <v>80</v>
      </c>
      <c r="H7838" t="s">
        <v>19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P7838">
        <f t="shared" si="985"/>
        <v>128</v>
      </c>
      <c r="Q7838">
        <f t="shared" si="986"/>
        <v>254</v>
      </c>
      <c r="R7838">
        <f t="shared" si="987"/>
        <v>0</v>
      </c>
      <c r="S7838">
        <f t="shared" si="988"/>
        <v>0</v>
      </c>
      <c r="T7838">
        <f t="shared" si="989"/>
        <v>0</v>
      </c>
      <c r="U7838">
        <f t="shared" si="990"/>
        <v>0</v>
      </c>
      <c r="V7838">
        <f t="shared" si="991"/>
        <v>0</v>
      </c>
      <c r="W7838">
        <f t="shared" si="992"/>
        <v>0</v>
      </c>
    </row>
    <row r="7839" spans="1:25" hidden="1" x14ac:dyDescent="0.3">
      <c r="A7839">
        <v>169219081</v>
      </c>
      <c r="B7839">
        <v>12</v>
      </c>
      <c r="C7839" t="b">
        <v>0</v>
      </c>
      <c r="D7839" t="s">
        <v>14</v>
      </c>
      <c r="E7839">
        <v>0</v>
      </c>
      <c r="F7839">
        <v>6</v>
      </c>
      <c r="G7839">
        <v>11</v>
      </c>
      <c r="H7839">
        <v>10</v>
      </c>
      <c r="I7839">
        <v>11</v>
      </c>
      <c r="J7839">
        <v>11</v>
      </c>
      <c r="K7839" t="s">
        <v>23</v>
      </c>
      <c r="L7839">
        <v>30</v>
      </c>
      <c r="M7839">
        <v>0</v>
      </c>
      <c r="N7839">
        <v>0</v>
      </c>
      <c r="P7839">
        <f t="shared" si="985"/>
        <v>17</v>
      </c>
      <c r="Q7839">
        <f t="shared" si="986"/>
        <v>16</v>
      </c>
      <c r="R7839">
        <f t="shared" si="987"/>
        <v>17</v>
      </c>
      <c r="S7839">
        <f t="shared" si="988"/>
        <v>17</v>
      </c>
      <c r="T7839">
        <f t="shared" si="989"/>
        <v>168</v>
      </c>
      <c r="U7839">
        <f t="shared" si="990"/>
        <v>48</v>
      </c>
      <c r="V7839">
        <f t="shared" si="991"/>
        <v>0</v>
      </c>
      <c r="W7839">
        <f t="shared" si="992"/>
        <v>0</v>
      </c>
    </row>
    <row r="7840" spans="1:25" hidden="1" x14ac:dyDescent="0.3">
      <c r="A7840">
        <v>169234084</v>
      </c>
      <c r="B7840">
        <v>25</v>
      </c>
      <c r="C7840" t="b">
        <v>0</v>
      </c>
      <c r="D7840" t="s">
        <v>14</v>
      </c>
      <c r="E7840">
        <v>0</v>
      </c>
      <c r="F7840">
        <v>8</v>
      </c>
      <c r="G7840" t="s">
        <v>80</v>
      </c>
      <c r="H7840">
        <v>0</v>
      </c>
      <c r="I7840" t="s">
        <v>24</v>
      </c>
      <c r="J7840">
        <v>11</v>
      </c>
      <c r="K7840">
        <v>11</v>
      </c>
      <c r="L7840">
        <v>11</v>
      </c>
      <c r="M7840" t="s">
        <v>9</v>
      </c>
      <c r="N7840" t="s">
        <v>16</v>
      </c>
      <c r="P7840">
        <f t="shared" si="985"/>
        <v>77</v>
      </c>
      <c r="Q7840">
        <f t="shared" si="986"/>
        <v>0</v>
      </c>
      <c r="R7840">
        <f t="shared" si="987"/>
        <v>240</v>
      </c>
      <c r="S7840">
        <f t="shared" si="988"/>
        <v>17</v>
      </c>
      <c r="T7840">
        <f t="shared" si="989"/>
        <v>17</v>
      </c>
      <c r="U7840">
        <f t="shared" si="990"/>
        <v>17</v>
      </c>
      <c r="V7840">
        <f t="shared" si="991"/>
        <v>212</v>
      </c>
      <c r="W7840">
        <f t="shared" si="992"/>
        <v>255</v>
      </c>
      <c r="Y7840">
        <f>P7840*256+Q7840</f>
        <v>19712</v>
      </c>
    </row>
    <row r="7841" spans="1:25" hidden="1" x14ac:dyDescent="0.3">
      <c r="A7841">
        <v>169274093</v>
      </c>
      <c r="B7841">
        <v>1</v>
      </c>
      <c r="C7841" t="b">
        <v>0</v>
      </c>
      <c r="D7841" t="s">
        <v>14</v>
      </c>
      <c r="E7841">
        <v>0</v>
      </c>
      <c r="F7841">
        <v>2</v>
      </c>
      <c r="G7841" t="s">
        <v>62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P7841">
        <f t="shared" si="985"/>
        <v>244</v>
      </c>
      <c r="Q7841">
        <f t="shared" si="986"/>
        <v>0</v>
      </c>
      <c r="R7841">
        <f t="shared" si="987"/>
        <v>0</v>
      </c>
      <c r="S7841">
        <f t="shared" si="988"/>
        <v>0</v>
      </c>
      <c r="T7841">
        <f t="shared" si="989"/>
        <v>0</v>
      </c>
      <c r="U7841">
        <f t="shared" si="990"/>
        <v>0</v>
      </c>
      <c r="V7841">
        <f t="shared" si="991"/>
        <v>0</v>
      </c>
      <c r="W7841">
        <f t="shared" si="992"/>
        <v>0</v>
      </c>
    </row>
    <row r="7842" spans="1:25" hidden="1" x14ac:dyDescent="0.3">
      <c r="A7842">
        <v>169284095</v>
      </c>
      <c r="B7842">
        <v>10</v>
      </c>
      <c r="C7842" t="b">
        <v>0</v>
      </c>
      <c r="D7842" t="s">
        <v>14</v>
      </c>
      <c r="E7842">
        <v>0</v>
      </c>
      <c r="F7842">
        <v>6</v>
      </c>
      <c r="G7842" t="s">
        <v>59</v>
      </c>
      <c r="H7842">
        <v>20</v>
      </c>
      <c r="I7842" t="s">
        <v>19</v>
      </c>
      <c r="J7842" t="s">
        <v>28</v>
      </c>
      <c r="K7842">
        <v>99</v>
      </c>
      <c r="L7842">
        <v>99</v>
      </c>
      <c r="M7842">
        <v>0</v>
      </c>
      <c r="N7842">
        <v>0</v>
      </c>
      <c r="P7842">
        <f t="shared" si="985"/>
        <v>249</v>
      </c>
      <c r="Q7842">
        <f t="shared" si="986"/>
        <v>32</v>
      </c>
      <c r="R7842">
        <f t="shared" si="987"/>
        <v>254</v>
      </c>
      <c r="S7842">
        <f t="shared" si="988"/>
        <v>192</v>
      </c>
      <c r="T7842">
        <f t="shared" si="989"/>
        <v>153</v>
      </c>
      <c r="U7842">
        <f t="shared" si="990"/>
        <v>153</v>
      </c>
      <c r="V7842">
        <f t="shared" si="991"/>
        <v>0</v>
      </c>
      <c r="W7842">
        <f t="shared" si="992"/>
        <v>0</v>
      </c>
    </row>
    <row r="7843" spans="1:25" x14ac:dyDescent="0.3">
      <c r="A7843">
        <v>169304099</v>
      </c>
      <c r="B7843">
        <v>11</v>
      </c>
      <c r="C7843" t="b">
        <v>0</v>
      </c>
      <c r="D7843" t="s">
        <v>14</v>
      </c>
      <c r="E7843">
        <v>0</v>
      </c>
      <c r="F7843">
        <v>4</v>
      </c>
      <c r="G7843">
        <v>80</v>
      </c>
      <c r="H7843">
        <v>78</v>
      </c>
      <c r="I7843">
        <v>30</v>
      </c>
      <c r="J7843" t="s">
        <v>17</v>
      </c>
      <c r="K7843">
        <v>0</v>
      </c>
      <c r="L7843">
        <v>0</v>
      </c>
      <c r="M7843">
        <v>0</v>
      </c>
      <c r="N7843">
        <v>0</v>
      </c>
      <c r="P7843">
        <f t="shared" si="985"/>
        <v>128</v>
      </c>
      <c r="Q7843">
        <f t="shared" si="986"/>
        <v>120</v>
      </c>
      <c r="R7843">
        <f t="shared" si="987"/>
        <v>48</v>
      </c>
      <c r="S7843">
        <f t="shared" si="988"/>
        <v>248</v>
      </c>
      <c r="T7843">
        <f t="shared" si="989"/>
        <v>0</v>
      </c>
      <c r="U7843">
        <f t="shared" si="990"/>
        <v>0</v>
      </c>
      <c r="V7843">
        <f t="shared" si="991"/>
        <v>0</v>
      </c>
      <c r="W7843">
        <f t="shared" si="992"/>
        <v>0</v>
      </c>
    </row>
    <row r="7844" spans="1:25" hidden="1" x14ac:dyDescent="0.3">
      <c r="A7844">
        <v>169319103</v>
      </c>
      <c r="B7844">
        <v>12</v>
      </c>
      <c r="C7844" t="b">
        <v>0</v>
      </c>
      <c r="D7844" t="s">
        <v>14</v>
      </c>
      <c r="E7844">
        <v>0</v>
      </c>
      <c r="F7844">
        <v>6</v>
      </c>
      <c r="G7844">
        <v>10</v>
      </c>
      <c r="H7844">
        <v>10</v>
      </c>
      <c r="I7844">
        <v>11</v>
      </c>
      <c r="J7844">
        <v>11</v>
      </c>
      <c r="K7844" t="s">
        <v>23</v>
      </c>
      <c r="L7844" t="s">
        <v>57</v>
      </c>
      <c r="M7844">
        <v>0</v>
      </c>
      <c r="N7844">
        <v>0</v>
      </c>
      <c r="P7844">
        <f t="shared" si="985"/>
        <v>16</v>
      </c>
      <c r="Q7844">
        <f t="shared" si="986"/>
        <v>16</v>
      </c>
      <c r="R7844">
        <f t="shared" si="987"/>
        <v>17</v>
      </c>
      <c r="S7844">
        <f t="shared" si="988"/>
        <v>17</v>
      </c>
      <c r="T7844">
        <f t="shared" si="989"/>
        <v>168</v>
      </c>
      <c r="U7844">
        <f t="shared" si="990"/>
        <v>47</v>
      </c>
      <c r="V7844">
        <f t="shared" si="991"/>
        <v>0</v>
      </c>
      <c r="W7844">
        <f t="shared" si="992"/>
        <v>0</v>
      </c>
    </row>
    <row r="7845" spans="1:25" hidden="1" x14ac:dyDescent="0.3">
      <c r="A7845">
        <v>169374115</v>
      </c>
      <c r="B7845">
        <v>1</v>
      </c>
      <c r="C7845" t="b">
        <v>0</v>
      </c>
      <c r="D7845" t="s">
        <v>14</v>
      </c>
      <c r="E7845">
        <v>0</v>
      </c>
      <c r="F7845">
        <v>2</v>
      </c>
      <c r="G7845" t="s">
        <v>59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P7845">
        <f t="shared" si="985"/>
        <v>249</v>
      </c>
      <c r="Q7845">
        <f t="shared" si="986"/>
        <v>0</v>
      </c>
      <c r="R7845">
        <f t="shared" si="987"/>
        <v>0</v>
      </c>
      <c r="S7845">
        <f t="shared" si="988"/>
        <v>0</v>
      </c>
      <c r="T7845">
        <f t="shared" si="989"/>
        <v>0</v>
      </c>
      <c r="U7845">
        <f t="shared" si="990"/>
        <v>0</v>
      </c>
      <c r="V7845">
        <f t="shared" si="991"/>
        <v>0</v>
      </c>
      <c r="W7845">
        <f t="shared" si="992"/>
        <v>0</v>
      </c>
    </row>
    <row r="7846" spans="1:25" hidden="1" x14ac:dyDescent="0.3">
      <c r="A7846">
        <v>169384117</v>
      </c>
      <c r="B7846">
        <v>10</v>
      </c>
      <c r="C7846" t="b">
        <v>0</v>
      </c>
      <c r="D7846" t="s">
        <v>14</v>
      </c>
      <c r="E7846">
        <v>0</v>
      </c>
      <c r="F7846">
        <v>6</v>
      </c>
      <c r="G7846" t="s">
        <v>59</v>
      </c>
      <c r="H7846">
        <v>20</v>
      </c>
      <c r="I7846" t="s">
        <v>19</v>
      </c>
      <c r="J7846" t="s">
        <v>28</v>
      </c>
      <c r="K7846">
        <v>99</v>
      </c>
      <c r="L7846">
        <v>99</v>
      </c>
      <c r="M7846">
        <v>0</v>
      </c>
      <c r="N7846">
        <v>0</v>
      </c>
      <c r="P7846">
        <f t="shared" si="985"/>
        <v>249</v>
      </c>
      <c r="Q7846">
        <f t="shared" si="986"/>
        <v>32</v>
      </c>
      <c r="R7846">
        <f t="shared" si="987"/>
        <v>254</v>
      </c>
      <c r="S7846">
        <f t="shared" si="988"/>
        <v>192</v>
      </c>
      <c r="T7846">
        <f t="shared" si="989"/>
        <v>153</v>
      </c>
      <c r="U7846">
        <f t="shared" si="990"/>
        <v>153</v>
      </c>
      <c r="V7846">
        <f t="shared" si="991"/>
        <v>0</v>
      </c>
      <c r="W7846">
        <f t="shared" si="992"/>
        <v>0</v>
      </c>
    </row>
    <row r="7847" spans="1:25" x14ac:dyDescent="0.3">
      <c r="A7847">
        <v>169404121</v>
      </c>
      <c r="B7847">
        <v>11</v>
      </c>
      <c r="C7847" t="b">
        <v>0</v>
      </c>
      <c r="D7847" t="s">
        <v>14</v>
      </c>
      <c r="E7847">
        <v>0</v>
      </c>
      <c r="F7847">
        <v>4</v>
      </c>
      <c r="G7847">
        <v>80</v>
      </c>
      <c r="H7847" t="s">
        <v>45</v>
      </c>
      <c r="I7847">
        <v>31</v>
      </c>
      <c r="J7847" t="s">
        <v>17</v>
      </c>
      <c r="K7847">
        <v>0</v>
      </c>
      <c r="L7847">
        <v>0</v>
      </c>
      <c r="M7847">
        <v>0</v>
      </c>
      <c r="N7847">
        <v>0</v>
      </c>
      <c r="P7847">
        <f t="shared" si="985"/>
        <v>128</v>
      </c>
      <c r="Q7847">
        <f t="shared" si="986"/>
        <v>122</v>
      </c>
      <c r="R7847">
        <f t="shared" si="987"/>
        <v>49</v>
      </c>
      <c r="S7847">
        <f t="shared" si="988"/>
        <v>248</v>
      </c>
      <c r="T7847">
        <f t="shared" si="989"/>
        <v>0</v>
      </c>
      <c r="U7847">
        <f t="shared" si="990"/>
        <v>0</v>
      </c>
      <c r="V7847">
        <f t="shared" si="991"/>
        <v>0</v>
      </c>
      <c r="W7847">
        <f t="shared" si="992"/>
        <v>0</v>
      </c>
    </row>
    <row r="7848" spans="1:25" hidden="1" x14ac:dyDescent="0.3">
      <c r="A7848">
        <v>169414123</v>
      </c>
      <c r="B7848">
        <v>4</v>
      </c>
      <c r="C7848" t="b">
        <v>0</v>
      </c>
      <c r="D7848" t="s">
        <v>14</v>
      </c>
      <c r="E7848">
        <v>0</v>
      </c>
      <c r="F7848">
        <v>2</v>
      </c>
      <c r="G7848">
        <v>80</v>
      </c>
      <c r="H7848" t="s">
        <v>19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P7848">
        <f t="shared" si="985"/>
        <v>128</v>
      </c>
      <c r="Q7848">
        <f t="shared" si="986"/>
        <v>254</v>
      </c>
      <c r="R7848">
        <f t="shared" si="987"/>
        <v>0</v>
      </c>
      <c r="S7848">
        <f t="shared" si="988"/>
        <v>0</v>
      </c>
      <c r="T7848">
        <f t="shared" si="989"/>
        <v>0</v>
      </c>
      <c r="U7848">
        <f t="shared" si="990"/>
        <v>0</v>
      </c>
      <c r="V7848">
        <f t="shared" si="991"/>
        <v>0</v>
      </c>
      <c r="W7848">
        <f t="shared" si="992"/>
        <v>0</v>
      </c>
    </row>
    <row r="7849" spans="1:25" hidden="1" x14ac:dyDescent="0.3">
      <c r="A7849">
        <v>169419124</v>
      </c>
      <c r="B7849">
        <v>12</v>
      </c>
      <c r="C7849" t="b">
        <v>0</v>
      </c>
      <c r="D7849" t="s">
        <v>14</v>
      </c>
      <c r="E7849">
        <v>0</v>
      </c>
      <c r="F7849">
        <v>6</v>
      </c>
      <c r="G7849">
        <v>10</v>
      </c>
      <c r="H7849">
        <v>10</v>
      </c>
      <c r="I7849">
        <v>11</v>
      </c>
      <c r="J7849">
        <v>11</v>
      </c>
      <c r="K7849" t="s">
        <v>23</v>
      </c>
      <c r="L7849" t="s">
        <v>57</v>
      </c>
      <c r="M7849">
        <v>0</v>
      </c>
      <c r="N7849">
        <v>0</v>
      </c>
      <c r="P7849">
        <f t="shared" si="985"/>
        <v>16</v>
      </c>
      <c r="Q7849">
        <f t="shared" si="986"/>
        <v>16</v>
      </c>
      <c r="R7849">
        <f t="shared" si="987"/>
        <v>17</v>
      </c>
      <c r="S7849">
        <f t="shared" si="988"/>
        <v>17</v>
      </c>
      <c r="T7849">
        <f t="shared" si="989"/>
        <v>168</v>
      </c>
      <c r="U7849">
        <f t="shared" si="990"/>
        <v>47</v>
      </c>
      <c r="V7849">
        <f t="shared" si="991"/>
        <v>0</v>
      </c>
      <c r="W7849">
        <f t="shared" si="992"/>
        <v>0</v>
      </c>
    </row>
    <row r="7850" spans="1:25" hidden="1" x14ac:dyDescent="0.3">
      <c r="A7850">
        <v>169434128</v>
      </c>
      <c r="B7850">
        <v>25</v>
      </c>
      <c r="C7850" t="b">
        <v>0</v>
      </c>
      <c r="D7850" t="s">
        <v>14</v>
      </c>
      <c r="E7850">
        <v>0</v>
      </c>
      <c r="F7850">
        <v>8</v>
      </c>
      <c r="G7850" t="s">
        <v>80</v>
      </c>
      <c r="H7850">
        <v>0</v>
      </c>
      <c r="I7850" t="s">
        <v>24</v>
      </c>
      <c r="J7850">
        <v>11</v>
      </c>
      <c r="K7850">
        <v>11</v>
      </c>
      <c r="L7850">
        <v>11</v>
      </c>
      <c r="M7850" t="s">
        <v>9</v>
      </c>
      <c r="N7850" t="s">
        <v>16</v>
      </c>
      <c r="P7850">
        <f t="shared" si="985"/>
        <v>77</v>
      </c>
      <c r="Q7850">
        <f t="shared" si="986"/>
        <v>0</v>
      </c>
      <c r="R7850">
        <f t="shared" si="987"/>
        <v>240</v>
      </c>
      <c r="S7850">
        <f t="shared" si="988"/>
        <v>17</v>
      </c>
      <c r="T7850">
        <f t="shared" si="989"/>
        <v>17</v>
      </c>
      <c r="U7850">
        <f t="shared" si="990"/>
        <v>17</v>
      </c>
      <c r="V7850">
        <f t="shared" si="991"/>
        <v>212</v>
      </c>
      <c r="W7850">
        <f t="shared" si="992"/>
        <v>255</v>
      </c>
      <c r="Y7850">
        <f>P7850*256+Q7850</f>
        <v>19712</v>
      </c>
    </row>
    <row r="7851" spans="1:25" hidden="1" x14ac:dyDescent="0.3">
      <c r="A7851">
        <v>169474136</v>
      </c>
      <c r="B7851">
        <v>1</v>
      </c>
      <c r="C7851" t="b">
        <v>0</v>
      </c>
      <c r="D7851" t="s">
        <v>14</v>
      </c>
      <c r="E7851">
        <v>0</v>
      </c>
      <c r="F7851">
        <v>2</v>
      </c>
      <c r="G7851" t="s">
        <v>62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P7851">
        <f t="shared" si="985"/>
        <v>244</v>
      </c>
      <c r="Q7851">
        <f t="shared" si="986"/>
        <v>0</v>
      </c>
      <c r="R7851">
        <f t="shared" si="987"/>
        <v>0</v>
      </c>
      <c r="S7851">
        <f t="shared" si="988"/>
        <v>0</v>
      </c>
      <c r="T7851">
        <f t="shared" si="989"/>
        <v>0</v>
      </c>
      <c r="U7851">
        <f t="shared" si="990"/>
        <v>0</v>
      </c>
      <c r="V7851">
        <f t="shared" si="991"/>
        <v>0</v>
      </c>
      <c r="W7851">
        <f t="shared" si="992"/>
        <v>0</v>
      </c>
    </row>
    <row r="7852" spans="1:25" hidden="1" x14ac:dyDescent="0.3">
      <c r="A7852">
        <v>169484138</v>
      </c>
      <c r="B7852">
        <v>10</v>
      </c>
      <c r="C7852" t="b">
        <v>0</v>
      </c>
      <c r="D7852" t="s">
        <v>14</v>
      </c>
      <c r="E7852">
        <v>0</v>
      </c>
      <c r="F7852">
        <v>6</v>
      </c>
      <c r="G7852" t="s">
        <v>59</v>
      </c>
      <c r="H7852">
        <v>20</v>
      </c>
      <c r="I7852" t="s">
        <v>19</v>
      </c>
      <c r="J7852" t="s">
        <v>28</v>
      </c>
      <c r="K7852">
        <v>99</v>
      </c>
      <c r="L7852">
        <v>99</v>
      </c>
      <c r="M7852">
        <v>0</v>
      </c>
      <c r="N7852">
        <v>0</v>
      </c>
      <c r="P7852">
        <f t="shared" si="985"/>
        <v>249</v>
      </c>
      <c r="Q7852">
        <f t="shared" si="986"/>
        <v>32</v>
      </c>
      <c r="R7852">
        <f t="shared" si="987"/>
        <v>254</v>
      </c>
      <c r="S7852">
        <f t="shared" si="988"/>
        <v>192</v>
      </c>
      <c r="T7852">
        <f t="shared" si="989"/>
        <v>153</v>
      </c>
      <c r="U7852">
        <f t="shared" si="990"/>
        <v>153</v>
      </c>
      <c r="V7852">
        <f t="shared" si="991"/>
        <v>0</v>
      </c>
      <c r="W7852">
        <f t="shared" si="992"/>
        <v>0</v>
      </c>
    </row>
    <row r="7853" spans="1:25" x14ac:dyDescent="0.3">
      <c r="A7853">
        <v>169504143</v>
      </c>
      <c r="B7853">
        <v>11</v>
      </c>
      <c r="C7853" t="b">
        <v>0</v>
      </c>
      <c r="D7853" t="s">
        <v>14</v>
      </c>
      <c r="E7853">
        <v>0</v>
      </c>
      <c r="F7853">
        <v>4</v>
      </c>
      <c r="G7853">
        <v>80</v>
      </c>
      <c r="H7853" t="s">
        <v>45</v>
      </c>
      <c r="I7853">
        <v>31</v>
      </c>
      <c r="J7853" t="s">
        <v>17</v>
      </c>
      <c r="K7853">
        <v>0</v>
      </c>
      <c r="L7853">
        <v>0</v>
      </c>
      <c r="M7853">
        <v>0</v>
      </c>
      <c r="N7853">
        <v>0</v>
      </c>
      <c r="P7853">
        <f t="shared" si="985"/>
        <v>128</v>
      </c>
      <c r="Q7853">
        <f t="shared" si="986"/>
        <v>122</v>
      </c>
      <c r="R7853">
        <f t="shared" si="987"/>
        <v>49</v>
      </c>
      <c r="S7853">
        <f t="shared" si="988"/>
        <v>248</v>
      </c>
      <c r="T7853">
        <f t="shared" si="989"/>
        <v>0</v>
      </c>
      <c r="U7853">
        <f t="shared" si="990"/>
        <v>0</v>
      </c>
      <c r="V7853">
        <f t="shared" si="991"/>
        <v>0</v>
      </c>
      <c r="W7853">
        <f t="shared" si="992"/>
        <v>0</v>
      </c>
    </row>
    <row r="7854" spans="1:25" hidden="1" x14ac:dyDescent="0.3">
      <c r="A7854">
        <v>169519146</v>
      </c>
      <c r="B7854">
        <v>12</v>
      </c>
      <c r="C7854" t="b">
        <v>0</v>
      </c>
      <c r="D7854" t="s">
        <v>14</v>
      </c>
      <c r="E7854">
        <v>0</v>
      </c>
      <c r="F7854">
        <v>6</v>
      </c>
      <c r="G7854">
        <v>11</v>
      </c>
      <c r="H7854">
        <v>10</v>
      </c>
      <c r="I7854">
        <v>11</v>
      </c>
      <c r="J7854">
        <v>11</v>
      </c>
      <c r="K7854" t="s">
        <v>23</v>
      </c>
      <c r="L7854">
        <v>30</v>
      </c>
      <c r="M7854">
        <v>0</v>
      </c>
      <c r="N7854">
        <v>0</v>
      </c>
      <c r="P7854">
        <f t="shared" si="985"/>
        <v>17</v>
      </c>
      <c r="Q7854">
        <f t="shared" si="986"/>
        <v>16</v>
      </c>
      <c r="R7854">
        <f t="shared" si="987"/>
        <v>17</v>
      </c>
      <c r="S7854">
        <f t="shared" si="988"/>
        <v>17</v>
      </c>
      <c r="T7854">
        <f t="shared" si="989"/>
        <v>168</v>
      </c>
      <c r="U7854">
        <f t="shared" si="990"/>
        <v>48</v>
      </c>
      <c r="V7854">
        <f t="shared" si="991"/>
        <v>0</v>
      </c>
      <c r="W7854">
        <f t="shared" si="992"/>
        <v>0</v>
      </c>
    </row>
    <row r="7855" spans="1:25" hidden="1" x14ac:dyDescent="0.3">
      <c r="A7855">
        <v>169574158</v>
      </c>
      <c r="B7855">
        <v>1</v>
      </c>
      <c r="C7855" t="b">
        <v>0</v>
      </c>
      <c r="D7855" t="s">
        <v>14</v>
      </c>
      <c r="E7855">
        <v>0</v>
      </c>
      <c r="F7855">
        <v>2</v>
      </c>
      <c r="G7855" t="s">
        <v>59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P7855">
        <f t="shared" si="985"/>
        <v>249</v>
      </c>
      <c r="Q7855">
        <f t="shared" si="986"/>
        <v>0</v>
      </c>
      <c r="R7855">
        <f t="shared" si="987"/>
        <v>0</v>
      </c>
      <c r="S7855">
        <f t="shared" si="988"/>
        <v>0</v>
      </c>
      <c r="T7855">
        <f t="shared" si="989"/>
        <v>0</v>
      </c>
      <c r="U7855">
        <f t="shared" si="990"/>
        <v>0</v>
      </c>
      <c r="V7855">
        <f t="shared" si="991"/>
        <v>0</v>
      </c>
      <c r="W7855">
        <f t="shared" si="992"/>
        <v>0</v>
      </c>
    </row>
    <row r="7856" spans="1:25" hidden="1" x14ac:dyDescent="0.3">
      <c r="A7856">
        <v>169584160</v>
      </c>
      <c r="B7856">
        <v>10</v>
      </c>
      <c r="C7856" t="b">
        <v>0</v>
      </c>
      <c r="D7856" t="s">
        <v>14</v>
      </c>
      <c r="E7856">
        <v>0</v>
      </c>
      <c r="F7856">
        <v>6</v>
      </c>
      <c r="G7856" t="s">
        <v>59</v>
      </c>
      <c r="H7856">
        <v>20</v>
      </c>
      <c r="I7856" t="s">
        <v>19</v>
      </c>
      <c r="J7856" t="s">
        <v>28</v>
      </c>
      <c r="K7856">
        <v>99</v>
      </c>
      <c r="L7856">
        <v>99</v>
      </c>
      <c r="M7856">
        <v>0</v>
      </c>
      <c r="N7856">
        <v>0</v>
      </c>
      <c r="P7856">
        <f t="shared" si="985"/>
        <v>249</v>
      </c>
      <c r="Q7856">
        <f t="shared" si="986"/>
        <v>32</v>
      </c>
      <c r="R7856">
        <f t="shared" si="987"/>
        <v>254</v>
      </c>
      <c r="S7856">
        <f t="shared" si="988"/>
        <v>192</v>
      </c>
      <c r="T7856">
        <f t="shared" si="989"/>
        <v>153</v>
      </c>
      <c r="U7856">
        <f t="shared" si="990"/>
        <v>153</v>
      </c>
      <c r="V7856">
        <f t="shared" si="991"/>
        <v>0</v>
      </c>
      <c r="W7856">
        <f t="shared" si="992"/>
        <v>0</v>
      </c>
    </row>
    <row r="7857" spans="1:25" x14ac:dyDescent="0.3">
      <c r="A7857">
        <v>169604164</v>
      </c>
      <c r="B7857">
        <v>11</v>
      </c>
      <c r="C7857" t="b">
        <v>0</v>
      </c>
      <c r="D7857" t="s">
        <v>14</v>
      </c>
      <c r="E7857">
        <v>0</v>
      </c>
      <c r="F7857">
        <v>4</v>
      </c>
      <c r="G7857">
        <v>80</v>
      </c>
      <c r="H7857" t="s">
        <v>45</v>
      </c>
      <c r="I7857">
        <v>31</v>
      </c>
      <c r="J7857" t="s">
        <v>17</v>
      </c>
      <c r="K7857">
        <v>0</v>
      </c>
      <c r="L7857">
        <v>0</v>
      </c>
      <c r="M7857">
        <v>0</v>
      </c>
      <c r="N7857">
        <v>0</v>
      </c>
      <c r="P7857">
        <f t="shared" si="985"/>
        <v>128</v>
      </c>
      <c r="Q7857">
        <f t="shared" si="986"/>
        <v>122</v>
      </c>
      <c r="R7857">
        <f t="shared" si="987"/>
        <v>49</v>
      </c>
      <c r="S7857">
        <f t="shared" si="988"/>
        <v>248</v>
      </c>
      <c r="T7857">
        <f t="shared" si="989"/>
        <v>0</v>
      </c>
      <c r="U7857">
        <f t="shared" si="990"/>
        <v>0</v>
      </c>
      <c r="V7857">
        <f t="shared" si="991"/>
        <v>0</v>
      </c>
      <c r="W7857">
        <f t="shared" si="992"/>
        <v>0</v>
      </c>
    </row>
    <row r="7858" spans="1:25" hidden="1" x14ac:dyDescent="0.3">
      <c r="A7858">
        <v>169614167</v>
      </c>
      <c r="B7858">
        <v>4</v>
      </c>
      <c r="C7858" t="b">
        <v>0</v>
      </c>
      <c r="D7858" t="s">
        <v>14</v>
      </c>
      <c r="E7858">
        <v>0</v>
      </c>
      <c r="F7858">
        <v>2</v>
      </c>
      <c r="G7858">
        <v>80</v>
      </c>
      <c r="H7858" t="s">
        <v>19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P7858">
        <f t="shared" si="985"/>
        <v>128</v>
      </c>
      <c r="Q7858">
        <f t="shared" si="986"/>
        <v>254</v>
      </c>
      <c r="R7858">
        <f t="shared" si="987"/>
        <v>0</v>
      </c>
      <c r="S7858">
        <f t="shared" si="988"/>
        <v>0</v>
      </c>
      <c r="T7858">
        <f t="shared" si="989"/>
        <v>0</v>
      </c>
      <c r="U7858">
        <f t="shared" si="990"/>
        <v>0</v>
      </c>
      <c r="V7858">
        <f t="shared" si="991"/>
        <v>0</v>
      </c>
      <c r="W7858">
        <f t="shared" si="992"/>
        <v>0</v>
      </c>
    </row>
    <row r="7859" spans="1:25" hidden="1" x14ac:dyDescent="0.3">
      <c r="A7859">
        <v>169619168</v>
      </c>
      <c r="B7859">
        <v>12</v>
      </c>
      <c r="C7859" t="b">
        <v>0</v>
      </c>
      <c r="D7859" t="s">
        <v>14</v>
      </c>
      <c r="E7859">
        <v>0</v>
      </c>
      <c r="F7859">
        <v>6</v>
      </c>
      <c r="G7859">
        <v>11</v>
      </c>
      <c r="H7859">
        <v>10</v>
      </c>
      <c r="I7859">
        <v>11</v>
      </c>
      <c r="J7859">
        <v>11</v>
      </c>
      <c r="K7859" t="s">
        <v>23</v>
      </c>
      <c r="L7859">
        <v>30</v>
      </c>
      <c r="M7859">
        <v>0</v>
      </c>
      <c r="N7859">
        <v>0</v>
      </c>
      <c r="P7859">
        <f t="shared" si="985"/>
        <v>17</v>
      </c>
      <c r="Q7859">
        <f t="shared" si="986"/>
        <v>16</v>
      </c>
      <c r="R7859">
        <f t="shared" si="987"/>
        <v>17</v>
      </c>
      <c r="S7859">
        <f t="shared" si="988"/>
        <v>17</v>
      </c>
      <c r="T7859">
        <f t="shared" si="989"/>
        <v>168</v>
      </c>
      <c r="U7859">
        <f t="shared" si="990"/>
        <v>48</v>
      </c>
      <c r="V7859">
        <f t="shared" si="991"/>
        <v>0</v>
      </c>
      <c r="W7859">
        <f t="shared" si="992"/>
        <v>0</v>
      </c>
    </row>
    <row r="7860" spans="1:25" hidden="1" x14ac:dyDescent="0.3">
      <c r="A7860">
        <v>169634171</v>
      </c>
      <c r="B7860">
        <v>25</v>
      </c>
      <c r="C7860" t="b">
        <v>0</v>
      </c>
      <c r="D7860" t="s">
        <v>14</v>
      </c>
      <c r="E7860">
        <v>0</v>
      </c>
      <c r="F7860">
        <v>8</v>
      </c>
      <c r="G7860" t="s">
        <v>80</v>
      </c>
      <c r="H7860">
        <v>0</v>
      </c>
      <c r="I7860" t="s">
        <v>24</v>
      </c>
      <c r="J7860">
        <v>11</v>
      </c>
      <c r="K7860">
        <v>11</v>
      </c>
      <c r="L7860">
        <v>11</v>
      </c>
      <c r="M7860" t="s">
        <v>9</v>
      </c>
      <c r="N7860" t="s">
        <v>16</v>
      </c>
      <c r="P7860">
        <f t="shared" si="985"/>
        <v>77</v>
      </c>
      <c r="Q7860">
        <f t="shared" si="986"/>
        <v>0</v>
      </c>
      <c r="R7860">
        <f t="shared" si="987"/>
        <v>240</v>
      </c>
      <c r="S7860">
        <f t="shared" si="988"/>
        <v>17</v>
      </c>
      <c r="T7860">
        <f t="shared" si="989"/>
        <v>17</v>
      </c>
      <c r="U7860">
        <f t="shared" si="990"/>
        <v>17</v>
      </c>
      <c r="V7860">
        <f t="shared" si="991"/>
        <v>212</v>
      </c>
      <c r="W7860">
        <f t="shared" si="992"/>
        <v>255</v>
      </c>
      <c r="Y7860">
        <f>P7860*256+Q7860</f>
        <v>19712</v>
      </c>
    </row>
    <row r="7861" spans="1:25" hidden="1" x14ac:dyDescent="0.3">
      <c r="A7861">
        <v>169674180</v>
      </c>
      <c r="B7861">
        <v>1</v>
      </c>
      <c r="C7861" t="b">
        <v>0</v>
      </c>
      <c r="D7861" t="s">
        <v>14</v>
      </c>
      <c r="E7861">
        <v>0</v>
      </c>
      <c r="F7861">
        <v>2</v>
      </c>
      <c r="G7861" t="s">
        <v>62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P7861">
        <f t="shared" si="985"/>
        <v>244</v>
      </c>
      <c r="Q7861">
        <f t="shared" si="986"/>
        <v>0</v>
      </c>
      <c r="R7861">
        <f t="shared" si="987"/>
        <v>0</v>
      </c>
      <c r="S7861">
        <f t="shared" si="988"/>
        <v>0</v>
      </c>
      <c r="T7861">
        <f t="shared" si="989"/>
        <v>0</v>
      </c>
      <c r="U7861">
        <f t="shared" si="990"/>
        <v>0</v>
      </c>
      <c r="V7861">
        <f t="shared" si="991"/>
        <v>0</v>
      </c>
      <c r="W7861">
        <f t="shared" si="992"/>
        <v>0</v>
      </c>
    </row>
    <row r="7862" spans="1:25" hidden="1" x14ac:dyDescent="0.3">
      <c r="A7862">
        <v>169684182</v>
      </c>
      <c r="B7862">
        <v>10</v>
      </c>
      <c r="C7862" t="b">
        <v>0</v>
      </c>
      <c r="D7862" t="s">
        <v>14</v>
      </c>
      <c r="E7862">
        <v>0</v>
      </c>
      <c r="F7862">
        <v>6</v>
      </c>
      <c r="G7862" t="s">
        <v>59</v>
      </c>
      <c r="H7862">
        <v>20</v>
      </c>
      <c r="I7862" t="s">
        <v>19</v>
      </c>
      <c r="J7862" t="s">
        <v>28</v>
      </c>
      <c r="K7862">
        <v>99</v>
      </c>
      <c r="L7862">
        <v>99</v>
      </c>
      <c r="M7862">
        <v>0</v>
      </c>
      <c r="N7862">
        <v>0</v>
      </c>
      <c r="P7862">
        <f t="shared" si="985"/>
        <v>249</v>
      </c>
      <c r="Q7862">
        <f t="shared" si="986"/>
        <v>32</v>
      </c>
      <c r="R7862">
        <f t="shared" si="987"/>
        <v>254</v>
      </c>
      <c r="S7862">
        <f t="shared" si="988"/>
        <v>192</v>
      </c>
      <c r="T7862">
        <f t="shared" si="989"/>
        <v>153</v>
      </c>
      <c r="U7862">
        <f t="shared" si="990"/>
        <v>153</v>
      </c>
      <c r="V7862">
        <f t="shared" si="991"/>
        <v>0</v>
      </c>
      <c r="W7862">
        <f t="shared" si="992"/>
        <v>0</v>
      </c>
    </row>
    <row r="7863" spans="1:25" x14ac:dyDescent="0.3">
      <c r="A7863">
        <v>169704186</v>
      </c>
      <c r="B7863">
        <v>11</v>
      </c>
      <c r="C7863" t="b">
        <v>0</v>
      </c>
      <c r="D7863" t="s">
        <v>14</v>
      </c>
      <c r="E7863">
        <v>0</v>
      </c>
      <c r="F7863">
        <v>4</v>
      </c>
      <c r="G7863">
        <v>80</v>
      </c>
      <c r="H7863" t="s">
        <v>45</v>
      </c>
      <c r="I7863">
        <v>31</v>
      </c>
      <c r="J7863" t="s">
        <v>17</v>
      </c>
      <c r="K7863">
        <v>0</v>
      </c>
      <c r="L7863">
        <v>0</v>
      </c>
      <c r="M7863">
        <v>0</v>
      </c>
      <c r="N7863">
        <v>0</v>
      </c>
      <c r="P7863">
        <f t="shared" si="985"/>
        <v>128</v>
      </c>
      <c r="Q7863">
        <f t="shared" si="986"/>
        <v>122</v>
      </c>
      <c r="R7863">
        <f t="shared" si="987"/>
        <v>49</v>
      </c>
      <c r="S7863">
        <f t="shared" si="988"/>
        <v>248</v>
      </c>
      <c r="T7863">
        <f t="shared" si="989"/>
        <v>0</v>
      </c>
      <c r="U7863">
        <f t="shared" si="990"/>
        <v>0</v>
      </c>
      <c r="V7863">
        <f t="shared" si="991"/>
        <v>0</v>
      </c>
      <c r="W7863">
        <f t="shared" si="992"/>
        <v>0</v>
      </c>
    </row>
    <row r="7864" spans="1:25" hidden="1" x14ac:dyDescent="0.3">
      <c r="A7864">
        <v>169719189</v>
      </c>
      <c r="B7864">
        <v>12</v>
      </c>
      <c r="C7864" t="b">
        <v>0</v>
      </c>
      <c r="D7864" t="s">
        <v>14</v>
      </c>
      <c r="E7864">
        <v>0</v>
      </c>
      <c r="F7864">
        <v>6</v>
      </c>
      <c r="G7864">
        <v>11</v>
      </c>
      <c r="H7864">
        <v>10</v>
      </c>
      <c r="I7864">
        <v>11</v>
      </c>
      <c r="J7864">
        <v>11</v>
      </c>
      <c r="K7864" t="s">
        <v>23</v>
      </c>
      <c r="L7864">
        <v>30</v>
      </c>
      <c r="M7864">
        <v>0</v>
      </c>
      <c r="N7864">
        <v>0</v>
      </c>
      <c r="P7864">
        <f t="shared" si="985"/>
        <v>17</v>
      </c>
      <c r="Q7864">
        <f t="shared" si="986"/>
        <v>16</v>
      </c>
      <c r="R7864">
        <f t="shared" si="987"/>
        <v>17</v>
      </c>
      <c r="S7864">
        <f t="shared" si="988"/>
        <v>17</v>
      </c>
      <c r="T7864">
        <f t="shared" si="989"/>
        <v>168</v>
      </c>
      <c r="U7864">
        <f t="shared" si="990"/>
        <v>48</v>
      </c>
      <c r="V7864">
        <f t="shared" si="991"/>
        <v>0</v>
      </c>
      <c r="W7864">
        <f t="shared" si="992"/>
        <v>0</v>
      </c>
    </row>
    <row r="7865" spans="1:25" hidden="1" x14ac:dyDescent="0.3">
      <c r="A7865">
        <v>169774201</v>
      </c>
      <c r="B7865">
        <v>1</v>
      </c>
      <c r="C7865" t="b">
        <v>0</v>
      </c>
      <c r="D7865" t="s">
        <v>14</v>
      </c>
      <c r="E7865">
        <v>0</v>
      </c>
      <c r="F7865">
        <v>2</v>
      </c>
      <c r="G7865" t="s">
        <v>59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P7865">
        <f t="shared" si="985"/>
        <v>249</v>
      </c>
      <c r="Q7865">
        <f t="shared" si="986"/>
        <v>0</v>
      </c>
      <c r="R7865">
        <f t="shared" si="987"/>
        <v>0</v>
      </c>
      <c r="S7865">
        <f t="shared" si="988"/>
        <v>0</v>
      </c>
      <c r="T7865">
        <f t="shared" si="989"/>
        <v>0</v>
      </c>
      <c r="U7865">
        <f t="shared" si="990"/>
        <v>0</v>
      </c>
      <c r="V7865">
        <f t="shared" si="991"/>
        <v>0</v>
      </c>
      <c r="W7865">
        <f t="shared" si="992"/>
        <v>0</v>
      </c>
    </row>
    <row r="7866" spans="1:25" hidden="1" x14ac:dyDescent="0.3">
      <c r="A7866">
        <v>169784204</v>
      </c>
      <c r="B7866">
        <v>10</v>
      </c>
      <c r="C7866" t="b">
        <v>0</v>
      </c>
      <c r="D7866" t="s">
        <v>14</v>
      </c>
      <c r="E7866">
        <v>0</v>
      </c>
      <c r="F7866">
        <v>6</v>
      </c>
      <c r="G7866" t="s">
        <v>59</v>
      </c>
      <c r="H7866">
        <v>20</v>
      </c>
      <c r="I7866" t="s">
        <v>19</v>
      </c>
      <c r="J7866" t="s">
        <v>28</v>
      </c>
      <c r="K7866">
        <v>99</v>
      </c>
      <c r="L7866">
        <v>99</v>
      </c>
      <c r="M7866">
        <v>0</v>
      </c>
      <c r="N7866">
        <v>0</v>
      </c>
      <c r="P7866">
        <f t="shared" si="985"/>
        <v>249</v>
      </c>
      <c r="Q7866">
        <f t="shared" si="986"/>
        <v>32</v>
      </c>
      <c r="R7866">
        <f t="shared" si="987"/>
        <v>254</v>
      </c>
      <c r="S7866">
        <f t="shared" si="988"/>
        <v>192</v>
      </c>
      <c r="T7866">
        <f t="shared" si="989"/>
        <v>153</v>
      </c>
      <c r="U7866">
        <f t="shared" si="990"/>
        <v>153</v>
      </c>
      <c r="V7866">
        <f t="shared" si="991"/>
        <v>0</v>
      </c>
      <c r="W7866">
        <f t="shared" si="992"/>
        <v>0</v>
      </c>
    </row>
    <row r="7867" spans="1:25" x14ac:dyDescent="0.3">
      <c r="A7867">
        <v>169804208</v>
      </c>
      <c r="B7867">
        <v>11</v>
      </c>
      <c r="C7867" t="b">
        <v>0</v>
      </c>
      <c r="D7867" t="s">
        <v>14</v>
      </c>
      <c r="E7867">
        <v>0</v>
      </c>
      <c r="F7867">
        <v>4</v>
      </c>
      <c r="G7867">
        <v>80</v>
      </c>
      <c r="H7867" t="s">
        <v>45</v>
      </c>
      <c r="I7867">
        <v>31</v>
      </c>
      <c r="J7867" t="s">
        <v>17</v>
      </c>
      <c r="K7867">
        <v>0</v>
      </c>
      <c r="L7867">
        <v>0</v>
      </c>
      <c r="M7867">
        <v>0</v>
      </c>
      <c r="N7867">
        <v>0</v>
      </c>
      <c r="P7867">
        <f t="shared" si="985"/>
        <v>128</v>
      </c>
      <c r="Q7867">
        <f t="shared" si="986"/>
        <v>122</v>
      </c>
      <c r="R7867">
        <f t="shared" si="987"/>
        <v>49</v>
      </c>
      <c r="S7867">
        <f t="shared" si="988"/>
        <v>248</v>
      </c>
      <c r="T7867">
        <f t="shared" si="989"/>
        <v>0</v>
      </c>
      <c r="U7867">
        <f t="shared" si="990"/>
        <v>0</v>
      </c>
      <c r="V7867">
        <f t="shared" si="991"/>
        <v>0</v>
      </c>
      <c r="W7867">
        <f t="shared" si="992"/>
        <v>0</v>
      </c>
    </row>
    <row r="7868" spans="1:25" hidden="1" x14ac:dyDescent="0.3">
      <c r="A7868">
        <v>169814210</v>
      </c>
      <c r="B7868">
        <v>4</v>
      </c>
      <c r="C7868" t="b">
        <v>0</v>
      </c>
      <c r="D7868" t="s">
        <v>14</v>
      </c>
      <c r="E7868">
        <v>0</v>
      </c>
      <c r="F7868">
        <v>2</v>
      </c>
      <c r="G7868">
        <v>80</v>
      </c>
      <c r="H7868" t="s">
        <v>19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P7868">
        <f t="shared" si="985"/>
        <v>128</v>
      </c>
      <c r="Q7868">
        <f t="shared" si="986"/>
        <v>254</v>
      </c>
      <c r="R7868">
        <f t="shared" si="987"/>
        <v>0</v>
      </c>
      <c r="S7868">
        <f t="shared" si="988"/>
        <v>0</v>
      </c>
      <c r="T7868">
        <f t="shared" si="989"/>
        <v>0</v>
      </c>
      <c r="U7868">
        <f t="shared" si="990"/>
        <v>0</v>
      </c>
      <c r="V7868">
        <f t="shared" si="991"/>
        <v>0</v>
      </c>
      <c r="W7868">
        <f t="shared" si="992"/>
        <v>0</v>
      </c>
    </row>
    <row r="7869" spans="1:25" hidden="1" x14ac:dyDescent="0.3">
      <c r="A7869">
        <v>169819211</v>
      </c>
      <c r="B7869">
        <v>12</v>
      </c>
      <c r="C7869" t="b">
        <v>0</v>
      </c>
      <c r="D7869" t="s">
        <v>14</v>
      </c>
      <c r="E7869">
        <v>0</v>
      </c>
      <c r="F7869">
        <v>6</v>
      </c>
      <c r="G7869">
        <v>11</v>
      </c>
      <c r="H7869">
        <v>10</v>
      </c>
      <c r="I7869">
        <v>11</v>
      </c>
      <c r="J7869">
        <v>11</v>
      </c>
      <c r="K7869" t="s">
        <v>23</v>
      </c>
      <c r="L7869">
        <v>30</v>
      </c>
      <c r="M7869">
        <v>0</v>
      </c>
      <c r="N7869">
        <v>0</v>
      </c>
      <c r="P7869">
        <f t="shared" si="985"/>
        <v>17</v>
      </c>
      <c r="Q7869">
        <f t="shared" si="986"/>
        <v>16</v>
      </c>
      <c r="R7869">
        <f t="shared" si="987"/>
        <v>17</v>
      </c>
      <c r="S7869">
        <f t="shared" si="988"/>
        <v>17</v>
      </c>
      <c r="T7869">
        <f t="shared" si="989"/>
        <v>168</v>
      </c>
      <c r="U7869">
        <f t="shared" si="990"/>
        <v>48</v>
      </c>
      <c r="V7869">
        <f t="shared" si="991"/>
        <v>0</v>
      </c>
      <c r="W7869">
        <f t="shared" si="992"/>
        <v>0</v>
      </c>
    </row>
    <row r="7870" spans="1:25" hidden="1" x14ac:dyDescent="0.3">
      <c r="A7870">
        <v>169834214</v>
      </c>
      <c r="B7870">
        <v>25</v>
      </c>
      <c r="C7870" t="b">
        <v>0</v>
      </c>
      <c r="D7870" t="s">
        <v>14</v>
      </c>
      <c r="E7870">
        <v>0</v>
      </c>
      <c r="F7870">
        <v>8</v>
      </c>
      <c r="G7870" t="s">
        <v>80</v>
      </c>
      <c r="H7870">
        <v>0</v>
      </c>
      <c r="I7870" t="s">
        <v>24</v>
      </c>
      <c r="J7870">
        <v>11</v>
      </c>
      <c r="K7870">
        <v>11</v>
      </c>
      <c r="L7870">
        <v>11</v>
      </c>
      <c r="M7870" t="s">
        <v>9</v>
      </c>
      <c r="N7870" t="s">
        <v>16</v>
      </c>
      <c r="P7870">
        <f t="shared" si="985"/>
        <v>77</v>
      </c>
      <c r="Q7870">
        <f t="shared" si="986"/>
        <v>0</v>
      </c>
      <c r="R7870">
        <f t="shared" si="987"/>
        <v>240</v>
      </c>
      <c r="S7870">
        <f t="shared" si="988"/>
        <v>17</v>
      </c>
      <c r="T7870">
        <f t="shared" si="989"/>
        <v>17</v>
      </c>
      <c r="U7870">
        <f t="shared" si="990"/>
        <v>17</v>
      </c>
      <c r="V7870">
        <f t="shared" si="991"/>
        <v>212</v>
      </c>
      <c r="W7870">
        <f t="shared" si="992"/>
        <v>255</v>
      </c>
      <c r="Y7870">
        <f>P7870*256+Q7870</f>
        <v>19712</v>
      </c>
    </row>
    <row r="7871" spans="1:25" hidden="1" x14ac:dyDescent="0.3">
      <c r="A7871">
        <v>169874223</v>
      </c>
      <c r="B7871">
        <v>1</v>
      </c>
      <c r="C7871" t="b">
        <v>0</v>
      </c>
      <c r="D7871" t="s">
        <v>14</v>
      </c>
      <c r="E7871">
        <v>0</v>
      </c>
      <c r="F7871">
        <v>2</v>
      </c>
      <c r="G7871" t="s">
        <v>62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P7871">
        <f t="shared" si="985"/>
        <v>244</v>
      </c>
      <c r="Q7871">
        <f t="shared" si="986"/>
        <v>0</v>
      </c>
      <c r="R7871">
        <f t="shared" si="987"/>
        <v>0</v>
      </c>
      <c r="S7871">
        <f t="shared" si="988"/>
        <v>0</v>
      </c>
      <c r="T7871">
        <f t="shared" si="989"/>
        <v>0</v>
      </c>
      <c r="U7871">
        <f t="shared" si="990"/>
        <v>0</v>
      </c>
      <c r="V7871">
        <f t="shared" si="991"/>
        <v>0</v>
      </c>
      <c r="W7871">
        <f t="shared" si="992"/>
        <v>0</v>
      </c>
    </row>
    <row r="7872" spans="1:25" hidden="1" x14ac:dyDescent="0.3">
      <c r="A7872">
        <v>169884225</v>
      </c>
      <c r="B7872">
        <v>10</v>
      </c>
      <c r="C7872" t="b">
        <v>0</v>
      </c>
      <c r="D7872" t="s">
        <v>14</v>
      </c>
      <c r="E7872">
        <v>0</v>
      </c>
      <c r="F7872">
        <v>6</v>
      </c>
      <c r="G7872" t="s">
        <v>59</v>
      </c>
      <c r="H7872">
        <v>20</v>
      </c>
      <c r="I7872" t="s">
        <v>19</v>
      </c>
      <c r="J7872" t="s">
        <v>28</v>
      </c>
      <c r="K7872">
        <v>99</v>
      </c>
      <c r="L7872">
        <v>99</v>
      </c>
      <c r="M7872">
        <v>0</v>
      </c>
      <c r="N7872">
        <v>0</v>
      </c>
      <c r="P7872">
        <f t="shared" si="985"/>
        <v>249</v>
      </c>
      <c r="Q7872">
        <f t="shared" si="986"/>
        <v>32</v>
      </c>
      <c r="R7872">
        <f t="shared" si="987"/>
        <v>254</v>
      </c>
      <c r="S7872">
        <f t="shared" si="988"/>
        <v>192</v>
      </c>
      <c r="T7872">
        <f t="shared" si="989"/>
        <v>153</v>
      </c>
      <c r="U7872">
        <f t="shared" si="990"/>
        <v>153</v>
      </c>
      <c r="V7872">
        <f t="shared" si="991"/>
        <v>0</v>
      </c>
      <c r="W7872">
        <f t="shared" si="992"/>
        <v>0</v>
      </c>
    </row>
    <row r="7873" spans="1:25" x14ac:dyDescent="0.3">
      <c r="A7873">
        <v>169904230</v>
      </c>
      <c r="B7873">
        <v>11</v>
      </c>
      <c r="C7873" t="b">
        <v>0</v>
      </c>
      <c r="D7873" t="s">
        <v>14</v>
      </c>
      <c r="E7873">
        <v>0</v>
      </c>
      <c r="F7873">
        <v>4</v>
      </c>
      <c r="G7873">
        <v>80</v>
      </c>
      <c r="H7873">
        <v>78</v>
      </c>
      <c r="I7873">
        <v>31</v>
      </c>
      <c r="J7873" t="s">
        <v>17</v>
      </c>
      <c r="K7873">
        <v>0</v>
      </c>
      <c r="L7873">
        <v>0</v>
      </c>
      <c r="M7873">
        <v>0</v>
      </c>
      <c r="N7873">
        <v>0</v>
      </c>
      <c r="P7873">
        <f t="shared" si="985"/>
        <v>128</v>
      </c>
      <c r="Q7873">
        <f t="shared" si="986"/>
        <v>120</v>
      </c>
      <c r="R7873">
        <f t="shared" si="987"/>
        <v>49</v>
      </c>
      <c r="S7873">
        <f t="shared" si="988"/>
        <v>248</v>
      </c>
      <c r="T7873">
        <f t="shared" si="989"/>
        <v>0</v>
      </c>
      <c r="U7873">
        <f t="shared" si="990"/>
        <v>0</v>
      </c>
      <c r="V7873">
        <f t="shared" si="991"/>
        <v>0</v>
      </c>
      <c r="W7873">
        <f t="shared" si="992"/>
        <v>0</v>
      </c>
    </row>
    <row r="7874" spans="1:25" hidden="1" x14ac:dyDescent="0.3">
      <c r="A7874">
        <v>169919233</v>
      </c>
      <c r="B7874">
        <v>12</v>
      </c>
      <c r="C7874" t="b">
        <v>0</v>
      </c>
      <c r="D7874" t="s">
        <v>14</v>
      </c>
      <c r="E7874">
        <v>0</v>
      </c>
      <c r="F7874">
        <v>6</v>
      </c>
      <c r="G7874">
        <v>11</v>
      </c>
      <c r="H7874">
        <v>10</v>
      </c>
      <c r="I7874">
        <v>11</v>
      </c>
      <c r="J7874">
        <v>11</v>
      </c>
      <c r="K7874" t="s">
        <v>23</v>
      </c>
      <c r="L7874">
        <v>30</v>
      </c>
      <c r="M7874">
        <v>0</v>
      </c>
      <c r="N7874">
        <v>0</v>
      </c>
      <c r="P7874">
        <f t="shared" si="985"/>
        <v>17</v>
      </c>
      <c r="Q7874">
        <f t="shared" si="986"/>
        <v>16</v>
      </c>
      <c r="R7874">
        <f t="shared" si="987"/>
        <v>17</v>
      </c>
      <c r="S7874">
        <f t="shared" si="988"/>
        <v>17</v>
      </c>
      <c r="T7874">
        <f t="shared" si="989"/>
        <v>168</v>
      </c>
      <c r="U7874">
        <f t="shared" si="990"/>
        <v>48</v>
      </c>
      <c r="V7874">
        <f t="shared" si="991"/>
        <v>0</v>
      </c>
      <c r="W7874">
        <f t="shared" si="992"/>
        <v>0</v>
      </c>
    </row>
    <row r="7875" spans="1:25" hidden="1" x14ac:dyDescent="0.3">
      <c r="A7875">
        <v>169974245</v>
      </c>
      <c r="B7875">
        <v>1</v>
      </c>
      <c r="C7875" t="b">
        <v>0</v>
      </c>
      <c r="D7875" t="s">
        <v>14</v>
      </c>
      <c r="E7875">
        <v>0</v>
      </c>
      <c r="F7875">
        <v>2</v>
      </c>
      <c r="G7875" t="s">
        <v>50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P7875">
        <f t="shared" si="985"/>
        <v>243</v>
      </c>
      <c r="Q7875">
        <f t="shared" si="986"/>
        <v>0</v>
      </c>
      <c r="R7875">
        <f t="shared" si="987"/>
        <v>0</v>
      </c>
      <c r="S7875">
        <f t="shared" si="988"/>
        <v>0</v>
      </c>
      <c r="T7875">
        <f t="shared" si="989"/>
        <v>0</v>
      </c>
      <c r="U7875">
        <f t="shared" si="990"/>
        <v>0</v>
      </c>
      <c r="V7875">
        <f t="shared" si="991"/>
        <v>0</v>
      </c>
      <c r="W7875">
        <f t="shared" si="992"/>
        <v>0</v>
      </c>
    </row>
    <row r="7876" spans="1:25" hidden="1" x14ac:dyDescent="0.3">
      <c r="A7876">
        <v>169984247</v>
      </c>
      <c r="B7876">
        <v>10</v>
      </c>
      <c r="C7876" t="b">
        <v>0</v>
      </c>
      <c r="D7876" t="s">
        <v>14</v>
      </c>
      <c r="E7876">
        <v>0</v>
      </c>
      <c r="F7876">
        <v>6</v>
      </c>
      <c r="G7876" t="s">
        <v>59</v>
      </c>
      <c r="H7876">
        <v>20</v>
      </c>
      <c r="I7876" t="s">
        <v>19</v>
      </c>
      <c r="J7876" t="s">
        <v>28</v>
      </c>
      <c r="K7876">
        <v>99</v>
      </c>
      <c r="L7876">
        <v>99</v>
      </c>
      <c r="M7876">
        <v>0</v>
      </c>
      <c r="N7876">
        <v>0</v>
      </c>
      <c r="P7876">
        <f t="shared" si="985"/>
        <v>249</v>
      </c>
      <c r="Q7876">
        <f t="shared" si="986"/>
        <v>32</v>
      </c>
      <c r="R7876">
        <f t="shared" si="987"/>
        <v>254</v>
      </c>
      <c r="S7876">
        <f t="shared" si="988"/>
        <v>192</v>
      </c>
      <c r="T7876">
        <f t="shared" si="989"/>
        <v>153</v>
      </c>
      <c r="U7876">
        <f t="shared" si="990"/>
        <v>153</v>
      </c>
      <c r="V7876">
        <f t="shared" si="991"/>
        <v>0</v>
      </c>
      <c r="W7876">
        <f t="shared" si="992"/>
        <v>0</v>
      </c>
    </row>
    <row r="7877" spans="1:25" x14ac:dyDescent="0.3">
      <c r="A7877">
        <v>170004251</v>
      </c>
      <c r="B7877">
        <v>11</v>
      </c>
      <c r="C7877" t="b">
        <v>0</v>
      </c>
      <c r="D7877" t="s">
        <v>14</v>
      </c>
      <c r="E7877">
        <v>0</v>
      </c>
      <c r="F7877">
        <v>4</v>
      </c>
      <c r="G7877">
        <v>80</v>
      </c>
      <c r="H7877">
        <v>78</v>
      </c>
      <c r="I7877">
        <v>31</v>
      </c>
      <c r="J7877" t="s">
        <v>17</v>
      </c>
      <c r="K7877">
        <v>0</v>
      </c>
      <c r="L7877">
        <v>0</v>
      </c>
      <c r="M7877">
        <v>0</v>
      </c>
      <c r="N7877">
        <v>0</v>
      </c>
      <c r="P7877">
        <f t="shared" si="985"/>
        <v>128</v>
      </c>
      <c r="Q7877">
        <f t="shared" si="986"/>
        <v>120</v>
      </c>
      <c r="R7877">
        <f t="shared" si="987"/>
        <v>49</v>
      </c>
      <c r="S7877">
        <f t="shared" si="988"/>
        <v>248</v>
      </c>
      <c r="T7877">
        <f t="shared" si="989"/>
        <v>0</v>
      </c>
      <c r="U7877">
        <f t="shared" si="990"/>
        <v>0</v>
      </c>
      <c r="V7877">
        <f t="shared" si="991"/>
        <v>0</v>
      </c>
      <c r="W7877">
        <f t="shared" si="992"/>
        <v>0</v>
      </c>
    </row>
    <row r="7878" spans="1:25" hidden="1" x14ac:dyDescent="0.3">
      <c r="A7878">
        <v>170014253</v>
      </c>
      <c r="B7878">
        <v>4</v>
      </c>
      <c r="C7878" t="b">
        <v>0</v>
      </c>
      <c r="D7878" t="s">
        <v>14</v>
      </c>
      <c r="E7878">
        <v>0</v>
      </c>
      <c r="F7878">
        <v>2</v>
      </c>
      <c r="G7878">
        <v>80</v>
      </c>
      <c r="H7878" t="s">
        <v>19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P7878">
        <f t="shared" si="985"/>
        <v>128</v>
      </c>
      <c r="Q7878">
        <f t="shared" si="986"/>
        <v>254</v>
      </c>
      <c r="R7878">
        <f t="shared" si="987"/>
        <v>0</v>
      </c>
      <c r="S7878">
        <f t="shared" si="988"/>
        <v>0</v>
      </c>
      <c r="T7878">
        <f t="shared" si="989"/>
        <v>0</v>
      </c>
      <c r="U7878">
        <f t="shared" si="990"/>
        <v>0</v>
      </c>
      <c r="V7878">
        <f t="shared" si="991"/>
        <v>0</v>
      </c>
      <c r="W7878">
        <f t="shared" si="992"/>
        <v>0</v>
      </c>
    </row>
    <row r="7879" spans="1:25" hidden="1" x14ac:dyDescent="0.3">
      <c r="A7879">
        <v>170019255</v>
      </c>
      <c r="B7879">
        <v>12</v>
      </c>
      <c r="C7879" t="b">
        <v>0</v>
      </c>
      <c r="D7879" t="s">
        <v>14</v>
      </c>
      <c r="E7879">
        <v>0</v>
      </c>
      <c r="F7879">
        <v>6</v>
      </c>
      <c r="G7879">
        <v>11</v>
      </c>
      <c r="H7879">
        <v>10</v>
      </c>
      <c r="I7879">
        <v>11</v>
      </c>
      <c r="J7879">
        <v>11</v>
      </c>
      <c r="K7879" t="s">
        <v>23</v>
      </c>
      <c r="L7879">
        <v>30</v>
      </c>
      <c r="M7879">
        <v>0</v>
      </c>
      <c r="N7879">
        <v>0</v>
      </c>
      <c r="P7879">
        <f t="shared" si="985"/>
        <v>17</v>
      </c>
      <c r="Q7879">
        <f t="shared" si="986"/>
        <v>16</v>
      </c>
      <c r="R7879">
        <f t="shared" si="987"/>
        <v>17</v>
      </c>
      <c r="S7879">
        <f t="shared" si="988"/>
        <v>17</v>
      </c>
      <c r="T7879">
        <f t="shared" si="989"/>
        <v>168</v>
      </c>
      <c r="U7879">
        <f t="shared" si="990"/>
        <v>48</v>
      </c>
      <c r="V7879">
        <f t="shared" si="991"/>
        <v>0</v>
      </c>
      <c r="W7879">
        <f t="shared" si="992"/>
        <v>0</v>
      </c>
    </row>
    <row r="7880" spans="1:25" hidden="1" x14ac:dyDescent="0.3">
      <c r="A7880">
        <v>170034258</v>
      </c>
      <c r="B7880">
        <v>25</v>
      </c>
      <c r="C7880" t="b">
        <v>0</v>
      </c>
      <c r="D7880" t="s">
        <v>14</v>
      </c>
      <c r="E7880">
        <v>0</v>
      </c>
      <c r="F7880">
        <v>8</v>
      </c>
      <c r="G7880" t="s">
        <v>80</v>
      </c>
      <c r="H7880">
        <v>0</v>
      </c>
      <c r="I7880" t="s">
        <v>24</v>
      </c>
      <c r="J7880">
        <v>11</v>
      </c>
      <c r="K7880">
        <v>11</v>
      </c>
      <c r="L7880">
        <v>11</v>
      </c>
      <c r="M7880" t="s">
        <v>9</v>
      </c>
      <c r="N7880" t="s">
        <v>16</v>
      </c>
      <c r="P7880">
        <f t="shared" si="985"/>
        <v>77</v>
      </c>
      <c r="Q7880">
        <f t="shared" si="986"/>
        <v>0</v>
      </c>
      <c r="R7880">
        <f t="shared" si="987"/>
        <v>240</v>
      </c>
      <c r="S7880">
        <f t="shared" si="988"/>
        <v>17</v>
      </c>
      <c r="T7880">
        <f t="shared" si="989"/>
        <v>17</v>
      </c>
      <c r="U7880">
        <f t="shared" si="990"/>
        <v>17</v>
      </c>
      <c r="V7880">
        <f t="shared" si="991"/>
        <v>212</v>
      </c>
      <c r="W7880">
        <f t="shared" si="992"/>
        <v>255</v>
      </c>
      <c r="Y7880">
        <f>P7880*256+Q7880</f>
        <v>19712</v>
      </c>
    </row>
    <row r="7881" spans="1:25" hidden="1" x14ac:dyDescent="0.3">
      <c r="A7881">
        <v>170074266</v>
      </c>
      <c r="B7881">
        <v>1</v>
      </c>
      <c r="C7881" t="b">
        <v>0</v>
      </c>
      <c r="D7881" t="s">
        <v>14</v>
      </c>
      <c r="E7881">
        <v>0</v>
      </c>
      <c r="F7881">
        <v>2</v>
      </c>
      <c r="G7881" t="s">
        <v>50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P7881">
        <f t="shared" si="985"/>
        <v>243</v>
      </c>
      <c r="Q7881">
        <f t="shared" si="986"/>
        <v>0</v>
      </c>
      <c r="R7881">
        <f t="shared" si="987"/>
        <v>0</v>
      </c>
      <c r="S7881">
        <f t="shared" si="988"/>
        <v>0</v>
      </c>
      <c r="T7881">
        <f t="shared" si="989"/>
        <v>0</v>
      </c>
      <c r="U7881">
        <f t="shared" si="990"/>
        <v>0</v>
      </c>
      <c r="V7881">
        <f t="shared" si="991"/>
        <v>0</v>
      </c>
      <c r="W7881">
        <f t="shared" si="992"/>
        <v>0</v>
      </c>
    </row>
    <row r="7882" spans="1:25" hidden="1" x14ac:dyDescent="0.3">
      <c r="A7882">
        <v>170084269</v>
      </c>
      <c r="B7882">
        <v>10</v>
      </c>
      <c r="C7882" t="b">
        <v>0</v>
      </c>
      <c r="D7882" t="s">
        <v>14</v>
      </c>
      <c r="E7882">
        <v>0</v>
      </c>
      <c r="F7882">
        <v>6</v>
      </c>
      <c r="G7882" t="s">
        <v>59</v>
      </c>
      <c r="H7882">
        <v>20</v>
      </c>
      <c r="I7882" t="s">
        <v>19</v>
      </c>
      <c r="J7882" t="s">
        <v>28</v>
      </c>
      <c r="K7882">
        <v>99</v>
      </c>
      <c r="L7882">
        <v>99</v>
      </c>
      <c r="M7882">
        <v>0</v>
      </c>
      <c r="N7882">
        <v>0</v>
      </c>
      <c r="P7882">
        <f t="shared" si="985"/>
        <v>249</v>
      </c>
      <c r="Q7882">
        <f t="shared" si="986"/>
        <v>32</v>
      </c>
      <c r="R7882">
        <f t="shared" si="987"/>
        <v>254</v>
      </c>
      <c r="S7882">
        <f t="shared" si="988"/>
        <v>192</v>
      </c>
      <c r="T7882">
        <f t="shared" si="989"/>
        <v>153</v>
      </c>
      <c r="U7882">
        <f t="shared" si="990"/>
        <v>153</v>
      </c>
      <c r="V7882">
        <f t="shared" si="991"/>
        <v>0</v>
      </c>
      <c r="W7882">
        <f t="shared" si="992"/>
        <v>0</v>
      </c>
    </row>
    <row r="7883" spans="1:25" x14ac:dyDescent="0.3">
      <c r="A7883">
        <v>170104273</v>
      </c>
      <c r="B7883">
        <v>11</v>
      </c>
      <c r="C7883" t="b">
        <v>0</v>
      </c>
      <c r="D7883" t="s">
        <v>14</v>
      </c>
      <c r="E7883">
        <v>0</v>
      </c>
      <c r="F7883">
        <v>4</v>
      </c>
      <c r="G7883">
        <v>80</v>
      </c>
      <c r="H7883">
        <v>78</v>
      </c>
      <c r="I7883">
        <v>31</v>
      </c>
      <c r="J7883" t="s">
        <v>17</v>
      </c>
      <c r="K7883">
        <v>0</v>
      </c>
      <c r="L7883">
        <v>0</v>
      </c>
      <c r="M7883">
        <v>0</v>
      </c>
      <c r="N7883">
        <v>0</v>
      </c>
      <c r="P7883">
        <f t="shared" ref="P7883:P7946" si="993">HEX2DEC(G7883)</f>
        <v>128</v>
      </c>
      <c r="Q7883">
        <f t="shared" ref="Q7883:Q7946" si="994">HEX2DEC(H7883)</f>
        <v>120</v>
      </c>
      <c r="R7883">
        <f t="shared" ref="R7883:R7946" si="995">HEX2DEC(I7883)</f>
        <v>49</v>
      </c>
      <c r="S7883">
        <f t="shared" ref="S7883:S7946" si="996">HEX2DEC(J7883)</f>
        <v>248</v>
      </c>
      <c r="T7883">
        <f t="shared" ref="T7883:T7946" si="997">HEX2DEC(K7883)</f>
        <v>0</v>
      </c>
      <c r="U7883">
        <f t="shared" ref="U7883:U7946" si="998">HEX2DEC(L7883)</f>
        <v>0</v>
      </c>
      <c r="V7883">
        <f t="shared" ref="V7883:V7946" si="999">HEX2DEC(M7883)</f>
        <v>0</v>
      </c>
      <c r="W7883">
        <f t="shared" ref="W7883:W7946" si="1000">HEX2DEC(N7883)</f>
        <v>0</v>
      </c>
    </row>
    <row r="7884" spans="1:25" hidden="1" x14ac:dyDescent="0.3">
      <c r="A7884">
        <v>170119276</v>
      </c>
      <c r="B7884">
        <v>12</v>
      </c>
      <c r="C7884" t="b">
        <v>0</v>
      </c>
      <c r="D7884" t="s">
        <v>14</v>
      </c>
      <c r="E7884">
        <v>0</v>
      </c>
      <c r="F7884">
        <v>6</v>
      </c>
      <c r="G7884">
        <v>11</v>
      </c>
      <c r="H7884">
        <v>10</v>
      </c>
      <c r="I7884">
        <v>11</v>
      </c>
      <c r="J7884">
        <v>11</v>
      </c>
      <c r="K7884" t="s">
        <v>23</v>
      </c>
      <c r="L7884">
        <v>31</v>
      </c>
      <c r="M7884">
        <v>0</v>
      </c>
      <c r="N7884">
        <v>0</v>
      </c>
      <c r="P7884">
        <f t="shared" si="993"/>
        <v>17</v>
      </c>
      <c r="Q7884">
        <f t="shared" si="994"/>
        <v>16</v>
      </c>
      <c r="R7884">
        <f t="shared" si="995"/>
        <v>17</v>
      </c>
      <c r="S7884">
        <f t="shared" si="996"/>
        <v>17</v>
      </c>
      <c r="T7884">
        <f t="shared" si="997"/>
        <v>168</v>
      </c>
      <c r="U7884">
        <f t="shared" si="998"/>
        <v>49</v>
      </c>
      <c r="V7884">
        <f t="shared" si="999"/>
        <v>0</v>
      </c>
      <c r="W7884">
        <f t="shared" si="1000"/>
        <v>0</v>
      </c>
    </row>
    <row r="7885" spans="1:25" hidden="1" x14ac:dyDescent="0.3">
      <c r="A7885">
        <v>170174288</v>
      </c>
      <c r="B7885">
        <v>1</v>
      </c>
      <c r="C7885" t="b">
        <v>0</v>
      </c>
      <c r="D7885" t="s">
        <v>14</v>
      </c>
      <c r="E7885">
        <v>0</v>
      </c>
      <c r="F7885">
        <v>2</v>
      </c>
      <c r="G7885" t="s">
        <v>50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P7885">
        <f t="shared" si="993"/>
        <v>243</v>
      </c>
      <c r="Q7885">
        <f t="shared" si="994"/>
        <v>0</v>
      </c>
      <c r="R7885">
        <f t="shared" si="995"/>
        <v>0</v>
      </c>
      <c r="S7885">
        <f t="shared" si="996"/>
        <v>0</v>
      </c>
      <c r="T7885">
        <f t="shared" si="997"/>
        <v>0</v>
      </c>
      <c r="U7885">
        <f t="shared" si="998"/>
        <v>0</v>
      </c>
      <c r="V7885">
        <f t="shared" si="999"/>
        <v>0</v>
      </c>
      <c r="W7885">
        <f t="shared" si="1000"/>
        <v>0</v>
      </c>
    </row>
    <row r="7886" spans="1:25" hidden="1" x14ac:dyDescent="0.3">
      <c r="A7886">
        <v>170184290</v>
      </c>
      <c r="B7886">
        <v>10</v>
      </c>
      <c r="C7886" t="b">
        <v>0</v>
      </c>
      <c r="D7886" t="s">
        <v>14</v>
      </c>
      <c r="E7886">
        <v>0</v>
      </c>
      <c r="F7886">
        <v>6</v>
      </c>
      <c r="G7886" t="s">
        <v>59</v>
      </c>
      <c r="H7886">
        <v>20</v>
      </c>
      <c r="I7886" t="s">
        <v>19</v>
      </c>
      <c r="J7886" t="s">
        <v>28</v>
      </c>
      <c r="K7886">
        <v>99</v>
      </c>
      <c r="L7886">
        <v>99</v>
      </c>
      <c r="M7886">
        <v>0</v>
      </c>
      <c r="N7886">
        <v>0</v>
      </c>
      <c r="P7886">
        <f t="shared" si="993"/>
        <v>249</v>
      </c>
      <c r="Q7886">
        <f t="shared" si="994"/>
        <v>32</v>
      </c>
      <c r="R7886">
        <f t="shared" si="995"/>
        <v>254</v>
      </c>
      <c r="S7886">
        <f t="shared" si="996"/>
        <v>192</v>
      </c>
      <c r="T7886">
        <f t="shared" si="997"/>
        <v>153</v>
      </c>
      <c r="U7886">
        <f t="shared" si="998"/>
        <v>153</v>
      </c>
      <c r="V7886">
        <f t="shared" si="999"/>
        <v>0</v>
      </c>
      <c r="W7886">
        <f t="shared" si="1000"/>
        <v>0</v>
      </c>
    </row>
    <row r="7887" spans="1:25" x14ac:dyDescent="0.3">
      <c r="A7887">
        <v>170204295</v>
      </c>
      <c r="B7887">
        <v>11</v>
      </c>
      <c r="C7887" t="b">
        <v>0</v>
      </c>
      <c r="D7887" t="s">
        <v>14</v>
      </c>
      <c r="E7887">
        <v>0</v>
      </c>
      <c r="F7887">
        <v>4</v>
      </c>
      <c r="G7887">
        <v>80</v>
      </c>
      <c r="H7887">
        <v>78</v>
      </c>
      <c r="I7887">
        <v>31</v>
      </c>
      <c r="J7887" t="s">
        <v>17</v>
      </c>
      <c r="K7887">
        <v>0</v>
      </c>
      <c r="L7887">
        <v>0</v>
      </c>
      <c r="M7887">
        <v>0</v>
      </c>
      <c r="N7887">
        <v>0</v>
      </c>
      <c r="P7887">
        <f t="shared" si="993"/>
        <v>128</v>
      </c>
      <c r="Q7887">
        <f t="shared" si="994"/>
        <v>120</v>
      </c>
      <c r="R7887">
        <f t="shared" si="995"/>
        <v>49</v>
      </c>
      <c r="S7887">
        <f t="shared" si="996"/>
        <v>248</v>
      </c>
      <c r="T7887">
        <f t="shared" si="997"/>
        <v>0</v>
      </c>
      <c r="U7887">
        <f t="shared" si="998"/>
        <v>0</v>
      </c>
      <c r="V7887">
        <f t="shared" si="999"/>
        <v>0</v>
      </c>
      <c r="W7887">
        <f t="shared" si="1000"/>
        <v>0</v>
      </c>
    </row>
    <row r="7888" spans="1:25" hidden="1" x14ac:dyDescent="0.3">
      <c r="A7888">
        <v>170214297</v>
      </c>
      <c r="B7888">
        <v>4</v>
      </c>
      <c r="C7888" t="b">
        <v>0</v>
      </c>
      <c r="D7888" t="s">
        <v>14</v>
      </c>
      <c r="E7888">
        <v>0</v>
      </c>
      <c r="F7888">
        <v>2</v>
      </c>
      <c r="G7888">
        <v>80</v>
      </c>
      <c r="H7888" t="s">
        <v>19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P7888">
        <f t="shared" si="993"/>
        <v>128</v>
      </c>
      <c r="Q7888">
        <f t="shared" si="994"/>
        <v>254</v>
      </c>
      <c r="R7888">
        <f t="shared" si="995"/>
        <v>0</v>
      </c>
      <c r="S7888">
        <f t="shared" si="996"/>
        <v>0</v>
      </c>
      <c r="T7888">
        <f t="shared" si="997"/>
        <v>0</v>
      </c>
      <c r="U7888">
        <f t="shared" si="998"/>
        <v>0</v>
      </c>
      <c r="V7888">
        <f t="shared" si="999"/>
        <v>0</v>
      </c>
      <c r="W7888">
        <f t="shared" si="1000"/>
        <v>0</v>
      </c>
    </row>
    <row r="7889" spans="1:25" hidden="1" x14ac:dyDescent="0.3">
      <c r="A7889">
        <v>170219298</v>
      </c>
      <c r="B7889">
        <v>12</v>
      </c>
      <c r="C7889" t="b">
        <v>0</v>
      </c>
      <c r="D7889" t="s">
        <v>14</v>
      </c>
      <c r="E7889">
        <v>0</v>
      </c>
      <c r="F7889">
        <v>6</v>
      </c>
      <c r="G7889">
        <v>11</v>
      </c>
      <c r="H7889">
        <v>10</v>
      </c>
      <c r="I7889">
        <v>11</v>
      </c>
      <c r="J7889">
        <v>11</v>
      </c>
      <c r="K7889" t="s">
        <v>23</v>
      </c>
      <c r="L7889">
        <v>31</v>
      </c>
      <c r="M7889">
        <v>0</v>
      </c>
      <c r="N7889">
        <v>0</v>
      </c>
      <c r="P7889">
        <f t="shared" si="993"/>
        <v>17</v>
      </c>
      <c r="Q7889">
        <f t="shared" si="994"/>
        <v>16</v>
      </c>
      <c r="R7889">
        <f t="shared" si="995"/>
        <v>17</v>
      </c>
      <c r="S7889">
        <f t="shared" si="996"/>
        <v>17</v>
      </c>
      <c r="T7889">
        <f t="shared" si="997"/>
        <v>168</v>
      </c>
      <c r="U7889">
        <f t="shared" si="998"/>
        <v>49</v>
      </c>
      <c r="V7889">
        <f t="shared" si="999"/>
        <v>0</v>
      </c>
      <c r="W7889">
        <f t="shared" si="1000"/>
        <v>0</v>
      </c>
    </row>
    <row r="7890" spans="1:25" hidden="1" x14ac:dyDescent="0.3">
      <c r="A7890">
        <v>170234301</v>
      </c>
      <c r="B7890">
        <v>25</v>
      </c>
      <c r="C7890" t="b">
        <v>0</v>
      </c>
      <c r="D7890" t="s">
        <v>14</v>
      </c>
      <c r="E7890">
        <v>0</v>
      </c>
      <c r="F7890">
        <v>8</v>
      </c>
      <c r="G7890" t="s">
        <v>80</v>
      </c>
      <c r="H7890">
        <v>0</v>
      </c>
      <c r="I7890" t="s">
        <v>24</v>
      </c>
      <c r="J7890">
        <v>11</v>
      </c>
      <c r="K7890">
        <v>11</v>
      </c>
      <c r="L7890">
        <v>11</v>
      </c>
      <c r="M7890" t="s">
        <v>9</v>
      </c>
      <c r="N7890" t="s">
        <v>16</v>
      </c>
      <c r="P7890">
        <f t="shared" si="993"/>
        <v>77</v>
      </c>
      <c r="Q7890">
        <f t="shared" si="994"/>
        <v>0</v>
      </c>
      <c r="R7890">
        <f t="shared" si="995"/>
        <v>240</v>
      </c>
      <c r="S7890">
        <f t="shared" si="996"/>
        <v>17</v>
      </c>
      <c r="T7890">
        <f t="shared" si="997"/>
        <v>17</v>
      </c>
      <c r="U7890">
        <f t="shared" si="998"/>
        <v>17</v>
      </c>
      <c r="V7890">
        <f t="shared" si="999"/>
        <v>212</v>
      </c>
      <c r="W7890">
        <f t="shared" si="1000"/>
        <v>255</v>
      </c>
      <c r="Y7890">
        <f>P7890*256+Q7890</f>
        <v>19712</v>
      </c>
    </row>
    <row r="7891" spans="1:25" hidden="1" x14ac:dyDescent="0.3">
      <c r="A7891">
        <v>170274310</v>
      </c>
      <c r="B7891">
        <v>1</v>
      </c>
      <c r="C7891" t="b">
        <v>0</v>
      </c>
      <c r="D7891" t="s">
        <v>14</v>
      </c>
      <c r="E7891">
        <v>0</v>
      </c>
      <c r="F7891">
        <v>2</v>
      </c>
      <c r="G7891" t="s">
        <v>50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P7891">
        <f t="shared" si="993"/>
        <v>243</v>
      </c>
      <c r="Q7891">
        <f t="shared" si="994"/>
        <v>0</v>
      </c>
      <c r="R7891">
        <f t="shared" si="995"/>
        <v>0</v>
      </c>
      <c r="S7891">
        <f t="shared" si="996"/>
        <v>0</v>
      </c>
      <c r="T7891">
        <f t="shared" si="997"/>
        <v>0</v>
      </c>
      <c r="U7891">
        <f t="shared" si="998"/>
        <v>0</v>
      </c>
      <c r="V7891">
        <f t="shared" si="999"/>
        <v>0</v>
      </c>
      <c r="W7891">
        <f t="shared" si="1000"/>
        <v>0</v>
      </c>
    </row>
    <row r="7892" spans="1:25" hidden="1" x14ac:dyDescent="0.3">
      <c r="A7892">
        <v>170284312</v>
      </c>
      <c r="B7892">
        <v>10</v>
      </c>
      <c r="C7892" t="b">
        <v>0</v>
      </c>
      <c r="D7892" t="s">
        <v>14</v>
      </c>
      <c r="E7892">
        <v>0</v>
      </c>
      <c r="F7892">
        <v>6</v>
      </c>
      <c r="G7892" t="s">
        <v>59</v>
      </c>
      <c r="H7892">
        <v>20</v>
      </c>
      <c r="I7892" t="s">
        <v>19</v>
      </c>
      <c r="J7892" t="s">
        <v>28</v>
      </c>
      <c r="K7892">
        <v>99</v>
      </c>
      <c r="L7892">
        <v>99</v>
      </c>
      <c r="M7892">
        <v>0</v>
      </c>
      <c r="N7892">
        <v>0</v>
      </c>
      <c r="P7892">
        <f t="shared" si="993"/>
        <v>249</v>
      </c>
      <c r="Q7892">
        <f t="shared" si="994"/>
        <v>32</v>
      </c>
      <c r="R7892">
        <f t="shared" si="995"/>
        <v>254</v>
      </c>
      <c r="S7892">
        <f t="shared" si="996"/>
        <v>192</v>
      </c>
      <c r="T7892">
        <f t="shared" si="997"/>
        <v>153</v>
      </c>
      <c r="U7892">
        <f t="shared" si="998"/>
        <v>153</v>
      </c>
      <c r="V7892">
        <f t="shared" si="999"/>
        <v>0</v>
      </c>
      <c r="W7892">
        <f t="shared" si="1000"/>
        <v>0</v>
      </c>
    </row>
    <row r="7893" spans="1:25" x14ac:dyDescent="0.3">
      <c r="A7893">
        <v>170304316</v>
      </c>
      <c r="B7893">
        <v>11</v>
      </c>
      <c r="C7893" t="b">
        <v>0</v>
      </c>
      <c r="D7893" t="s">
        <v>14</v>
      </c>
      <c r="E7893">
        <v>0</v>
      </c>
      <c r="F7893">
        <v>4</v>
      </c>
      <c r="G7893">
        <v>80</v>
      </c>
      <c r="H7893">
        <v>78</v>
      </c>
      <c r="I7893">
        <v>31</v>
      </c>
      <c r="J7893" t="s">
        <v>17</v>
      </c>
      <c r="K7893">
        <v>0</v>
      </c>
      <c r="L7893">
        <v>0</v>
      </c>
      <c r="M7893">
        <v>0</v>
      </c>
      <c r="N7893">
        <v>0</v>
      </c>
      <c r="P7893">
        <f t="shared" si="993"/>
        <v>128</v>
      </c>
      <c r="Q7893">
        <f t="shared" si="994"/>
        <v>120</v>
      </c>
      <c r="R7893">
        <f t="shared" si="995"/>
        <v>49</v>
      </c>
      <c r="S7893">
        <f t="shared" si="996"/>
        <v>248</v>
      </c>
      <c r="T7893">
        <f t="shared" si="997"/>
        <v>0</v>
      </c>
      <c r="U7893">
        <f t="shared" si="998"/>
        <v>0</v>
      </c>
      <c r="V7893">
        <f t="shared" si="999"/>
        <v>0</v>
      </c>
      <c r="W7893">
        <f t="shared" si="1000"/>
        <v>0</v>
      </c>
    </row>
    <row r="7894" spans="1:25" hidden="1" x14ac:dyDescent="0.3">
      <c r="A7894">
        <v>170319320</v>
      </c>
      <c r="B7894">
        <v>12</v>
      </c>
      <c r="C7894" t="b">
        <v>0</v>
      </c>
      <c r="D7894" t="s">
        <v>14</v>
      </c>
      <c r="E7894">
        <v>0</v>
      </c>
      <c r="F7894">
        <v>6</v>
      </c>
      <c r="G7894">
        <v>11</v>
      </c>
      <c r="H7894">
        <v>10</v>
      </c>
      <c r="I7894">
        <v>11</v>
      </c>
      <c r="J7894">
        <v>11</v>
      </c>
      <c r="K7894" t="s">
        <v>23</v>
      </c>
      <c r="L7894">
        <v>31</v>
      </c>
      <c r="M7894">
        <v>0</v>
      </c>
      <c r="N7894">
        <v>0</v>
      </c>
      <c r="P7894">
        <f t="shared" si="993"/>
        <v>17</v>
      </c>
      <c r="Q7894">
        <f t="shared" si="994"/>
        <v>16</v>
      </c>
      <c r="R7894">
        <f t="shared" si="995"/>
        <v>17</v>
      </c>
      <c r="S7894">
        <f t="shared" si="996"/>
        <v>17</v>
      </c>
      <c r="T7894">
        <f t="shared" si="997"/>
        <v>168</v>
      </c>
      <c r="U7894">
        <f t="shared" si="998"/>
        <v>49</v>
      </c>
      <c r="V7894">
        <f t="shared" si="999"/>
        <v>0</v>
      </c>
      <c r="W7894">
        <f t="shared" si="1000"/>
        <v>0</v>
      </c>
    </row>
    <row r="7895" spans="1:25" hidden="1" x14ac:dyDescent="0.3">
      <c r="A7895">
        <v>170374332</v>
      </c>
      <c r="B7895">
        <v>1</v>
      </c>
      <c r="C7895" t="b">
        <v>0</v>
      </c>
      <c r="D7895" t="s">
        <v>14</v>
      </c>
      <c r="E7895">
        <v>0</v>
      </c>
      <c r="F7895">
        <v>2</v>
      </c>
      <c r="G7895" t="s">
        <v>50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P7895">
        <f t="shared" si="993"/>
        <v>243</v>
      </c>
      <c r="Q7895">
        <f t="shared" si="994"/>
        <v>0</v>
      </c>
      <c r="R7895">
        <f t="shared" si="995"/>
        <v>0</v>
      </c>
      <c r="S7895">
        <f t="shared" si="996"/>
        <v>0</v>
      </c>
      <c r="T7895">
        <f t="shared" si="997"/>
        <v>0</v>
      </c>
      <c r="U7895">
        <f t="shared" si="998"/>
        <v>0</v>
      </c>
      <c r="V7895">
        <f t="shared" si="999"/>
        <v>0</v>
      </c>
      <c r="W7895">
        <f t="shared" si="1000"/>
        <v>0</v>
      </c>
    </row>
    <row r="7896" spans="1:25" hidden="1" x14ac:dyDescent="0.3">
      <c r="A7896">
        <v>170384334</v>
      </c>
      <c r="B7896">
        <v>10</v>
      </c>
      <c r="C7896" t="b">
        <v>0</v>
      </c>
      <c r="D7896" t="s">
        <v>14</v>
      </c>
      <c r="E7896">
        <v>0</v>
      </c>
      <c r="F7896">
        <v>6</v>
      </c>
      <c r="G7896" t="s">
        <v>54</v>
      </c>
      <c r="H7896">
        <v>0</v>
      </c>
      <c r="I7896" t="s">
        <v>19</v>
      </c>
      <c r="J7896" t="s">
        <v>28</v>
      </c>
      <c r="K7896">
        <v>99</v>
      </c>
      <c r="L7896">
        <v>99</v>
      </c>
      <c r="M7896">
        <v>0</v>
      </c>
      <c r="N7896">
        <v>0</v>
      </c>
      <c r="P7896">
        <f t="shared" si="993"/>
        <v>247</v>
      </c>
      <c r="Q7896">
        <f t="shared" si="994"/>
        <v>0</v>
      </c>
      <c r="R7896">
        <f t="shared" si="995"/>
        <v>254</v>
      </c>
      <c r="S7896">
        <f t="shared" si="996"/>
        <v>192</v>
      </c>
      <c r="T7896">
        <f t="shared" si="997"/>
        <v>153</v>
      </c>
      <c r="U7896">
        <f t="shared" si="998"/>
        <v>153</v>
      </c>
      <c r="V7896">
        <f t="shared" si="999"/>
        <v>0</v>
      </c>
      <c r="W7896">
        <f t="shared" si="1000"/>
        <v>0</v>
      </c>
    </row>
    <row r="7897" spans="1:25" x14ac:dyDescent="0.3">
      <c r="A7897">
        <v>170404338</v>
      </c>
      <c r="B7897">
        <v>11</v>
      </c>
      <c r="C7897" t="b">
        <v>0</v>
      </c>
      <c r="D7897" t="s">
        <v>14</v>
      </c>
      <c r="E7897">
        <v>0</v>
      </c>
      <c r="F7897">
        <v>4</v>
      </c>
      <c r="G7897">
        <v>80</v>
      </c>
      <c r="H7897">
        <v>78</v>
      </c>
      <c r="I7897">
        <v>31</v>
      </c>
      <c r="J7897" t="s">
        <v>17</v>
      </c>
      <c r="K7897">
        <v>0</v>
      </c>
      <c r="L7897">
        <v>0</v>
      </c>
      <c r="M7897">
        <v>0</v>
      </c>
      <c r="N7897">
        <v>0</v>
      </c>
      <c r="P7897">
        <f t="shared" si="993"/>
        <v>128</v>
      </c>
      <c r="Q7897">
        <f t="shared" si="994"/>
        <v>120</v>
      </c>
      <c r="R7897">
        <f t="shared" si="995"/>
        <v>49</v>
      </c>
      <c r="S7897">
        <f t="shared" si="996"/>
        <v>248</v>
      </c>
      <c r="T7897">
        <f t="shared" si="997"/>
        <v>0</v>
      </c>
      <c r="U7897">
        <f t="shared" si="998"/>
        <v>0</v>
      </c>
      <c r="V7897">
        <f t="shared" si="999"/>
        <v>0</v>
      </c>
      <c r="W7897">
        <f t="shared" si="1000"/>
        <v>0</v>
      </c>
    </row>
    <row r="7898" spans="1:25" hidden="1" x14ac:dyDescent="0.3">
      <c r="A7898">
        <v>170414340</v>
      </c>
      <c r="B7898">
        <v>4</v>
      </c>
      <c r="C7898" t="b">
        <v>0</v>
      </c>
      <c r="D7898" t="s">
        <v>14</v>
      </c>
      <c r="E7898">
        <v>0</v>
      </c>
      <c r="F7898">
        <v>2</v>
      </c>
      <c r="G7898">
        <v>80</v>
      </c>
      <c r="H7898" t="s">
        <v>19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P7898">
        <f t="shared" si="993"/>
        <v>128</v>
      </c>
      <c r="Q7898">
        <f t="shared" si="994"/>
        <v>254</v>
      </c>
      <c r="R7898">
        <f t="shared" si="995"/>
        <v>0</v>
      </c>
      <c r="S7898">
        <f t="shared" si="996"/>
        <v>0</v>
      </c>
      <c r="T7898">
        <f t="shared" si="997"/>
        <v>0</v>
      </c>
      <c r="U7898">
        <f t="shared" si="998"/>
        <v>0</v>
      </c>
      <c r="V7898">
        <f t="shared" si="999"/>
        <v>0</v>
      </c>
      <c r="W7898">
        <f t="shared" si="1000"/>
        <v>0</v>
      </c>
    </row>
    <row r="7899" spans="1:25" hidden="1" x14ac:dyDescent="0.3">
      <c r="A7899">
        <v>170419341</v>
      </c>
      <c r="B7899">
        <v>12</v>
      </c>
      <c r="C7899" t="b">
        <v>0</v>
      </c>
      <c r="D7899" t="s">
        <v>14</v>
      </c>
      <c r="E7899">
        <v>0</v>
      </c>
      <c r="F7899">
        <v>6</v>
      </c>
      <c r="G7899">
        <v>11</v>
      </c>
      <c r="H7899">
        <v>10</v>
      </c>
      <c r="I7899">
        <v>11</v>
      </c>
      <c r="J7899">
        <v>11</v>
      </c>
      <c r="K7899" t="s">
        <v>23</v>
      </c>
      <c r="L7899">
        <v>31</v>
      </c>
      <c r="M7899">
        <v>0</v>
      </c>
      <c r="N7899">
        <v>0</v>
      </c>
      <c r="P7899">
        <f t="shared" si="993"/>
        <v>17</v>
      </c>
      <c r="Q7899">
        <f t="shared" si="994"/>
        <v>16</v>
      </c>
      <c r="R7899">
        <f t="shared" si="995"/>
        <v>17</v>
      </c>
      <c r="S7899">
        <f t="shared" si="996"/>
        <v>17</v>
      </c>
      <c r="T7899">
        <f t="shared" si="997"/>
        <v>168</v>
      </c>
      <c r="U7899">
        <f t="shared" si="998"/>
        <v>49</v>
      </c>
      <c r="V7899">
        <f t="shared" si="999"/>
        <v>0</v>
      </c>
      <c r="W7899">
        <f t="shared" si="1000"/>
        <v>0</v>
      </c>
    </row>
    <row r="7900" spans="1:25" hidden="1" x14ac:dyDescent="0.3">
      <c r="A7900">
        <v>170434345</v>
      </c>
      <c r="B7900">
        <v>25</v>
      </c>
      <c r="C7900" t="b">
        <v>0</v>
      </c>
      <c r="D7900" t="s">
        <v>14</v>
      </c>
      <c r="E7900">
        <v>0</v>
      </c>
      <c r="F7900">
        <v>8</v>
      </c>
      <c r="G7900" t="s">
        <v>80</v>
      </c>
      <c r="H7900">
        <v>0</v>
      </c>
      <c r="I7900" t="s">
        <v>24</v>
      </c>
      <c r="J7900">
        <v>11</v>
      </c>
      <c r="K7900">
        <v>11</v>
      </c>
      <c r="L7900">
        <v>11</v>
      </c>
      <c r="M7900" t="s">
        <v>9</v>
      </c>
      <c r="N7900" t="s">
        <v>16</v>
      </c>
      <c r="P7900">
        <f t="shared" si="993"/>
        <v>77</v>
      </c>
      <c r="Q7900">
        <f t="shared" si="994"/>
        <v>0</v>
      </c>
      <c r="R7900">
        <f t="shared" si="995"/>
        <v>240</v>
      </c>
      <c r="S7900">
        <f t="shared" si="996"/>
        <v>17</v>
      </c>
      <c r="T7900">
        <f t="shared" si="997"/>
        <v>17</v>
      </c>
      <c r="U7900">
        <f t="shared" si="998"/>
        <v>17</v>
      </c>
      <c r="V7900">
        <f t="shared" si="999"/>
        <v>212</v>
      </c>
      <c r="W7900">
        <f t="shared" si="1000"/>
        <v>255</v>
      </c>
      <c r="Y7900">
        <f>P7900*256+Q7900</f>
        <v>19712</v>
      </c>
    </row>
    <row r="7901" spans="1:25" hidden="1" x14ac:dyDescent="0.3">
      <c r="A7901">
        <v>170474353</v>
      </c>
      <c r="B7901">
        <v>1</v>
      </c>
      <c r="C7901" t="b">
        <v>0</v>
      </c>
      <c r="D7901" t="s">
        <v>14</v>
      </c>
      <c r="E7901">
        <v>0</v>
      </c>
      <c r="F7901">
        <v>2</v>
      </c>
      <c r="G7901" t="s">
        <v>50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P7901">
        <f t="shared" si="993"/>
        <v>243</v>
      </c>
      <c r="Q7901">
        <f t="shared" si="994"/>
        <v>0</v>
      </c>
      <c r="R7901">
        <f t="shared" si="995"/>
        <v>0</v>
      </c>
      <c r="S7901">
        <f t="shared" si="996"/>
        <v>0</v>
      </c>
      <c r="T7901">
        <f t="shared" si="997"/>
        <v>0</v>
      </c>
      <c r="U7901">
        <f t="shared" si="998"/>
        <v>0</v>
      </c>
      <c r="V7901">
        <f t="shared" si="999"/>
        <v>0</v>
      </c>
      <c r="W7901">
        <f t="shared" si="1000"/>
        <v>0</v>
      </c>
    </row>
    <row r="7902" spans="1:25" hidden="1" x14ac:dyDescent="0.3">
      <c r="A7902">
        <v>170484355</v>
      </c>
      <c r="B7902">
        <v>10</v>
      </c>
      <c r="C7902" t="b">
        <v>0</v>
      </c>
      <c r="D7902" t="s">
        <v>14</v>
      </c>
      <c r="E7902">
        <v>0</v>
      </c>
      <c r="F7902">
        <v>6</v>
      </c>
      <c r="G7902" t="s">
        <v>50</v>
      </c>
      <c r="H7902">
        <v>0</v>
      </c>
      <c r="I7902" t="s">
        <v>19</v>
      </c>
      <c r="J7902" t="s">
        <v>28</v>
      </c>
      <c r="K7902">
        <v>99</v>
      </c>
      <c r="L7902">
        <v>99</v>
      </c>
      <c r="M7902">
        <v>0</v>
      </c>
      <c r="N7902">
        <v>0</v>
      </c>
      <c r="P7902">
        <f t="shared" si="993"/>
        <v>243</v>
      </c>
      <c r="Q7902">
        <f t="shared" si="994"/>
        <v>0</v>
      </c>
      <c r="R7902">
        <f t="shared" si="995"/>
        <v>254</v>
      </c>
      <c r="S7902">
        <f t="shared" si="996"/>
        <v>192</v>
      </c>
      <c r="T7902">
        <f t="shared" si="997"/>
        <v>153</v>
      </c>
      <c r="U7902">
        <f t="shared" si="998"/>
        <v>153</v>
      </c>
      <c r="V7902">
        <f t="shared" si="999"/>
        <v>0</v>
      </c>
      <c r="W7902">
        <f t="shared" si="1000"/>
        <v>0</v>
      </c>
    </row>
    <row r="7903" spans="1:25" x14ac:dyDescent="0.3">
      <c r="A7903">
        <v>170504360</v>
      </c>
      <c r="B7903">
        <v>11</v>
      </c>
      <c r="C7903" t="b">
        <v>0</v>
      </c>
      <c r="D7903" t="s">
        <v>14</v>
      </c>
      <c r="E7903">
        <v>0</v>
      </c>
      <c r="F7903">
        <v>4</v>
      </c>
      <c r="G7903">
        <v>80</v>
      </c>
      <c r="H7903">
        <v>78</v>
      </c>
      <c r="I7903">
        <v>31</v>
      </c>
      <c r="J7903" t="s">
        <v>17</v>
      </c>
      <c r="K7903">
        <v>0</v>
      </c>
      <c r="L7903">
        <v>0</v>
      </c>
      <c r="M7903">
        <v>0</v>
      </c>
      <c r="N7903">
        <v>0</v>
      </c>
      <c r="P7903">
        <f t="shared" si="993"/>
        <v>128</v>
      </c>
      <c r="Q7903">
        <f t="shared" si="994"/>
        <v>120</v>
      </c>
      <c r="R7903">
        <f t="shared" si="995"/>
        <v>49</v>
      </c>
      <c r="S7903">
        <f t="shared" si="996"/>
        <v>248</v>
      </c>
      <c r="T7903">
        <f t="shared" si="997"/>
        <v>0</v>
      </c>
      <c r="U7903">
        <f t="shared" si="998"/>
        <v>0</v>
      </c>
      <c r="V7903">
        <f t="shared" si="999"/>
        <v>0</v>
      </c>
      <c r="W7903">
        <f t="shared" si="1000"/>
        <v>0</v>
      </c>
    </row>
    <row r="7904" spans="1:25" hidden="1" x14ac:dyDescent="0.3">
      <c r="A7904">
        <v>170519363</v>
      </c>
      <c r="B7904">
        <v>12</v>
      </c>
      <c r="C7904" t="b">
        <v>0</v>
      </c>
      <c r="D7904" t="s">
        <v>14</v>
      </c>
      <c r="E7904">
        <v>0</v>
      </c>
      <c r="F7904">
        <v>6</v>
      </c>
      <c r="G7904">
        <v>11</v>
      </c>
      <c r="H7904">
        <v>10</v>
      </c>
      <c r="I7904">
        <v>11</v>
      </c>
      <c r="J7904">
        <v>11</v>
      </c>
      <c r="K7904" t="s">
        <v>23</v>
      </c>
      <c r="L7904">
        <v>31</v>
      </c>
      <c r="M7904">
        <v>0</v>
      </c>
      <c r="N7904">
        <v>0</v>
      </c>
      <c r="P7904">
        <f t="shared" si="993"/>
        <v>17</v>
      </c>
      <c r="Q7904">
        <f t="shared" si="994"/>
        <v>16</v>
      </c>
      <c r="R7904">
        <f t="shared" si="995"/>
        <v>17</v>
      </c>
      <c r="S7904">
        <f t="shared" si="996"/>
        <v>17</v>
      </c>
      <c r="T7904">
        <f t="shared" si="997"/>
        <v>168</v>
      </c>
      <c r="U7904">
        <f t="shared" si="998"/>
        <v>49</v>
      </c>
      <c r="V7904">
        <f t="shared" si="999"/>
        <v>0</v>
      </c>
      <c r="W7904">
        <f t="shared" si="1000"/>
        <v>0</v>
      </c>
    </row>
    <row r="7905" spans="1:25" hidden="1" x14ac:dyDescent="0.3">
      <c r="A7905">
        <v>170574375</v>
      </c>
      <c r="B7905">
        <v>1</v>
      </c>
      <c r="C7905" t="b">
        <v>0</v>
      </c>
      <c r="D7905" t="s">
        <v>14</v>
      </c>
      <c r="E7905">
        <v>0</v>
      </c>
      <c r="F7905">
        <v>2</v>
      </c>
      <c r="G7905" t="s">
        <v>50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P7905">
        <f t="shared" si="993"/>
        <v>243</v>
      </c>
      <c r="Q7905">
        <f t="shared" si="994"/>
        <v>0</v>
      </c>
      <c r="R7905">
        <f t="shared" si="995"/>
        <v>0</v>
      </c>
      <c r="S7905">
        <f t="shared" si="996"/>
        <v>0</v>
      </c>
      <c r="T7905">
        <f t="shared" si="997"/>
        <v>0</v>
      </c>
      <c r="U7905">
        <f t="shared" si="998"/>
        <v>0</v>
      </c>
      <c r="V7905">
        <f t="shared" si="999"/>
        <v>0</v>
      </c>
      <c r="W7905">
        <f t="shared" si="1000"/>
        <v>0</v>
      </c>
    </row>
    <row r="7906" spans="1:25" hidden="1" x14ac:dyDescent="0.3">
      <c r="A7906">
        <v>170584377</v>
      </c>
      <c r="B7906">
        <v>10</v>
      </c>
      <c r="C7906" t="b">
        <v>0</v>
      </c>
      <c r="D7906" t="s">
        <v>14</v>
      </c>
      <c r="E7906">
        <v>0</v>
      </c>
      <c r="F7906">
        <v>6</v>
      </c>
      <c r="G7906" t="s">
        <v>50</v>
      </c>
      <c r="H7906">
        <v>0</v>
      </c>
      <c r="I7906" t="s">
        <v>19</v>
      </c>
      <c r="J7906" t="s">
        <v>28</v>
      </c>
      <c r="K7906">
        <v>99</v>
      </c>
      <c r="L7906">
        <v>99</v>
      </c>
      <c r="M7906">
        <v>0</v>
      </c>
      <c r="N7906">
        <v>0</v>
      </c>
      <c r="P7906">
        <f t="shared" si="993"/>
        <v>243</v>
      </c>
      <c r="Q7906">
        <f t="shared" si="994"/>
        <v>0</v>
      </c>
      <c r="R7906">
        <f t="shared" si="995"/>
        <v>254</v>
      </c>
      <c r="S7906">
        <f t="shared" si="996"/>
        <v>192</v>
      </c>
      <c r="T7906">
        <f t="shared" si="997"/>
        <v>153</v>
      </c>
      <c r="U7906">
        <f t="shared" si="998"/>
        <v>153</v>
      </c>
      <c r="V7906">
        <f t="shared" si="999"/>
        <v>0</v>
      </c>
      <c r="W7906">
        <f t="shared" si="1000"/>
        <v>0</v>
      </c>
    </row>
    <row r="7907" spans="1:25" x14ac:dyDescent="0.3">
      <c r="A7907">
        <v>170604382</v>
      </c>
      <c r="B7907">
        <v>11</v>
      </c>
      <c r="C7907" t="b">
        <v>0</v>
      </c>
      <c r="D7907" t="s">
        <v>14</v>
      </c>
      <c r="E7907">
        <v>0</v>
      </c>
      <c r="F7907">
        <v>4</v>
      </c>
      <c r="G7907">
        <v>80</v>
      </c>
      <c r="H7907">
        <v>78</v>
      </c>
      <c r="I7907">
        <v>31</v>
      </c>
      <c r="J7907" t="s">
        <v>17</v>
      </c>
      <c r="K7907">
        <v>0</v>
      </c>
      <c r="L7907">
        <v>0</v>
      </c>
      <c r="M7907">
        <v>0</v>
      </c>
      <c r="N7907">
        <v>0</v>
      </c>
      <c r="P7907">
        <f t="shared" si="993"/>
        <v>128</v>
      </c>
      <c r="Q7907">
        <f t="shared" si="994"/>
        <v>120</v>
      </c>
      <c r="R7907">
        <f t="shared" si="995"/>
        <v>49</v>
      </c>
      <c r="S7907">
        <f t="shared" si="996"/>
        <v>248</v>
      </c>
      <c r="T7907">
        <f t="shared" si="997"/>
        <v>0</v>
      </c>
      <c r="U7907">
        <f t="shared" si="998"/>
        <v>0</v>
      </c>
      <c r="V7907">
        <f t="shared" si="999"/>
        <v>0</v>
      </c>
      <c r="W7907">
        <f t="shared" si="1000"/>
        <v>0</v>
      </c>
    </row>
    <row r="7908" spans="1:25" hidden="1" x14ac:dyDescent="0.3">
      <c r="A7908">
        <v>170614384</v>
      </c>
      <c r="B7908">
        <v>4</v>
      </c>
      <c r="C7908" t="b">
        <v>0</v>
      </c>
      <c r="D7908" t="s">
        <v>14</v>
      </c>
      <c r="E7908">
        <v>0</v>
      </c>
      <c r="F7908">
        <v>2</v>
      </c>
      <c r="G7908">
        <v>80</v>
      </c>
      <c r="H7908" t="s">
        <v>19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P7908">
        <f t="shared" si="993"/>
        <v>128</v>
      </c>
      <c r="Q7908">
        <f t="shared" si="994"/>
        <v>254</v>
      </c>
      <c r="R7908">
        <f t="shared" si="995"/>
        <v>0</v>
      </c>
      <c r="S7908">
        <f t="shared" si="996"/>
        <v>0</v>
      </c>
      <c r="T7908">
        <f t="shared" si="997"/>
        <v>0</v>
      </c>
      <c r="U7908">
        <f t="shared" si="998"/>
        <v>0</v>
      </c>
      <c r="V7908">
        <f t="shared" si="999"/>
        <v>0</v>
      </c>
      <c r="W7908">
        <f t="shared" si="1000"/>
        <v>0</v>
      </c>
    </row>
    <row r="7909" spans="1:25" hidden="1" x14ac:dyDescent="0.3">
      <c r="A7909">
        <v>170619385</v>
      </c>
      <c r="B7909">
        <v>12</v>
      </c>
      <c r="C7909" t="b">
        <v>0</v>
      </c>
      <c r="D7909" t="s">
        <v>14</v>
      </c>
      <c r="E7909">
        <v>0</v>
      </c>
      <c r="F7909">
        <v>6</v>
      </c>
      <c r="G7909">
        <v>11</v>
      </c>
      <c r="H7909">
        <v>10</v>
      </c>
      <c r="I7909">
        <v>11</v>
      </c>
      <c r="J7909">
        <v>11</v>
      </c>
      <c r="K7909" t="s">
        <v>23</v>
      </c>
      <c r="L7909">
        <v>31</v>
      </c>
      <c r="M7909">
        <v>0</v>
      </c>
      <c r="N7909">
        <v>0</v>
      </c>
      <c r="P7909">
        <f t="shared" si="993"/>
        <v>17</v>
      </c>
      <c r="Q7909">
        <f t="shared" si="994"/>
        <v>16</v>
      </c>
      <c r="R7909">
        <f t="shared" si="995"/>
        <v>17</v>
      </c>
      <c r="S7909">
        <f t="shared" si="996"/>
        <v>17</v>
      </c>
      <c r="T7909">
        <f t="shared" si="997"/>
        <v>168</v>
      </c>
      <c r="U7909">
        <f t="shared" si="998"/>
        <v>49</v>
      </c>
      <c r="V7909">
        <f t="shared" si="999"/>
        <v>0</v>
      </c>
      <c r="W7909">
        <f t="shared" si="1000"/>
        <v>0</v>
      </c>
    </row>
    <row r="7910" spans="1:25" hidden="1" x14ac:dyDescent="0.3">
      <c r="A7910">
        <v>170634388</v>
      </c>
      <c r="B7910">
        <v>25</v>
      </c>
      <c r="C7910" t="b">
        <v>0</v>
      </c>
      <c r="D7910" t="s">
        <v>14</v>
      </c>
      <c r="E7910">
        <v>0</v>
      </c>
      <c r="F7910">
        <v>8</v>
      </c>
      <c r="G7910" t="s">
        <v>80</v>
      </c>
      <c r="H7910">
        <v>0</v>
      </c>
      <c r="I7910" t="s">
        <v>24</v>
      </c>
      <c r="J7910">
        <v>11</v>
      </c>
      <c r="K7910">
        <v>11</v>
      </c>
      <c r="L7910">
        <v>11</v>
      </c>
      <c r="M7910" t="s">
        <v>9</v>
      </c>
      <c r="N7910" t="s">
        <v>16</v>
      </c>
      <c r="P7910">
        <f t="shared" si="993"/>
        <v>77</v>
      </c>
      <c r="Q7910">
        <f t="shared" si="994"/>
        <v>0</v>
      </c>
      <c r="R7910">
        <f t="shared" si="995"/>
        <v>240</v>
      </c>
      <c r="S7910">
        <f t="shared" si="996"/>
        <v>17</v>
      </c>
      <c r="T7910">
        <f t="shared" si="997"/>
        <v>17</v>
      </c>
      <c r="U7910">
        <f t="shared" si="998"/>
        <v>17</v>
      </c>
      <c r="V7910">
        <f t="shared" si="999"/>
        <v>212</v>
      </c>
      <c r="W7910">
        <f t="shared" si="1000"/>
        <v>255</v>
      </c>
      <c r="Y7910">
        <f>P7910*256+Q7910</f>
        <v>19712</v>
      </c>
    </row>
    <row r="7911" spans="1:25" hidden="1" x14ac:dyDescent="0.3">
      <c r="A7911">
        <v>170674397</v>
      </c>
      <c r="B7911">
        <v>1</v>
      </c>
      <c r="C7911" t="b">
        <v>0</v>
      </c>
      <c r="D7911" t="s">
        <v>14</v>
      </c>
      <c r="E7911">
        <v>0</v>
      </c>
      <c r="F7911">
        <v>2</v>
      </c>
      <c r="G7911" t="s">
        <v>50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P7911">
        <f t="shared" si="993"/>
        <v>243</v>
      </c>
      <c r="Q7911">
        <f t="shared" si="994"/>
        <v>0</v>
      </c>
      <c r="R7911">
        <f t="shared" si="995"/>
        <v>0</v>
      </c>
      <c r="S7911">
        <f t="shared" si="996"/>
        <v>0</v>
      </c>
      <c r="T7911">
        <f t="shared" si="997"/>
        <v>0</v>
      </c>
      <c r="U7911">
        <f t="shared" si="998"/>
        <v>0</v>
      </c>
      <c r="V7911">
        <f t="shared" si="999"/>
        <v>0</v>
      </c>
      <c r="W7911">
        <f t="shared" si="1000"/>
        <v>0</v>
      </c>
    </row>
    <row r="7912" spans="1:25" hidden="1" x14ac:dyDescent="0.3">
      <c r="A7912">
        <v>170684399</v>
      </c>
      <c r="B7912">
        <v>10</v>
      </c>
      <c r="C7912" t="b">
        <v>0</v>
      </c>
      <c r="D7912" t="s">
        <v>14</v>
      </c>
      <c r="E7912">
        <v>0</v>
      </c>
      <c r="F7912">
        <v>6</v>
      </c>
      <c r="G7912" t="s">
        <v>50</v>
      </c>
      <c r="H7912">
        <v>0</v>
      </c>
      <c r="I7912" t="s">
        <v>19</v>
      </c>
      <c r="J7912" t="s">
        <v>28</v>
      </c>
      <c r="K7912">
        <v>99</v>
      </c>
      <c r="L7912">
        <v>99</v>
      </c>
      <c r="M7912">
        <v>0</v>
      </c>
      <c r="N7912">
        <v>0</v>
      </c>
      <c r="P7912">
        <f t="shared" si="993"/>
        <v>243</v>
      </c>
      <c r="Q7912">
        <f t="shared" si="994"/>
        <v>0</v>
      </c>
      <c r="R7912">
        <f t="shared" si="995"/>
        <v>254</v>
      </c>
      <c r="S7912">
        <f t="shared" si="996"/>
        <v>192</v>
      </c>
      <c r="T7912">
        <f t="shared" si="997"/>
        <v>153</v>
      </c>
      <c r="U7912">
        <f t="shared" si="998"/>
        <v>153</v>
      </c>
      <c r="V7912">
        <f t="shared" si="999"/>
        <v>0</v>
      </c>
      <c r="W7912">
        <f t="shared" si="1000"/>
        <v>0</v>
      </c>
    </row>
    <row r="7913" spans="1:25" x14ac:dyDescent="0.3">
      <c r="A7913">
        <v>170704403</v>
      </c>
      <c r="B7913">
        <v>11</v>
      </c>
      <c r="C7913" t="b">
        <v>0</v>
      </c>
      <c r="D7913" t="s">
        <v>14</v>
      </c>
      <c r="E7913">
        <v>0</v>
      </c>
      <c r="F7913">
        <v>4</v>
      </c>
      <c r="G7913">
        <v>80</v>
      </c>
      <c r="H7913">
        <v>78</v>
      </c>
      <c r="I7913">
        <v>32</v>
      </c>
      <c r="J7913" t="s">
        <v>17</v>
      </c>
      <c r="K7913">
        <v>0</v>
      </c>
      <c r="L7913">
        <v>0</v>
      </c>
      <c r="M7913">
        <v>0</v>
      </c>
      <c r="N7913">
        <v>0</v>
      </c>
      <c r="P7913">
        <f t="shared" si="993"/>
        <v>128</v>
      </c>
      <c r="Q7913">
        <f t="shared" si="994"/>
        <v>120</v>
      </c>
      <c r="R7913">
        <f t="shared" si="995"/>
        <v>50</v>
      </c>
      <c r="S7913">
        <f t="shared" si="996"/>
        <v>248</v>
      </c>
      <c r="T7913">
        <f t="shared" si="997"/>
        <v>0</v>
      </c>
      <c r="U7913">
        <f t="shared" si="998"/>
        <v>0</v>
      </c>
      <c r="V7913">
        <f t="shared" si="999"/>
        <v>0</v>
      </c>
      <c r="W7913">
        <f t="shared" si="1000"/>
        <v>0</v>
      </c>
    </row>
    <row r="7914" spans="1:25" hidden="1" x14ac:dyDescent="0.3">
      <c r="A7914">
        <v>170719406</v>
      </c>
      <c r="B7914">
        <v>12</v>
      </c>
      <c r="C7914" t="b">
        <v>0</v>
      </c>
      <c r="D7914" t="s">
        <v>14</v>
      </c>
      <c r="E7914">
        <v>0</v>
      </c>
      <c r="F7914">
        <v>6</v>
      </c>
      <c r="G7914">
        <v>11</v>
      </c>
      <c r="H7914">
        <v>10</v>
      </c>
      <c r="I7914">
        <v>11</v>
      </c>
      <c r="J7914">
        <v>11</v>
      </c>
      <c r="K7914" t="s">
        <v>23</v>
      </c>
      <c r="L7914">
        <v>30</v>
      </c>
      <c r="M7914">
        <v>0</v>
      </c>
      <c r="N7914">
        <v>0</v>
      </c>
      <c r="P7914">
        <f t="shared" si="993"/>
        <v>17</v>
      </c>
      <c r="Q7914">
        <f t="shared" si="994"/>
        <v>16</v>
      </c>
      <c r="R7914">
        <f t="shared" si="995"/>
        <v>17</v>
      </c>
      <c r="S7914">
        <f t="shared" si="996"/>
        <v>17</v>
      </c>
      <c r="T7914">
        <f t="shared" si="997"/>
        <v>168</v>
      </c>
      <c r="U7914">
        <f t="shared" si="998"/>
        <v>48</v>
      </c>
      <c r="V7914">
        <f t="shared" si="999"/>
        <v>0</v>
      </c>
      <c r="W7914">
        <f t="shared" si="1000"/>
        <v>0</v>
      </c>
    </row>
    <row r="7915" spans="1:25" hidden="1" x14ac:dyDescent="0.3">
      <c r="A7915">
        <v>170774418</v>
      </c>
      <c r="B7915">
        <v>1</v>
      </c>
      <c r="C7915" t="b">
        <v>0</v>
      </c>
      <c r="D7915" t="s">
        <v>14</v>
      </c>
      <c r="E7915">
        <v>0</v>
      </c>
      <c r="F7915">
        <v>2</v>
      </c>
      <c r="G7915" t="s">
        <v>50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P7915">
        <f t="shared" si="993"/>
        <v>243</v>
      </c>
      <c r="Q7915">
        <f t="shared" si="994"/>
        <v>0</v>
      </c>
      <c r="R7915">
        <f t="shared" si="995"/>
        <v>0</v>
      </c>
      <c r="S7915">
        <f t="shared" si="996"/>
        <v>0</v>
      </c>
      <c r="T7915">
        <f t="shared" si="997"/>
        <v>0</v>
      </c>
      <c r="U7915">
        <f t="shared" si="998"/>
        <v>0</v>
      </c>
      <c r="V7915">
        <f t="shared" si="999"/>
        <v>0</v>
      </c>
      <c r="W7915">
        <f t="shared" si="1000"/>
        <v>0</v>
      </c>
    </row>
    <row r="7916" spans="1:25" hidden="1" x14ac:dyDescent="0.3">
      <c r="A7916">
        <v>170784421</v>
      </c>
      <c r="B7916">
        <v>10</v>
      </c>
      <c r="C7916" t="b">
        <v>0</v>
      </c>
      <c r="D7916" t="s">
        <v>14</v>
      </c>
      <c r="E7916">
        <v>0</v>
      </c>
      <c r="F7916">
        <v>6</v>
      </c>
      <c r="G7916" t="s">
        <v>50</v>
      </c>
      <c r="H7916">
        <v>0</v>
      </c>
      <c r="I7916" t="s">
        <v>19</v>
      </c>
      <c r="J7916" t="s">
        <v>28</v>
      </c>
      <c r="K7916">
        <v>99</v>
      </c>
      <c r="L7916">
        <v>99</v>
      </c>
      <c r="M7916">
        <v>0</v>
      </c>
      <c r="N7916">
        <v>0</v>
      </c>
      <c r="P7916">
        <f t="shared" si="993"/>
        <v>243</v>
      </c>
      <c r="Q7916">
        <f t="shared" si="994"/>
        <v>0</v>
      </c>
      <c r="R7916">
        <f t="shared" si="995"/>
        <v>254</v>
      </c>
      <c r="S7916">
        <f t="shared" si="996"/>
        <v>192</v>
      </c>
      <c r="T7916">
        <f t="shared" si="997"/>
        <v>153</v>
      </c>
      <c r="U7916">
        <f t="shared" si="998"/>
        <v>153</v>
      </c>
      <c r="V7916">
        <f t="shared" si="999"/>
        <v>0</v>
      </c>
      <c r="W7916">
        <f t="shared" si="1000"/>
        <v>0</v>
      </c>
    </row>
    <row r="7917" spans="1:25" x14ac:dyDescent="0.3">
      <c r="A7917">
        <v>170804425</v>
      </c>
      <c r="B7917">
        <v>11</v>
      </c>
      <c r="C7917" t="b">
        <v>0</v>
      </c>
      <c r="D7917" t="s">
        <v>14</v>
      </c>
      <c r="E7917">
        <v>0</v>
      </c>
      <c r="F7917">
        <v>4</v>
      </c>
      <c r="G7917">
        <v>80</v>
      </c>
      <c r="H7917">
        <v>78</v>
      </c>
      <c r="I7917">
        <v>32</v>
      </c>
      <c r="J7917" t="s">
        <v>17</v>
      </c>
      <c r="K7917">
        <v>0</v>
      </c>
      <c r="L7917">
        <v>0</v>
      </c>
      <c r="M7917">
        <v>0</v>
      </c>
      <c r="N7917">
        <v>0</v>
      </c>
      <c r="P7917">
        <f t="shared" si="993"/>
        <v>128</v>
      </c>
      <c r="Q7917">
        <f t="shared" si="994"/>
        <v>120</v>
      </c>
      <c r="R7917">
        <f t="shared" si="995"/>
        <v>50</v>
      </c>
      <c r="S7917">
        <f t="shared" si="996"/>
        <v>248</v>
      </c>
      <c r="T7917">
        <f t="shared" si="997"/>
        <v>0</v>
      </c>
      <c r="U7917">
        <f t="shared" si="998"/>
        <v>0</v>
      </c>
      <c r="V7917">
        <f t="shared" si="999"/>
        <v>0</v>
      </c>
      <c r="W7917">
        <f t="shared" si="1000"/>
        <v>0</v>
      </c>
    </row>
    <row r="7918" spans="1:25" hidden="1" x14ac:dyDescent="0.3">
      <c r="A7918">
        <v>170814427</v>
      </c>
      <c r="B7918">
        <v>4</v>
      </c>
      <c r="C7918" t="b">
        <v>0</v>
      </c>
      <c r="D7918" t="s">
        <v>14</v>
      </c>
      <c r="E7918">
        <v>0</v>
      </c>
      <c r="F7918">
        <v>2</v>
      </c>
      <c r="G7918">
        <v>80</v>
      </c>
      <c r="H7918" t="s">
        <v>19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P7918">
        <f t="shared" si="993"/>
        <v>128</v>
      </c>
      <c r="Q7918">
        <f t="shared" si="994"/>
        <v>254</v>
      </c>
      <c r="R7918">
        <f t="shared" si="995"/>
        <v>0</v>
      </c>
      <c r="S7918">
        <f t="shared" si="996"/>
        <v>0</v>
      </c>
      <c r="T7918">
        <f t="shared" si="997"/>
        <v>0</v>
      </c>
      <c r="U7918">
        <f t="shared" si="998"/>
        <v>0</v>
      </c>
      <c r="V7918">
        <f t="shared" si="999"/>
        <v>0</v>
      </c>
      <c r="W7918">
        <f t="shared" si="1000"/>
        <v>0</v>
      </c>
    </row>
    <row r="7919" spans="1:25" hidden="1" x14ac:dyDescent="0.3">
      <c r="A7919">
        <v>170819428</v>
      </c>
      <c r="B7919">
        <v>12</v>
      </c>
      <c r="C7919" t="b">
        <v>0</v>
      </c>
      <c r="D7919" t="s">
        <v>14</v>
      </c>
      <c r="E7919">
        <v>0</v>
      </c>
      <c r="F7919">
        <v>6</v>
      </c>
      <c r="G7919">
        <v>11</v>
      </c>
      <c r="H7919">
        <v>10</v>
      </c>
      <c r="I7919">
        <v>11</v>
      </c>
      <c r="J7919">
        <v>11</v>
      </c>
      <c r="K7919" t="s">
        <v>23</v>
      </c>
      <c r="L7919">
        <v>31</v>
      </c>
      <c r="M7919">
        <v>0</v>
      </c>
      <c r="N7919">
        <v>0</v>
      </c>
      <c r="P7919">
        <f t="shared" si="993"/>
        <v>17</v>
      </c>
      <c r="Q7919">
        <f t="shared" si="994"/>
        <v>16</v>
      </c>
      <c r="R7919">
        <f t="shared" si="995"/>
        <v>17</v>
      </c>
      <c r="S7919">
        <f t="shared" si="996"/>
        <v>17</v>
      </c>
      <c r="T7919">
        <f t="shared" si="997"/>
        <v>168</v>
      </c>
      <c r="U7919">
        <f t="shared" si="998"/>
        <v>49</v>
      </c>
      <c r="V7919">
        <f t="shared" si="999"/>
        <v>0</v>
      </c>
      <c r="W7919">
        <f t="shared" si="1000"/>
        <v>0</v>
      </c>
    </row>
    <row r="7920" spans="1:25" hidden="1" x14ac:dyDescent="0.3">
      <c r="A7920">
        <v>170834431</v>
      </c>
      <c r="B7920">
        <v>25</v>
      </c>
      <c r="C7920" t="b">
        <v>0</v>
      </c>
      <c r="D7920" t="s">
        <v>14</v>
      </c>
      <c r="E7920">
        <v>0</v>
      </c>
      <c r="F7920">
        <v>8</v>
      </c>
      <c r="G7920" t="s">
        <v>80</v>
      </c>
      <c r="H7920">
        <v>0</v>
      </c>
      <c r="I7920" t="s">
        <v>24</v>
      </c>
      <c r="J7920">
        <v>11</v>
      </c>
      <c r="K7920">
        <v>11</v>
      </c>
      <c r="L7920">
        <v>11</v>
      </c>
      <c r="M7920" t="s">
        <v>9</v>
      </c>
      <c r="N7920" t="s">
        <v>16</v>
      </c>
      <c r="P7920">
        <f t="shared" si="993"/>
        <v>77</v>
      </c>
      <c r="Q7920">
        <f t="shared" si="994"/>
        <v>0</v>
      </c>
      <c r="R7920">
        <f t="shared" si="995"/>
        <v>240</v>
      </c>
      <c r="S7920">
        <f t="shared" si="996"/>
        <v>17</v>
      </c>
      <c r="T7920">
        <f t="shared" si="997"/>
        <v>17</v>
      </c>
      <c r="U7920">
        <f t="shared" si="998"/>
        <v>17</v>
      </c>
      <c r="V7920">
        <f t="shared" si="999"/>
        <v>212</v>
      </c>
      <c r="W7920">
        <f t="shared" si="1000"/>
        <v>255</v>
      </c>
      <c r="Y7920">
        <f>P7920*256+Q7920</f>
        <v>19712</v>
      </c>
    </row>
    <row r="7921" spans="1:25" hidden="1" x14ac:dyDescent="0.3">
      <c r="A7921">
        <v>170874440</v>
      </c>
      <c r="B7921">
        <v>1</v>
      </c>
      <c r="C7921" t="b">
        <v>0</v>
      </c>
      <c r="D7921" t="s">
        <v>14</v>
      </c>
      <c r="E7921">
        <v>0</v>
      </c>
      <c r="F7921">
        <v>2</v>
      </c>
      <c r="G7921" t="s">
        <v>50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P7921">
        <f t="shared" si="993"/>
        <v>243</v>
      </c>
      <c r="Q7921">
        <f t="shared" si="994"/>
        <v>0</v>
      </c>
      <c r="R7921">
        <f t="shared" si="995"/>
        <v>0</v>
      </c>
      <c r="S7921">
        <f t="shared" si="996"/>
        <v>0</v>
      </c>
      <c r="T7921">
        <f t="shared" si="997"/>
        <v>0</v>
      </c>
      <c r="U7921">
        <f t="shared" si="998"/>
        <v>0</v>
      </c>
      <c r="V7921">
        <f t="shared" si="999"/>
        <v>0</v>
      </c>
      <c r="W7921">
        <f t="shared" si="1000"/>
        <v>0</v>
      </c>
    </row>
    <row r="7922" spans="1:25" hidden="1" x14ac:dyDescent="0.3">
      <c r="A7922">
        <v>170884442</v>
      </c>
      <c r="B7922">
        <v>10</v>
      </c>
      <c r="C7922" t="b">
        <v>0</v>
      </c>
      <c r="D7922" t="s">
        <v>14</v>
      </c>
      <c r="E7922">
        <v>0</v>
      </c>
      <c r="F7922">
        <v>6</v>
      </c>
      <c r="G7922" t="s">
        <v>50</v>
      </c>
      <c r="H7922">
        <v>0</v>
      </c>
      <c r="I7922" t="s">
        <v>19</v>
      </c>
      <c r="J7922" t="s">
        <v>28</v>
      </c>
      <c r="K7922">
        <v>99</v>
      </c>
      <c r="L7922">
        <v>99</v>
      </c>
      <c r="M7922">
        <v>0</v>
      </c>
      <c r="N7922">
        <v>0</v>
      </c>
      <c r="P7922">
        <f t="shared" si="993"/>
        <v>243</v>
      </c>
      <c r="Q7922">
        <f t="shared" si="994"/>
        <v>0</v>
      </c>
      <c r="R7922">
        <f t="shared" si="995"/>
        <v>254</v>
      </c>
      <c r="S7922">
        <f t="shared" si="996"/>
        <v>192</v>
      </c>
      <c r="T7922">
        <f t="shared" si="997"/>
        <v>153</v>
      </c>
      <c r="U7922">
        <f t="shared" si="998"/>
        <v>153</v>
      </c>
      <c r="V7922">
        <f t="shared" si="999"/>
        <v>0</v>
      </c>
      <c r="W7922">
        <f t="shared" si="1000"/>
        <v>0</v>
      </c>
    </row>
    <row r="7923" spans="1:25" x14ac:dyDescent="0.3">
      <c r="A7923">
        <v>170904447</v>
      </c>
      <c r="B7923">
        <v>11</v>
      </c>
      <c r="C7923" t="b">
        <v>0</v>
      </c>
      <c r="D7923" t="s">
        <v>14</v>
      </c>
      <c r="E7923">
        <v>0</v>
      </c>
      <c r="F7923">
        <v>4</v>
      </c>
      <c r="G7923">
        <v>80</v>
      </c>
      <c r="H7923">
        <v>78</v>
      </c>
      <c r="I7923">
        <v>32</v>
      </c>
      <c r="J7923" t="s">
        <v>17</v>
      </c>
      <c r="K7923">
        <v>0</v>
      </c>
      <c r="L7923">
        <v>0</v>
      </c>
      <c r="M7923">
        <v>0</v>
      </c>
      <c r="N7923">
        <v>0</v>
      </c>
      <c r="P7923">
        <f t="shared" si="993"/>
        <v>128</v>
      </c>
      <c r="Q7923">
        <f t="shared" si="994"/>
        <v>120</v>
      </c>
      <c r="R7923">
        <f t="shared" si="995"/>
        <v>50</v>
      </c>
      <c r="S7923">
        <f t="shared" si="996"/>
        <v>248</v>
      </c>
      <c r="T7923">
        <f t="shared" si="997"/>
        <v>0</v>
      </c>
      <c r="U7923">
        <f t="shared" si="998"/>
        <v>0</v>
      </c>
      <c r="V7923">
        <f t="shared" si="999"/>
        <v>0</v>
      </c>
      <c r="W7923">
        <f t="shared" si="1000"/>
        <v>0</v>
      </c>
    </row>
    <row r="7924" spans="1:25" hidden="1" x14ac:dyDescent="0.3">
      <c r="A7924">
        <v>170919450</v>
      </c>
      <c r="B7924">
        <v>12</v>
      </c>
      <c r="C7924" t="b">
        <v>0</v>
      </c>
      <c r="D7924" t="s">
        <v>14</v>
      </c>
      <c r="E7924">
        <v>0</v>
      </c>
      <c r="F7924">
        <v>6</v>
      </c>
      <c r="G7924">
        <v>11</v>
      </c>
      <c r="H7924">
        <v>10</v>
      </c>
      <c r="I7924">
        <v>11</v>
      </c>
      <c r="J7924">
        <v>11</v>
      </c>
      <c r="K7924" t="s">
        <v>23</v>
      </c>
      <c r="L7924">
        <v>31</v>
      </c>
      <c r="M7924">
        <v>0</v>
      </c>
      <c r="N7924">
        <v>0</v>
      </c>
      <c r="P7924">
        <f t="shared" si="993"/>
        <v>17</v>
      </c>
      <c r="Q7924">
        <f t="shared" si="994"/>
        <v>16</v>
      </c>
      <c r="R7924">
        <f t="shared" si="995"/>
        <v>17</v>
      </c>
      <c r="S7924">
        <f t="shared" si="996"/>
        <v>17</v>
      </c>
      <c r="T7924">
        <f t="shared" si="997"/>
        <v>168</v>
      </c>
      <c r="U7924">
        <f t="shared" si="998"/>
        <v>49</v>
      </c>
      <c r="V7924">
        <f t="shared" si="999"/>
        <v>0</v>
      </c>
      <c r="W7924">
        <f t="shared" si="1000"/>
        <v>0</v>
      </c>
    </row>
    <row r="7925" spans="1:25" hidden="1" x14ac:dyDescent="0.3">
      <c r="A7925">
        <v>170974462</v>
      </c>
      <c r="B7925">
        <v>1</v>
      </c>
      <c r="C7925" t="b">
        <v>0</v>
      </c>
      <c r="D7925" t="s">
        <v>14</v>
      </c>
      <c r="E7925">
        <v>0</v>
      </c>
      <c r="F7925">
        <v>2</v>
      </c>
      <c r="G7925" t="s">
        <v>50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P7925">
        <f t="shared" si="993"/>
        <v>243</v>
      </c>
      <c r="Q7925">
        <f t="shared" si="994"/>
        <v>0</v>
      </c>
      <c r="R7925">
        <f t="shared" si="995"/>
        <v>0</v>
      </c>
      <c r="S7925">
        <f t="shared" si="996"/>
        <v>0</v>
      </c>
      <c r="T7925">
        <f t="shared" si="997"/>
        <v>0</v>
      </c>
      <c r="U7925">
        <f t="shared" si="998"/>
        <v>0</v>
      </c>
      <c r="V7925">
        <f t="shared" si="999"/>
        <v>0</v>
      </c>
      <c r="W7925">
        <f t="shared" si="1000"/>
        <v>0</v>
      </c>
    </row>
    <row r="7926" spans="1:25" hidden="1" x14ac:dyDescent="0.3">
      <c r="A7926">
        <v>170984464</v>
      </c>
      <c r="B7926">
        <v>10</v>
      </c>
      <c r="C7926" t="b">
        <v>0</v>
      </c>
      <c r="D7926" t="s">
        <v>14</v>
      </c>
      <c r="E7926">
        <v>0</v>
      </c>
      <c r="F7926">
        <v>6</v>
      </c>
      <c r="G7926" t="s">
        <v>50</v>
      </c>
      <c r="H7926">
        <v>0</v>
      </c>
      <c r="I7926" t="s">
        <v>19</v>
      </c>
      <c r="J7926" t="s">
        <v>28</v>
      </c>
      <c r="K7926">
        <v>99</v>
      </c>
      <c r="L7926">
        <v>99</v>
      </c>
      <c r="M7926">
        <v>0</v>
      </c>
      <c r="N7926">
        <v>0</v>
      </c>
      <c r="P7926">
        <f t="shared" si="993"/>
        <v>243</v>
      </c>
      <c r="Q7926">
        <f t="shared" si="994"/>
        <v>0</v>
      </c>
      <c r="R7926">
        <f t="shared" si="995"/>
        <v>254</v>
      </c>
      <c r="S7926">
        <f t="shared" si="996"/>
        <v>192</v>
      </c>
      <c r="T7926">
        <f t="shared" si="997"/>
        <v>153</v>
      </c>
      <c r="U7926">
        <f t="shared" si="998"/>
        <v>153</v>
      </c>
      <c r="V7926">
        <f t="shared" si="999"/>
        <v>0</v>
      </c>
      <c r="W7926">
        <f t="shared" si="1000"/>
        <v>0</v>
      </c>
    </row>
    <row r="7927" spans="1:25" x14ac:dyDescent="0.3">
      <c r="A7927">
        <v>171004468</v>
      </c>
      <c r="B7927">
        <v>11</v>
      </c>
      <c r="C7927" t="b">
        <v>0</v>
      </c>
      <c r="D7927" t="s">
        <v>14</v>
      </c>
      <c r="E7927">
        <v>0</v>
      </c>
      <c r="F7927">
        <v>4</v>
      </c>
      <c r="G7927">
        <v>80</v>
      </c>
      <c r="H7927">
        <v>78</v>
      </c>
      <c r="I7927">
        <v>32</v>
      </c>
      <c r="J7927" t="s">
        <v>17</v>
      </c>
      <c r="K7927">
        <v>0</v>
      </c>
      <c r="L7927">
        <v>0</v>
      </c>
      <c r="M7927">
        <v>0</v>
      </c>
      <c r="N7927">
        <v>0</v>
      </c>
      <c r="P7927">
        <f t="shared" si="993"/>
        <v>128</v>
      </c>
      <c r="Q7927">
        <f t="shared" si="994"/>
        <v>120</v>
      </c>
      <c r="R7927">
        <f t="shared" si="995"/>
        <v>50</v>
      </c>
      <c r="S7927">
        <f t="shared" si="996"/>
        <v>248</v>
      </c>
      <c r="T7927">
        <f t="shared" si="997"/>
        <v>0</v>
      </c>
      <c r="U7927">
        <f t="shared" si="998"/>
        <v>0</v>
      </c>
      <c r="V7927">
        <f t="shared" si="999"/>
        <v>0</v>
      </c>
      <c r="W7927">
        <f t="shared" si="1000"/>
        <v>0</v>
      </c>
    </row>
    <row r="7928" spans="1:25" hidden="1" x14ac:dyDescent="0.3">
      <c r="A7928">
        <v>171014471</v>
      </c>
      <c r="B7928">
        <v>4</v>
      </c>
      <c r="C7928" t="b">
        <v>0</v>
      </c>
      <c r="D7928" t="s">
        <v>14</v>
      </c>
      <c r="E7928">
        <v>0</v>
      </c>
      <c r="F7928">
        <v>2</v>
      </c>
      <c r="G7928">
        <v>80</v>
      </c>
      <c r="H7928" t="s">
        <v>19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P7928">
        <f t="shared" si="993"/>
        <v>128</v>
      </c>
      <c r="Q7928">
        <f t="shared" si="994"/>
        <v>254</v>
      </c>
      <c r="R7928">
        <f t="shared" si="995"/>
        <v>0</v>
      </c>
      <c r="S7928">
        <f t="shared" si="996"/>
        <v>0</v>
      </c>
      <c r="T7928">
        <f t="shared" si="997"/>
        <v>0</v>
      </c>
      <c r="U7928">
        <f t="shared" si="998"/>
        <v>0</v>
      </c>
      <c r="V7928">
        <f t="shared" si="999"/>
        <v>0</v>
      </c>
      <c r="W7928">
        <f t="shared" si="1000"/>
        <v>0</v>
      </c>
    </row>
    <row r="7929" spans="1:25" hidden="1" x14ac:dyDescent="0.3">
      <c r="A7929">
        <v>171019472</v>
      </c>
      <c r="B7929">
        <v>12</v>
      </c>
      <c r="C7929" t="b">
        <v>0</v>
      </c>
      <c r="D7929" t="s">
        <v>14</v>
      </c>
      <c r="E7929">
        <v>0</v>
      </c>
      <c r="F7929">
        <v>6</v>
      </c>
      <c r="G7929">
        <v>11</v>
      </c>
      <c r="H7929">
        <v>10</v>
      </c>
      <c r="I7929">
        <v>11</v>
      </c>
      <c r="J7929">
        <v>11</v>
      </c>
      <c r="K7929" t="s">
        <v>23</v>
      </c>
      <c r="L7929">
        <v>31</v>
      </c>
      <c r="M7929">
        <v>0</v>
      </c>
      <c r="N7929">
        <v>0</v>
      </c>
      <c r="P7929">
        <f t="shared" si="993"/>
        <v>17</v>
      </c>
      <c r="Q7929">
        <f t="shared" si="994"/>
        <v>16</v>
      </c>
      <c r="R7929">
        <f t="shared" si="995"/>
        <v>17</v>
      </c>
      <c r="S7929">
        <f t="shared" si="996"/>
        <v>17</v>
      </c>
      <c r="T7929">
        <f t="shared" si="997"/>
        <v>168</v>
      </c>
      <c r="U7929">
        <f t="shared" si="998"/>
        <v>49</v>
      </c>
      <c r="V7929">
        <f t="shared" si="999"/>
        <v>0</v>
      </c>
      <c r="W7929">
        <f t="shared" si="1000"/>
        <v>0</v>
      </c>
    </row>
    <row r="7930" spans="1:25" hidden="1" x14ac:dyDescent="0.3">
      <c r="A7930">
        <v>171034475</v>
      </c>
      <c r="B7930">
        <v>25</v>
      </c>
      <c r="C7930" t="b">
        <v>0</v>
      </c>
      <c r="D7930" t="s">
        <v>14</v>
      </c>
      <c r="E7930">
        <v>0</v>
      </c>
      <c r="F7930">
        <v>8</v>
      </c>
      <c r="G7930" t="s">
        <v>80</v>
      </c>
      <c r="H7930">
        <v>0</v>
      </c>
      <c r="I7930" t="s">
        <v>24</v>
      </c>
      <c r="J7930">
        <v>11</v>
      </c>
      <c r="K7930">
        <v>11</v>
      </c>
      <c r="L7930">
        <v>11</v>
      </c>
      <c r="M7930" t="s">
        <v>9</v>
      </c>
      <c r="N7930" t="s">
        <v>16</v>
      </c>
      <c r="P7930">
        <f t="shared" si="993"/>
        <v>77</v>
      </c>
      <c r="Q7930">
        <f t="shared" si="994"/>
        <v>0</v>
      </c>
      <c r="R7930">
        <f t="shared" si="995"/>
        <v>240</v>
      </c>
      <c r="S7930">
        <f t="shared" si="996"/>
        <v>17</v>
      </c>
      <c r="T7930">
        <f t="shared" si="997"/>
        <v>17</v>
      </c>
      <c r="U7930">
        <f t="shared" si="998"/>
        <v>17</v>
      </c>
      <c r="V7930">
        <f t="shared" si="999"/>
        <v>212</v>
      </c>
      <c r="W7930">
        <f t="shared" si="1000"/>
        <v>255</v>
      </c>
      <c r="Y7930">
        <f>P7930*256+Q7930</f>
        <v>19712</v>
      </c>
    </row>
    <row r="7931" spans="1:25" hidden="1" x14ac:dyDescent="0.3">
      <c r="A7931">
        <v>171074484</v>
      </c>
      <c r="B7931">
        <v>1</v>
      </c>
      <c r="C7931" t="b">
        <v>0</v>
      </c>
      <c r="D7931" t="s">
        <v>14</v>
      </c>
      <c r="E7931">
        <v>0</v>
      </c>
      <c r="F7931">
        <v>2</v>
      </c>
      <c r="G7931" t="s">
        <v>50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P7931">
        <f t="shared" si="993"/>
        <v>243</v>
      </c>
      <c r="Q7931">
        <f t="shared" si="994"/>
        <v>0</v>
      </c>
      <c r="R7931">
        <f t="shared" si="995"/>
        <v>0</v>
      </c>
      <c r="S7931">
        <f t="shared" si="996"/>
        <v>0</v>
      </c>
      <c r="T7931">
        <f t="shared" si="997"/>
        <v>0</v>
      </c>
      <c r="U7931">
        <f t="shared" si="998"/>
        <v>0</v>
      </c>
      <c r="V7931">
        <f t="shared" si="999"/>
        <v>0</v>
      </c>
      <c r="W7931">
        <f t="shared" si="1000"/>
        <v>0</v>
      </c>
    </row>
    <row r="7932" spans="1:25" hidden="1" x14ac:dyDescent="0.3">
      <c r="A7932">
        <v>171084486</v>
      </c>
      <c r="B7932">
        <v>10</v>
      </c>
      <c r="C7932" t="b">
        <v>0</v>
      </c>
      <c r="D7932" t="s">
        <v>14</v>
      </c>
      <c r="E7932">
        <v>0</v>
      </c>
      <c r="F7932">
        <v>6</v>
      </c>
      <c r="G7932" t="s">
        <v>50</v>
      </c>
      <c r="H7932">
        <v>0</v>
      </c>
      <c r="I7932" t="s">
        <v>19</v>
      </c>
      <c r="J7932" t="s">
        <v>28</v>
      </c>
      <c r="K7932">
        <v>99</v>
      </c>
      <c r="L7932">
        <v>99</v>
      </c>
      <c r="M7932">
        <v>0</v>
      </c>
      <c r="N7932">
        <v>0</v>
      </c>
      <c r="P7932">
        <f t="shared" si="993"/>
        <v>243</v>
      </c>
      <c r="Q7932">
        <f t="shared" si="994"/>
        <v>0</v>
      </c>
      <c r="R7932">
        <f t="shared" si="995"/>
        <v>254</v>
      </c>
      <c r="S7932">
        <f t="shared" si="996"/>
        <v>192</v>
      </c>
      <c r="T7932">
        <f t="shared" si="997"/>
        <v>153</v>
      </c>
      <c r="U7932">
        <f t="shared" si="998"/>
        <v>153</v>
      </c>
      <c r="V7932">
        <f t="shared" si="999"/>
        <v>0</v>
      </c>
      <c r="W7932">
        <f t="shared" si="1000"/>
        <v>0</v>
      </c>
    </row>
    <row r="7933" spans="1:25" x14ac:dyDescent="0.3">
      <c r="A7933">
        <v>171104490</v>
      </c>
      <c r="B7933">
        <v>11</v>
      </c>
      <c r="C7933" t="b">
        <v>0</v>
      </c>
      <c r="D7933" t="s">
        <v>14</v>
      </c>
      <c r="E7933">
        <v>0</v>
      </c>
      <c r="F7933">
        <v>4</v>
      </c>
      <c r="G7933">
        <v>80</v>
      </c>
      <c r="H7933">
        <v>78</v>
      </c>
      <c r="I7933">
        <v>32</v>
      </c>
      <c r="J7933" t="s">
        <v>17</v>
      </c>
      <c r="K7933">
        <v>0</v>
      </c>
      <c r="L7933">
        <v>0</v>
      </c>
      <c r="M7933">
        <v>0</v>
      </c>
      <c r="N7933">
        <v>0</v>
      </c>
      <c r="P7933">
        <f t="shared" si="993"/>
        <v>128</v>
      </c>
      <c r="Q7933">
        <f t="shared" si="994"/>
        <v>120</v>
      </c>
      <c r="R7933">
        <f t="shared" si="995"/>
        <v>50</v>
      </c>
      <c r="S7933">
        <f t="shared" si="996"/>
        <v>248</v>
      </c>
      <c r="T7933">
        <f t="shared" si="997"/>
        <v>0</v>
      </c>
      <c r="U7933">
        <f t="shared" si="998"/>
        <v>0</v>
      </c>
      <c r="V7933">
        <f t="shared" si="999"/>
        <v>0</v>
      </c>
      <c r="W7933">
        <f t="shared" si="1000"/>
        <v>0</v>
      </c>
    </row>
    <row r="7934" spans="1:25" hidden="1" x14ac:dyDescent="0.3">
      <c r="A7934">
        <v>171119493</v>
      </c>
      <c r="B7934">
        <v>12</v>
      </c>
      <c r="C7934" t="b">
        <v>0</v>
      </c>
      <c r="D7934" t="s">
        <v>14</v>
      </c>
      <c r="E7934">
        <v>0</v>
      </c>
      <c r="F7934">
        <v>6</v>
      </c>
      <c r="G7934">
        <v>11</v>
      </c>
      <c r="H7934">
        <v>10</v>
      </c>
      <c r="I7934">
        <v>11</v>
      </c>
      <c r="J7934">
        <v>11</v>
      </c>
      <c r="K7934" t="s">
        <v>23</v>
      </c>
      <c r="L7934">
        <v>32</v>
      </c>
      <c r="M7934">
        <v>0</v>
      </c>
      <c r="N7934">
        <v>0</v>
      </c>
      <c r="P7934">
        <f t="shared" si="993"/>
        <v>17</v>
      </c>
      <c r="Q7934">
        <f t="shared" si="994"/>
        <v>16</v>
      </c>
      <c r="R7934">
        <f t="shared" si="995"/>
        <v>17</v>
      </c>
      <c r="S7934">
        <f t="shared" si="996"/>
        <v>17</v>
      </c>
      <c r="T7934">
        <f t="shared" si="997"/>
        <v>168</v>
      </c>
      <c r="U7934">
        <f t="shared" si="998"/>
        <v>50</v>
      </c>
      <c r="V7934">
        <f t="shared" si="999"/>
        <v>0</v>
      </c>
      <c r="W7934">
        <f t="shared" si="1000"/>
        <v>0</v>
      </c>
    </row>
    <row r="7935" spans="1:25" hidden="1" x14ac:dyDescent="0.3">
      <c r="A7935">
        <v>171174505</v>
      </c>
      <c r="B7935">
        <v>1</v>
      </c>
      <c r="C7935" t="b">
        <v>0</v>
      </c>
      <c r="D7935" t="s">
        <v>14</v>
      </c>
      <c r="E7935">
        <v>0</v>
      </c>
      <c r="F7935">
        <v>2</v>
      </c>
      <c r="G7935" t="s">
        <v>47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P7935">
        <f t="shared" si="993"/>
        <v>245</v>
      </c>
      <c r="Q7935">
        <f t="shared" si="994"/>
        <v>0</v>
      </c>
      <c r="R7935">
        <f t="shared" si="995"/>
        <v>0</v>
      </c>
      <c r="S7935">
        <f t="shared" si="996"/>
        <v>0</v>
      </c>
      <c r="T7935">
        <f t="shared" si="997"/>
        <v>0</v>
      </c>
      <c r="U7935">
        <f t="shared" si="998"/>
        <v>0</v>
      </c>
      <c r="V7935">
        <f t="shared" si="999"/>
        <v>0</v>
      </c>
      <c r="W7935">
        <f t="shared" si="1000"/>
        <v>0</v>
      </c>
    </row>
    <row r="7936" spans="1:25" hidden="1" x14ac:dyDescent="0.3">
      <c r="A7936">
        <v>171184507</v>
      </c>
      <c r="B7936">
        <v>10</v>
      </c>
      <c r="C7936" t="b">
        <v>0</v>
      </c>
      <c r="D7936" t="s">
        <v>14</v>
      </c>
      <c r="E7936">
        <v>0</v>
      </c>
      <c r="F7936">
        <v>6</v>
      </c>
      <c r="G7936" t="s">
        <v>50</v>
      </c>
      <c r="H7936">
        <v>0</v>
      </c>
      <c r="I7936" t="s">
        <v>19</v>
      </c>
      <c r="J7936" t="s">
        <v>28</v>
      </c>
      <c r="K7936">
        <v>99</v>
      </c>
      <c r="L7936">
        <v>99</v>
      </c>
      <c r="M7936">
        <v>0</v>
      </c>
      <c r="N7936">
        <v>0</v>
      </c>
      <c r="P7936">
        <f t="shared" si="993"/>
        <v>243</v>
      </c>
      <c r="Q7936">
        <f t="shared" si="994"/>
        <v>0</v>
      </c>
      <c r="R7936">
        <f t="shared" si="995"/>
        <v>254</v>
      </c>
      <c r="S7936">
        <f t="shared" si="996"/>
        <v>192</v>
      </c>
      <c r="T7936">
        <f t="shared" si="997"/>
        <v>153</v>
      </c>
      <c r="U7936">
        <f t="shared" si="998"/>
        <v>153</v>
      </c>
      <c r="V7936">
        <f t="shared" si="999"/>
        <v>0</v>
      </c>
      <c r="W7936">
        <f t="shared" si="1000"/>
        <v>0</v>
      </c>
    </row>
    <row r="7937" spans="1:25" x14ac:dyDescent="0.3">
      <c r="A7937">
        <v>171204512</v>
      </c>
      <c r="B7937">
        <v>11</v>
      </c>
      <c r="C7937" t="b">
        <v>0</v>
      </c>
      <c r="D7937" t="s">
        <v>14</v>
      </c>
      <c r="E7937">
        <v>0</v>
      </c>
      <c r="F7937">
        <v>4</v>
      </c>
      <c r="G7937">
        <v>80</v>
      </c>
      <c r="H7937">
        <v>78</v>
      </c>
      <c r="I7937">
        <v>32</v>
      </c>
      <c r="J7937" t="s">
        <v>17</v>
      </c>
      <c r="K7937">
        <v>0</v>
      </c>
      <c r="L7937">
        <v>0</v>
      </c>
      <c r="M7937">
        <v>0</v>
      </c>
      <c r="N7937">
        <v>0</v>
      </c>
      <c r="P7937">
        <f t="shared" si="993"/>
        <v>128</v>
      </c>
      <c r="Q7937">
        <f t="shared" si="994"/>
        <v>120</v>
      </c>
      <c r="R7937">
        <f t="shared" si="995"/>
        <v>50</v>
      </c>
      <c r="S7937">
        <f t="shared" si="996"/>
        <v>248</v>
      </c>
      <c r="T7937">
        <f t="shared" si="997"/>
        <v>0</v>
      </c>
      <c r="U7937">
        <f t="shared" si="998"/>
        <v>0</v>
      </c>
      <c r="V7937">
        <f t="shared" si="999"/>
        <v>0</v>
      </c>
      <c r="W7937">
        <f t="shared" si="1000"/>
        <v>0</v>
      </c>
    </row>
    <row r="7938" spans="1:25" hidden="1" x14ac:dyDescent="0.3">
      <c r="A7938">
        <v>171214514</v>
      </c>
      <c r="B7938">
        <v>4</v>
      </c>
      <c r="C7938" t="b">
        <v>0</v>
      </c>
      <c r="D7938" t="s">
        <v>14</v>
      </c>
      <c r="E7938">
        <v>0</v>
      </c>
      <c r="F7938">
        <v>2</v>
      </c>
      <c r="G7938">
        <v>80</v>
      </c>
      <c r="H7938" t="s">
        <v>19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P7938">
        <f t="shared" si="993"/>
        <v>128</v>
      </c>
      <c r="Q7938">
        <f t="shared" si="994"/>
        <v>254</v>
      </c>
      <c r="R7938">
        <f t="shared" si="995"/>
        <v>0</v>
      </c>
      <c r="S7938">
        <f t="shared" si="996"/>
        <v>0</v>
      </c>
      <c r="T7938">
        <f t="shared" si="997"/>
        <v>0</v>
      </c>
      <c r="U7938">
        <f t="shared" si="998"/>
        <v>0</v>
      </c>
      <c r="V7938">
        <f t="shared" si="999"/>
        <v>0</v>
      </c>
      <c r="W7938">
        <f t="shared" si="1000"/>
        <v>0</v>
      </c>
    </row>
    <row r="7939" spans="1:25" hidden="1" x14ac:dyDescent="0.3">
      <c r="A7939">
        <v>171219515</v>
      </c>
      <c r="B7939">
        <v>12</v>
      </c>
      <c r="C7939" t="b">
        <v>0</v>
      </c>
      <c r="D7939" t="s">
        <v>14</v>
      </c>
      <c r="E7939">
        <v>0</v>
      </c>
      <c r="F7939">
        <v>6</v>
      </c>
      <c r="G7939">
        <v>11</v>
      </c>
      <c r="H7939">
        <v>10</v>
      </c>
      <c r="I7939">
        <v>11</v>
      </c>
      <c r="J7939">
        <v>11</v>
      </c>
      <c r="K7939" t="s">
        <v>23</v>
      </c>
      <c r="L7939">
        <v>32</v>
      </c>
      <c r="M7939">
        <v>0</v>
      </c>
      <c r="N7939">
        <v>0</v>
      </c>
      <c r="P7939">
        <f t="shared" si="993"/>
        <v>17</v>
      </c>
      <c r="Q7939">
        <f t="shared" si="994"/>
        <v>16</v>
      </c>
      <c r="R7939">
        <f t="shared" si="995"/>
        <v>17</v>
      </c>
      <c r="S7939">
        <f t="shared" si="996"/>
        <v>17</v>
      </c>
      <c r="T7939">
        <f t="shared" si="997"/>
        <v>168</v>
      </c>
      <c r="U7939">
        <f t="shared" si="998"/>
        <v>50</v>
      </c>
      <c r="V7939">
        <f t="shared" si="999"/>
        <v>0</v>
      </c>
      <c r="W7939">
        <f t="shared" si="1000"/>
        <v>0</v>
      </c>
    </row>
    <row r="7940" spans="1:25" hidden="1" x14ac:dyDescent="0.3">
      <c r="A7940">
        <v>171234518</v>
      </c>
      <c r="B7940">
        <v>25</v>
      </c>
      <c r="C7940" t="b">
        <v>0</v>
      </c>
      <c r="D7940" t="s">
        <v>14</v>
      </c>
      <c r="E7940">
        <v>0</v>
      </c>
      <c r="F7940">
        <v>8</v>
      </c>
      <c r="G7940" t="s">
        <v>80</v>
      </c>
      <c r="H7940">
        <v>0</v>
      </c>
      <c r="I7940" t="s">
        <v>24</v>
      </c>
      <c r="J7940">
        <v>11</v>
      </c>
      <c r="K7940">
        <v>11</v>
      </c>
      <c r="L7940">
        <v>11</v>
      </c>
      <c r="M7940" t="s">
        <v>9</v>
      </c>
      <c r="N7940" t="s">
        <v>16</v>
      </c>
      <c r="P7940">
        <f t="shared" si="993"/>
        <v>77</v>
      </c>
      <c r="Q7940">
        <f t="shared" si="994"/>
        <v>0</v>
      </c>
      <c r="R7940">
        <f t="shared" si="995"/>
        <v>240</v>
      </c>
      <c r="S7940">
        <f t="shared" si="996"/>
        <v>17</v>
      </c>
      <c r="T7940">
        <f t="shared" si="997"/>
        <v>17</v>
      </c>
      <c r="U7940">
        <f t="shared" si="998"/>
        <v>17</v>
      </c>
      <c r="V7940">
        <f t="shared" si="999"/>
        <v>212</v>
      </c>
      <c r="W7940">
        <f t="shared" si="1000"/>
        <v>255</v>
      </c>
      <c r="Y7940">
        <f>P7940*256+Q7940</f>
        <v>19712</v>
      </c>
    </row>
    <row r="7941" spans="1:25" hidden="1" x14ac:dyDescent="0.3">
      <c r="A7941">
        <v>171274527</v>
      </c>
      <c r="B7941">
        <v>1</v>
      </c>
      <c r="C7941" t="b">
        <v>0</v>
      </c>
      <c r="D7941" t="s">
        <v>14</v>
      </c>
      <c r="E7941">
        <v>0</v>
      </c>
      <c r="F7941">
        <v>2</v>
      </c>
      <c r="G7941" t="s">
        <v>47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P7941">
        <f t="shared" si="993"/>
        <v>245</v>
      </c>
      <c r="Q7941">
        <f t="shared" si="994"/>
        <v>0</v>
      </c>
      <c r="R7941">
        <f t="shared" si="995"/>
        <v>0</v>
      </c>
      <c r="S7941">
        <f t="shared" si="996"/>
        <v>0</v>
      </c>
      <c r="T7941">
        <f t="shared" si="997"/>
        <v>0</v>
      </c>
      <c r="U7941">
        <f t="shared" si="998"/>
        <v>0</v>
      </c>
      <c r="V7941">
        <f t="shared" si="999"/>
        <v>0</v>
      </c>
      <c r="W7941">
        <f t="shared" si="1000"/>
        <v>0</v>
      </c>
    </row>
    <row r="7942" spans="1:25" hidden="1" x14ac:dyDescent="0.3">
      <c r="A7942">
        <v>171284529</v>
      </c>
      <c r="B7942">
        <v>10</v>
      </c>
      <c r="C7942" t="b">
        <v>0</v>
      </c>
      <c r="D7942" t="s">
        <v>14</v>
      </c>
      <c r="E7942">
        <v>0</v>
      </c>
      <c r="F7942">
        <v>6</v>
      </c>
      <c r="G7942" t="s">
        <v>50</v>
      </c>
      <c r="H7942">
        <v>0</v>
      </c>
      <c r="I7942" t="s">
        <v>19</v>
      </c>
      <c r="J7942" t="s">
        <v>28</v>
      </c>
      <c r="K7942">
        <v>99</v>
      </c>
      <c r="L7942">
        <v>99</v>
      </c>
      <c r="M7942">
        <v>0</v>
      </c>
      <c r="N7942">
        <v>0</v>
      </c>
      <c r="P7942">
        <f t="shared" si="993"/>
        <v>243</v>
      </c>
      <c r="Q7942">
        <f t="shared" si="994"/>
        <v>0</v>
      </c>
      <c r="R7942">
        <f t="shared" si="995"/>
        <v>254</v>
      </c>
      <c r="S7942">
        <f t="shared" si="996"/>
        <v>192</v>
      </c>
      <c r="T7942">
        <f t="shared" si="997"/>
        <v>153</v>
      </c>
      <c r="U7942">
        <f t="shared" si="998"/>
        <v>153</v>
      </c>
      <c r="V7942">
        <f t="shared" si="999"/>
        <v>0</v>
      </c>
      <c r="W7942">
        <f t="shared" si="1000"/>
        <v>0</v>
      </c>
    </row>
    <row r="7943" spans="1:25" x14ac:dyDescent="0.3">
      <c r="A7943">
        <v>171304533</v>
      </c>
      <c r="B7943">
        <v>11</v>
      </c>
      <c r="C7943" t="b">
        <v>0</v>
      </c>
      <c r="D7943" t="s">
        <v>14</v>
      </c>
      <c r="E7943">
        <v>0</v>
      </c>
      <c r="F7943">
        <v>4</v>
      </c>
      <c r="G7943">
        <v>80</v>
      </c>
      <c r="H7943">
        <v>78</v>
      </c>
      <c r="I7943">
        <v>32</v>
      </c>
      <c r="J7943" t="s">
        <v>17</v>
      </c>
      <c r="K7943">
        <v>0</v>
      </c>
      <c r="L7943">
        <v>0</v>
      </c>
      <c r="M7943">
        <v>0</v>
      </c>
      <c r="N7943">
        <v>0</v>
      </c>
      <c r="P7943">
        <f t="shared" si="993"/>
        <v>128</v>
      </c>
      <c r="Q7943">
        <f t="shared" si="994"/>
        <v>120</v>
      </c>
      <c r="R7943">
        <f t="shared" si="995"/>
        <v>50</v>
      </c>
      <c r="S7943">
        <f t="shared" si="996"/>
        <v>248</v>
      </c>
      <c r="T7943">
        <f t="shared" si="997"/>
        <v>0</v>
      </c>
      <c r="U7943">
        <f t="shared" si="998"/>
        <v>0</v>
      </c>
      <c r="V7943">
        <f t="shared" si="999"/>
        <v>0</v>
      </c>
      <c r="W7943">
        <f t="shared" si="1000"/>
        <v>0</v>
      </c>
    </row>
    <row r="7944" spans="1:25" hidden="1" x14ac:dyDescent="0.3">
      <c r="A7944">
        <v>171319537</v>
      </c>
      <c r="B7944">
        <v>12</v>
      </c>
      <c r="C7944" t="b">
        <v>0</v>
      </c>
      <c r="D7944" t="s">
        <v>14</v>
      </c>
      <c r="E7944">
        <v>0</v>
      </c>
      <c r="F7944">
        <v>6</v>
      </c>
      <c r="G7944">
        <v>11</v>
      </c>
      <c r="H7944">
        <v>10</v>
      </c>
      <c r="I7944">
        <v>11</v>
      </c>
      <c r="J7944">
        <v>11</v>
      </c>
      <c r="K7944" t="s">
        <v>23</v>
      </c>
      <c r="L7944">
        <v>32</v>
      </c>
      <c r="M7944">
        <v>0</v>
      </c>
      <c r="N7944">
        <v>0</v>
      </c>
      <c r="P7944">
        <f t="shared" si="993"/>
        <v>17</v>
      </c>
      <c r="Q7944">
        <f t="shared" si="994"/>
        <v>16</v>
      </c>
      <c r="R7944">
        <f t="shared" si="995"/>
        <v>17</v>
      </c>
      <c r="S7944">
        <f t="shared" si="996"/>
        <v>17</v>
      </c>
      <c r="T7944">
        <f t="shared" si="997"/>
        <v>168</v>
      </c>
      <c r="U7944">
        <f t="shared" si="998"/>
        <v>50</v>
      </c>
      <c r="V7944">
        <f t="shared" si="999"/>
        <v>0</v>
      </c>
      <c r="W7944">
        <f t="shared" si="1000"/>
        <v>0</v>
      </c>
    </row>
    <row r="7945" spans="1:25" hidden="1" x14ac:dyDescent="0.3">
      <c r="A7945">
        <v>171374549</v>
      </c>
      <c r="B7945">
        <v>1</v>
      </c>
      <c r="C7945" t="b">
        <v>0</v>
      </c>
      <c r="D7945" t="s">
        <v>14</v>
      </c>
      <c r="E7945">
        <v>0</v>
      </c>
      <c r="F7945">
        <v>2</v>
      </c>
      <c r="G7945" t="s">
        <v>47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P7945">
        <f t="shared" si="993"/>
        <v>245</v>
      </c>
      <c r="Q7945">
        <f t="shared" si="994"/>
        <v>0</v>
      </c>
      <c r="R7945">
        <f t="shared" si="995"/>
        <v>0</v>
      </c>
      <c r="S7945">
        <f t="shared" si="996"/>
        <v>0</v>
      </c>
      <c r="T7945">
        <f t="shared" si="997"/>
        <v>0</v>
      </c>
      <c r="U7945">
        <f t="shared" si="998"/>
        <v>0</v>
      </c>
      <c r="V7945">
        <f t="shared" si="999"/>
        <v>0</v>
      </c>
      <c r="W7945">
        <f t="shared" si="1000"/>
        <v>0</v>
      </c>
    </row>
    <row r="7946" spans="1:25" hidden="1" x14ac:dyDescent="0.3">
      <c r="A7946">
        <v>171384551</v>
      </c>
      <c r="B7946">
        <v>10</v>
      </c>
      <c r="C7946" t="b">
        <v>0</v>
      </c>
      <c r="D7946" t="s">
        <v>14</v>
      </c>
      <c r="E7946">
        <v>0</v>
      </c>
      <c r="F7946">
        <v>6</v>
      </c>
      <c r="G7946" t="s">
        <v>50</v>
      </c>
      <c r="H7946">
        <v>0</v>
      </c>
      <c r="I7946" t="s">
        <v>19</v>
      </c>
      <c r="J7946" t="s">
        <v>28</v>
      </c>
      <c r="K7946">
        <v>99</v>
      </c>
      <c r="L7946">
        <v>99</v>
      </c>
      <c r="M7946">
        <v>0</v>
      </c>
      <c r="N7946">
        <v>0</v>
      </c>
      <c r="P7946">
        <f t="shared" si="993"/>
        <v>243</v>
      </c>
      <c r="Q7946">
        <f t="shared" si="994"/>
        <v>0</v>
      </c>
      <c r="R7946">
        <f t="shared" si="995"/>
        <v>254</v>
      </c>
      <c r="S7946">
        <f t="shared" si="996"/>
        <v>192</v>
      </c>
      <c r="T7946">
        <f t="shared" si="997"/>
        <v>153</v>
      </c>
      <c r="U7946">
        <f t="shared" si="998"/>
        <v>153</v>
      </c>
      <c r="V7946">
        <f t="shared" si="999"/>
        <v>0</v>
      </c>
      <c r="W7946">
        <f t="shared" si="1000"/>
        <v>0</v>
      </c>
    </row>
    <row r="7947" spans="1:25" x14ac:dyDescent="0.3">
      <c r="A7947">
        <v>171404555</v>
      </c>
      <c r="B7947">
        <v>11</v>
      </c>
      <c r="C7947" t="b">
        <v>0</v>
      </c>
      <c r="D7947" t="s">
        <v>14</v>
      </c>
      <c r="E7947">
        <v>0</v>
      </c>
      <c r="F7947">
        <v>4</v>
      </c>
      <c r="G7947">
        <v>80</v>
      </c>
      <c r="H7947">
        <v>78</v>
      </c>
      <c r="I7947">
        <v>32</v>
      </c>
      <c r="J7947" t="s">
        <v>17</v>
      </c>
      <c r="K7947">
        <v>0</v>
      </c>
      <c r="L7947">
        <v>0</v>
      </c>
      <c r="M7947">
        <v>0</v>
      </c>
      <c r="N7947">
        <v>0</v>
      </c>
      <c r="P7947">
        <f t="shared" ref="P7947:P8010" si="1001">HEX2DEC(G7947)</f>
        <v>128</v>
      </c>
      <c r="Q7947">
        <f t="shared" ref="Q7947:Q8010" si="1002">HEX2DEC(H7947)</f>
        <v>120</v>
      </c>
      <c r="R7947">
        <f t="shared" ref="R7947:R8010" si="1003">HEX2DEC(I7947)</f>
        <v>50</v>
      </c>
      <c r="S7947">
        <f t="shared" ref="S7947:S8010" si="1004">HEX2DEC(J7947)</f>
        <v>248</v>
      </c>
      <c r="T7947">
        <f t="shared" ref="T7947:T8010" si="1005">HEX2DEC(K7947)</f>
        <v>0</v>
      </c>
      <c r="U7947">
        <f t="shared" ref="U7947:U8010" si="1006">HEX2DEC(L7947)</f>
        <v>0</v>
      </c>
      <c r="V7947">
        <f t="shared" ref="V7947:V8010" si="1007">HEX2DEC(M7947)</f>
        <v>0</v>
      </c>
      <c r="W7947">
        <f t="shared" ref="W7947:W8010" si="1008">HEX2DEC(N7947)</f>
        <v>0</v>
      </c>
    </row>
    <row r="7948" spans="1:25" hidden="1" x14ac:dyDescent="0.3">
      <c r="A7948">
        <v>171414557</v>
      </c>
      <c r="B7948">
        <v>4</v>
      </c>
      <c r="C7948" t="b">
        <v>0</v>
      </c>
      <c r="D7948" t="s">
        <v>14</v>
      </c>
      <c r="E7948">
        <v>0</v>
      </c>
      <c r="F7948">
        <v>2</v>
      </c>
      <c r="G7948">
        <v>80</v>
      </c>
      <c r="H7948" t="s">
        <v>19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P7948">
        <f t="shared" si="1001"/>
        <v>128</v>
      </c>
      <c r="Q7948">
        <f t="shared" si="1002"/>
        <v>254</v>
      </c>
      <c r="R7948">
        <f t="shared" si="1003"/>
        <v>0</v>
      </c>
      <c r="S7948">
        <f t="shared" si="1004"/>
        <v>0</v>
      </c>
      <c r="T7948">
        <f t="shared" si="1005"/>
        <v>0</v>
      </c>
      <c r="U7948">
        <f t="shared" si="1006"/>
        <v>0</v>
      </c>
      <c r="V7948">
        <f t="shared" si="1007"/>
        <v>0</v>
      </c>
      <c r="W7948">
        <f t="shared" si="1008"/>
        <v>0</v>
      </c>
    </row>
    <row r="7949" spans="1:25" hidden="1" x14ac:dyDescent="0.3">
      <c r="A7949">
        <v>171419558</v>
      </c>
      <c r="B7949">
        <v>12</v>
      </c>
      <c r="C7949" t="b">
        <v>0</v>
      </c>
      <c r="D7949" t="s">
        <v>14</v>
      </c>
      <c r="E7949">
        <v>0</v>
      </c>
      <c r="F7949">
        <v>6</v>
      </c>
      <c r="G7949">
        <v>11</v>
      </c>
      <c r="H7949">
        <v>10</v>
      </c>
      <c r="I7949">
        <v>11</v>
      </c>
      <c r="J7949">
        <v>11</v>
      </c>
      <c r="K7949" t="s">
        <v>23</v>
      </c>
      <c r="L7949">
        <v>31</v>
      </c>
      <c r="M7949">
        <v>0</v>
      </c>
      <c r="N7949">
        <v>0</v>
      </c>
      <c r="P7949">
        <f t="shared" si="1001"/>
        <v>17</v>
      </c>
      <c r="Q7949">
        <f t="shared" si="1002"/>
        <v>16</v>
      </c>
      <c r="R7949">
        <f t="shared" si="1003"/>
        <v>17</v>
      </c>
      <c r="S7949">
        <f t="shared" si="1004"/>
        <v>17</v>
      </c>
      <c r="T7949">
        <f t="shared" si="1005"/>
        <v>168</v>
      </c>
      <c r="U7949">
        <f t="shared" si="1006"/>
        <v>49</v>
      </c>
      <c r="V7949">
        <f t="shared" si="1007"/>
        <v>0</v>
      </c>
      <c r="W7949">
        <f t="shared" si="1008"/>
        <v>0</v>
      </c>
    </row>
    <row r="7950" spans="1:25" hidden="1" x14ac:dyDescent="0.3">
      <c r="A7950">
        <v>171434562</v>
      </c>
      <c r="B7950">
        <v>25</v>
      </c>
      <c r="C7950" t="b">
        <v>0</v>
      </c>
      <c r="D7950" t="s">
        <v>14</v>
      </c>
      <c r="E7950">
        <v>0</v>
      </c>
      <c r="F7950">
        <v>8</v>
      </c>
      <c r="G7950" t="s">
        <v>80</v>
      </c>
      <c r="H7950">
        <v>0</v>
      </c>
      <c r="I7950" t="s">
        <v>24</v>
      </c>
      <c r="J7950">
        <v>11</v>
      </c>
      <c r="K7950">
        <v>11</v>
      </c>
      <c r="L7950">
        <v>11</v>
      </c>
      <c r="M7950" t="s">
        <v>9</v>
      </c>
      <c r="N7950" t="s">
        <v>16</v>
      </c>
      <c r="P7950">
        <f t="shared" si="1001"/>
        <v>77</v>
      </c>
      <c r="Q7950">
        <f t="shared" si="1002"/>
        <v>0</v>
      </c>
      <c r="R7950">
        <f t="shared" si="1003"/>
        <v>240</v>
      </c>
      <c r="S7950">
        <f t="shared" si="1004"/>
        <v>17</v>
      </c>
      <c r="T7950">
        <f t="shared" si="1005"/>
        <v>17</v>
      </c>
      <c r="U7950">
        <f t="shared" si="1006"/>
        <v>17</v>
      </c>
      <c r="V7950">
        <f t="shared" si="1007"/>
        <v>212</v>
      </c>
      <c r="W7950">
        <f t="shared" si="1008"/>
        <v>255</v>
      </c>
      <c r="Y7950">
        <f>P7950*256+Q7950</f>
        <v>19712</v>
      </c>
    </row>
    <row r="7951" spans="1:25" hidden="1" x14ac:dyDescent="0.3">
      <c r="A7951">
        <v>171474570</v>
      </c>
      <c r="B7951">
        <v>1</v>
      </c>
      <c r="C7951" t="b">
        <v>0</v>
      </c>
      <c r="D7951" t="s">
        <v>14</v>
      </c>
      <c r="E7951">
        <v>0</v>
      </c>
      <c r="F7951">
        <v>2</v>
      </c>
      <c r="G7951" t="s">
        <v>47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P7951">
        <f t="shared" si="1001"/>
        <v>245</v>
      </c>
      <c r="Q7951">
        <f t="shared" si="1002"/>
        <v>0</v>
      </c>
      <c r="R7951">
        <f t="shared" si="1003"/>
        <v>0</v>
      </c>
      <c r="S7951">
        <f t="shared" si="1004"/>
        <v>0</v>
      </c>
      <c r="T7951">
        <f t="shared" si="1005"/>
        <v>0</v>
      </c>
      <c r="U7951">
        <f t="shared" si="1006"/>
        <v>0</v>
      </c>
      <c r="V7951">
        <f t="shared" si="1007"/>
        <v>0</v>
      </c>
      <c r="W7951">
        <f t="shared" si="1008"/>
        <v>0</v>
      </c>
    </row>
    <row r="7952" spans="1:25" hidden="1" x14ac:dyDescent="0.3">
      <c r="A7952">
        <v>171484572</v>
      </c>
      <c r="B7952">
        <v>10</v>
      </c>
      <c r="C7952" t="b">
        <v>0</v>
      </c>
      <c r="D7952" t="s">
        <v>14</v>
      </c>
      <c r="E7952">
        <v>0</v>
      </c>
      <c r="F7952">
        <v>6</v>
      </c>
      <c r="G7952" t="s">
        <v>50</v>
      </c>
      <c r="H7952">
        <v>0</v>
      </c>
      <c r="I7952" t="s">
        <v>19</v>
      </c>
      <c r="J7952" t="s">
        <v>28</v>
      </c>
      <c r="K7952">
        <v>99</v>
      </c>
      <c r="L7952">
        <v>99</v>
      </c>
      <c r="M7952">
        <v>0</v>
      </c>
      <c r="N7952">
        <v>0</v>
      </c>
      <c r="P7952">
        <f t="shared" si="1001"/>
        <v>243</v>
      </c>
      <c r="Q7952">
        <f t="shared" si="1002"/>
        <v>0</v>
      </c>
      <c r="R7952">
        <f t="shared" si="1003"/>
        <v>254</v>
      </c>
      <c r="S7952">
        <f t="shared" si="1004"/>
        <v>192</v>
      </c>
      <c r="T7952">
        <f t="shared" si="1005"/>
        <v>153</v>
      </c>
      <c r="U7952">
        <f t="shared" si="1006"/>
        <v>153</v>
      </c>
      <c r="V7952">
        <f t="shared" si="1007"/>
        <v>0</v>
      </c>
      <c r="W7952">
        <f t="shared" si="1008"/>
        <v>0</v>
      </c>
    </row>
    <row r="7953" spans="1:25" x14ac:dyDescent="0.3">
      <c r="A7953">
        <v>171504577</v>
      </c>
      <c r="B7953">
        <v>11</v>
      </c>
      <c r="C7953" t="b">
        <v>0</v>
      </c>
      <c r="D7953" t="s">
        <v>14</v>
      </c>
      <c r="E7953">
        <v>0</v>
      </c>
      <c r="F7953">
        <v>4</v>
      </c>
      <c r="G7953">
        <v>80</v>
      </c>
      <c r="H7953">
        <v>78</v>
      </c>
      <c r="I7953">
        <v>32</v>
      </c>
      <c r="J7953" t="s">
        <v>17</v>
      </c>
      <c r="K7953">
        <v>0</v>
      </c>
      <c r="L7953">
        <v>0</v>
      </c>
      <c r="M7953">
        <v>0</v>
      </c>
      <c r="N7953">
        <v>0</v>
      </c>
      <c r="P7953">
        <f t="shared" si="1001"/>
        <v>128</v>
      </c>
      <c r="Q7953">
        <f t="shared" si="1002"/>
        <v>120</v>
      </c>
      <c r="R7953">
        <f t="shared" si="1003"/>
        <v>50</v>
      </c>
      <c r="S7953">
        <f t="shared" si="1004"/>
        <v>248</v>
      </c>
      <c r="T7953">
        <f t="shared" si="1005"/>
        <v>0</v>
      </c>
      <c r="U7953">
        <f t="shared" si="1006"/>
        <v>0</v>
      </c>
      <c r="V7953">
        <f t="shared" si="1007"/>
        <v>0</v>
      </c>
      <c r="W7953">
        <f t="shared" si="1008"/>
        <v>0</v>
      </c>
    </row>
    <row r="7954" spans="1:25" hidden="1" x14ac:dyDescent="0.3">
      <c r="A7954">
        <v>171519580</v>
      </c>
      <c r="B7954">
        <v>12</v>
      </c>
      <c r="C7954" t="b">
        <v>0</v>
      </c>
      <c r="D7954" t="s">
        <v>14</v>
      </c>
      <c r="E7954">
        <v>0</v>
      </c>
      <c r="F7954">
        <v>6</v>
      </c>
      <c r="G7954">
        <v>11</v>
      </c>
      <c r="H7954">
        <v>10</v>
      </c>
      <c r="I7954">
        <v>11</v>
      </c>
      <c r="J7954">
        <v>11</v>
      </c>
      <c r="K7954" t="s">
        <v>23</v>
      </c>
      <c r="L7954">
        <v>31</v>
      </c>
      <c r="M7954">
        <v>0</v>
      </c>
      <c r="N7954">
        <v>0</v>
      </c>
      <c r="P7954">
        <f t="shared" si="1001"/>
        <v>17</v>
      </c>
      <c r="Q7954">
        <f t="shared" si="1002"/>
        <v>16</v>
      </c>
      <c r="R7954">
        <f t="shared" si="1003"/>
        <v>17</v>
      </c>
      <c r="S7954">
        <f t="shared" si="1004"/>
        <v>17</v>
      </c>
      <c r="T7954">
        <f t="shared" si="1005"/>
        <v>168</v>
      </c>
      <c r="U7954">
        <f t="shared" si="1006"/>
        <v>49</v>
      </c>
      <c r="V7954">
        <f t="shared" si="1007"/>
        <v>0</v>
      </c>
      <c r="W7954">
        <f t="shared" si="1008"/>
        <v>0</v>
      </c>
    </row>
    <row r="7955" spans="1:25" hidden="1" x14ac:dyDescent="0.3">
      <c r="A7955">
        <v>171574592</v>
      </c>
      <c r="B7955">
        <v>1</v>
      </c>
      <c r="C7955" t="b">
        <v>0</v>
      </c>
      <c r="D7955" t="s">
        <v>14</v>
      </c>
      <c r="E7955">
        <v>0</v>
      </c>
      <c r="F7955">
        <v>2</v>
      </c>
      <c r="G7955" t="s">
        <v>47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P7955">
        <f t="shared" si="1001"/>
        <v>245</v>
      </c>
      <c r="Q7955">
        <f t="shared" si="1002"/>
        <v>0</v>
      </c>
      <c r="R7955">
        <f t="shared" si="1003"/>
        <v>0</v>
      </c>
      <c r="S7955">
        <f t="shared" si="1004"/>
        <v>0</v>
      </c>
      <c r="T7955">
        <f t="shared" si="1005"/>
        <v>0</v>
      </c>
      <c r="U7955">
        <f t="shared" si="1006"/>
        <v>0</v>
      </c>
      <c r="V7955">
        <f t="shared" si="1007"/>
        <v>0</v>
      </c>
      <c r="W7955">
        <f t="shared" si="1008"/>
        <v>0</v>
      </c>
    </row>
    <row r="7956" spans="1:25" hidden="1" x14ac:dyDescent="0.3">
      <c r="A7956">
        <v>171584594</v>
      </c>
      <c r="B7956">
        <v>10</v>
      </c>
      <c r="C7956" t="b">
        <v>0</v>
      </c>
      <c r="D7956" t="s">
        <v>14</v>
      </c>
      <c r="E7956">
        <v>0</v>
      </c>
      <c r="F7956">
        <v>6</v>
      </c>
      <c r="G7956" t="s">
        <v>50</v>
      </c>
      <c r="H7956">
        <v>0</v>
      </c>
      <c r="I7956" t="s">
        <v>19</v>
      </c>
      <c r="J7956" t="s">
        <v>28</v>
      </c>
      <c r="K7956">
        <v>99</v>
      </c>
      <c r="L7956">
        <v>99</v>
      </c>
      <c r="M7956">
        <v>0</v>
      </c>
      <c r="N7956">
        <v>0</v>
      </c>
      <c r="P7956">
        <f t="shared" si="1001"/>
        <v>243</v>
      </c>
      <c r="Q7956">
        <f t="shared" si="1002"/>
        <v>0</v>
      </c>
      <c r="R7956">
        <f t="shared" si="1003"/>
        <v>254</v>
      </c>
      <c r="S7956">
        <f t="shared" si="1004"/>
        <v>192</v>
      </c>
      <c r="T7956">
        <f t="shared" si="1005"/>
        <v>153</v>
      </c>
      <c r="U7956">
        <f t="shared" si="1006"/>
        <v>153</v>
      </c>
      <c r="V7956">
        <f t="shared" si="1007"/>
        <v>0</v>
      </c>
      <c r="W7956">
        <f t="shared" si="1008"/>
        <v>0</v>
      </c>
    </row>
    <row r="7957" spans="1:25" x14ac:dyDescent="0.3">
      <c r="A7957">
        <v>171604598</v>
      </c>
      <c r="B7957">
        <v>11</v>
      </c>
      <c r="C7957" t="b">
        <v>0</v>
      </c>
      <c r="D7957" t="s">
        <v>14</v>
      </c>
      <c r="E7957">
        <v>0</v>
      </c>
      <c r="F7957">
        <v>4</v>
      </c>
      <c r="G7957">
        <v>80</v>
      </c>
      <c r="H7957">
        <v>78</v>
      </c>
      <c r="I7957">
        <v>32</v>
      </c>
      <c r="J7957" t="s">
        <v>17</v>
      </c>
      <c r="K7957">
        <v>0</v>
      </c>
      <c r="L7957">
        <v>0</v>
      </c>
      <c r="M7957">
        <v>0</v>
      </c>
      <c r="N7957">
        <v>0</v>
      </c>
      <c r="P7957">
        <f t="shared" si="1001"/>
        <v>128</v>
      </c>
      <c r="Q7957">
        <f t="shared" si="1002"/>
        <v>120</v>
      </c>
      <c r="R7957">
        <f t="shared" si="1003"/>
        <v>50</v>
      </c>
      <c r="S7957">
        <f t="shared" si="1004"/>
        <v>248</v>
      </c>
      <c r="T7957">
        <f t="shared" si="1005"/>
        <v>0</v>
      </c>
      <c r="U7957">
        <f t="shared" si="1006"/>
        <v>0</v>
      </c>
      <c r="V7957">
        <f t="shared" si="1007"/>
        <v>0</v>
      </c>
      <c r="W7957">
        <f t="shared" si="1008"/>
        <v>0</v>
      </c>
    </row>
    <row r="7958" spans="1:25" hidden="1" x14ac:dyDescent="0.3">
      <c r="A7958">
        <v>171614601</v>
      </c>
      <c r="B7958">
        <v>4</v>
      </c>
      <c r="C7958" t="b">
        <v>0</v>
      </c>
      <c r="D7958" t="s">
        <v>14</v>
      </c>
      <c r="E7958">
        <v>0</v>
      </c>
      <c r="F7958">
        <v>2</v>
      </c>
      <c r="G7958">
        <v>80</v>
      </c>
      <c r="H7958" t="s">
        <v>19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P7958">
        <f t="shared" si="1001"/>
        <v>128</v>
      </c>
      <c r="Q7958">
        <f t="shared" si="1002"/>
        <v>254</v>
      </c>
      <c r="R7958">
        <f t="shared" si="1003"/>
        <v>0</v>
      </c>
      <c r="S7958">
        <f t="shared" si="1004"/>
        <v>0</v>
      </c>
      <c r="T7958">
        <f t="shared" si="1005"/>
        <v>0</v>
      </c>
      <c r="U7958">
        <f t="shared" si="1006"/>
        <v>0</v>
      </c>
      <c r="V7958">
        <f t="shared" si="1007"/>
        <v>0</v>
      </c>
      <c r="W7958">
        <f t="shared" si="1008"/>
        <v>0</v>
      </c>
    </row>
    <row r="7959" spans="1:25" hidden="1" x14ac:dyDescent="0.3">
      <c r="A7959">
        <v>171619602</v>
      </c>
      <c r="B7959">
        <v>12</v>
      </c>
      <c r="C7959" t="b">
        <v>0</v>
      </c>
      <c r="D7959" t="s">
        <v>14</v>
      </c>
      <c r="E7959">
        <v>0</v>
      </c>
      <c r="F7959">
        <v>6</v>
      </c>
      <c r="G7959">
        <v>11</v>
      </c>
      <c r="H7959">
        <v>10</v>
      </c>
      <c r="I7959">
        <v>11</v>
      </c>
      <c r="J7959">
        <v>11</v>
      </c>
      <c r="K7959" t="s">
        <v>23</v>
      </c>
      <c r="L7959">
        <v>31</v>
      </c>
      <c r="M7959">
        <v>0</v>
      </c>
      <c r="N7959">
        <v>0</v>
      </c>
      <c r="P7959">
        <f t="shared" si="1001"/>
        <v>17</v>
      </c>
      <c r="Q7959">
        <f t="shared" si="1002"/>
        <v>16</v>
      </c>
      <c r="R7959">
        <f t="shared" si="1003"/>
        <v>17</v>
      </c>
      <c r="S7959">
        <f t="shared" si="1004"/>
        <v>17</v>
      </c>
      <c r="T7959">
        <f t="shared" si="1005"/>
        <v>168</v>
      </c>
      <c r="U7959">
        <f t="shared" si="1006"/>
        <v>49</v>
      </c>
      <c r="V7959">
        <f t="shared" si="1007"/>
        <v>0</v>
      </c>
      <c r="W7959">
        <f t="shared" si="1008"/>
        <v>0</v>
      </c>
    </row>
    <row r="7960" spans="1:25" hidden="1" x14ac:dyDescent="0.3">
      <c r="A7960">
        <v>171634605</v>
      </c>
      <c r="B7960">
        <v>25</v>
      </c>
      <c r="C7960" t="b">
        <v>0</v>
      </c>
      <c r="D7960" t="s">
        <v>14</v>
      </c>
      <c r="E7960">
        <v>0</v>
      </c>
      <c r="F7960">
        <v>8</v>
      </c>
      <c r="G7960" t="s">
        <v>80</v>
      </c>
      <c r="H7960">
        <v>0</v>
      </c>
      <c r="I7960" t="s">
        <v>24</v>
      </c>
      <c r="J7960">
        <v>11</v>
      </c>
      <c r="K7960">
        <v>11</v>
      </c>
      <c r="L7960">
        <v>11</v>
      </c>
      <c r="M7960" t="s">
        <v>9</v>
      </c>
      <c r="N7960" t="s">
        <v>16</v>
      </c>
      <c r="P7960">
        <f t="shared" si="1001"/>
        <v>77</v>
      </c>
      <c r="Q7960">
        <f t="shared" si="1002"/>
        <v>0</v>
      </c>
      <c r="R7960">
        <f t="shared" si="1003"/>
        <v>240</v>
      </c>
      <c r="S7960">
        <f t="shared" si="1004"/>
        <v>17</v>
      </c>
      <c r="T7960">
        <f t="shared" si="1005"/>
        <v>17</v>
      </c>
      <c r="U7960">
        <f t="shared" si="1006"/>
        <v>17</v>
      </c>
      <c r="V7960">
        <f t="shared" si="1007"/>
        <v>212</v>
      </c>
      <c r="W7960">
        <f t="shared" si="1008"/>
        <v>255</v>
      </c>
      <c r="Y7960">
        <f>P7960*256+Q7960</f>
        <v>19712</v>
      </c>
    </row>
    <row r="7961" spans="1:25" hidden="1" x14ac:dyDescent="0.3">
      <c r="A7961">
        <v>171674614</v>
      </c>
      <c r="B7961">
        <v>1</v>
      </c>
      <c r="C7961" t="b">
        <v>0</v>
      </c>
      <c r="D7961" t="s">
        <v>14</v>
      </c>
      <c r="E7961">
        <v>0</v>
      </c>
      <c r="F7961">
        <v>2</v>
      </c>
      <c r="G7961" t="s">
        <v>47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P7961">
        <f t="shared" si="1001"/>
        <v>245</v>
      </c>
      <c r="Q7961">
        <f t="shared" si="1002"/>
        <v>0</v>
      </c>
      <c r="R7961">
        <f t="shared" si="1003"/>
        <v>0</v>
      </c>
      <c r="S7961">
        <f t="shared" si="1004"/>
        <v>0</v>
      </c>
      <c r="T7961">
        <f t="shared" si="1005"/>
        <v>0</v>
      </c>
      <c r="U7961">
        <f t="shared" si="1006"/>
        <v>0</v>
      </c>
      <c r="V7961">
        <f t="shared" si="1007"/>
        <v>0</v>
      </c>
      <c r="W7961">
        <f t="shared" si="1008"/>
        <v>0</v>
      </c>
    </row>
    <row r="7962" spans="1:25" hidden="1" x14ac:dyDescent="0.3">
      <c r="A7962">
        <v>171684616</v>
      </c>
      <c r="B7962">
        <v>10</v>
      </c>
      <c r="C7962" t="b">
        <v>0</v>
      </c>
      <c r="D7962" t="s">
        <v>14</v>
      </c>
      <c r="E7962">
        <v>0</v>
      </c>
      <c r="F7962">
        <v>6</v>
      </c>
      <c r="G7962" t="s">
        <v>47</v>
      </c>
      <c r="H7962">
        <v>20</v>
      </c>
      <c r="I7962" t="s">
        <v>19</v>
      </c>
      <c r="J7962" t="s">
        <v>28</v>
      </c>
      <c r="K7962">
        <v>99</v>
      </c>
      <c r="L7962">
        <v>99</v>
      </c>
      <c r="M7962">
        <v>0</v>
      </c>
      <c r="N7962">
        <v>0</v>
      </c>
      <c r="P7962">
        <f t="shared" si="1001"/>
        <v>245</v>
      </c>
      <c r="Q7962">
        <f t="shared" si="1002"/>
        <v>32</v>
      </c>
      <c r="R7962">
        <f t="shared" si="1003"/>
        <v>254</v>
      </c>
      <c r="S7962">
        <f t="shared" si="1004"/>
        <v>192</v>
      </c>
      <c r="T7962">
        <f t="shared" si="1005"/>
        <v>153</v>
      </c>
      <c r="U7962">
        <f t="shared" si="1006"/>
        <v>153</v>
      </c>
      <c r="V7962">
        <f t="shared" si="1007"/>
        <v>0</v>
      </c>
      <c r="W7962">
        <f t="shared" si="1008"/>
        <v>0</v>
      </c>
    </row>
    <row r="7963" spans="1:25" x14ac:dyDescent="0.3">
      <c r="A7963">
        <v>171704620</v>
      </c>
      <c r="B7963">
        <v>11</v>
      </c>
      <c r="C7963" t="b">
        <v>0</v>
      </c>
      <c r="D7963" t="s">
        <v>14</v>
      </c>
      <c r="E7963">
        <v>0</v>
      </c>
      <c r="F7963">
        <v>4</v>
      </c>
      <c r="G7963">
        <v>80</v>
      </c>
      <c r="H7963">
        <v>78</v>
      </c>
      <c r="I7963">
        <v>32</v>
      </c>
      <c r="J7963" t="s">
        <v>17</v>
      </c>
      <c r="K7963">
        <v>0</v>
      </c>
      <c r="L7963">
        <v>0</v>
      </c>
      <c r="M7963">
        <v>0</v>
      </c>
      <c r="N7963">
        <v>0</v>
      </c>
      <c r="P7963">
        <f t="shared" si="1001"/>
        <v>128</v>
      </c>
      <c r="Q7963">
        <f t="shared" si="1002"/>
        <v>120</v>
      </c>
      <c r="R7963">
        <f t="shared" si="1003"/>
        <v>50</v>
      </c>
      <c r="S7963">
        <f t="shared" si="1004"/>
        <v>248</v>
      </c>
      <c r="T7963">
        <f t="shared" si="1005"/>
        <v>0</v>
      </c>
      <c r="U7963">
        <f t="shared" si="1006"/>
        <v>0</v>
      </c>
      <c r="V7963">
        <f t="shared" si="1007"/>
        <v>0</v>
      </c>
      <c r="W7963">
        <f t="shared" si="1008"/>
        <v>0</v>
      </c>
    </row>
    <row r="7964" spans="1:25" hidden="1" x14ac:dyDescent="0.3">
      <c r="A7964">
        <v>171719624</v>
      </c>
      <c r="B7964">
        <v>12</v>
      </c>
      <c r="C7964" t="b">
        <v>0</v>
      </c>
      <c r="D7964" t="s">
        <v>14</v>
      </c>
      <c r="E7964">
        <v>0</v>
      </c>
      <c r="F7964">
        <v>6</v>
      </c>
      <c r="G7964">
        <v>11</v>
      </c>
      <c r="H7964">
        <v>10</v>
      </c>
      <c r="I7964">
        <v>11</v>
      </c>
      <c r="J7964">
        <v>11</v>
      </c>
      <c r="K7964" t="s">
        <v>23</v>
      </c>
      <c r="L7964">
        <v>32</v>
      </c>
      <c r="M7964">
        <v>0</v>
      </c>
      <c r="N7964">
        <v>0</v>
      </c>
      <c r="P7964">
        <f t="shared" si="1001"/>
        <v>17</v>
      </c>
      <c r="Q7964">
        <f t="shared" si="1002"/>
        <v>16</v>
      </c>
      <c r="R7964">
        <f t="shared" si="1003"/>
        <v>17</v>
      </c>
      <c r="S7964">
        <f t="shared" si="1004"/>
        <v>17</v>
      </c>
      <c r="T7964">
        <f t="shared" si="1005"/>
        <v>168</v>
      </c>
      <c r="U7964">
        <f t="shared" si="1006"/>
        <v>50</v>
      </c>
      <c r="V7964">
        <f t="shared" si="1007"/>
        <v>0</v>
      </c>
      <c r="W7964">
        <f t="shared" si="1008"/>
        <v>0</v>
      </c>
    </row>
    <row r="7965" spans="1:25" hidden="1" x14ac:dyDescent="0.3">
      <c r="A7965">
        <v>171774635</v>
      </c>
      <c r="B7965">
        <v>1</v>
      </c>
      <c r="C7965" t="b">
        <v>0</v>
      </c>
      <c r="D7965" t="s">
        <v>14</v>
      </c>
      <c r="E7965">
        <v>0</v>
      </c>
      <c r="F7965">
        <v>2</v>
      </c>
      <c r="G7965" t="s">
        <v>47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P7965">
        <f t="shared" si="1001"/>
        <v>245</v>
      </c>
      <c r="Q7965">
        <f t="shared" si="1002"/>
        <v>0</v>
      </c>
      <c r="R7965">
        <f t="shared" si="1003"/>
        <v>0</v>
      </c>
      <c r="S7965">
        <f t="shared" si="1004"/>
        <v>0</v>
      </c>
      <c r="T7965">
        <f t="shared" si="1005"/>
        <v>0</v>
      </c>
      <c r="U7965">
        <f t="shared" si="1006"/>
        <v>0</v>
      </c>
      <c r="V7965">
        <f t="shared" si="1007"/>
        <v>0</v>
      </c>
      <c r="W7965">
        <f t="shared" si="1008"/>
        <v>0</v>
      </c>
    </row>
    <row r="7966" spans="1:25" hidden="1" x14ac:dyDescent="0.3">
      <c r="A7966">
        <v>171784638</v>
      </c>
      <c r="B7966">
        <v>10</v>
      </c>
      <c r="C7966" t="b">
        <v>0</v>
      </c>
      <c r="D7966" t="s">
        <v>14</v>
      </c>
      <c r="E7966">
        <v>0</v>
      </c>
      <c r="F7966">
        <v>6</v>
      </c>
      <c r="G7966" t="s">
        <v>47</v>
      </c>
      <c r="H7966">
        <v>20</v>
      </c>
      <c r="I7966" t="s">
        <v>19</v>
      </c>
      <c r="J7966" t="s">
        <v>28</v>
      </c>
      <c r="K7966">
        <v>99</v>
      </c>
      <c r="L7966">
        <v>99</v>
      </c>
      <c r="M7966">
        <v>0</v>
      </c>
      <c r="N7966">
        <v>0</v>
      </c>
      <c r="P7966">
        <f t="shared" si="1001"/>
        <v>245</v>
      </c>
      <c r="Q7966">
        <f t="shared" si="1002"/>
        <v>32</v>
      </c>
      <c r="R7966">
        <f t="shared" si="1003"/>
        <v>254</v>
      </c>
      <c r="S7966">
        <f t="shared" si="1004"/>
        <v>192</v>
      </c>
      <c r="T7966">
        <f t="shared" si="1005"/>
        <v>153</v>
      </c>
      <c r="U7966">
        <f t="shared" si="1006"/>
        <v>153</v>
      </c>
      <c r="V7966">
        <f t="shared" si="1007"/>
        <v>0</v>
      </c>
      <c r="W7966">
        <f t="shared" si="1008"/>
        <v>0</v>
      </c>
    </row>
    <row r="7967" spans="1:25" x14ac:dyDescent="0.3">
      <c r="A7967">
        <v>171804642</v>
      </c>
      <c r="B7967">
        <v>11</v>
      </c>
      <c r="C7967" t="b">
        <v>0</v>
      </c>
      <c r="D7967" t="s">
        <v>14</v>
      </c>
      <c r="E7967">
        <v>0</v>
      </c>
      <c r="F7967">
        <v>4</v>
      </c>
      <c r="G7967">
        <v>80</v>
      </c>
      <c r="H7967">
        <v>78</v>
      </c>
      <c r="I7967">
        <v>32</v>
      </c>
      <c r="J7967" t="s">
        <v>17</v>
      </c>
      <c r="K7967">
        <v>0</v>
      </c>
      <c r="L7967">
        <v>0</v>
      </c>
      <c r="M7967">
        <v>0</v>
      </c>
      <c r="N7967">
        <v>0</v>
      </c>
      <c r="P7967">
        <f t="shared" si="1001"/>
        <v>128</v>
      </c>
      <c r="Q7967">
        <f t="shared" si="1002"/>
        <v>120</v>
      </c>
      <c r="R7967">
        <f t="shared" si="1003"/>
        <v>50</v>
      </c>
      <c r="S7967">
        <f t="shared" si="1004"/>
        <v>248</v>
      </c>
      <c r="T7967">
        <f t="shared" si="1005"/>
        <v>0</v>
      </c>
      <c r="U7967">
        <f t="shared" si="1006"/>
        <v>0</v>
      </c>
      <c r="V7967">
        <f t="shared" si="1007"/>
        <v>0</v>
      </c>
      <c r="W7967">
        <f t="shared" si="1008"/>
        <v>0</v>
      </c>
    </row>
    <row r="7968" spans="1:25" hidden="1" x14ac:dyDescent="0.3">
      <c r="A7968">
        <v>171814644</v>
      </c>
      <c r="B7968">
        <v>4</v>
      </c>
      <c r="C7968" t="b">
        <v>0</v>
      </c>
      <c r="D7968" t="s">
        <v>14</v>
      </c>
      <c r="E7968">
        <v>0</v>
      </c>
      <c r="F7968">
        <v>2</v>
      </c>
      <c r="G7968">
        <v>80</v>
      </c>
      <c r="H7968" t="s">
        <v>19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P7968">
        <f t="shared" si="1001"/>
        <v>128</v>
      </c>
      <c r="Q7968">
        <f t="shared" si="1002"/>
        <v>254</v>
      </c>
      <c r="R7968">
        <f t="shared" si="1003"/>
        <v>0</v>
      </c>
      <c r="S7968">
        <f t="shared" si="1004"/>
        <v>0</v>
      </c>
      <c r="T7968">
        <f t="shared" si="1005"/>
        <v>0</v>
      </c>
      <c r="U7968">
        <f t="shared" si="1006"/>
        <v>0</v>
      </c>
      <c r="V7968">
        <f t="shared" si="1007"/>
        <v>0</v>
      </c>
      <c r="W7968">
        <f t="shared" si="1008"/>
        <v>0</v>
      </c>
    </row>
    <row r="7969" spans="1:25" hidden="1" x14ac:dyDescent="0.3">
      <c r="A7969">
        <v>171819645</v>
      </c>
      <c r="B7969">
        <v>12</v>
      </c>
      <c r="C7969" t="b">
        <v>0</v>
      </c>
      <c r="D7969" t="s">
        <v>14</v>
      </c>
      <c r="E7969">
        <v>0</v>
      </c>
      <c r="F7969">
        <v>6</v>
      </c>
      <c r="G7969">
        <v>11</v>
      </c>
      <c r="H7969">
        <v>10</v>
      </c>
      <c r="I7969">
        <v>11</v>
      </c>
      <c r="J7969">
        <v>11</v>
      </c>
      <c r="K7969" t="s">
        <v>23</v>
      </c>
      <c r="L7969">
        <v>32</v>
      </c>
      <c r="M7969">
        <v>0</v>
      </c>
      <c r="N7969">
        <v>0</v>
      </c>
      <c r="P7969">
        <f t="shared" si="1001"/>
        <v>17</v>
      </c>
      <c r="Q7969">
        <f t="shared" si="1002"/>
        <v>16</v>
      </c>
      <c r="R7969">
        <f t="shared" si="1003"/>
        <v>17</v>
      </c>
      <c r="S7969">
        <f t="shared" si="1004"/>
        <v>17</v>
      </c>
      <c r="T7969">
        <f t="shared" si="1005"/>
        <v>168</v>
      </c>
      <c r="U7969">
        <f t="shared" si="1006"/>
        <v>50</v>
      </c>
      <c r="V7969">
        <f t="shared" si="1007"/>
        <v>0</v>
      </c>
      <c r="W7969">
        <f t="shared" si="1008"/>
        <v>0</v>
      </c>
    </row>
    <row r="7970" spans="1:25" hidden="1" x14ac:dyDescent="0.3">
      <c r="A7970">
        <v>171834648</v>
      </c>
      <c r="B7970">
        <v>25</v>
      </c>
      <c r="C7970" t="b">
        <v>0</v>
      </c>
      <c r="D7970" t="s">
        <v>14</v>
      </c>
      <c r="E7970">
        <v>0</v>
      </c>
      <c r="F7970">
        <v>8</v>
      </c>
      <c r="G7970" t="s">
        <v>80</v>
      </c>
      <c r="H7970">
        <v>0</v>
      </c>
      <c r="I7970" t="s">
        <v>24</v>
      </c>
      <c r="J7970">
        <v>11</v>
      </c>
      <c r="K7970">
        <v>11</v>
      </c>
      <c r="L7970">
        <v>11</v>
      </c>
      <c r="M7970" t="s">
        <v>9</v>
      </c>
      <c r="N7970" t="s">
        <v>16</v>
      </c>
      <c r="P7970">
        <f t="shared" si="1001"/>
        <v>77</v>
      </c>
      <c r="Q7970">
        <f t="shared" si="1002"/>
        <v>0</v>
      </c>
      <c r="R7970">
        <f t="shared" si="1003"/>
        <v>240</v>
      </c>
      <c r="S7970">
        <f t="shared" si="1004"/>
        <v>17</v>
      </c>
      <c r="T7970">
        <f t="shared" si="1005"/>
        <v>17</v>
      </c>
      <c r="U7970">
        <f t="shared" si="1006"/>
        <v>17</v>
      </c>
      <c r="V7970">
        <f t="shared" si="1007"/>
        <v>212</v>
      </c>
      <c r="W7970">
        <f t="shared" si="1008"/>
        <v>255</v>
      </c>
      <c r="Y7970">
        <f>P7970*256+Q7970</f>
        <v>19712</v>
      </c>
    </row>
    <row r="7971" spans="1:25" hidden="1" x14ac:dyDescent="0.3">
      <c r="A7971">
        <v>171874657</v>
      </c>
      <c r="B7971">
        <v>1</v>
      </c>
      <c r="C7971" t="b">
        <v>0</v>
      </c>
      <c r="D7971" t="s">
        <v>14</v>
      </c>
      <c r="E7971">
        <v>0</v>
      </c>
      <c r="F7971">
        <v>2</v>
      </c>
      <c r="G7971" t="s">
        <v>47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P7971">
        <f t="shared" si="1001"/>
        <v>245</v>
      </c>
      <c r="Q7971">
        <f t="shared" si="1002"/>
        <v>0</v>
      </c>
      <c r="R7971">
        <f t="shared" si="1003"/>
        <v>0</v>
      </c>
      <c r="S7971">
        <f t="shared" si="1004"/>
        <v>0</v>
      </c>
      <c r="T7971">
        <f t="shared" si="1005"/>
        <v>0</v>
      </c>
      <c r="U7971">
        <f t="shared" si="1006"/>
        <v>0</v>
      </c>
      <c r="V7971">
        <f t="shared" si="1007"/>
        <v>0</v>
      </c>
      <c r="W7971">
        <f t="shared" si="1008"/>
        <v>0</v>
      </c>
    </row>
    <row r="7972" spans="1:25" hidden="1" x14ac:dyDescent="0.3">
      <c r="A7972">
        <v>171884659</v>
      </c>
      <c r="B7972">
        <v>10</v>
      </c>
      <c r="C7972" t="b">
        <v>0</v>
      </c>
      <c r="D7972" t="s">
        <v>14</v>
      </c>
      <c r="E7972">
        <v>0</v>
      </c>
      <c r="F7972">
        <v>6</v>
      </c>
      <c r="G7972" t="s">
        <v>47</v>
      </c>
      <c r="H7972">
        <v>20</v>
      </c>
      <c r="I7972" t="s">
        <v>19</v>
      </c>
      <c r="J7972" t="s">
        <v>28</v>
      </c>
      <c r="K7972">
        <v>99</v>
      </c>
      <c r="L7972">
        <v>99</v>
      </c>
      <c r="M7972">
        <v>0</v>
      </c>
      <c r="N7972">
        <v>0</v>
      </c>
      <c r="P7972">
        <f t="shared" si="1001"/>
        <v>245</v>
      </c>
      <c r="Q7972">
        <f t="shared" si="1002"/>
        <v>32</v>
      </c>
      <c r="R7972">
        <f t="shared" si="1003"/>
        <v>254</v>
      </c>
      <c r="S7972">
        <f t="shared" si="1004"/>
        <v>192</v>
      </c>
      <c r="T7972">
        <f t="shared" si="1005"/>
        <v>153</v>
      </c>
      <c r="U7972">
        <f t="shared" si="1006"/>
        <v>153</v>
      </c>
      <c r="V7972">
        <f t="shared" si="1007"/>
        <v>0</v>
      </c>
      <c r="W7972">
        <f t="shared" si="1008"/>
        <v>0</v>
      </c>
    </row>
    <row r="7973" spans="1:25" x14ac:dyDescent="0.3">
      <c r="A7973">
        <v>171904664</v>
      </c>
      <c r="B7973">
        <v>11</v>
      </c>
      <c r="C7973" t="b">
        <v>0</v>
      </c>
      <c r="D7973" t="s">
        <v>14</v>
      </c>
      <c r="E7973">
        <v>0</v>
      </c>
      <c r="F7973">
        <v>4</v>
      </c>
      <c r="G7973">
        <v>80</v>
      </c>
      <c r="H7973">
        <v>78</v>
      </c>
      <c r="I7973">
        <v>32</v>
      </c>
      <c r="J7973" t="s">
        <v>17</v>
      </c>
      <c r="K7973">
        <v>0</v>
      </c>
      <c r="L7973">
        <v>0</v>
      </c>
      <c r="M7973">
        <v>0</v>
      </c>
      <c r="N7973">
        <v>0</v>
      </c>
      <c r="P7973">
        <f t="shared" si="1001"/>
        <v>128</v>
      </c>
      <c r="Q7973">
        <f t="shared" si="1002"/>
        <v>120</v>
      </c>
      <c r="R7973">
        <f t="shared" si="1003"/>
        <v>50</v>
      </c>
      <c r="S7973">
        <f t="shared" si="1004"/>
        <v>248</v>
      </c>
      <c r="T7973">
        <f t="shared" si="1005"/>
        <v>0</v>
      </c>
      <c r="U7973">
        <f t="shared" si="1006"/>
        <v>0</v>
      </c>
      <c r="V7973">
        <f t="shared" si="1007"/>
        <v>0</v>
      </c>
      <c r="W7973">
        <f t="shared" si="1008"/>
        <v>0</v>
      </c>
    </row>
    <row r="7974" spans="1:25" hidden="1" x14ac:dyDescent="0.3">
      <c r="A7974">
        <v>171919667</v>
      </c>
      <c r="B7974">
        <v>12</v>
      </c>
      <c r="C7974" t="b">
        <v>0</v>
      </c>
      <c r="D7974" t="s">
        <v>14</v>
      </c>
      <c r="E7974">
        <v>0</v>
      </c>
      <c r="F7974">
        <v>6</v>
      </c>
      <c r="G7974">
        <v>11</v>
      </c>
      <c r="H7974">
        <v>10</v>
      </c>
      <c r="I7974">
        <v>11</v>
      </c>
      <c r="J7974">
        <v>11</v>
      </c>
      <c r="K7974" t="s">
        <v>23</v>
      </c>
      <c r="L7974">
        <v>31</v>
      </c>
      <c r="M7974">
        <v>0</v>
      </c>
      <c r="N7974">
        <v>0</v>
      </c>
      <c r="P7974">
        <f t="shared" si="1001"/>
        <v>17</v>
      </c>
      <c r="Q7974">
        <f t="shared" si="1002"/>
        <v>16</v>
      </c>
      <c r="R7974">
        <f t="shared" si="1003"/>
        <v>17</v>
      </c>
      <c r="S7974">
        <f t="shared" si="1004"/>
        <v>17</v>
      </c>
      <c r="T7974">
        <f t="shared" si="1005"/>
        <v>168</v>
      </c>
      <c r="U7974">
        <f t="shared" si="1006"/>
        <v>49</v>
      </c>
      <c r="V7974">
        <f t="shared" si="1007"/>
        <v>0</v>
      </c>
      <c r="W7974">
        <f t="shared" si="1008"/>
        <v>0</v>
      </c>
    </row>
    <row r="7975" spans="1:25" hidden="1" x14ac:dyDescent="0.3">
      <c r="A7975">
        <v>171974679</v>
      </c>
      <c r="B7975">
        <v>1</v>
      </c>
      <c r="C7975" t="b">
        <v>0</v>
      </c>
      <c r="D7975" t="s">
        <v>14</v>
      </c>
      <c r="E7975">
        <v>0</v>
      </c>
      <c r="F7975">
        <v>2</v>
      </c>
      <c r="G7975" t="s">
        <v>47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P7975">
        <f t="shared" si="1001"/>
        <v>245</v>
      </c>
      <c r="Q7975">
        <f t="shared" si="1002"/>
        <v>0</v>
      </c>
      <c r="R7975">
        <f t="shared" si="1003"/>
        <v>0</v>
      </c>
      <c r="S7975">
        <f t="shared" si="1004"/>
        <v>0</v>
      </c>
      <c r="T7975">
        <f t="shared" si="1005"/>
        <v>0</v>
      </c>
      <c r="U7975">
        <f t="shared" si="1006"/>
        <v>0</v>
      </c>
      <c r="V7975">
        <f t="shared" si="1007"/>
        <v>0</v>
      </c>
      <c r="W7975">
        <f t="shared" si="1008"/>
        <v>0</v>
      </c>
    </row>
    <row r="7976" spans="1:25" hidden="1" x14ac:dyDescent="0.3">
      <c r="A7976">
        <v>171984681</v>
      </c>
      <c r="B7976">
        <v>10</v>
      </c>
      <c r="C7976" t="b">
        <v>0</v>
      </c>
      <c r="D7976" t="s">
        <v>14</v>
      </c>
      <c r="E7976">
        <v>0</v>
      </c>
      <c r="F7976">
        <v>6</v>
      </c>
      <c r="G7976" t="s">
        <v>47</v>
      </c>
      <c r="H7976">
        <v>20</v>
      </c>
      <c r="I7976" t="s">
        <v>19</v>
      </c>
      <c r="J7976" t="s">
        <v>28</v>
      </c>
      <c r="K7976">
        <v>99</v>
      </c>
      <c r="L7976">
        <v>99</v>
      </c>
      <c r="M7976">
        <v>0</v>
      </c>
      <c r="N7976">
        <v>0</v>
      </c>
      <c r="P7976">
        <f t="shared" si="1001"/>
        <v>245</v>
      </c>
      <c r="Q7976">
        <f t="shared" si="1002"/>
        <v>32</v>
      </c>
      <c r="R7976">
        <f t="shared" si="1003"/>
        <v>254</v>
      </c>
      <c r="S7976">
        <f t="shared" si="1004"/>
        <v>192</v>
      </c>
      <c r="T7976">
        <f t="shared" si="1005"/>
        <v>153</v>
      </c>
      <c r="U7976">
        <f t="shared" si="1006"/>
        <v>153</v>
      </c>
      <c r="V7976">
        <f t="shared" si="1007"/>
        <v>0</v>
      </c>
      <c r="W7976">
        <f t="shared" si="1008"/>
        <v>0</v>
      </c>
    </row>
    <row r="7977" spans="1:25" x14ac:dyDescent="0.3">
      <c r="A7977">
        <v>172004685</v>
      </c>
      <c r="B7977">
        <v>11</v>
      </c>
      <c r="C7977" t="b">
        <v>0</v>
      </c>
      <c r="D7977" t="s">
        <v>14</v>
      </c>
      <c r="E7977">
        <v>0</v>
      </c>
      <c r="F7977">
        <v>4</v>
      </c>
      <c r="G7977">
        <v>80</v>
      </c>
      <c r="H7977">
        <v>78</v>
      </c>
      <c r="I7977">
        <v>32</v>
      </c>
      <c r="J7977" t="s">
        <v>17</v>
      </c>
      <c r="K7977">
        <v>0</v>
      </c>
      <c r="L7977">
        <v>0</v>
      </c>
      <c r="M7977">
        <v>0</v>
      </c>
      <c r="N7977">
        <v>0</v>
      </c>
      <c r="P7977">
        <f t="shared" si="1001"/>
        <v>128</v>
      </c>
      <c r="Q7977">
        <f t="shared" si="1002"/>
        <v>120</v>
      </c>
      <c r="R7977">
        <f t="shared" si="1003"/>
        <v>50</v>
      </c>
      <c r="S7977">
        <f t="shared" si="1004"/>
        <v>248</v>
      </c>
      <c r="T7977">
        <f t="shared" si="1005"/>
        <v>0</v>
      </c>
      <c r="U7977">
        <f t="shared" si="1006"/>
        <v>0</v>
      </c>
      <c r="V7977">
        <f t="shared" si="1007"/>
        <v>0</v>
      </c>
      <c r="W7977">
        <f t="shared" si="1008"/>
        <v>0</v>
      </c>
    </row>
    <row r="7978" spans="1:25" hidden="1" x14ac:dyDescent="0.3">
      <c r="A7978">
        <v>172014688</v>
      </c>
      <c r="B7978">
        <v>4</v>
      </c>
      <c r="C7978" t="b">
        <v>0</v>
      </c>
      <c r="D7978" t="s">
        <v>14</v>
      </c>
      <c r="E7978">
        <v>0</v>
      </c>
      <c r="F7978">
        <v>2</v>
      </c>
      <c r="G7978">
        <v>80</v>
      </c>
      <c r="H7978" t="s">
        <v>19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P7978">
        <f t="shared" si="1001"/>
        <v>128</v>
      </c>
      <c r="Q7978">
        <f t="shared" si="1002"/>
        <v>254</v>
      </c>
      <c r="R7978">
        <f t="shared" si="1003"/>
        <v>0</v>
      </c>
      <c r="S7978">
        <f t="shared" si="1004"/>
        <v>0</v>
      </c>
      <c r="T7978">
        <f t="shared" si="1005"/>
        <v>0</v>
      </c>
      <c r="U7978">
        <f t="shared" si="1006"/>
        <v>0</v>
      </c>
      <c r="V7978">
        <f t="shared" si="1007"/>
        <v>0</v>
      </c>
      <c r="W7978">
        <f t="shared" si="1008"/>
        <v>0</v>
      </c>
    </row>
    <row r="7979" spans="1:25" hidden="1" x14ac:dyDescent="0.3">
      <c r="A7979">
        <v>172019689</v>
      </c>
      <c r="B7979">
        <v>12</v>
      </c>
      <c r="C7979" t="b">
        <v>0</v>
      </c>
      <c r="D7979" t="s">
        <v>14</v>
      </c>
      <c r="E7979">
        <v>0</v>
      </c>
      <c r="F7979">
        <v>6</v>
      </c>
      <c r="G7979">
        <v>11</v>
      </c>
      <c r="H7979">
        <v>10</v>
      </c>
      <c r="I7979">
        <v>11</v>
      </c>
      <c r="J7979">
        <v>11</v>
      </c>
      <c r="K7979" t="s">
        <v>23</v>
      </c>
      <c r="L7979">
        <v>31</v>
      </c>
      <c r="M7979">
        <v>0</v>
      </c>
      <c r="N7979">
        <v>0</v>
      </c>
      <c r="P7979">
        <f t="shared" si="1001"/>
        <v>17</v>
      </c>
      <c r="Q7979">
        <f t="shared" si="1002"/>
        <v>16</v>
      </c>
      <c r="R7979">
        <f t="shared" si="1003"/>
        <v>17</v>
      </c>
      <c r="S7979">
        <f t="shared" si="1004"/>
        <v>17</v>
      </c>
      <c r="T7979">
        <f t="shared" si="1005"/>
        <v>168</v>
      </c>
      <c r="U7979">
        <f t="shared" si="1006"/>
        <v>49</v>
      </c>
      <c r="V7979">
        <f t="shared" si="1007"/>
        <v>0</v>
      </c>
      <c r="W7979">
        <f t="shared" si="1008"/>
        <v>0</v>
      </c>
    </row>
    <row r="7980" spans="1:25" hidden="1" x14ac:dyDescent="0.3">
      <c r="A7980">
        <v>172034692</v>
      </c>
      <c r="B7980">
        <v>25</v>
      </c>
      <c r="C7980" t="b">
        <v>0</v>
      </c>
      <c r="D7980" t="s">
        <v>14</v>
      </c>
      <c r="E7980">
        <v>0</v>
      </c>
      <c r="F7980">
        <v>8</v>
      </c>
      <c r="G7980" t="s">
        <v>80</v>
      </c>
      <c r="H7980">
        <v>0</v>
      </c>
      <c r="I7980" t="s">
        <v>24</v>
      </c>
      <c r="J7980">
        <v>11</v>
      </c>
      <c r="K7980">
        <v>11</v>
      </c>
      <c r="L7980">
        <v>11</v>
      </c>
      <c r="M7980" t="s">
        <v>9</v>
      </c>
      <c r="N7980" t="s">
        <v>16</v>
      </c>
      <c r="P7980">
        <f t="shared" si="1001"/>
        <v>77</v>
      </c>
      <c r="Q7980">
        <f t="shared" si="1002"/>
        <v>0</v>
      </c>
      <c r="R7980">
        <f t="shared" si="1003"/>
        <v>240</v>
      </c>
      <c r="S7980">
        <f t="shared" si="1004"/>
        <v>17</v>
      </c>
      <c r="T7980">
        <f t="shared" si="1005"/>
        <v>17</v>
      </c>
      <c r="U7980">
        <f t="shared" si="1006"/>
        <v>17</v>
      </c>
      <c r="V7980">
        <f t="shared" si="1007"/>
        <v>212</v>
      </c>
      <c r="W7980">
        <f t="shared" si="1008"/>
        <v>255</v>
      </c>
      <c r="Y7980">
        <f>P7980*256+Q7980</f>
        <v>19712</v>
      </c>
    </row>
    <row r="7981" spans="1:25" hidden="1" x14ac:dyDescent="0.3">
      <c r="A7981">
        <v>172074701</v>
      </c>
      <c r="B7981">
        <v>1</v>
      </c>
      <c r="C7981" t="b">
        <v>0</v>
      </c>
      <c r="D7981" t="s">
        <v>14</v>
      </c>
      <c r="E7981">
        <v>0</v>
      </c>
      <c r="F7981">
        <v>2</v>
      </c>
      <c r="G7981" t="s">
        <v>47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P7981">
        <f t="shared" si="1001"/>
        <v>245</v>
      </c>
      <c r="Q7981">
        <f t="shared" si="1002"/>
        <v>0</v>
      </c>
      <c r="R7981">
        <f t="shared" si="1003"/>
        <v>0</v>
      </c>
      <c r="S7981">
        <f t="shared" si="1004"/>
        <v>0</v>
      </c>
      <c r="T7981">
        <f t="shared" si="1005"/>
        <v>0</v>
      </c>
      <c r="U7981">
        <f t="shared" si="1006"/>
        <v>0</v>
      </c>
      <c r="V7981">
        <f t="shared" si="1007"/>
        <v>0</v>
      </c>
      <c r="W7981">
        <f t="shared" si="1008"/>
        <v>0</v>
      </c>
    </row>
    <row r="7982" spans="1:25" hidden="1" x14ac:dyDescent="0.3">
      <c r="A7982">
        <v>172084703</v>
      </c>
      <c r="B7982">
        <v>10</v>
      </c>
      <c r="C7982" t="b">
        <v>0</v>
      </c>
      <c r="D7982" t="s">
        <v>14</v>
      </c>
      <c r="E7982">
        <v>0</v>
      </c>
      <c r="F7982">
        <v>6</v>
      </c>
      <c r="G7982" t="s">
        <v>47</v>
      </c>
      <c r="H7982">
        <v>20</v>
      </c>
      <c r="I7982" t="s">
        <v>19</v>
      </c>
      <c r="J7982" t="s">
        <v>28</v>
      </c>
      <c r="K7982">
        <v>99</v>
      </c>
      <c r="L7982">
        <v>99</v>
      </c>
      <c r="M7982">
        <v>0</v>
      </c>
      <c r="N7982">
        <v>0</v>
      </c>
      <c r="P7982">
        <f t="shared" si="1001"/>
        <v>245</v>
      </c>
      <c r="Q7982">
        <f t="shared" si="1002"/>
        <v>32</v>
      </c>
      <c r="R7982">
        <f t="shared" si="1003"/>
        <v>254</v>
      </c>
      <c r="S7982">
        <f t="shared" si="1004"/>
        <v>192</v>
      </c>
      <c r="T7982">
        <f t="shared" si="1005"/>
        <v>153</v>
      </c>
      <c r="U7982">
        <f t="shared" si="1006"/>
        <v>153</v>
      </c>
      <c r="V7982">
        <f t="shared" si="1007"/>
        <v>0</v>
      </c>
      <c r="W7982">
        <f t="shared" si="1008"/>
        <v>0</v>
      </c>
    </row>
    <row r="7983" spans="1:25" x14ac:dyDescent="0.3">
      <c r="A7983">
        <v>172104707</v>
      </c>
      <c r="B7983">
        <v>11</v>
      </c>
      <c r="C7983" t="b">
        <v>0</v>
      </c>
      <c r="D7983" t="s">
        <v>14</v>
      </c>
      <c r="E7983">
        <v>0</v>
      </c>
      <c r="F7983">
        <v>4</v>
      </c>
      <c r="G7983">
        <v>80</v>
      </c>
      <c r="H7983">
        <v>78</v>
      </c>
      <c r="I7983">
        <v>32</v>
      </c>
      <c r="J7983" t="s">
        <v>17</v>
      </c>
      <c r="K7983">
        <v>0</v>
      </c>
      <c r="L7983">
        <v>0</v>
      </c>
      <c r="M7983">
        <v>0</v>
      </c>
      <c r="N7983">
        <v>0</v>
      </c>
      <c r="P7983">
        <f t="shared" si="1001"/>
        <v>128</v>
      </c>
      <c r="Q7983">
        <f t="shared" si="1002"/>
        <v>120</v>
      </c>
      <c r="R7983">
        <f t="shared" si="1003"/>
        <v>50</v>
      </c>
      <c r="S7983">
        <f t="shared" si="1004"/>
        <v>248</v>
      </c>
      <c r="T7983">
        <f t="shared" si="1005"/>
        <v>0</v>
      </c>
      <c r="U7983">
        <f t="shared" si="1006"/>
        <v>0</v>
      </c>
      <c r="V7983">
        <f t="shared" si="1007"/>
        <v>0</v>
      </c>
      <c r="W7983">
        <f t="shared" si="1008"/>
        <v>0</v>
      </c>
    </row>
    <row r="7984" spans="1:25" hidden="1" x14ac:dyDescent="0.3">
      <c r="A7984">
        <v>172119710</v>
      </c>
      <c r="B7984">
        <v>12</v>
      </c>
      <c r="C7984" t="b">
        <v>0</v>
      </c>
      <c r="D7984" t="s">
        <v>14</v>
      </c>
      <c r="E7984">
        <v>0</v>
      </c>
      <c r="F7984">
        <v>6</v>
      </c>
      <c r="G7984">
        <v>11</v>
      </c>
      <c r="H7984">
        <v>10</v>
      </c>
      <c r="I7984">
        <v>11</v>
      </c>
      <c r="J7984">
        <v>11</v>
      </c>
      <c r="K7984" t="s">
        <v>23</v>
      </c>
      <c r="L7984">
        <v>31</v>
      </c>
      <c r="M7984">
        <v>0</v>
      </c>
      <c r="N7984">
        <v>0</v>
      </c>
      <c r="P7984">
        <f t="shared" si="1001"/>
        <v>17</v>
      </c>
      <c r="Q7984">
        <f t="shared" si="1002"/>
        <v>16</v>
      </c>
      <c r="R7984">
        <f t="shared" si="1003"/>
        <v>17</v>
      </c>
      <c r="S7984">
        <f t="shared" si="1004"/>
        <v>17</v>
      </c>
      <c r="T7984">
        <f t="shared" si="1005"/>
        <v>168</v>
      </c>
      <c r="U7984">
        <f t="shared" si="1006"/>
        <v>49</v>
      </c>
      <c r="V7984">
        <f t="shared" si="1007"/>
        <v>0</v>
      </c>
      <c r="W7984">
        <f t="shared" si="1008"/>
        <v>0</v>
      </c>
    </row>
    <row r="7985" spans="1:25" hidden="1" x14ac:dyDescent="0.3">
      <c r="A7985">
        <v>172174722</v>
      </c>
      <c r="B7985">
        <v>1</v>
      </c>
      <c r="C7985" t="b">
        <v>0</v>
      </c>
      <c r="D7985" t="s">
        <v>14</v>
      </c>
      <c r="E7985">
        <v>0</v>
      </c>
      <c r="F7985">
        <v>2</v>
      </c>
      <c r="G7985" t="s">
        <v>47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P7985">
        <f t="shared" si="1001"/>
        <v>245</v>
      </c>
      <c r="Q7985">
        <f t="shared" si="1002"/>
        <v>0</v>
      </c>
      <c r="R7985">
        <f t="shared" si="1003"/>
        <v>0</v>
      </c>
      <c r="S7985">
        <f t="shared" si="1004"/>
        <v>0</v>
      </c>
      <c r="T7985">
        <f t="shared" si="1005"/>
        <v>0</v>
      </c>
      <c r="U7985">
        <f t="shared" si="1006"/>
        <v>0</v>
      </c>
      <c r="V7985">
        <f t="shared" si="1007"/>
        <v>0</v>
      </c>
      <c r="W7985">
        <f t="shared" si="1008"/>
        <v>0</v>
      </c>
    </row>
    <row r="7986" spans="1:25" hidden="1" x14ac:dyDescent="0.3">
      <c r="A7986">
        <v>172184724</v>
      </c>
      <c r="B7986">
        <v>10</v>
      </c>
      <c r="C7986" t="b">
        <v>0</v>
      </c>
      <c r="D7986" t="s">
        <v>14</v>
      </c>
      <c r="E7986">
        <v>0</v>
      </c>
      <c r="F7986">
        <v>6</v>
      </c>
      <c r="G7986" t="s">
        <v>47</v>
      </c>
      <c r="H7986">
        <v>20</v>
      </c>
      <c r="I7986" t="s">
        <v>19</v>
      </c>
      <c r="J7986" t="s">
        <v>28</v>
      </c>
      <c r="K7986">
        <v>99</v>
      </c>
      <c r="L7986">
        <v>99</v>
      </c>
      <c r="M7986">
        <v>0</v>
      </c>
      <c r="N7986">
        <v>0</v>
      </c>
      <c r="P7986">
        <f t="shared" si="1001"/>
        <v>245</v>
      </c>
      <c r="Q7986">
        <f t="shared" si="1002"/>
        <v>32</v>
      </c>
      <c r="R7986">
        <f t="shared" si="1003"/>
        <v>254</v>
      </c>
      <c r="S7986">
        <f t="shared" si="1004"/>
        <v>192</v>
      </c>
      <c r="T7986">
        <f t="shared" si="1005"/>
        <v>153</v>
      </c>
      <c r="U7986">
        <f t="shared" si="1006"/>
        <v>153</v>
      </c>
      <c r="V7986">
        <f t="shared" si="1007"/>
        <v>0</v>
      </c>
      <c r="W7986">
        <f t="shared" si="1008"/>
        <v>0</v>
      </c>
    </row>
    <row r="7987" spans="1:25" x14ac:dyDescent="0.3">
      <c r="A7987">
        <v>172204729</v>
      </c>
      <c r="B7987">
        <v>11</v>
      </c>
      <c r="C7987" t="b">
        <v>0</v>
      </c>
      <c r="D7987" t="s">
        <v>14</v>
      </c>
      <c r="E7987">
        <v>0</v>
      </c>
      <c r="F7987">
        <v>4</v>
      </c>
      <c r="G7987">
        <v>80</v>
      </c>
      <c r="H7987">
        <v>78</v>
      </c>
      <c r="I7987">
        <v>32</v>
      </c>
      <c r="J7987" t="s">
        <v>17</v>
      </c>
      <c r="K7987">
        <v>0</v>
      </c>
      <c r="L7987">
        <v>0</v>
      </c>
      <c r="M7987">
        <v>0</v>
      </c>
      <c r="N7987">
        <v>0</v>
      </c>
      <c r="P7987">
        <f t="shared" si="1001"/>
        <v>128</v>
      </c>
      <c r="Q7987">
        <f t="shared" si="1002"/>
        <v>120</v>
      </c>
      <c r="R7987">
        <f t="shared" si="1003"/>
        <v>50</v>
      </c>
      <c r="S7987">
        <f t="shared" si="1004"/>
        <v>248</v>
      </c>
      <c r="T7987">
        <f t="shared" si="1005"/>
        <v>0</v>
      </c>
      <c r="U7987">
        <f t="shared" si="1006"/>
        <v>0</v>
      </c>
      <c r="V7987">
        <f t="shared" si="1007"/>
        <v>0</v>
      </c>
      <c r="W7987">
        <f t="shared" si="1008"/>
        <v>0</v>
      </c>
    </row>
    <row r="7988" spans="1:25" hidden="1" x14ac:dyDescent="0.3">
      <c r="A7988">
        <v>172214731</v>
      </c>
      <c r="B7988">
        <v>4</v>
      </c>
      <c r="C7988" t="b">
        <v>0</v>
      </c>
      <c r="D7988" t="s">
        <v>14</v>
      </c>
      <c r="E7988">
        <v>0</v>
      </c>
      <c r="F7988">
        <v>2</v>
      </c>
      <c r="G7988">
        <v>80</v>
      </c>
      <c r="H7988" t="s">
        <v>19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P7988">
        <f t="shared" si="1001"/>
        <v>128</v>
      </c>
      <c r="Q7988">
        <f t="shared" si="1002"/>
        <v>254</v>
      </c>
      <c r="R7988">
        <f t="shared" si="1003"/>
        <v>0</v>
      </c>
      <c r="S7988">
        <f t="shared" si="1004"/>
        <v>0</v>
      </c>
      <c r="T7988">
        <f t="shared" si="1005"/>
        <v>0</v>
      </c>
      <c r="U7988">
        <f t="shared" si="1006"/>
        <v>0</v>
      </c>
      <c r="V7988">
        <f t="shared" si="1007"/>
        <v>0</v>
      </c>
      <c r="W7988">
        <f t="shared" si="1008"/>
        <v>0</v>
      </c>
    </row>
    <row r="7989" spans="1:25" hidden="1" x14ac:dyDescent="0.3">
      <c r="A7989">
        <v>172219732</v>
      </c>
      <c r="B7989">
        <v>12</v>
      </c>
      <c r="C7989" t="b">
        <v>0</v>
      </c>
      <c r="D7989" t="s">
        <v>14</v>
      </c>
      <c r="E7989">
        <v>0</v>
      </c>
      <c r="F7989">
        <v>6</v>
      </c>
      <c r="G7989">
        <v>11</v>
      </c>
      <c r="H7989">
        <v>10</v>
      </c>
      <c r="I7989">
        <v>11</v>
      </c>
      <c r="J7989">
        <v>11</v>
      </c>
      <c r="K7989" t="s">
        <v>23</v>
      </c>
      <c r="L7989">
        <v>31</v>
      </c>
      <c r="M7989">
        <v>0</v>
      </c>
      <c r="N7989">
        <v>0</v>
      </c>
      <c r="P7989">
        <f t="shared" si="1001"/>
        <v>17</v>
      </c>
      <c r="Q7989">
        <f t="shared" si="1002"/>
        <v>16</v>
      </c>
      <c r="R7989">
        <f t="shared" si="1003"/>
        <v>17</v>
      </c>
      <c r="S7989">
        <f t="shared" si="1004"/>
        <v>17</v>
      </c>
      <c r="T7989">
        <f t="shared" si="1005"/>
        <v>168</v>
      </c>
      <c r="U7989">
        <f t="shared" si="1006"/>
        <v>49</v>
      </c>
      <c r="V7989">
        <f t="shared" si="1007"/>
        <v>0</v>
      </c>
      <c r="W7989">
        <f t="shared" si="1008"/>
        <v>0</v>
      </c>
    </row>
    <row r="7990" spans="1:25" hidden="1" x14ac:dyDescent="0.3">
      <c r="A7990">
        <v>172234735</v>
      </c>
      <c r="B7990">
        <v>25</v>
      </c>
      <c r="C7990" t="b">
        <v>0</v>
      </c>
      <c r="D7990" t="s">
        <v>14</v>
      </c>
      <c r="E7990">
        <v>0</v>
      </c>
      <c r="F7990">
        <v>8</v>
      </c>
      <c r="G7990" t="s">
        <v>80</v>
      </c>
      <c r="H7990">
        <v>0</v>
      </c>
      <c r="I7990" t="s">
        <v>24</v>
      </c>
      <c r="J7990">
        <v>11</v>
      </c>
      <c r="K7990">
        <v>11</v>
      </c>
      <c r="L7990">
        <v>11</v>
      </c>
      <c r="M7990" t="s">
        <v>9</v>
      </c>
      <c r="N7990" t="s">
        <v>16</v>
      </c>
      <c r="P7990">
        <f t="shared" si="1001"/>
        <v>77</v>
      </c>
      <c r="Q7990">
        <f t="shared" si="1002"/>
        <v>0</v>
      </c>
      <c r="R7990">
        <f t="shared" si="1003"/>
        <v>240</v>
      </c>
      <c r="S7990">
        <f t="shared" si="1004"/>
        <v>17</v>
      </c>
      <c r="T7990">
        <f t="shared" si="1005"/>
        <v>17</v>
      </c>
      <c r="U7990">
        <f t="shared" si="1006"/>
        <v>17</v>
      </c>
      <c r="V7990">
        <f t="shared" si="1007"/>
        <v>212</v>
      </c>
      <c r="W7990">
        <f t="shared" si="1008"/>
        <v>255</v>
      </c>
      <c r="Y7990">
        <f>P7990*256+Q7990</f>
        <v>19712</v>
      </c>
    </row>
    <row r="7991" spans="1:25" hidden="1" x14ac:dyDescent="0.3">
      <c r="A7991">
        <v>172274744</v>
      </c>
      <c r="B7991">
        <v>1</v>
      </c>
      <c r="C7991" t="b">
        <v>0</v>
      </c>
      <c r="D7991" t="s">
        <v>14</v>
      </c>
      <c r="E7991">
        <v>0</v>
      </c>
      <c r="F7991">
        <v>2</v>
      </c>
      <c r="G7991" t="s">
        <v>47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P7991">
        <f t="shared" si="1001"/>
        <v>245</v>
      </c>
      <c r="Q7991">
        <f t="shared" si="1002"/>
        <v>0</v>
      </c>
      <c r="R7991">
        <f t="shared" si="1003"/>
        <v>0</v>
      </c>
      <c r="S7991">
        <f t="shared" si="1004"/>
        <v>0</v>
      </c>
      <c r="T7991">
        <f t="shared" si="1005"/>
        <v>0</v>
      </c>
      <c r="U7991">
        <f t="shared" si="1006"/>
        <v>0</v>
      </c>
      <c r="V7991">
        <f t="shared" si="1007"/>
        <v>0</v>
      </c>
      <c r="W7991">
        <f t="shared" si="1008"/>
        <v>0</v>
      </c>
    </row>
    <row r="7992" spans="1:25" hidden="1" x14ac:dyDescent="0.3">
      <c r="A7992">
        <v>172284746</v>
      </c>
      <c r="B7992">
        <v>10</v>
      </c>
      <c r="C7992" t="b">
        <v>0</v>
      </c>
      <c r="D7992" t="s">
        <v>14</v>
      </c>
      <c r="E7992">
        <v>0</v>
      </c>
      <c r="F7992">
        <v>6</v>
      </c>
      <c r="G7992" t="s">
        <v>47</v>
      </c>
      <c r="H7992">
        <v>20</v>
      </c>
      <c r="I7992" t="s">
        <v>19</v>
      </c>
      <c r="J7992" t="s">
        <v>28</v>
      </c>
      <c r="K7992">
        <v>99</v>
      </c>
      <c r="L7992">
        <v>99</v>
      </c>
      <c r="M7992">
        <v>0</v>
      </c>
      <c r="N7992">
        <v>0</v>
      </c>
      <c r="P7992">
        <f t="shared" si="1001"/>
        <v>245</v>
      </c>
      <c r="Q7992">
        <f t="shared" si="1002"/>
        <v>32</v>
      </c>
      <c r="R7992">
        <f t="shared" si="1003"/>
        <v>254</v>
      </c>
      <c r="S7992">
        <f t="shared" si="1004"/>
        <v>192</v>
      </c>
      <c r="T7992">
        <f t="shared" si="1005"/>
        <v>153</v>
      </c>
      <c r="U7992">
        <f t="shared" si="1006"/>
        <v>153</v>
      </c>
      <c r="V7992">
        <f t="shared" si="1007"/>
        <v>0</v>
      </c>
      <c r="W7992">
        <f t="shared" si="1008"/>
        <v>0</v>
      </c>
    </row>
    <row r="7993" spans="1:25" x14ac:dyDescent="0.3">
      <c r="A7993">
        <v>172304751</v>
      </c>
      <c r="B7993">
        <v>11</v>
      </c>
      <c r="C7993" t="b">
        <v>0</v>
      </c>
      <c r="D7993" t="s">
        <v>14</v>
      </c>
      <c r="E7993">
        <v>0</v>
      </c>
      <c r="F7993">
        <v>4</v>
      </c>
      <c r="G7993">
        <v>80</v>
      </c>
      <c r="H7993">
        <v>78</v>
      </c>
      <c r="I7993">
        <v>32</v>
      </c>
      <c r="J7993" t="s">
        <v>17</v>
      </c>
      <c r="K7993">
        <v>0</v>
      </c>
      <c r="L7993">
        <v>0</v>
      </c>
      <c r="M7993">
        <v>0</v>
      </c>
      <c r="N7993">
        <v>0</v>
      </c>
      <c r="P7993">
        <f t="shared" si="1001"/>
        <v>128</v>
      </c>
      <c r="Q7993">
        <f t="shared" si="1002"/>
        <v>120</v>
      </c>
      <c r="R7993">
        <f t="shared" si="1003"/>
        <v>50</v>
      </c>
      <c r="S7993">
        <f t="shared" si="1004"/>
        <v>248</v>
      </c>
      <c r="T7993">
        <f t="shared" si="1005"/>
        <v>0</v>
      </c>
      <c r="U7993">
        <f t="shared" si="1006"/>
        <v>0</v>
      </c>
      <c r="V7993">
        <f t="shared" si="1007"/>
        <v>0</v>
      </c>
      <c r="W7993">
        <f t="shared" si="1008"/>
        <v>0</v>
      </c>
    </row>
    <row r="7994" spans="1:25" hidden="1" x14ac:dyDescent="0.3">
      <c r="A7994">
        <v>172319754</v>
      </c>
      <c r="B7994">
        <v>12</v>
      </c>
      <c r="C7994" t="b">
        <v>0</v>
      </c>
      <c r="D7994" t="s">
        <v>14</v>
      </c>
      <c r="E7994">
        <v>0</v>
      </c>
      <c r="F7994">
        <v>6</v>
      </c>
      <c r="G7994">
        <v>11</v>
      </c>
      <c r="H7994">
        <v>10</v>
      </c>
      <c r="I7994">
        <v>11</v>
      </c>
      <c r="J7994">
        <v>11</v>
      </c>
      <c r="K7994" t="s">
        <v>23</v>
      </c>
      <c r="L7994">
        <v>32</v>
      </c>
      <c r="M7994">
        <v>0</v>
      </c>
      <c r="N7994">
        <v>0</v>
      </c>
      <c r="P7994">
        <f t="shared" si="1001"/>
        <v>17</v>
      </c>
      <c r="Q7994">
        <f t="shared" si="1002"/>
        <v>16</v>
      </c>
      <c r="R7994">
        <f t="shared" si="1003"/>
        <v>17</v>
      </c>
      <c r="S7994">
        <f t="shared" si="1004"/>
        <v>17</v>
      </c>
      <c r="T7994">
        <f t="shared" si="1005"/>
        <v>168</v>
      </c>
      <c r="U7994">
        <f t="shared" si="1006"/>
        <v>50</v>
      </c>
      <c r="V7994">
        <f t="shared" si="1007"/>
        <v>0</v>
      </c>
      <c r="W7994">
        <f t="shared" si="1008"/>
        <v>0</v>
      </c>
    </row>
    <row r="7995" spans="1:25" hidden="1" x14ac:dyDescent="0.3">
      <c r="A7995">
        <v>172374766</v>
      </c>
      <c r="B7995">
        <v>1</v>
      </c>
      <c r="C7995" t="b">
        <v>0</v>
      </c>
      <c r="D7995" t="s">
        <v>14</v>
      </c>
      <c r="E7995">
        <v>0</v>
      </c>
      <c r="F7995">
        <v>2</v>
      </c>
      <c r="G7995" t="s">
        <v>47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P7995">
        <f t="shared" si="1001"/>
        <v>245</v>
      </c>
      <c r="Q7995">
        <f t="shared" si="1002"/>
        <v>0</v>
      </c>
      <c r="R7995">
        <f t="shared" si="1003"/>
        <v>0</v>
      </c>
      <c r="S7995">
        <f t="shared" si="1004"/>
        <v>0</v>
      </c>
      <c r="T7995">
        <f t="shared" si="1005"/>
        <v>0</v>
      </c>
      <c r="U7995">
        <f t="shared" si="1006"/>
        <v>0</v>
      </c>
      <c r="V7995">
        <f t="shared" si="1007"/>
        <v>0</v>
      </c>
      <c r="W7995">
        <f t="shared" si="1008"/>
        <v>0</v>
      </c>
    </row>
    <row r="7996" spans="1:25" hidden="1" x14ac:dyDescent="0.3">
      <c r="A7996">
        <v>172384768</v>
      </c>
      <c r="B7996">
        <v>10</v>
      </c>
      <c r="C7996" t="b">
        <v>0</v>
      </c>
      <c r="D7996" t="s">
        <v>14</v>
      </c>
      <c r="E7996">
        <v>0</v>
      </c>
      <c r="F7996">
        <v>6</v>
      </c>
      <c r="G7996" t="s">
        <v>47</v>
      </c>
      <c r="H7996">
        <v>20</v>
      </c>
      <c r="I7996" t="s">
        <v>19</v>
      </c>
      <c r="J7996" t="s">
        <v>28</v>
      </c>
      <c r="K7996">
        <v>99</v>
      </c>
      <c r="L7996">
        <v>99</v>
      </c>
      <c r="M7996">
        <v>0</v>
      </c>
      <c r="N7996">
        <v>0</v>
      </c>
      <c r="P7996">
        <f t="shared" si="1001"/>
        <v>245</v>
      </c>
      <c r="Q7996">
        <f t="shared" si="1002"/>
        <v>32</v>
      </c>
      <c r="R7996">
        <f t="shared" si="1003"/>
        <v>254</v>
      </c>
      <c r="S7996">
        <f t="shared" si="1004"/>
        <v>192</v>
      </c>
      <c r="T7996">
        <f t="shared" si="1005"/>
        <v>153</v>
      </c>
      <c r="U7996">
        <f t="shared" si="1006"/>
        <v>153</v>
      </c>
      <c r="V7996">
        <f t="shared" si="1007"/>
        <v>0</v>
      </c>
      <c r="W7996">
        <f t="shared" si="1008"/>
        <v>0</v>
      </c>
    </row>
    <row r="7997" spans="1:25" x14ac:dyDescent="0.3">
      <c r="A7997">
        <v>172404772</v>
      </c>
      <c r="B7997">
        <v>11</v>
      </c>
      <c r="C7997" t="b">
        <v>0</v>
      </c>
      <c r="D7997" t="s">
        <v>14</v>
      </c>
      <c r="E7997">
        <v>0</v>
      </c>
      <c r="F7997">
        <v>4</v>
      </c>
      <c r="G7997">
        <v>80</v>
      </c>
      <c r="H7997">
        <v>78</v>
      </c>
      <c r="I7997">
        <v>32</v>
      </c>
      <c r="J7997" t="s">
        <v>17</v>
      </c>
      <c r="K7997">
        <v>0</v>
      </c>
      <c r="L7997">
        <v>0</v>
      </c>
      <c r="M7997">
        <v>0</v>
      </c>
      <c r="N7997">
        <v>0</v>
      </c>
      <c r="P7997">
        <f t="shared" si="1001"/>
        <v>128</v>
      </c>
      <c r="Q7997">
        <f t="shared" si="1002"/>
        <v>120</v>
      </c>
      <c r="R7997">
        <f t="shared" si="1003"/>
        <v>50</v>
      </c>
      <c r="S7997">
        <f t="shared" si="1004"/>
        <v>248</v>
      </c>
      <c r="T7997">
        <f t="shared" si="1005"/>
        <v>0</v>
      </c>
      <c r="U7997">
        <f t="shared" si="1006"/>
        <v>0</v>
      </c>
      <c r="V7997">
        <f t="shared" si="1007"/>
        <v>0</v>
      </c>
      <c r="W7997">
        <f t="shared" si="1008"/>
        <v>0</v>
      </c>
    </row>
    <row r="7998" spans="1:25" hidden="1" x14ac:dyDescent="0.3">
      <c r="A7998">
        <v>172414774</v>
      </c>
      <c r="B7998">
        <v>4</v>
      </c>
      <c r="C7998" t="b">
        <v>0</v>
      </c>
      <c r="D7998" t="s">
        <v>14</v>
      </c>
      <c r="E7998">
        <v>0</v>
      </c>
      <c r="F7998">
        <v>2</v>
      </c>
      <c r="G7998">
        <v>80</v>
      </c>
      <c r="H7998" t="s">
        <v>19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P7998">
        <f t="shared" si="1001"/>
        <v>128</v>
      </c>
      <c r="Q7998">
        <f t="shared" si="1002"/>
        <v>254</v>
      </c>
      <c r="R7998">
        <f t="shared" si="1003"/>
        <v>0</v>
      </c>
      <c r="S7998">
        <f t="shared" si="1004"/>
        <v>0</v>
      </c>
      <c r="T7998">
        <f t="shared" si="1005"/>
        <v>0</v>
      </c>
      <c r="U7998">
        <f t="shared" si="1006"/>
        <v>0</v>
      </c>
      <c r="V7998">
        <f t="shared" si="1007"/>
        <v>0</v>
      </c>
      <c r="W7998">
        <f t="shared" si="1008"/>
        <v>0</v>
      </c>
    </row>
    <row r="7999" spans="1:25" hidden="1" x14ac:dyDescent="0.3">
      <c r="A7999">
        <v>172419775</v>
      </c>
      <c r="B7999">
        <v>12</v>
      </c>
      <c r="C7999" t="b">
        <v>0</v>
      </c>
      <c r="D7999" t="s">
        <v>14</v>
      </c>
      <c r="E7999">
        <v>0</v>
      </c>
      <c r="F7999">
        <v>6</v>
      </c>
      <c r="G7999">
        <v>11</v>
      </c>
      <c r="H7999">
        <v>10</v>
      </c>
      <c r="I7999">
        <v>11</v>
      </c>
      <c r="J7999">
        <v>11</v>
      </c>
      <c r="K7999" t="s">
        <v>23</v>
      </c>
      <c r="L7999">
        <v>32</v>
      </c>
      <c r="M7999">
        <v>0</v>
      </c>
      <c r="N7999">
        <v>0</v>
      </c>
      <c r="P7999">
        <f t="shared" si="1001"/>
        <v>17</v>
      </c>
      <c r="Q7999">
        <f t="shared" si="1002"/>
        <v>16</v>
      </c>
      <c r="R7999">
        <f t="shared" si="1003"/>
        <v>17</v>
      </c>
      <c r="S7999">
        <f t="shared" si="1004"/>
        <v>17</v>
      </c>
      <c r="T7999">
        <f t="shared" si="1005"/>
        <v>168</v>
      </c>
      <c r="U7999">
        <f t="shared" si="1006"/>
        <v>50</v>
      </c>
      <c r="V7999">
        <f t="shared" si="1007"/>
        <v>0</v>
      </c>
      <c r="W7999">
        <f t="shared" si="1008"/>
        <v>0</v>
      </c>
    </row>
    <row r="8000" spans="1:25" hidden="1" x14ac:dyDescent="0.3">
      <c r="A8000">
        <v>172434779</v>
      </c>
      <c r="B8000">
        <v>25</v>
      </c>
      <c r="C8000" t="b">
        <v>0</v>
      </c>
      <c r="D8000" t="s">
        <v>14</v>
      </c>
      <c r="E8000">
        <v>0</v>
      </c>
      <c r="F8000">
        <v>8</v>
      </c>
      <c r="G8000" t="s">
        <v>80</v>
      </c>
      <c r="H8000">
        <v>0</v>
      </c>
      <c r="I8000" t="s">
        <v>24</v>
      </c>
      <c r="J8000">
        <v>11</v>
      </c>
      <c r="K8000">
        <v>11</v>
      </c>
      <c r="L8000">
        <v>11</v>
      </c>
      <c r="M8000" t="s">
        <v>9</v>
      </c>
      <c r="N8000" t="s">
        <v>16</v>
      </c>
      <c r="P8000">
        <f t="shared" si="1001"/>
        <v>77</v>
      </c>
      <c r="Q8000">
        <f t="shared" si="1002"/>
        <v>0</v>
      </c>
      <c r="R8000">
        <f t="shared" si="1003"/>
        <v>240</v>
      </c>
      <c r="S8000">
        <f t="shared" si="1004"/>
        <v>17</v>
      </c>
      <c r="T8000">
        <f t="shared" si="1005"/>
        <v>17</v>
      </c>
      <c r="U8000">
        <f t="shared" si="1006"/>
        <v>17</v>
      </c>
      <c r="V8000">
        <f t="shared" si="1007"/>
        <v>212</v>
      </c>
      <c r="W8000">
        <f t="shared" si="1008"/>
        <v>255</v>
      </c>
      <c r="Y8000">
        <f>P8000*256+Q8000</f>
        <v>19712</v>
      </c>
    </row>
    <row r="8001" spans="1:25" hidden="1" x14ac:dyDescent="0.3">
      <c r="A8001">
        <v>172474787</v>
      </c>
      <c r="B8001">
        <v>1</v>
      </c>
      <c r="C8001" t="b">
        <v>0</v>
      </c>
      <c r="D8001" t="s">
        <v>14</v>
      </c>
      <c r="E8001">
        <v>0</v>
      </c>
      <c r="F8001">
        <v>2</v>
      </c>
      <c r="G8001" t="s">
        <v>47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P8001">
        <f t="shared" si="1001"/>
        <v>245</v>
      </c>
      <c r="Q8001">
        <f t="shared" si="1002"/>
        <v>0</v>
      </c>
      <c r="R8001">
        <f t="shared" si="1003"/>
        <v>0</v>
      </c>
      <c r="S8001">
        <f t="shared" si="1004"/>
        <v>0</v>
      </c>
      <c r="T8001">
        <f t="shared" si="1005"/>
        <v>0</v>
      </c>
      <c r="U8001">
        <f t="shared" si="1006"/>
        <v>0</v>
      </c>
      <c r="V8001">
        <f t="shared" si="1007"/>
        <v>0</v>
      </c>
      <c r="W8001">
        <f t="shared" si="1008"/>
        <v>0</v>
      </c>
    </row>
    <row r="8002" spans="1:25" hidden="1" x14ac:dyDescent="0.3">
      <c r="A8002">
        <v>172484790</v>
      </c>
      <c r="B8002">
        <v>10</v>
      </c>
      <c r="C8002" t="b">
        <v>0</v>
      </c>
      <c r="D8002" t="s">
        <v>14</v>
      </c>
      <c r="E8002">
        <v>0</v>
      </c>
      <c r="F8002">
        <v>6</v>
      </c>
      <c r="G8002" t="s">
        <v>47</v>
      </c>
      <c r="H8002">
        <v>20</v>
      </c>
      <c r="I8002" t="s">
        <v>19</v>
      </c>
      <c r="J8002" t="s">
        <v>28</v>
      </c>
      <c r="K8002">
        <v>99</v>
      </c>
      <c r="L8002">
        <v>99</v>
      </c>
      <c r="M8002">
        <v>0</v>
      </c>
      <c r="N8002">
        <v>0</v>
      </c>
      <c r="P8002">
        <f t="shared" si="1001"/>
        <v>245</v>
      </c>
      <c r="Q8002">
        <f t="shared" si="1002"/>
        <v>32</v>
      </c>
      <c r="R8002">
        <f t="shared" si="1003"/>
        <v>254</v>
      </c>
      <c r="S8002">
        <f t="shared" si="1004"/>
        <v>192</v>
      </c>
      <c r="T8002">
        <f t="shared" si="1005"/>
        <v>153</v>
      </c>
      <c r="U8002">
        <f t="shared" si="1006"/>
        <v>153</v>
      </c>
      <c r="V8002">
        <f t="shared" si="1007"/>
        <v>0</v>
      </c>
      <c r="W8002">
        <f t="shared" si="1008"/>
        <v>0</v>
      </c>
    </row>
    <row r="8003" spans="1:25" x14ac:dyDescent="0.3">
      <c r="A8003">
        <v>172504794</v>
      </c>
      <c r="B8003">
        <v>11</v>
      </c>
      <c r="C8003" t="b">
        <v>0</v>
      </c>
      <c r="D8003" t="s">
        <v>14</v>
      </c>
      <c r="E8003">
        <v>0</v>
      </c>
      <c r="F8003">
        <v>4</v>
      </c>
      <c r="G8003">
        <v>80</v>
      </c>
      <c r="H8003">
        <v>78</v>
      </c>
      <c r="I8003">
        <v>32</v>
      </c>
      <c r="J8003" t="s">
        <v>17</v>
      </c>
      <c r="K8003">
        <v>0</v>
      </c>
      <c r="L8003">
        <v>0</v>
      </c>
      <c r="M8003">
        <v>0</v>
      </c>
      <c r="N8003">
        <v>0</v>
      </c>
      <c r="P8003">
        <f t="shared" si="1001"/>
        <v>128</v>
      </c>
      <c r="Q8003">
        <f t="shared" si="1002"/>
        <v>120</v>
      </c>
      <c r="R8003">
        <f t="shared" si="1003"/>
        <v>50</v>
      </c>
      <c r="S8003">
        <f t="shared" si="1004"/>
        <v>248</v>
      </c>
      <c r="T8003">
        <f t="shared" si="1005"/>
        <v>0</v>
      </c>
      <c r="U8003">
        <f t="shared" si="1006"/>
        <v>0</v>
      </c>
      <c r="V8003">
        <f t="shared" si="1007"/>
        <v>0</v>
      </c>
      <c r="W8003">
        <f t="shared" si="1008"/>
        <v>0</v>
      </c>
    </row>
    <row r="8004" spans="1:25" hidden="1" x14ac:dyDescent="0.3">
      <c r="A8004">
        <v>172519797</v>
      </c>
      <c r="B8004">
        <v>12</v>
      </c>
      <c r="C8004" t="b">
        <v>0</v>
      </c>
      <c r="D8004" t="s">
        <v>14</v>
      </c>
      <c r="E8004">
        <v>0</v>
      </c>
      <c r="F8004">
        <v>6</v>
      </c>
      <c r="G8004">
        <v>11</v>
      </c>
      <c r="H8004">
        <v>10</v>
      </c>
      <c r="I8004">
        <v>11</v>
      </c>
      <c r="J8004">
        <v>11</v>
      </c>
      <c r="K8004" t="s">
        <v>23</v>
      </c>
      <c r="L8004">
        <v>31</v>
      </c>
      <c r="M8004">
        <v>0</v>
      </c>
      <c r="N8004">
        <v>0</v>
      </c>
      <c r="P8004">
        <f t="shared" si="1001"/>
        <v>17</v>
      </c>
      <c r="Q8004">
        <f t="shared" si="1002"/>
        <v>16</v>
      </c>
      <c r="R8004">
        <f t="shared" si="1003"/>
        <v>17</v>
      </c>
      <c r="S8004">
        <f t="shared" si="1004"/>
        <v>17</v>
      </c>
      <c r="T8004">
        <f t="shared" si="1005"/>
        <v>168</v>
      </c>
      <c r="U8004">
        <f t="shared" si="1006"/>
        <v>49</v>
      </c>
      <c r="V8004">
        <f t="shared" si="1007"/>
        <v>0</v>
      </c>
      <c r="W8004">
        <f t="shared" si="1008"/>
        <v>0</v>
      </c>
    </row>
    <row r="8005" spans="1:25" hidden="1" x14ac:dyDescent="0.3">
      <c r="A8005">
        <v>172574809</v>
      </c>
      <c r="B8005">
        <v>1</v>
      </c>
      <c r="C8005" t="b">
        <v>0</v>
      </c>
      <c r="D8005" t="s">
        <v>14</v>
      </c>
      <c r="E8005">
        <v>0</v>
      </c>
      <c r="F8005">
        <v>2</v>
      </c>
      <c r="G8005" t="s">
        <v>47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P8005">
        <f t="shared" si="1001"/>
        <v>245</v>
      </c>
      <c r="Q8005">
        <f t="shared" si="1002"/>
        <v>0</v>
      </c>
      <c r="R8005">
        <f t="shared" si="1003"/>
        <v>0</v>
      </c>
      <c r="S8005">
        <f t="shared" si="1004"/>
        <v>0</v>
      </c>
      <c r="T8005">
        <f t="shared" si="1005"/>
        <v>0</v>
      </c>
      <c r="U8005">
        <f t="shared" si="1006"/>
        <v>0</v>
      </c>
      <c r="V8005">
        <f t="shared" si="1007"/>
        <v>0</v>
      </c>
      <c r="W8005">
        <f t="shared" si="1008"/>
        <v>0</v>
      </c>
    </row>
    <row r="8006" spans="1:25" hidden="1" x14ac:dyDescent="0.3">
      <c r="A8006">
        <v>172584811</v>
      </c>
      <c r="B8006">
        <v>10</v>
      </c>
      <c r="C8006" t="b">
        <v>0</v>
      </c>
      <c r="D8006" t="s">
        <v>14</v>
      </c>
      <c r="E8006">
        <v>0</v>
      </c>
      <c r="F8006">
        <v>6</v>
      </c>
      <c r="G8006" t="s">
        <v>47</v>
      </c>
      <c r="H8006">
        <v>20</v>
      </c>
      <c r="I8006" t="s">
        <v>19</v>
      </c>
      <c r="J8006" t="s">
        <v>28</v>
      </c>
      <c r="K8006">
        <v>99</v>
      </c>
      <c r="L8006">
        <v>99</v>
      </c>
      <c r="M8006">
        <v>0</v>
      </c>
      <c r="N8006">
        <v>0</v>
      </c>
      <c r="P8006">
        <f t="shared" si="1001"/>
        <v>245</v>
      </c>
      <c r="Q8006">
        <f t="shared" si="1002"/>
        <v>32</v>
      </c>
      <c r="R8006">
        <f t="shared" si="1003"/>
        <v>254</v>
      </c>
      <c r="S8006">
        <f t="shared" si="1004"/>
        <v>192</v>
      </c>
      <c r="T8006">
        <f t="shared" si="1005"/>
        <v>153</v>
      </c>
      <c r="U8006">
        <f t="shared" si="1006"/>
        <v>153</v>
      </c>
      <c r="V8006">
        <f t="shared" si="1007"/>
        <v>0</v>
      </c>
      <c r="W8006">
        <f t="shared" si="1008"/>
        <v>0</v>
      </c>
    </row>
    <row r="8007" spans="1:25" x14ac:dyDescent="0.3">
      <c r="A8007">
        <v>172604816</v>
      </c>
      <c r="B8007">
        <v>11</v>
      </c>
      <c r="C8007" t="b">
        <v>0</v>
      </c>
      <c r="D8007" t="s">
        <v>14</v>
      </c>
      <c r="E8007">
        <v>0</v>
      </c>
      <c r="F8007">
        <v>4</v>
      </c>
      <c r="G8007">
        <v>80</v>
      </c>
      <c r="H8007">
        <v>78</v>
      </c>
      <c r="I8007">
        <v>32</v>
      </c>
      <c r="J8007" t="s">
        <v>17</v>
      </c>
      <c r="K8007">
        <v>0</v>
      </c>
      <c r="L8007">
        <v>0</v>
      </c>
      <c r="M8007">
        <v>0</v>
      </c>
      <c r="N8007">
        <v>0</v>
      </c>
      <c r="P8007">
        <f t="shared" si="1001"/>
        <v>128</v>
      </c>
      <c r="Q8007">
        <f t="shared" si="1002"/>
        <v>120</v>
      </c>
      <c r="R8007">
        <f t="shared" si="1003"/>
        <v>50</v>
      </c>
      <c r="S8007">
        <f t="shared" si="1004"/>
        <v>248</v>
      </c>
      <c r="T8007">
        <f t="shared" si="1005"/>
        <v>0</v>
      </c>
      <c r="U8007">
        <f t="shared" si="1006"/>
        <v>0</v>
      </c>
      <c r="V8007">
        <f t="shared" si="1007"/>
        <v>0</v>
      </c>
      <c r="W8007">
        <f t="shared" si="1008"/>
        <v>0</v>
      </c>
    </row>
    <row r="8008" spans="1:25" hidden="1" x14ac:dyDescent="0.3">
      <c r="A8008">
        <v>172614818</v>
      </c>
      <c r="B8008">
        <v>4</v>
      </c>
      <c r="C8008" t="b">
        <v>0</v>
      </c>
      <c r="D8008" t="s">
        <v>14</v>
      </c>
      <c r="E8008">
        <v>0</v>
      </c>
      <c r="F8008">
        <v>2</v>
      </c>
      <c r="G8008">
        <v>80</v>
      </c>
      <c r="H8008" t="s">
        <v>19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P8008">
        <f t="shared" si="1001"/>
        <v>128</v>
      </c>
      <c r="Q8008">
        <f t="shared" si="1002"/>
        <v>254</v>
      </c>
      <c r="R8008">
        <f t="shared" si="1003"/>
        <v>0</v>
      </c>
      <c r="S8008">
        <f t="shared" si="1004"/>
        <v>0</v>
      </c>
      <c r="T8008">
        <f t="shared" si="1005"/>
        <v>0</v>
      </c>
      <c r="U8008">
        <f t="shared" si="1006"/>
        <v>0</v>
      </c>
      <c r="V8008">
        <f t="shared" si="1007"/>
        <v>0</v>
      </c>
      <c r="W8008">
        <f t="shared" si="1008"/>
        <v>0</v>
      </c>
    </row>
    <row r="8009" spans="1:25" hidden="1" x14ac:dyDescent="0.3">
      <c r="A8009">
        <v>172619819</v>
      </c>
      <c r="B8009">
        <v>12</v>
      </c>
      <c r="C8009" t="b">
        <v>0</v>
      </c>
      <c r="D8009" t="s">
        <v>14</v>
      </c>
      <c r="E8009">
        <v>0</v>
      </c>
      <c r="F8009">
        <v>6</v>
      </c>
      <c r="G8009">
        <v>11</v>
      </c>
      <c r="H8009">
        <v>10</v>
      </c>
      <c r="I8009">
        <v>11</v>
      </c>
      <c r="J8009">
        <v>11</v>
      </c>
      <c r="K8009" t="s">
        <v>23</v>
      </c>
      <c r="L8009">
        <v>31</v>
      </c>
      <c r="M8009">
        <v>0</v>
      </c>
      <c r="N8009">
        <v>0</v>
      </c>
      <c r="P8009">
        <f t="shared" si="1001"/>
        <v>17</v>
      </c>
      <c r="Q8009">
        <f t="shared" si="1002"/>
        <v>16</v>
      </c>
      <c r="R8009">
        <f t="shared" si="1003"/>
        <v>17</v>
      </c>
      <c r="S8009">
        <f t="shared" si="1004"/>
        <v>17</v>
      </c>
      <c r="T8009">
        <f t="shared" si="1005"/>
        <v>168</v>
      </c>
      <c r="U8009">
        <f t="shared" si="1006"/>
        <v>49</v>
      </c>
      <c r="V8009">
        <f t="shared" si="1007"/>
        <v>0</v>
      </c>
      <c r="W8009">
        <f t="shared" si="1008"/>
        <v>0</v>
      </c>
    </row>
    <row r="8010" spans="1:25" hidden="1" x14ac:dyDescent="0.3">
      <c r="A8010">
        <v>172634822</v>
      </c>
      <c r="B8010">
        <v>25</v>
      </c>
      <c r="C8010" t="b">
        <v>0</v>
      </c>
      <c r="D8010" t="s">
        <v>14</v>
      </c>
      <c r="E8010">
        <v>0</v>
      </c>
      <c r="F8010">
        <v>8</v>
      </c>
      <c r="G8010" t="s">
        <v>80</v>
      </c>
      <c r="H8010">
        <v>0</v>
      </c>
      <c r="I8010" t="s">
        <v>24</v>
      </c>
      <c r="J8010">
        <v>11</v>
      </c>
      <c r="K8010">
        <v>11</v>
      </c>
      <c r="L8010">
        <v>11</v>
      </c>
      <c r="M8010" t="s">
        <v>9</v>
      </c>
      <c r="N8010" t="s">
        <v>16</v>
      </c>
      <c r="P8010">
        <f t="shared" si="1001"/>
        <v>77</v>
      </c>
      <c r="Q8010">
        <f t="shared" si="1002"/>
        <v>0</v>
      </c>
      <c r="R8010">
        <f t="shared" si="1003"/>
        <v>240</v>
      </c>
      <c r="S8010">
        <f t="shared" si="1004"/>
        <v>17</v>
      </c>
      <c r="T8010">
        <f t="shared" si="1005"/>
        <v>17</v>
      </c>
      <c r="U8010">
        <f t="shared" si="1006"/>
        <v>17</v>
      </c>
      <c r="V8010">
        <f t="shared" si="1007"/>
        <v>212</v>
      </c>
      <c r="W8010">
        <f t="shared" si="1008"/>
        <v>255</v>
      </c>
      <c r="Y8010">
        <f>P8010*256+Q8010</f>
        <v>19712</v>
      </c>
    </row>
    <row r="8011" spans="1:25" hidden="1" x14ac:dyDescent="0.3">
      <c r="A8011">
        <v>172674831</v>
      </c>
      <c r="B8011">
        <v>1</v>
      </c>
      <c r="C8011" t="b">
        <v>0</v>
      </c>
      <c r="D8011" t="s">
        <v>14</v>
      </c>
      <c r="E8011">
        <v>0</v>
      </c>
      <c r="F8011">
        <v>2</v>
      </c>
      <c r="G8011" t="s">
        <v>47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P8011">
        <f t="shared" ref="P8011:P8074" si="1009">HEX2DEC(G8011)</f>
        <v>245</v>
      </c>
      <c r="Q8011">
        <f t="shared" ref="Q8011:Q8074" si="1010">HEX2DEC(H8011)</f>
        <v>0</v>
      </c>
      <c r="R8011">
        <f t="shared" ref="R8011:R8074" si="1011">HEX2DEC(I8011)</f>
        <v>0</v>
      </c>
      <c r="S8011">
        <f t="shared" ref="S8011:S8074" si="1012">HEX2DEC(J8011)</f>
        <v>0</v>
      </c>
      <c r="T8011">
        <f t="shared" ref="T8011:T8074" si="1013">HEX2DEC(K8011)</f>
        <v>0</v>
      </c>
      <c r="U8011">
        <f t="shared" ref="U8011:U8074" si="1014">HEX2DEC(L8011)</f>
        <v>0</v>
      </c>
      <c r="V8011">
        <f t="shared" ref="V8011:V8074" si="1015">HEX2DEC(M8011)</f>
        <v>0</v>
      </c>
      <c r="W8011">
        <f t="shared" ref="W8011:W8074" si="1016">HEX2DEC(N8011)</f>
        <v>0</v>
      </c>
    </row>
    <row r="8012" spans="1:25" hidden="1" x14ac:dyDescent="0.3">
      <c r="A8012">
        <v>172684833</v>
      </c>
      <c r="B8012">
        <v>10</v>
      </c>
      <c r="C8012" t="b">
        <v>0</v>
      </c>
      <c r="D8012" t="s">
        <v>14</v>
      </c>
      <c r="E8012">
        <v>0</v>
      </c>
      <c r="F8012">
        <v>6</v>
      </c>
      <c r="G8012" t="s">
        <v>47</v>
      </c>
      <c r="H8012">
        <v>20</v>
      </c>
      <c r="I8012" t="s">
        <v>19</v>
      </c>
      <c r="J8012" t="s">
        <v>28</v>
      </c>
      <c r="K8012">
        <v>99</v>
      </c>
      <c r="L8012">
        <v>99</v>
      </c>
      <c r="M8012">
        <v>0</v>
      </c>
      <c r="N8012">
        <v>0</v>
      </c>
      <c r="P8012">
        <f t="shared" si="1009"/>
        <v>245</v>
      </c>
      <c r="Q8012">
        <f t="shared" si="1010"/>
        <v>32</v>
      </c>
      <c r="R8012">
        <f t="shared" si="1011"/>
        <v>254</v>
      </c>
      <c r="S8012">
        <f t="shared" si="1012"/>
        <v>192</v>
      </c>
      <c r="T8012">
        <f t="shared" si="1013"/>
        <v>153</v>
      </c>
      <c r="U8012">
        <f t="shared" si="1014"/>
        <v>153</v>
      </c>
      <c r="V8012">
        <f t="shared" si="1015"/>
        <v>0</v>
      </c>
      <c r="W8012">
        <f t="shared" si="1016"/>
        <v>0</v>
      </c>
    </row>
    <row r="8013" spans="1:25" x14ac:dyDescent="0.3">
      <c r="A8013">
        <v>172704837</v>
      </c>
      <c r="B8013">
        <v>11</v>
      </c>
      <c r="C8013" t="b">
        <v>0</v>
      </c>
      <c r="D8013" t="s">
        <v>14</v>
      </c>
      <c r="E8013">
        <v>0</v>
      </c>
      <c r="F8013">
        <v>4</v>
      </c>
      <c r="G8013">
        <v>80</v>
      </c>
      <c r="H8013">
        <v>78</v>
      </c>
      <c r="I8013">
        <v>32</v>
      </c>
      <c r="J8013" t="s">
        <v>17</v>
      </c>
      <c r="K8013">
        <v>0</v>
      </c>
      <c r="L8013">
        <v>0</v>
      </c>
      <c r="M8013">
        <v>0</v>
      </c>
      <c r="N8013">
        <v>0</v>
      </c>
      <c r="P8013">
        <f t="shared" si="1009"/>
        <v>128</v>
      </c>
      <c r="Q8013">
        <f t="shared" si="1010"/>
        <v>120</v>
      </c>
      <c r="R8013">
        <f t="shared" si="1011"/>
        <v>50</v>
      </c>
      <c r="S8013">
        <f t="shared" si="1012"/>
        <v>248</v>
      </c>
      <c r="T8013">
        <f t="shared" si="1013"/>
        <v>0</v>
      </c>
      <c r="U8013">
        <f t="shared" si="1014"/>
        <v>0</v>
      </c>
      <c r="V8013">
        <f t="shared" si="1015"/>
        <v>0</v>
      </c>
      <c r="W8013">
        <f t="shared" si="1016"/>
        <v>0</v>
      </c>
    </row>
    <row r="8014" spans="1:25" hidden="1" x14ac:dyDescent="0.3">
      <c r="A8014">
        <v>172719841</v>
      </c>
      <c r="B8014">
        <v>12</v>
      </c>
      <c r="C8014" t="b">
        <v>0</v>
      </c>
      <c r="D8014" t="s">
        <v>14</v>
      </c>
      <c r="E8014">
        <v>0</v>
      </c>
      <c r="F8014">
        <v>6</v>
      </c>
      <c r="G8014">
        <v>11</v>
      </c>
      <c r="H8014">
        <v>10</v>
      </c>
      <c r="I8014">
        <v>11</v>
      </c>
      <c r="J8014">
        <v>11</v>
      </c>
      <c r="K8014" t="s">
        <v>23</v>
      </c>
      <c r="L8014">
        <v>31</v>
      </c>
      <c r="M8014">
        <v>0</v>
      </c>
      <c r="N8014">
        <v>0</v>
      </c>
      <c r="P8014">
        <f t="shared" si="1009"/>
        <v>17</v>
      </c>
      <c r="Q8014">
        <f t="shared" si="1010"/>
        <v>16</v>
      </c>
      <c r="R8014">
        <f t="shared" si="1011"/>
        <v>17</v>
      </c>
      <c r="S8014">
        <f t="shared" si="1012"/>
        <v>17</v>
      </c>
      <c r="T8014">
        <f t="shared" si="1013"/>
        <v>168</v>
      </c>
      <c r="U8014">
        <f t="shared" si="1014"/>
        <v>49</v>
      </c>
      <c r="V8014">
        <f t="shared" si="1015"/>
        <v>0</v>
      </c>
      <c r="W8014">
        <f t="shared" si="1016"/>
        <v>0</v>
      </c>
    </row>
    <row r="8015" spans="1:25" hidden="1" x14ac:dyDescent="0.3">
      <c r="A8015">
        <v>172774852</v>
      </c>
      <c r="B8015">
        <v>1</v>
      </c>
      <c r="C8015" t="b">
        <v>0</v>
      </c>
      <c r="D8015" t="s">
        <v>14</v>
      </c>
      <c r="E8015">
        <v>0</v>
      </c>
      <c r="F8015">
        <v>2</v>
      </c>
      <c r="G8015" t="s">
        <v>47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P8015">
        <f t="shared" si="1009"/>
        <v>245</v>
      </c>
      <c r="Q8015">
        <f t="shared" si="1010"/>
        <v>0</v>
      </c>
      <c r="R8015">
        <f t="shared" si="1011"/>
        <v>0</v>
      </c>
      <c r="S8015">
        <f t="shared" si="1012"/>
        <v>0</v>
      </c>
      <c r="T8015">
        <f t="shared" si="1013"/>
        <v>0</v>
      </c>
      <c r="U8015">
        <f t="shared" si="1014"/>
        <v>0</v>
      </c>
      <c r="V8015">
        <f t="shared" si="1015"/>
        <v>0</v>
      </c>
      <c r="W8015">
        <f t="shared" si="1016"/>
        <v>0</v>
      </c>
    </row>
    <row r="8016" spans="1:25" hidden="1" x14ac:dyDescent="0.3">
      <c r="A8016">
        <v>172784855</v>
      </c>
      <c r="B8016">
        <v>10</v>
      </c>
      <c r="C8016" t="b">
        <v>0</v>
      </c>
      <c r="D8016" t="s">
        <v>14</v>
      </c>
      <c r="E8016">
        <v>0</v>
      </c>
      <c r="F8016">
        <v>6</v>
      </c>
      <c r="G8016" t="s">
        <v>47</v>
      </c>
      <c r="H8016">
        <v>20</v>
      </c>
      <c r="I8016" t="s">
        <v>19</v>
      </c>
      <c r="J8016" t="s">
        <v>28</v>
      </c>
      <c r="K8016">
        <v>99</v>
      </c>
      <c r="L8016">
        <v>99</v>
      </c>
      <c r="M8016">
        <v>0</v>
      </c>
      <c r="N8016">
        <v>0</v>
      </c>
      <c r="P8016">
        <f t="shared" si="1009"/>
        <v>245</v>
      </c>
      <c r="Q8016">
        <f t="shared" si="1010"/>
        <v>32</v>
      </c>
      <c r="R8016">
        <f t="shared" si="1011"/>
        <v>254</v>
      </c>
      <c r="S8016">
        <f t="shared" si="1012"/>
        <v>192</v>
      </c>
      <c r="T8016">
        <f t="shared" si="1013"/>
        <v>153</v>
      </c>
      <c r="U8016">
        <f t="shared" si="1014"/>
        <v>153</v>
      </c>
      <c r="V8016">
        <f t="shared" si="1015"/>
        <v>0</v>
      </c>
      <c r="W8016">
        <f t="shared" si="1016"/>
        <v>0</v>
      </c>
    </row>
    <row r="8017" spans="1:25" x14ac:dyDescent="0.3">
      <c r="A8017">
        <v>172804859</v>
      </c>
      <c r="B8017">
        <v>11</v>
      </c>
      <c r="C8017" t="b">
        <v>0</v>
      </c>
      <c r="D8017" t="s">
        <v>14</v>
      </c>
      <c r="E8017">
        <v>0</v>
      </c>
      <c r="F8017">
        <v>4</v>
      </c>
      <c r="G8017">
        <v>80</v>
      </c>
      <c r="H8017" t="s">
        <v>45</v>
      </c>
      <c r="I8017">
        <v>33</v>
      </c>
      <c r="J8017" t="s">
        <v>17</v>
      </c>
      <c r="K8017">
        <v>0</v>
      </c>
      <c r="L8017">
        <v>0</v>
      </c>
      <c r="M8017">
        <v>0</v>
      </c>
      <c r="N8017">
        <v>0</v>
      </c>
      <c r="P8017">
        <f t="shared" si="1009"/>
        <v>128</v>
      </c>
      <c r="Q8017">
        <f t="shared" si="1010"/>
        <v>122</v>
      </c>
      <c r="R8017">
        <f t="shared" si="1011"/>
        <v>51</v>
      </c>
      <c r="S8017">
        <f t="shared" si="1012"/>
        <v>248</v>
      </c>
      <c r="T8017">
        <f t="shared" si="1013"/>
        <v>0</v>
      </c>
      <c r="U8017">
        <f t="shared" si="1014"/>
        <v>0</v>
      </c>
      <c r="V8017">
        <f t="shared" si="1015"/>
        <v>0</v>
      </c>
      <c r="W8017">
        <f t="shared" si="1016"/>
        <v>0</v>
      </c>
    </row>
    <row r="8018" spans="1:25" hidden="1" x14ac:dyDescent="0.3">
      <c r="A8018">
        <v>172814861</v>
      </c>
      <c r="B8018">
        <v>4</v>
      </c>
      <c r="C8018" t="b">
        <v>0</v>
      </c>
      <c r="D8018" t="s">
        <v>14</v>
      </c>
      <c r="E8018">
        <v>0</v>
      </c>
      <c r="F8018">
        <v>2</v>
      </c>
      <c r="G8018">
        <v>80</v>
      </c>
      <c r="H8018" t="s">
        <v>19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P8018">
        <f t="shared" si="1009"/>
        <v>128</v>
      </c>
      <c r="Q8018">
        <f t="shared" si="1010"/>
        <v>254</v>
      </c>
      <c r="R8018">
        <f t="shared" si="1011"/>
        <v>0</v>
      </c>
      <c r="S8018">
        <f t="shared" si="1012"/>
        <v>0</v>
      </c>
      <c r="T8018">
        <f t="shared" si="1013"/>
        <v>0</v>
      </c>
      <c r="U8018">
        <f t="shared" si="1014"/>
        <v>0</v>
      </c>
      <c r="V8018">
        <f t="shared" si="1015"/>
        <v>0</v>
      </c>
      <c r="W8018">
        <f t="shared" si="1016"/>
        <v>0</v>
      </c>
    </row>
    <row r="8019" spans="1:25" hidden="1" x14ac:dyDescent="0.3">
      <c r="A8019">
        <v>172819862</v>
      </c>
      <c r="B8019">
        <v>12</v>
      </c>
      <c r="C8019" t="b">
        <v>0</v>
      </c>
      <c r="D8019" t="s">
        <v>14</v>
      </c>
      <c r="E8019">
        <v>0</v>
      </c>
      <c r="F8019">
        <v>6</v>
      </c>
      <c r="G8019">
        <v>11</v>
      </c>
      <c r="H8019">
        <v>10</v>
      </c>
      <c r="I8019">
        <v>11</v>
      </c>
      <c r="J8019">
        <v>11</v>
      </c>
      <c r="K8019" t="s">
        <v>23</v>
      </c>
      <c r="L8019">
        <v>31</v>
      </c>
      <c r="M8019">
        <v>0</v>
      </c>
      <c r="N8019">
        <v>0</v>
      </c>
      <c r="P8019">
        <f t="shared" si="1009"/>
        <v>17</v>
      </c>
      <c r="Q8019">
        <f t="shared" si="1010"/>
        <v>16</v>
      </c>
      <c r="R8019">
        <f t="shared" si="1011"/>
        <v>17</v>
      </c>
      <c r="S8019">
        <f t="shared" si="1012"/>
        <v>17</v>
      </c>
      <c r="T8019">
        <f t="shared" si="1013"/>
        <v>168</v>
      </c>
      <c r="U8019">
        <f t="shared" si="1014"/>
        <v>49</v>
      </c>
      <c r="V8019">
        <f t="shared" si="1015"/>
        <v>0</v>
      </c>
      <c r="W8019">
        <f t="shared" si="1016"/>
        <v>0</v>
      </c>
    </row>
    <row r="8020" spans="1:25" hidden="1" x14ac:dyDescent="0.3">
      <c r="A8020">
        <v>172834865</v>
      </c>
      <c r="B8020">
        <v>25</v>
      </c>
      <c r="C8020" t="b">
        <v>0</v>
      </c>
      <c r="D8020" t="s">
        <v>14</v>
      </c>
      <c r="E8020">
        <v>0</v>
      </c>
      <c r="F8020">
        <v>8</v>
      </c>
      <c r="G8020" t="s">
        <v>80</v>
      </c>
      <c r="H8020">
        <v>0</v>
      </c>
      <c r="I8020" t="s">
        <v>24</v>
      </c>
      <c r="J8020">
        <v>11</v>
      </c>
      <c r="K8020">
        <v>11</v>
      </c>
      <c r="L8020">
        <v>11</v>
      </c>
      <c r="M8020" t="s">
        <v>9</v>
      </c>
      <c r="N8020" t="s">
        <v>16</v>
      </c>
      <c r="P8020">
        <f t="shared" si="1009"/>
        <v>77</v>
      </c>
      <c r="Q8020">
        <f t="shared" si="1010"/>
        <v>0</v>
      </c>
      <c r="R8020">
        <f t="shared" si="1011"/>
        <v>240</v>
      </c>
      <c r="S8020">
        <f t="shared" si="1012"/>
        <v>17</v>
      </c>
      <c r="T8020">
        <f t="shared" si="1013"/>
        <v>17</v>
      </c>
      <c r="U8020">
        <f t="shared" si="1014"/>
        <v>17</v>
      </c>
      <c r="V8020">
        <f t="shared" si="1015"/>
        <v>212</v>
      </c>
      <c r="W8020">
        <f t="shared" si="1016"/>
        <v>255</v>
      </c>
      <c r="Y8020">
        <f>P8020*256+Q8020</f>
        <v>19712</v>
      </c>
    </row>
    <row r="8021" spans="1:25" hidden="1" x14ac:dyDescent="0.3">
      <c r="A8021">
        <v>172874874</v>
      </c>
      <c r="B8021">
        <v>1</v>
      </c>
      <c r="C8021" t="b">
        <v>0</v>
      </c>
      <c r="D8021" t="s">
        <v>14</v>
      </c>
      <c r="E8021">
        <v>0</v>
      </c>
      <c r="F8021">
        <v>2</v>
      </c>
      <c r="G8021" t="s">
        <v>47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P8021">
        <f t="shared" si="1009"/>
        <v>245</v>
      </c>
      <c r="Q8021">
        <f t="shared" si="1010"/>
        <v>0</v>
      </c>
      <c r="R8021">
        <f t="shared" si="1011"/>
        <v>0</v>
      </c>
      <c r="S8021">
        <f t="shared" si="1012"/>
        <v>0</v>
      </c>
      <c r="T8021">
        <f t="shared" si="1013"/>
        <v>0</v>
      </c>
      <c r="U8021">
        <f t="shared" si="1014"/>
        <v>0</v>
      </c>
      <c r="V8021">
        <f t="shared" si="1015"/>
        <v>0</v>
      </c>
      <c r="W8021">
        <f t="shared" si="1016"/>
        <v>0</v>
      </c>
    </row>
    <row r="8022" spans="1:25" hidden="1" x14ac:dyDescent="0.3">
      <c r="A8022">
        <v>172884876</v>
      </c>
      <c r="B8022">
        <v>10</v>
      </c>
      <c r="C8022" t="b">
        <v>0</v>
      </c>
      <c r="D8022" t="s">
        <v>14</v>
      </c>
      <c r="E8022">
        <v>0</v>
      </c>
      <c r="F8022">
        <v>6</v>
      </c>
      <c r="G8022" t="s">
        <v>47</v>
      </c>
      <c r="H8022">
        <v>20</v>
      </c>
      <c r="I8022" t="s">
        <v>19</v>
      </c>
      <c r="J8022" t="s">
        <v>28</v>
      </c>
      <c r="K8022">
        <v>99</v>
      </c>
      <c r="L8022">
        <v>99</v>
      </c>
      <c r="M8022">
        <v>0</v>
      </c>
      <c r="N8022">
        <v>0</v>
      </c>
      <c r="P8022">
        <f t="shared" si="1009"/>
        <v>245</v>
      </c>
      <c r="Q8022">
        <f t="shared" si="1010"/>
        <v>32</v>
      </c>
      <c r="R8022">
        <f t="shared" si="1011"/>
        <v>254</v>
      </c>
      <c r="S8022">
        <f t="shared" si="1012"/>
        <v>192</v>
      </c>
      <c r="T8022">
        <f t="shared" si="1013"/>
        <v>153</v>
      </c>
      <c r="U8022">
        <f t="shared" si="1014"/>
        <v>153</v>
      </c>
      <c r="V8022">
        <f t="shared" si="1015"/>
        <v>0</v>
      </c>
      <c r="W8022">
        <f t="shared" si="1016"/>
        <v>0</v>
      </c>
    </row>
    <row r="8023" spans="1:25" x14ac:dyDescent="0.3">
      <c r="A8023">
        <v>172904881</v>
      </c>
      <c r="B8023">
        <v>11</v>
      </c>
      <c r="C8023" t="b">
        <v>0</v>
      </c>
      <c r="D8023" t="s">
        <v>14</v>
      </c>
      <c r="E8023">
        <v>0</v>
      </c>
      <c r="F8023">
        <v>4</v>
      </c>
      <c r="G8023">
        <v>80</v>
      </c>
      <c r="H8023">
        <v>78</v>
      </c>
      <c r="I8023">
        <v>33</v>
      </c>
      <c r="J8023" t="s">
        <v>17</v>
      </c>
      <c r="K8023">
        <v>0</v>
      </c>
      <c r="L8023">
        <v>0</v>
      </c>
      <c r="M8023">
        <v>0</v>
      </c>
      <c r="N8023">
        <v>0</v>
      </c>
      <c r="P8023">
        <f t="shared" si="1009"/>
        <v>128</v>
      </c>
      <c r="Q8023">
        <f t="shared" si="1010"/>
        <v>120</v>
      </c>
      <c r="R8023">
        <f t="shared" si="1011"/>
        <v>51</v>
      </c>
      <c r="S8023">
        <f t="shared" si="1012"/>
        <v>248</v>
      </c>
      <c r="T8023">
        <f t="shared" si="1013"/>
        <v>0</v>
      </c>
      <c r="U8023">
        <f t="shared" si="1014"/>
        <v>0</v>
      </c>
      <c r="V8023">
        <f t="shared" si="1015"/>
        <v>0</v>
      </c>
      <c r="W8023">
        <f t="shared" si="1016"/>
        <v>0</v>
      </c>
    </row>
    <row r="8024" spans="1:25" hidden="1" x14ac:dyDescent="0.3">
      <c r="A8024">
        <v>172919884</v>
      </c>
      <c r="B8024">
        <v>12</v>
      </c>
      <c r="C8024" t="b">
        <v>0</v>
      </c>
      <c r="D8024" t="s">
        <v>14</v>
      </c>
      <c r="E8024">
        <v>0</v>
      </c>
      <c r="F8024">
        <v>6</v>
      </c>
      <c r="G8024">
        <v>12</v>
      </c>
      <c r="H8024">
        <v>10</v>
      </c>
      <c r="I8024">
        <v>11</v>
      </c>
      <c r="J8024">
        <v>11</v>
      </c>
      <c r="K8024" t="s">
        <v>23</v>
      </c>
      <c r="L8024">
        <v>32</v>
      </c>
      <c r="M8024">
        <v>0</v>
      </c>
      <c r="N8024">
        <v>0</v>
      </c>
      <c r="P8024">
        <f t="shared" si="1009"/>
        <v>18</v>
      </c>
      <c r="Q8024">
        <f t="shared" si="1010"/>
        <v>16</v>
      </c>
      <c r="R8024">
        <f t="shared" si="1011"/>
        <v>17</v>
      </c>
      <c r="S8024">
        <f t="shared" si="1012"/>
        <v>17</v>
      </c>
      <c r="T8024">
        <f t="shared" si="1013"/>
        <v>168</v>
      </c>
      <c r="U8024">
        <f t="shared" si="1014"/>
        <v>50</v>
      </c>
      <c r="V8024">
        <f t="shared" si="1015"/>
        <v>0</v>
      </c>
      <c r="W8024">
        <f t="shared" si="1016"/>
        <v>0</v>
      </c>
    </row>
    <row r="8025" spans="1:25" hidden="1" x14ac:dyDescent="0.3">
      <c r="A8025">
        <v>172974896</v>
      </c>
      <c r="B8025">
        <v>1</v>
      </c>
      <c r="C8025" t="b">
        <v>0</v>
      </c>
      <c r="D8025" t="s">
        <v>14</v>
      </c>
      <c r="E8025">
        <v>0</v>
      </c>
      <c r="F8025">
        <v>2</v>
      </c>
      <c r="G8025" t="s">
        <v>47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P8025">
        <f t="shared" si="1009"/>
        <v>245</v>
      </c>
      <c r="Q8025">
        <f t="shared" si="1010"/>
        <v>0</v>
      </c>
      <c r="R8025">
        <f t="shared" si="1011"/>
        <v>0</v>
      </c>
      <c r="S8025">
        <f t="shared" si="1012"/>
        <v>0</v>
      </c>
      <c r="T8025">
        <f t="shared" si="1013"/>
        <v>0</v>
      </c>
      <c r="U8025">
        <f t="shared" si="1014"/>
        <v>0</v>
      </c>
      <c r="V8025">
        <f t="shared" si="1015"/>
        <v>0</v>
      </c>
      <c r="W8025">
        <f t="shared" si="1016"/>
        <v>0</v>
      </c>
    </row>
    <row r="8026" spans="1:25" hidden="1" x14ac:dyDescent="0.3">
      <c r="A8026">
        <v>172984898</v>
      </c>
      <c r="B8026">
        <v>10</v>
      </c>
      <c r="C8026" t="b">
        <v>0</v>
      </c>
      <c r="D8026" t="s">
        <v>14</v>
      </c>
      <c r="E8026">
        <v>0</v>
      </c>
      <c r="F8026">
        <v>6</v>
      </c>
      <c r="G8026" t="s">
        <v>47</v>
      </c>
      <c r="H8026">
        <v>20</v>
      </c>
      <c r="I8026" t="s">
        <v>19</v>
      </c>
      <c r="J8026" t="s">
        <v>28</v>
      </c>
      <c r="K8026">
        <v>99</v>
      </c>
      <c r="L8026">
        <v>99</v>
      </c>
      <c r="M8026">
        <v>0</v>
      </c>
      <c r="N8026">
        <v>0</v>
      </c>
      <c r="P8026">
        <f t="shared" si="1009"/>
        <v>245</v>
      </c>
      <c r="Q8026">
        <f t="shared" si="1010"/>
        <v>32</v>
      </c>
      <c r="R8026">
        <f t="shared" si="1011"/>
        <v>254</v>
      </c>
      <c r="S8026">
        <f t="shared" si="1012"/>
        <v>192</v>
      </c>
      <c r="T8026">
        <f t="shared" si="1013"/>
        <v>153</v>
      </c>
      <c r="U8026">
        <f t="shared" si="1014"/>
        <v>153</v>
      </c>
      <c r="V8026">
        <f t="shared" si="1015"/>
        <v>0</v>
      </c>
      <c r="W8026">
        <f t="shared" si="1016"/>
        <v>0</v>
      </c>
    </row>
    <row r="8027" spans="1:25" x14ac:dyDescent="0.3">
      <c r="A8027">
        <v>173004902</v>
      </c>
      <c r="B8027">
        <v>11</v>
      </c>
      <c r="C8027" t="b">
        <v>0</v>
      </c>
      <c r="D8027" t="s">
        <v>14</v>
      </c>
      <c r="E8027">
        <v>0</v>
      </c>
      <c r="F8027">
        <v>4</v>
      </c>
      <c r="G8027">
        <v>80</v>
      </c>
      <c r="H8027">
        <v>78</v>
      </c>
      <c r="I8027">
        <v>33</v>
      </c>
      <c r="J8027" t="s">
        <v>17</v>
      </c>
      <c r="K8027">
        <v>0</v>
      </c>
      <c r="L8027">
        <v>0</v>
      </c>
      <c r="M8027">
        <v>0</v>
      </c>
      <c r="N8027">
        <v>0</v>
      </c>
      <c r="P8027">
        <f t="shared" si="1009"/>
        <v>128</v>
      </c>
      <c r="Q8027">
        <f t="shared" si="1010"/>
        <v>120</v>
      </c>
      <c r="R8027">
        <f t="shared" si="1011"/>
        <v>51</v>
      </c>
      <c r="S8027">
        <f t="shared" si="1012"/>
        <v>248</v>
      </c>
      <c r="T8027">
        <f t="shared" si="1013"/>
        <v>0</v>
      </c>
      <c r="U8027">
        <f t="shared" si="1014"/>
        <v>0</v>
      </c>
      <c r="V8027">
        <f t="shared" si="1015"/>
        <v>0</v>
      </c>
      <c r="W8027">
        <f t="shared" si="1016"/>
        <v>0</v>
      </c>
    </row>
    <row r="8028" spans="1:25" hidden="1" x14ac:dyDescent="0.3">
      <c r="A8028">
        <v>173014905</v>
      </c>
      <c r="B8028">
        <v>4</v>
      </c>
      <c r="C8028" t="b">
        <v>0</v>
      </c>
      <c r="D8028" t="s">
        <v>14</v>
      </c>
      <c r="E8028">
        <v>0</v>
      </c>
      <c r="F8028">
        <v>2</v>
      </c>
      <c r="G8028">
        <v>80</v>
      </c>
      <c r="H8028" t="s">
        <v>19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P8028">
        <f t="shared" si="1009"/>
        <v>128</v>
      </c>
      <c r="Q8028">
        <f t="shared" si="1010"/>
        <v>254</v>
      </c>
      <c r="R8028">
        <f t="shared" si="1011"/>
        <v>0</v>
      </c>
      <c r="S8028">
        <f t="shared" si="1012"/>
        <v>0</v>
      </c>
      <c r="T8028">
        <f t="shared" si="1013"/>
        <v>0</v>
      </c>
      <c r="U8028">
        <f t="shared" si="1014"/>
        <v>0</v>
      </c>
      <c r="V8028">
        <f t="shared" si="1015"/>
        <v>0</v>
      </c>
      <c r="W8028">
        <f t="shared" si="1016"/>
        <v>0</v>
      </c>
    </row>
    <row r="8029" spans="1:25" hidden="1" x14ac:dyDescent="0.3">
      <c r="A8029">
        <v>173019906</v>
      </c>
      <c r="B8029">
        <v>12</v>
      </c>
      <c r="C8029" t="b">
        <v>0</v>
      </c>
      <c r="D8029" t="s">
        <v>14</v>
      </c>
      <c r="E8029">
        <v>0</v>
      </c>
      <c r="F8029">
        <v>6</v>
      </c>
      <c r="G8029">
        <v>12</v>
      </c>
      <c r="H8029">
        <v>10</v>
      </c>
      <c r="I8029">
        <v>11</v>
      </c>
      <c r="J8029">
        <v>11</v>
      </c>
      <c r="K8029" t="s">
        <v>23</v>
      </c>
      <c r="L8029">
        <v>33</v>
      </c>
      <c r="M8029">
        <v>0</v>
      </c>
      <c r="N8029">
        <v>0</v>
      </c>
      <c r="P8029">
        <f t="shared" si="1009"/>
        <v>18</v>
      </c>
      <c r="Q8029">
        <f t="shared" si="1010"/>
        <v>16</v>
      </c>
      <c r="R8029">
        <f t="shared" si="1011"/>
        <v>17</v>
      </c>
      <c r="S8029">
        <f t="shared" si="1012"/>
        <v>17</v>
      </c>
      <c r="T8029">
        <f t="shared" si="1013"/>
        <v>168</v>
      </c>
      <c r="U8029">
        <f t="shared" si="1014"/>
        <v>51</v>
      </c>
      <c r="V8029">
        <f t="shared" si="1015"/>
        <v>0</v>
      </c>
      <c r="W8029">
        <f t="shared" si="1016"/>
        <v>0</v>
      </c>
    </row>
    <row r="8030" spans="1:25" hidden="1" x14ac:dyDescent="0.3">
      <c r="A8030">
        <v>173034909</v>
      </c>
      <c r="B8030">
        <v>25</v>
      </c>
      <c r="C8030" t="b">
        <v>0</v>
      </c>
      <c r="D8030" t="s">
        <v>14</v>
      </c>
      <c r="E8030">
        <v>0</v>
      </c>
      <c r="F8030">
        <v>8</v>
      </c>
      <c r="G8030" t="s">
        <v>80</v>
      </c>
      <c r="H8030">
        <v>0</v>
      </c>
      <c r="I8030" t="s">
        <v>24</v>
      </c>
      <c r="J8030">
        <v>11</v>
      </c>
      <c r="K8030">
        <v>11</v>
      </c>
      <c r="L8030">
        <v>11</v>
      </c>
      <c r="M8030" t="s">
        <v>9</v>
      </c>
      <c r="N8030" t="s">
        <v>16</v>
      </c>
      <c r="P8030">
        <f t="shared" si="1009"/>
        <v>77</v>
      </c>
      <c r="Q8030">
        <f t="shared" si="1010"/>
        <v>0</v>
      </c>
      <c r="R8030">
        <f t="shared" si="1011"/>
        <v>240</v>
      </c>
      <c r="S8030">
        <f t="shared" si="1012"/>
        <v>17</v>
      </c>
      <c r="T8030">
        <f t="shared" si="1013"/>
        <v>17</v>
      </c>
      <c r="U8030">
        <f t="shared" si="1014"/>
        <v>17</v>
      </c>
      <c r="V8030">
        <f t="shared" si="1015"/>
        <v>212</v>
      </c>
      <c r="W8030">
        <f t="shared" si="1016"/>
        <v>255</v>
      </c>
      <c r="Y8030">
        <f>P8030*256+Q8030</f>
        <v>19712</v>
      </c>
    </row>
    <row r="8031" spans="1:25" hidden="1" x14ac:dyDescent="0.3">
      <c r="A8031">
        <v>173074918</v>
      </c>
      <c r="B8031">
        <v>1</v>
      </c>
      <c r="C8031" t="b">
        <v>0</v>
      </c>
      <c r="D8031" t="s">
        <v>14</v>
      </c>
      <c r="E8031">
        <v>0</v>
      </c>
      <c r="F8031">
        <v>2</v>
      </c>
      <c r="G8031" t="s">
        <v>47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P8031">
        <f t="shared" si="1009"/>
        <v>245</v>
      </c>
      <c r="Q8031">
        <f t="shared" si="1010"/>
        <v>0</v>
      </c>
      <c r="R8031">
        <f t="shared" si="1011"/>
        <v>0</v>
      </c>
      <c r="S8031">
        <f t="shared" si="1012"/>
        <v>0</v>
      </c>
      <c r="T8031">
        <f t="shared" si="1013"/>
        <v>0</v>
      </c>
      <c r="U8031">
        <f t="shared" si="1014"/>
        <v>0</v>
      </c>
      <c r="V8031">
        <f t="shared" si="1015"/>
        <v>0</v>
      </c>
      <c r="W8031">
        <f t="shared" si="1016"/>
        <v>0</v>
      </c>
    </row>
    <row r="8032" spans="1:25" hidden="1" x14ac:dyDescent="0.3">
      <c r="A8032">
        <v>173084920</v>
      </c>
      <c r="B8032">
        <v>10</v>
      </c>
      <c r="C8032" t="b">
        <v>0</v>
      </c>
      <c r="D8032" t="s">
        <v>14</v>
      </c>
      <c r="E8032">
        <v>0</v>
      </c>
      <c r="F8032">
        <v>6</v>
      </c>
      <c r="G8032" t="s">
        <v>47</v>
      </c>
      <c r="H8032">
        <v>20</v>
      </c>
      <c r="I8032" t="s">
        <v>19</v>
      </c>
      <c r="J8032" t="s">
        <v>28</v>
      </c>
      <c r="K8032">
        <v>99</v>
      </c>
      <c r="L8032">
        <v>99</v>
      </c>
      <c r="M8032">
        <v>0</v>
      </c>
      <c r="N8032">
        <v>0</v>
      </c>
      <c r="P8032">
        <f t="shared" si="1009"/>
        <v>245</v>
      </c>
      <c r="Q8032">
        <f t="shared" si="1010"/>
        <v>32</v>
      </c>
      <c r="R8032">
        <f t="shared" si="1011"/>
        <v>254</v>
      </c>
      <c r="S8032">
        <f t="shared" si="1012"/>
        <v>192</v>
      </c>
      <c r="T8032">
        <f t="shared" si="1013"/>
        <v>153</v>
      </c>
      <c r="U8032">
        <f t="shared" si="1014"/>
        <v>153</v>
      </c>
      <c r="V8032">
        <f t="shared" si="1015"/>
        <v>0</v>
      </c>
      <c r="W8032">
        <f t="shared" si="1016"/>
        <v>0</v>
      </c>
    </row>
    <row r="8033" spans="1:25" x14ac:dyDescent="0.3">
      <c r="A8033">
        <v>173104924</v>
      </c>
      <c r="B8033">
        <v>11</v>
      </c>
      <c r="C8033" t="b">
        <v>0</v>
      </c>
      <c r="D8033" t="s">
        <v>14</v>
      </c>
      <c r="E8033">
        <v>0</v>
      </c>
      <c r="F8033">
        <v>4</v>
      </c>
      <c r="G8033">
        <v>80</v>
      </c>
      <c r="H8033" t="s">
        <v>45</v>
      </c>
      <c r="I8033">
        <v>33</v>
      </c>
      <c r="J8033" t="s">
        <v>17</v>
      </c>
      <c r="K8033">
        <v>0</v>
      </c>
      <c r="L8033">
        <v>0</v>
      </c>
      <c r="M8033">
        <v>0</v>
      </c>
      <c r="N8033">
        <v>0</v>
      </c>
      <c r="P8033">
        <f t="shared" si="1009"/>
        <v>128</v>
      </c>
      <c r="Q8033">
        <f t="shared" si="1010"/>
        <v>122</v>
      </c>
      <c r="R8033">
        <f t="shared" si="1011"/>
        <v>51</v>
      </c>
      <c r="S8033">
        <f t="shared" si="1012"/>
        <v>248</v>
      </c>
      <c r="T8033">
        <f t="shared" si="1013"/>
        <v>0</v>
      </c>
      <c r="U8033">
        <f t="shared" si="1014"/>
        <v>0</v>
      </c>
      <c r="V8033">
        <f t="shared" si="1015"/>
        <v>0</v>
      </c>
      <c r="W8033">
        <f t="shared" si="1016"/>
        <v>0</v>
      </c>
    </row>
    <row r="8034" spans="1:25" hidden="1" x14ac:dyDescent="0.3">
      <c r="A8034">
        <v>173119927</v>
      </c>
      <c r="B8034">
        <v>12</v>
      </c>
      <c r="C8034" t="b">
        <v>0</v>
      </c>
      <c r="D8034" t="s">
        <v>14</v>
      </c>
      <c r="E8034">
        <v>0</v>
      </c>
      <c r="F8034">
        <v>6</v>
      </c>
      <c r="G8034">
        <v>12</v>
      </c>
      <c r="H8034">
        <v>10</v>
      </c>
      <c r="I8034">
        <v>11</v>
      </c>
      <c r="J8034">
        <v>11</v>
      </c>
      <c r="K8034" t="s">
        <v>23</v>
      </c>
      <c r="L8034">
        <v>32</v>
      </c>
      <c r="M8034">
        <v>0</v>
      </c>
      <c r="N8034">
        <v>0</v>
      </c>
      <c r="P8034">
        <f t="shared" si="1009"/>
        <v>18</v>
      </c>
      <c r="Q8034">
        <f t="shared" si="1010"/>
        <v>16</v>
      </c>
      <c r="R8034">
        <f t="shared" si="1011"/>
        <v>17</v>
      </c>
      <c r="S8034">
        <f t="shared" si="1012"/>
        <v>17</v>
      </c>
      <c r="T8034">
        <f t="shared" si="1013"/>
        <v>168</v>
      </c>
      <c r="U8034">
        <f t="shared" si="1014"/>
        <v>50</v>
      </c>
      <c r="V8034">
        <f t="shared" si="1015"/>
        <v>0</v>
      </c>
      <c r="W8034">
        <f t="shared" si="1016"/>
        <v>0</v>
      </c>
    </row>
    <row r="8035" spans="1:25" hidden="1" x14ac:dyDescent="0.3">
      <c r="A8035">
        <v>173174939</v>
      </c>
      <c r="B8035">
        <v>1</v>
      </c>
      <c r="C8035" t="b">
        <v>0</v>
      </c>
      <c r="D8035" t="s">
        <v>14</v>
      </c>
      <c r="E8035">
        <v>0</v>
      </c>
      <c r="F8035">
        <v>2</v>
      </c>
      <c r="G8035" t="s">
        <v>47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P8035">
        <f t="shared" si="1009"/>
        <v>245</v>
      </c>
      <c r="Q8035">
        <f t="shared" si="1010"/>
        <v>0</v>
      </c>
      <c r="R8035">
        <f t="shared" si="1011"/>
        <v>0</v>
      </c>
      <c r="S8035">
        <f t="shared" si="1012"/>
        <v>0</v>
      </c>
      <c r="T8035">
        <f t="shared" si="1013"/>
        <v>0</v>
      </c>
      <c r="U8035">
        <f t="shared" si="1014"/>
        <v>0</v>
      </c>
      <c r="V8035">
        <f t="shared" si="1015"/>
        <v>0</v>
      </c>
      <c r="W8035">
        <f t="shared" si="1016"/>
        <v>0</v>
      </c>
    </row>
    <row r="8036" spans="1:25" hidden="1" x14ac:dyDescent="0.3">
      <c r="A8036">
        <v>173184941</v>
      </c>
      <c r="B8036">
        <v>10</v>
      </c>
      <c r="C8036" t="b">
        <v>0</v>
      </c>
      <c r="D8036" t="s">
        <v>14</v>
      </c>
      <c r="E8036">
        <v>0</v>
      </c>
      <c r="F8036">
        <v>6</v>
      </c>
      <c r="G8036" t="s">
        <v>47</v>
      </c>
      <c r="H8036">
        <v>20</v>
      </c>
      <c r="I8036" t="s">
        <v>19</v>
      </c>
      <c r="J8036" t="s">
        <v>28</v>
      </c>
      <c r="K8036">
        <v>99</v>
      </c>
      <c r="L8036">
        <v>99</v>
      </c>
      <c r="M8036">
        <v>0</v>
      </c>
      <c r="N8036">
        <v>0</v>
      </c>
      <c r="P8036">
        <f t="shared" si="1009"/>
        <v>245</v>
      </c>
      <c r="Q8036">
        <f t="shared" si="1010"/>
        <v>32</v>
      </c>
      <c r="R8036">
        <f t="shared" si="1011"/>
        <v>254</v>
      </c>
      <c r="S8036">
        <f t="shared" si="1012"/>
        <v>192</v>
      </c>
      <c r="T8036">
        <f t="shared" si="1013"/>
        <v>153</v>
      </c>
      <c r="U8036">
        <f t="shared" si="1014"/>
        <v>153</v>
      </c>
      <c r="V8036">
        <f t="shared" si="1015"/>
        <v>0</v>
      </c>
      <c r="W8036">
        <f t="shared" si="1016"/>
        <v>0</v>
      </c>
    </row>
    <row r="8037" spans="1:25" x14ac:dyDescent="0.3">
      <c r="A8037">
        <v>173204946</v>
      </c>
      <c r="B8037">
        <v>11</v>
      </c>
      <c r="C8037" t="b">
        <v>0</v>
      </c>
      <c r="D8037" t="s">
        <v>14</v>
      </c>
      <c r="E8037">
        <v>0</v>
      </c>
      <c r="F8037">
        <v>4</v>
      </c>
      <c r="G8037">
        <v>80</v>
      </c>
      <c r="H8037" t="s">
        <v>45</v>
      </c>
      <c r="I8037">
        <v>33</v>
      </c>
      <c r="J8037" t="s">
        <v>17</v>
      </c>
      <c r="K8037">
        <v>0</v>
      </c>
      <c r="L8037">
        <v>0</v>
      </c>
      <c r="M8037">
        <v>0</v>
      </c>
      <c r="N8037">
        <v>0</v>
      </c>
      <c r="P8037">
        <f t="shared" si="1009"/>
        <v>128</v>
      </c>
      <c r="Q8037">
        <f t="shared" si="1010"/>
        <v>122</v>
      </c>
      <c r="R8037">
        <f t="shared" si="1011"/>
        <v>51</v>
      </c>
      <c r="S8037">
        <f t="shared" si="1012"/>
        <v>248</v>
      </c>
      <c r="T8037">
        <f t="shared" si="1013"/>
        <v>0</v>
      </c>
      <c r="U8037">
        <f t="shared" si="1014"/>
        <v>0</v>
      </c>
      <c r="V8037">
        <f t="shared" si="1015"/>
        <v>0</v>
      </c>
      <c r="W8037">
        <f t="shared" si="1016"/>
        <v>0</v>
      </c>
    </row>
    <row r="8038" spans="1:25" hidden="1" x14ac:dyDescent="0.3">
      <c r="A8038">
        <v>173214948</v>
      </c>
      <c r="B8038">
        <v>4</v>
      </c>
      <c r="C8038" t="b">
        <v>0</v>
      </c>
      <c r="D8038" t="s">
        <v>14</v>
      </c>
      <c r="E8038">
        <v>0</v>
      </c>
      <c r="F8038">
        <v>2</v>
      </c>
      <c r="G8038">
        <v>80</v>
      </c>
      <c r="H8038" t="s">
        <v>19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P8038">
        <f t="shared" si="1009"/>
        <v>128</v>
      </c>
      <c r="Q8038">
        <f t="shared" si="1010"/>
        <v>254</v>
      </c>
      <c r="R8038">
        <f t="shared" si="1011"/>
        <v>0</v>
      </c>
      <c r="S8038">
        <f t="shared" si="1012"/>
        <v>0</v>
      </c>
      <c r="T8038">
        <f t="shared" si="1013"/>
        <v>0</v>
      </c>
      <c r="U8038">
        <f t="shared" si="1014"/>
        <v>0</v>
      </c>
      <c r="V8038">
        <f t="shared" si="1015"/>
        <v>0</v>
      </c>
      <c r="W8038">
        <f t="shared" si="1016"/>
        <v>0</v>
      </c>
    </row>
    <row r="8039" spans="1:25" hidden="1" x14ac:dyDescent="0.3">
      <c r="A8039">
        <v>173219949</v>
      </c>
      <c r="B8039">
        <v>12</v>
      </c>
      <c r="C8039" t="b">
        <v>0</v>
      </c>
      <c r="D8039" t="s">
        <v>14</v>
      </c>
      <c r="E8039">
        <v>0</v>
      </c>
      <c r="F8039">
        <v>6</v>
      </c>
      <c r="G8039">
        <v>12</v>
      </c>
      <c r="H8039">
        <v>10</v>
      </c>
      <c r="I8039">
        <v>11</v>
      </c>
      <c r="J8039">
        <v>11</v>
      </c>
      <c r="K8039" t="s">
        <v>23</v>
      </c>
      <c r="L8039">
        <v>32</v>
      </c>
      <c r="M8039">
        <v>0</v>
      </c>
      <c r="N8039">
        <v>0</v>
      </c>
      <c r="P8039">
        <f t="shared" si="1009"/>
        <v>18</v>
      </c>
      <c r="Q8039">
        <f t="shared" si="1010"/>
        <v>16</v>
      </c>
      <c r="R8039">
        <f t="shared" si="1011"/>
        <v>17</v>
      </c>
      <c r="S8039">
        <f t="shared" si="1012"/>
        <v>17</v>
      </c>
      <c r="T8039">
        <f t="shared" si="1013"/>
        <v>168</v>
      </c>
      <c r="U8039">
        <f t="shared" si="1014"/>
        <v>50</v>
      </c>
      <c r="V8039">
        <f t="shared" si="1015"/>
        <v>0</v>
      </c>
      <c r="W8039">
        <f t="shared" si="1016"/>
        <v>0</v>
      </c>
    </row>
    <row r="8040" spans="1:25" hidden="1" x14ac:dyDescent="0.3">
      <c r="A8040">
        <v>173234952</v>
      </c>
      <c r="B8040">
        <v>25</v>
      </c>
      <c r="C8040" t="b">
        <v>0</v>
      </c>
      <c r="D8040" t="s">
        <v>14</v>
      </c>
      <c r="E8040">
        <v>0</v>
      </c>
      <c r="F8040">
        <v>8</v>
      </c>
      <c r="G8040" t="s">
        <v>80</v>
      </c>
      <c r="H8040">
        <v>0</v>
      </c>
      <c r="I8040" t="s">
        <v>24</v>
      </c>
      <c r="J8040">
        <v>11</v>
      </c>
      <c r="K8040">
        <v>11</v>
      </c>
      <c r="L8040">
        <v>11</v>
      </c>
      <c r="M8040" t="s">
        <v>9</v>
      </c>
      <c r="N8040" t="s">
        <v>16</v>
      </c>
      <c r="P8040">
        <f t="shared" si="1009"/>
        <v>77</v>
      </c>
      <c r="Q8040">
        <f t="shared" si="1010"/>
        <v>0</v>
      </c>
      <c r="R8040">
        <f t="shared" si="1011"/>
        <v>240</v>
      </c>
      <c r="S8040">
        <f t="shared" si="1012"/>
        <v>17</v>
      </c>
      <c r="T8040">
        <f t="shared" si="1013"/>
        <v>17</v>
      </c>
      <c r="U8040">
        <f t="shared" si="1014"/>
        <v>17</v>
      </c>
      <c r="V8040">
        <f t="shared" si="1015"/>
        <v>212</v>
      </c>
      <c r="W8040">
        <f t="shared" si="1016"/>
        <v>255</v>
      </c>
      <c r="Y8040">
        <f>P8040*256+Q8040</f>
        <v>19712</v>
      </c>
    </row>
    <row r="8041" spans="1:25" hidden="1" x14ac:dyDescent="0.3">
      <c r="A8041">
        <v>173274961</v>
      </c>
      <c r="B8041">
        <v>1</v>
      </c>
      <c r="C8041" t="b">
        <v>0</v>
      </c>
      <c r="D8041" t="s">
        <v>14</v>
      </c>
      <c r="E8041">
        <v>0</v>
      </c>
      <c r="F8041">
        <v>2</v>
      </c>
      <c r="G8041" t="s">
        <v>47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P8041">
        <f t="shared" si="1009"/>
        <v>245</v>
      </c>
      <c r="Q8041">
        <f t="shared" si="1010"/>
        <v>0</v>
      </c>
      <c r="R8041">
        <f t="shared" si="1011"/>
        <v>0</v>
      </c>
      <c r="S8041">
        <f t="shared" si="1012"/>
        <v>0</v>
      </c>
      <c r="T8041">
        <f t="shared" si="1013"/>
        <v>0</v>
      </c>
      <c r="U8041">
        <f t="shared" si="1014"/>
        <v>0</v>
      </c>
      <c r="V8041">
        <f t="shared" si="1015"/>
        <v>0</v>
      </c>
      <c r="W8041">
        <f t="shared" si="1016"/>
        <v>0</v>
      </c>
    </row>
    <row r="8042" spans="1:25" hidden="1" x14ac:dyDescent="0.3">
      <c r="A8042">
        <v>173284963</v>
      </c>
      <c r="B8042">
        <v>10</v>
      </c>
      <c r="C8042" t="b">
        <v>0</v>
      </c>
      <c r="D8042" t="s">
        <v>14</v>
      </c>
      <c r="E8042">
        <v>0</v>
      </c>
      <c r="F8042">
        <v>6</v>
      </c>
      <c r="G8042" t="s">
        <v>47</v>
      </c>
      <c r="H8042">
        <v>20</v>
      </c>
      <c r="I8042" t="s">
        <v>19</v>
      </c>
      <c r="J8042" t="s">
        <v>28</v>
      </c>
      <c r="K8042">
        <v>99</v>
      </c>
      <c r="L8042">
        <v>99</v>
      </c>
      <c r="M8042">
        <v>0</v>
      </c>
      <c r="N8042">
        <v>0</v>
      </c>
      <c r="P8042">
        <f t="shared" si="1009"/>
        <v>245</v>
      </c>
      <c r="Q8042">
        <f t="shared" si="1010"/>
        <v>32</v>
      </c>
      <c r="R8042">
        <f t="shared" si="1011"/>
        <v>254</v>
      </c>
      <c r="S8042">
        <f t="shared" si="1012"/>
        <v>192</v>
      </c>
      <c r="T8042">
        <f t="shared" si="1013"/>
        <v>153</v>
      </c>
      <c r="U8042">
        <f t="shared" si="1014"/>
        <v>153</v>
      </c>
      <c r="V8042">
        <f t="shared" si="1015"/>
        <v>0</v>
      </c>
      <c r="W8042">
        <f t="shared" si="1016"/>
        <v>0</v>
      </c>
    </row>
    <row r="8043" spans="1:25" x14ac:dyDescent="0.3">
      <c r="A8043">
        <v>173304968</v>
      </c>
      <c r="B8043">
        <v>11</v>
      </c>
      <c r="C8043" t="b">
        <v>0</v>
      </c>
      <c r="D8043" t="s">
        <v>14</v>
      </c>
      <c r="E8043">
        <v>0</v>
      </c>
      <c r="F8043">
        <v>4</v>
      </c>
      <c r="G8043">
        <v>80</v>
      </c>
      <c r="H8043">
        <v>78</v>
      </c>
      <c r="I8043">
        <v>33</v>
      </c>
      <c r="J8043" t="s">
        <v>17</v>
      </c>
      <c r="K8043">
        <v>0</v>
      </c>
      <c r="L8043">
        <v>0</v>
      </c>
      <c r="M8043">
        <v>0</v>
      </c>
      <c r="N8043">
        <v>0</v>
      </c>
      <c r="P8043">
        <f t="shared" si="1009"/>
        <v>128</v>
      </c>
      <c r="Q8043">
        <f t="shared" si="1010"/>
        <v>120</v>
      </c>
      <c r="R8043">
        <f t="shared" si="1011"/>
        <v>51</v>
      </c>
      <c r="S8043">
        <f t="shared" si="1012"/>
        <v>248</v>
      </c>
      <c r="T8043">
        <f t="shared" si="1013"/>
        <v>0</v>
      </c>
      <c r="U8043">
        <f t="shared" si="1014"/>
        <v>0</v>
      </c>
      <c r="V8043">
        <f t="shared" si="1015"/>
        <v>0</v>
      </c>
      <c r="W8043">
        <f t="shared" si="1016"/>
        <v>0</v>
      </c>
    </row>
    <row r="8044" spans="1:25" hidden="1" x14ac:dyDescent="0.3">
      <c r="A8044">
        <v>173319971</v>
      </c>
      <c r="B8044">
        <v>12</v>
      </c>
      <c r="C8044" t="b">
        <v>0</v>
      </c>
      <c r="D8044" t="s">
        <v>14</v>
      </c>
      <c r="E8044">
        <v>0</v>
      </c>
      <c r="F8044">
        <v>6</v>
      </c>
      <c r="G8044">
        <v>12</v>
      </c>
      <c r="H8044">
        <v>10</v>
      </c>
      <c r="I8044">
        <v>11</v>
      </c>
      <c r="J8044">
        <v>11</v>
      </c>
      <c r="K8044" t="s">
        <v>23</v>
      </c>
      <c r="L8044">
        <v>33</v>
      </c>
      <c r="M8044">
        <v>0</v>
      </c>
      <c r="N8044">
        <v>0</v>
      </c>
      <c r="P8044">
        <f t="shared" si="1009"/>
        <v>18</v>
      </c>
      <c r="Q8044">
        <f t="shared" si="1010"/>
        <v>16</v>
      </c>
      <c r="R8044">
        <f t="shared" si="1011"/>
        <v>17</v>
      </c>
      <c r="S8044">
        <f t="shared" si="1012"/>
        <v>17</v>
      </c>
      <c r="T8044">
        <f t="shared" si="1013"/>
        <v>168</v>
      </c>
      <c r="U8044">
        <f t="shared" si="1014"/>
        <v>51</v>
      </c>
      <c r="V8044">
        <f t="shared" si="1015"/>
        <v>0</v>
      </c>
      <c r="W8044">
        <f t="shared" si="1016"/>
        <v>0</v>
      </c>
    </row>
    <row r="8045" spans="1:25" hidden="1" x14ac:dyDescent="0.3">
      <c r="A8045">
        <v>173374983</v>
      </c>
      <c r="B8045">
        <v>1</v>
      </c>
      <c r="C8045" t="b">
        <v>0</v>
      </c>
      <c r="D8045" t="s">
        <v>14</v>
      </c>
      <c r="E8045">
        <v>0</v>
      </c>
      <c r="F8045">
        <v>2</v>
      </c>
      <c r="G8045" t="s">
        <v>47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P8045">
        <f t="shared" si="1009"/>
        <v>245</v>
      </c>
      <c r="Q8045">
        <f t="shared" si="1010"/>
        <v>0</v>
      </c>
      <c r="R8045">
        <f t="shared" si="1011"/>
        <v>0</v>
      </c>
      <c r="S8045">
        <f t="shared" si="1012"/>
        <v>0</v>
      </c>
      <c r="T8045">
        <f t="shared" si="1013"/>
        <v>0</v>
      </c>
      <c r="U8045">
        <f t="shared" si="1014"/>
        <v>0</v>
      </c>
      <c r="V8045">
        <f t="shared" si="1015"/>
        <v>0</v>
      </c>
      <c r="W8045">
        <f t="shared" si="1016"/>
        <v>0</v>
      </c>
    </row>
    <row r="8046" spans="1:25" hidden="1" x14ac:dyDescent="0.3">
      <c r="A8046">
        <v>173384985</v>
      </c>
      <c r="B8046">
        <v>10</v>
      </c>
      <c r="C8046" t="b">
        <v>0</v>
      </c>
      <c r="D8046" t="s">
        <v>14</v>
      </c>
      <c r="E8046">
        <v>0</v>
      </c>
      <c r="F8046">
        <v>6</v>
      </c>
      <c r="G8046" t="s">
        <v>47</v>
      </c>
      <c r="H8046">
        <v>20</v>
      </c>
      <c r="I8046" t="s">
        <v>19</v>
      </c>
      <c r="J8046" t="s">
        <v>28</v>
      </c>
      <c r="K8046">
        <v>99</v>
      </c>
      <c r="L8046">
        <v>99</v>
      </c>
      <c r="M8046">
        <v>0</v>
      </c>
      <c r="N8046">
        <v>0</v>
      </c>
      <c r="P8046">
        <f t="shared" si="1009"/>
        <v>245</v>
      </c>
      <c r="Q8046">
        <f t="shared" si="1010"/>
        <v>32</v>
      </c>
      <c r="R8046">
        <f t="shared" si="1011"/>
        <v>254</v>
      </c>
      <c r="S8046">
        <f t="shared" si="1012"/>
        <v>192</v>
      </c>
      <c r="T8046">
        <f t="shared" si="1013"/>
        <v>153</v>
      </c>
      <c r="U8046">
        <f t="shared" si="1014"/>
        <v>153</v>
      </c>
      <c r="V8046">
        <f t="shared" si="1015"/>
        <v>0</v>
      </c>
      <c r="W8046">
        <f t="shared" si="1016"/>
        <v>0</v>
      </c>
    </row>
    <row r="8047" spans="1:25" x14ac:dyDescent="0.3">
      <c r="A8047">
        <v>173404989</v>
      </c>
      <c r="B8047">
        <v>11</v>
      </c>
      <c r="C8047" t="b">
        <v>0</v>
      </c>
      <c r="D8047" t="s">
        <v>14</v>
      </c>
      <c r="E8047">
        <v>0</v>
      </c>
      <c r="F8047">
        <v>4</v>
      </c>
      <c r="G8047">
        <v>80</v>
      </c>
      <c r="H8047" t="s">
        <v>45</v>
      </c>
      <c r="I8047">
        <v>33</v>
      </c>
      <c r="J8047" t="s">
        <v>17</v>
      </c>
      <c r="K8047">
        <v>0</v>
      </c>
      <c r="L8047">
        <v>0</v>
      </c>
      <c r="M8047">
        <v>0</v>
      </c>
      <c r="N8047">
        <v>0</v>
      </c>
      <c r="P8047">
        <f t="shared" si="1009"/>
        <v>128</v>
      </c>
      <c r="Q8047">
        <f t="shared" si="1010"/>
        <v>122</v>
      </c>
      <c r="R8047">
        <f t="shared" si="1011"/>
        <v>51</v>
      </c>
      <c r="S8047">
        <f t="shared" si="1012"/>
        <v>248</v>
      </c>
      <c r="T8047">
        <f t="shared" si="1013"/>
        <v>0</v>
      </c>
      <c r="U8047">
        <f t="shared" si="1014"/>
        <v>0</v>
      </c>
      <c r="V8047">
        <f t="shared" si="1015"/>
        <v>0</v>
      </c>
      <c r="W8047">
        <f t="shared" si="1016"/>
        <v>0</v>
      </c>
    </row>
    <row r="8048" spans="1:25" hidden="1" x14ac:dyDescent="0.3">
      <c r="A8048">
        <v>173414991</v>
      </c>
      <c r="B8048">
        <v>4</v>
      </c>
      <c r="C8048" t="b">
        <v>0</v>
      </c>
      <c r="D8048" t="s">
        <v>14</v>
      </c>
      <c r="E8048">
        <v>0</v>
      </c>
      <c r="F8048">
        <v>2</v>
      </c>
      <c r="G8048">
        <v>80</v>
      </c>
      <c r="H8048" t="s">
        <v>19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P8048">
        <f t="shared" si="1009"/>
        <v>128</v>
      </c>
      <c r="Q8048">
        <f t="shared" si="1010"/>
        <v>254</v>
      </c>
      <c r="R8048">
        <f t="shared" si="1011"/>
        <v>0</v>
      </c>
      <c r="S8048">
        <f t="shared" si="1012"/>
        <v>0</v>
      </c>
      <c r="T8048">
        <f t="shared" si="1013"/>
        <v>0</v>
      </c>
      <c r="U8048">
        <f t="shared" si="1014"/>
        <v>0</v>
      </c>
      <c r="V8048">
        <f t="shared" si="1015"/>
        <v>0</v>
      </c>
      <c r="W8048">
        <f t="shared" si="1016"/>
        <v>0</v>
      </c>
    </row>
    <row r="8049" spans="1:25" hidden="1" x14ac:dyDescent="0.3">
      <c r="A8049">
        <v>173419992</v>
      </c>
      <c r="B8049">
        <v>12</v>
      </c>
      <c r="C8049" t="b">
        <v>0</v>
      </c>
      <c r="D8049" t="s">
        <v>14</v>
      </c>
      <c r="E8049">
        <v>0</v>
      </c>
      <c r="F8049">
        <v>6</v>
      </c>
      <c r="G8049">
        <v>12</v>
      </c>
      <c r="H8049">
        <v>10</v>
      </c>
      <c r="I8049">
        <v>11</v>
      </c>
      <c r="J8049">
        <v>11</v>
      </c>
      <c r="K8049" t="s">
        <v>23</v>
      </c>
      <c r="L8049">
        <v>33</v>
      </c>
      <c r="M8049">
        <v>0</v>
      </c>
      <c r="N8049">
        <v>0</v>
      </c>
      <c r="P8049">
        <f t="shared" si="1009"/>
        <v>18</v>
      </c>
      <c r="Q8049">
        <f t="shared" si="1010"/>
        <v>16</v>
      </c>
      <c r="R8049">
        <f t="shared" si="1011"/>
        <v>17</v>
      </c>
      <c r="S8049">
        <f t="shared" si="1012"/>
        <v>17</v>
      </c>
      <c r="T8049">
        <f t="shared" si="1013"/>
        <v>168</v>
      </c>
      <c r="U8049">
        <f t="shared" si="1014"/>
        <v>51</v>
      </c>
      <c r="V8049">
        <f t="shared" si="1015"/>
        <v>0</v>
      </c>
      <c r="W8049">
        <f t="shared" si="1016"/>
        <v>0</v>
      </c>
    </row>
    <row r="8050" spans="1:25" hidden="1" x14ac:dyDescent="0.3">
      <c r="A8050">
        <v>173434996</v>
      </c>
      <c r="B8050">
        <v>25</v>
      </c>
      <c r="C8050" t="b">
        <v>0</v>
      </c>
      <c r="D8050" t="s">
        <v>14</v>
      </c>
      <c r="E8050">
        <v>0</v>
      </c>
      <c r="F8050">
        <v>8</v>
      </c>
      <c r="G8050" t="s">
        <v>80</v>
      </c>
      <c r="H8050">
        <v>0</v>
      </c>
      <c r="I8050" t="s">
        <v>24</v>
      </c>
      <c r="J8050">
        <v>11</v>
      </c>
      <c r="K8050">
        <v>11</v>
      </c>
      <c r="L8050">
        <v>11</v>
      </c>
      <c r="M8050" t="s">
        <v>9</v>
      </c>
      <c r="N8050" t="s">
        <v>16</v>
      </c>
      <c r="P8050">
        <f t="shared" si="1009"/>
        <v>77</v>
      </c>
      <c r="Q8050">
        <f t="shared" si="1010"/>
        <v>0</v>
      </c>
      <c r="R8050">
        <f t="shared" si="1011"/>
        <v>240</v>
      </c>
      <c r="S8050">
        <f t="shared" si="1012"/>
        <v>17</v>
      </c>
      <c r="T8050">
        <f t="shared" si="1013"/>
        <v>17</v>
      </c>
      <c r="U8050">
        <f t="shared" si="1014"/>
        <v>17</v>
      </c>
      <c r="V8050">
        <f t="shared" si="1015"/>
        <v>212</v>
      </c>
      <c r="W8050">
        <f t="shared" si="1016"/>
        <v>255</v>
      </c>
      <c r="Y8050">
        <f>P8050*256+Q8050</f>
        <v>19712</v>
      </c>
    </row>
    <row r="8051" spans="1:25" hidden="1" x14ac:dyDescent="0.3">
      <c r="A8051">
        <v>173475004</v>
      </c>
      <c r="B8051">
        <v>1</v>
      </c>
      <c r="C8051" t="b">
        <v>0</v>
      </c>
      <c r="D8051" t="s">
        <v>14</v>
      </c>
      <c r="E8051">
        <v>0</v>
      </c>
      <c r="F8051">
        <v>2</v>
      </c>
      <c r="G8051" t="s">
        <v>47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P8051">
        <f t="shared" si="1009"/>
        <v>245</v>
      </c>
      <c r="Q8051">
        <f t="shared" si="1010"/>
        <v>0</v>
      </c>
      <c r="R8051">
        <f t="shared" si="1011"/>
        <v>0</v>
      </c>
      <c r="S8051">
        <f t="shared" si="1012"/>
        <v>0</v>
      </c>
      <c r="T8051">
        <f t="shared" si="1013"/>
        <v>0</v>
      </c>
      <c r="U8051">
        <f t="shared" si="1014"/>
        <v>0</v>
      </c>
      <c r="V8051">
        <f t="shared" si="1015"/>
        <v>0</v>
      </c>
      <c r="W8051">
        <f t="shared" si="1016"/>
        <v>0</v>
      </c>
    </row>
    <row r="8052" spans="1:25" hidden="1" x14ac:dyDescent="0.3">
      <c r="A8052">
        <v>173485007</v>
      </c>
      <c r="B8052">
        <v>10</v>
      </c>
      <c r="C8052" t="b">
        <v>0</v>
      </c>
      <c r="D8052" t="s">
        <v>14</v>
      </c>
      <c r="E8052">
        <v>0</v>
      </c>
      <c r="F8052">
        <v>6</v>
      </c>
      <c r="G8052" t="s">
        <v>47</v>
      </c>
      <c r="H8052">
        <v>20</v>
      </c>
      <c r="I8052" t="s">
        <v>19</v>
      </c>
      <c r="J8052" t="s">
        <v>28</v>
      </c>
      <c r="K8052">
        <v>99</v>
      </c>
      <c r="L8052">
        <v>99</v>
      </c>
      <c r="M8052">
        <v>0</v>
      </c>
      <c r="N8052">
        <v>0</v>
      </c>
      <c r="P8052">
        <f t="shared" si="1009"/>
        <v>245</v>
      </c>
      <c r="Q8052">
        <f t="shared" si="1010"/>
        <v>32</v>
      </c>
      <c r="R8052">
        <f t="shared" si="1011"/>
        <v>254</v>
      </c>
      <c r="S8052">
        <f t="shared" si="1012"/>
        <v>192</v>
      </c>
      <c r="T8052">
        <f t="shared" si="1013"/>
        <v>153</v>
      </c>
      <c r="U8052">
        <f t="shared" si="1014"/>
        <v>153</v>
      </c>
      <c r="V8052">
        <f t="shared" si="1015"/>
        <v>0</v>
      </c>
      <c r="W8052">
        <f t="shared" si="1016"/>
        <v>0</v>
      </c>
    </row>
    <row r="8053" spans="1:25" x14ac:dyDescent="0.3">
      <c r="A8053">
        <v>173505011</v>
      </c>
      <c r="B8053">
        <v>11</v>
      </c>
      <c r="C8053" t="b">
        <v>0</v>
      </c>
      <c r="D8053" t="s">
        <v>14</v>
      </c>
      <c r="E8053">
        <v>0</v>
      </c>
      <c r="F8053">
        <v>4</v>
      </c>
      <c r="G8053">
        <v>80</v>
      </c>
      <c r="H8053" t="s">
        <v>45</v>
      </c>
      <c r="I8053">
        <v>33</v>
      </c>
      <c r="J8053" t="s">
        <v>17</v>
      </c>
      <c r="K8053">
        <v>0</v>
      </c>
      <c r="L8053">
        <v>0</v>
      </c>
      <c r="M8053">
        <v>0</v>
      </c>
      <c r="N8053">
        <v>0</v>
      </c>
      <c r="P8053">
        <f t="shared" si="1009"/>
        <v>128</v>
      </c>
      <c r="Q8053">
        <f t="shared" si="1010"/>
        <v>122</v>
      </c>
      <c r="R8053">
        <f t="shared" si="1011"/>
        <v>51</v>
      </c>
      <c r="S8053">
        <f t="shared" si="1012"/>
        <v>248</v>
      </c>
      <c r="T8053">
        <f t="shared" si="1013"/>
        <v>0</v>
      </c>
      <c r="U8053">
        <f t="shared" si="1014"/>
        <v>0</v>
      </c>
      <c r="V8053">
        <f t="shared" si="1015"/>
        <v>0</v>
      </c>
      <c r="W8053">
        <f t="shared" si="1016"/>
        <v>0</v>
      </c>
    </row>
    <row r="8054" spans="1:25" hidden="1" x14ac:dyDescent="0.3">
      <c r="A8054">
        <v>173520014</v>
      </c>
      <c r="B8054">
        <v>12</v>
      </c>
      <c r="C8054" t="b">
        <v>0</v>
      </c>
      <c r="D8054" t="s">
        <v>14</v>
      </c>
      <c r="E8054">
        <v>0</v>
      </c>
      <c r="F8054">
        <v>6</v>
      </c>
      <c r="G8054">
        <v>12</v>
      </c>
      <c r="H8054">
        <v>10</v>
      </c>
      <c r="I8054">
        <v>11</v>
      </c>
      <c r="J8054">
        <v>11</v>
      </c>
      <c r="K8054" t="s">
        <v>23</v>
      </c>
      <c r="L8054">
        <v>32</v>
      </c>
      <c r="M8054">
        <v>0</v>
      </c>
      <c r="N8054">
        <v>0</v>
      </c>
      <c r="P8054">
        <f t="shared" si="1009"/>
        <v>18</v>
      </c>
      <c r="Q8054">
        <f t="shared" si="1010"/>
        <v>16</v>
      </c>
      <c r="R8054">
        <f t="shared" si="1011"/>
        <v>17</v>
      </c>
      <c r="S8054">
        <f t="shared" si="1012"/>
        <v>17</v>
      </c>
      <c r="T8054">
        <f t="shared" si="1013"/>
        <v>168</v>
      </c>
      <c r="U8054">
        <f t="shared" si="1014"/>
        <v>50</v>
      </c>
      <c r="V8054">
        <f t="shared" si="1015"/>
        <v>0</v>
      </c>
      <c r="W8054">
        <f t="shared" si="1016"/>
        <v>0</v>
      </c>
    </row>
    <row r="8055" spans="1:25" hidden="1" x14ac:dyDescent="0.3">
      <c r="A8055">
        <v>173575026</v>
      </c>
      <c r="B8055">
        <v>1</v>
      </c>
      <c r="C8055" t="b">
        <v>0</v>
      </c>
      <c r="D8055" t="s">
        <v>14</v>
      </c>
      <c r="E8055">
        <v>0</v>
      </c>
      <c r="F8055">
        <v>2</v>
      </c>
      <c r="G8055" t="s">
        <v>47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P8055">
        <f t="shared" si="1009"/>
        <v>245</v>
      </c>
      <c r="Q8055">
        <f t="shared" si="1010"/>
        <v>0</v>
      </c>
      <c r="R8055">
        <f t="shared" si="1011"/>
        <v>0</v>
      </c>
      <c r="S8055">
        <f t="shared" si="1012"/>
        <v>0</v>
      </c>
      <c r="T8055">
        <f t="shared" si="1013"/>
        <v>0</v>
      </c>
      <c r="U8055">
        <f t="shared" si="1014"/>
        <v>0</v>
      </c>
      <c r="V8055">
        <f t="shared" si="1015"/>
        <v>0</v>
      </c>
      <c r="W8055">
        <f t="shared" si="1016"/>
        <v>0</v>
      </c>
    </row>
    <row r="8056" spans="1:25" hidden="1" x14ac:dyDescent="0.3">
      <c r="A8056">
        <v>173585028</v>
      </c>
      <c r="B8056">
        <v>10</v>
      </c>
      <c r="C8056" t="b">
        <v>0</v>
      </c>
      <c r="D8056" t="s">
        <v>14</v>
      </c>
      <c r="E8056">
        <v>0</v>
      </c>
      <c r="F8056">
        <v>6</v>
      </c>
      <c r="G8056" t="s">
        <v>47</v>
      </c>
      <c r="H8056">
        <v>20</v>
      </c>
      <c r="I8056" t="s">
        <v>19</v>
      </c>
      <c r="J8056" t="s">
        <v>28</v>
      </c>
      <c r="K8056">
        <v>99</v>
      </c>
      <c r="L8056">
        <v>99</v>
      </c>
      <c r="M8056">
        <v>0</v>
      </c>
      <c r="N8056">
        <v>0</v>
      </c>
      <c r="P8056">
        <f t="shared" si="1009"/>
        <v>245</v>
      </c>
      <c r="Q8056">
        <f t="shared" si="1010"/>
        <v>32</v>
      </c>
      <c r="R8056">
        <f t="shared" si="1011"/>
        <v>254</v>
      </c>
      <c r="S8056">
        <f t="shared" si="1012"/>
        <v>192</v>
      </c>
      <c r="T8056">
        <f t="shared" si="1013"/>
        <v>153</v>
      </c>
      <c r="U8056">
        <f t="shared" si="1014"/>
        <v>153</v>
      </c>
      <c r="V8056">
        <f t="shared" si="1015"/>
        <v>0</v>
      </c>
      <c r="W8056">
        <f t="shared" si="1016"/>
        <v>0</v>
      </c>
    </row>
    <row r="8057" spans="1:25" x14ac:dyDescent="0.3">
      <c r="A8057">
        <v>173605033</v>
      </c>
      <c r="B8057">
        <v>11</v>
      </c>
      <c r="C8057" t="b">
        <v>0</v>
      </c>
      <c r="D8057" t="s">
        <v>14</v>
      </c>
      <c r="E8057">
        <v>0</v>
      </c>
      <c r="F8057">
        <v>4</v>
      </c>
      <c r="G8057">
        <v>80</v>
      </c>
      <c r="H8057">
        <v>78</v>
      </c>
      <c r="I8057">
        <v>33</v>
      </c>
      <c r="J8057" t="s">
        <v>17</v>
      </c>
      <c r="K8057">
        <v>0</v>
      </c>
      <c r="L8057">
        <v>0</v>
      </c>
      <c r="M8057">
        <v>0</v>
      </c>
      <c r="N8057">
        <v>0</v>
      </c>
      <c r="P8057">
        <f t="shared" si="1009"/>
        <v>128</v>
      </c>
      <c r="Q8057">
        <f t="shared" si="1010"/>
        <v>120</v>
      </c>
      <c r="R8057">
        <f t="shared" si="1011"/>
        <v>51</v>
      </c>
      <c r="S8057">
        <f t="shared" si="1012"/>
        <v>248</v>
      </c>
      <c r="T8057">
        <f t="shared" si="1013"/>
        <v>0</v>
      </c>
      <c r="U8057">
        <f t="shared" si="1014"/>
        <v>0</v>
      </c>
      <c r="V8057">
        <f t="shared" si="1015"/>
        <v>0</v>
      </c>
      <c r="W8057">
        <f t="shared" si="1016"/>
        <v>0</v>
      </c>
    </row>
    <row r="8058" spans="1:25" hidden="1" x14ac:dyDescent="0.3">
      <c r="A8058">
        <v>173615035</v>
      </c>
      <c r="B8058">
        <v>4</v>
      </c>
      <c r="C8058" t="b">
        <v>0</v>
      </c>
      <c r="D8058" t="s">
        <v>14</v>
      </c>
      <c r="E8058">
        <v>0</v>
      </c>
      <c r="F8058">
        <v>2</v>
      </c>
      <c r="G8058">
        <v>80</v>
      </c>
      <c r="H8058" t="s">
        <v>19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P8058">
        <f t="shared" si="1009"/>
        <v>128</v>
      </c>
      <c r="Q8058">
        <f t="shared" si="1010"/>
        <v>254</v>
      </c>
      <c r="R8058">
        <f t="shared" si="1011"/>
        <v>0</v>
      </c>
      <c r="S8058">
        <f t="shared" si="1012"/>
        <v>0</v>
      </c>
      <c r="T8058">
        <f t="shared" si="1013"/>
        <v>0</v>
      </c>
      <c r="U8058">
        <f t="shared" si="1014"/>
        <v>0</v>
      </c>
      <c r="V8058">
        <f t="shared" si="1015"/>
        <v>0</v>
      </c>
      <c r="W8058">
        <f t="shared" si="1016"/>
        <v>0</v>
      </c>
    </row>
    <row r="8059" spans="1:25" hidden="1" x14ac:dyDescent="0.3">
      <c r="A8059">
        <v>173620036</v>
      </c>
      <c r="B8059">
        <v>12</v>
      </c>
      <c r="C8059" t="b">
        <v>0</v>
      </c>
      <c r="D8059" t="s">
        <v>14</v>
      </c>
      <c r="E8059">
        <v>0</v>
      </c>
      <c r="F8059">
        <v>6</v>
      </c>
      <c r="G8059">
        <v>12</v>
      </c>
      <c r="H8059">
        <v>10</v>
      </c>
      <c r="I8059">
        <v>11</v>
      </c>
      <c r="J8059">
        <v>11</v>
      </c>
      <c r="K8059" t="s">
        <v>23</v>
      </c>
      <c r="L8059">
        <v>32</v>
      </c>
      <c r="M8059">
        <v>0</v>
      </c>
      <c r="N8059">
        <v>0</v>
      </c>
      <c r="P8059">
        <f t="shared" si="1009"/>
        <v>18</v>
      </c>
      <c r="Q8059">
        <f t="shared" si="1010"/>
        <v>16</v>
      </c>
      <c r="R8059">
        <f t="shared" si="1011"/>
        <v>17</v>
      </c>
      <c r="S8059">
        <f t="shared" si="1012"/>
        <v>17</v>
      </c>
      <c r="T8059">
        <f t="shared" si="1013"/>
        <v>168</v>
      </c>
      <c r="U8059">
        <f t="shared" si="1014"/>
        <v>50</v>
      </c>
      <c r="V8059">
        <f t="shared" si="1015"/>
        <v>0</v>
      </c>
      <c r="W8059">
        <f t="shared" si="1016"/>
        <v>0</v>
      </c>
    </row>
    <row r="8060" spans="1:25" hidden="1" x14ac:dyDescent="0.3">
      <c r="A8060">
        <v>173635039</v>
      </c>
      <c r="B8060">
        <v>25</v>
      </c>
      <c r="C8060" t="b">
        <v>0</v>
      </c>
      <c r="D8060" t="s">
        <v>14</v>
      </c>
      <c r="E8060">
        <v>0</v>
      </c>
      <c r="F8060">
        <v>8</v>
      </c>
      <c r="G8060" t="s">
        <v>80</v>
      </c>
      <c r="H8060">
        <v>0</v>
      </c>
      <c r="I8060" t="s">
        <v>24</v>
      </c>
      <c r="J8060">
        <v>11</v>
      </c>
      <c r="K8060">
        <v>11</v>
      </c>
      <c r="L8060">
        <v>11</v>
      </c>
      <c r="M8060" t="s">
        <v>9</v>
      </c>
      <c r="N8060" t="s">
        <v>16</v>
      </c>
      <c r="P8060">
        <f t="shared" si="1009"/>
        <v>77</v>
      </c>
      <c r="Q8060">
        <f t="shared" si="1010"/>
        <v>0</v>
      </c>
      <c r="R8060">
        <f t="shared" si="1011"/>
        <v>240</v>
      </c>
      <c r="S8060">
        <f t="shared" si="1012"/>
        <v>17</v>
      </c>
      <c r="T8060">
        <f t="shared" si="1013"/>
        <v>17</v>
      </c>
      <c r="U8060">
        <f t="shared" si="1014"/>
        <v>17</v>
      </c>
      <c r="V8060">
        <f t="shared" si="1015"/>
        <v>212</v>
      </c>
      <c r="W8060">
        <f t="shared" si="1016"/>
        <v>255</v>
      </c>
      <c r="Y8060">
        <f>P8060*256+Q8060</f>
        <v>19712</v>
      </c>
    </row>
    <row r="8061" spans="1:25" hidden="1" x14ac:dyDescent="0.3">
      <c r="A8061">
        <v>173675048</v>
      </c>
      <c r="B8061">
        <v>1</v>
      </c>
      <c r="C8061" t="b">
        <v>0</v>
      </c>
      <c r="D8061" t="s">
        <v>14</v>
      </c>
      <c r="E8061">
        <v>0</v>
      </c>
      <c r="F8061">
        <v>2</v>
      </c>
      <c r="G8061" t="s">
        <v>47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P8061">
        <f t="shared" si="1009"/>
        <v>245</v>
      </c>
      <c r="Q8061">
        <f t="shared" si="1010"/>
        <v>0</v>
      </c>
      <c r="R8061">
        <f t="shared" si="1011"/>
        <v>0</v>
      </c>
      <c r="S8061">
        <f t="shared" si="1012"/>
        <v>0</v>
      </c>
      <c r="T8061">
        <f t="shared" si="1013"/>
        <v>0</v>
      </c>
      <c r="U8061">
        <f t="shared" si="1014"/>
        <v>0</v>
      </c>
      <c r="V8061">
        <f t="shared" si="1015"/>
        <v>0</v>
      </c>
      <c r="W8061">
        <f t="shared" si="1016"/>
        <v>0</v>
      </c>
    </row>
    <row r="8062" spans="1:25" hidden="1" x14ac:dyDescent="0.3">
      <c r="A8062">
        <v>173685050</v>
      </c>
      <c r="B8062">
        <v>10</v>
      </c>
      <c r="C8062" t="b">
        <v>0</v>
      </c>
      <c r="D8062" t="s">
        <v>14</v>
      </c>
      <c r="E8062">
        <v>0</v>
      </c>
      <c r="F8062">
        <v>6</v>
      </c>
      <c r="G8062" t="s">
        <v>47</v>
      </c>
      <c r="H8062">
        <v>20</v>
      </c>
      <c r="I8062" t="s">
        <v>19</v>
      </c>
      <c r="J8062" t="s">
        <v>28</v>
      </c>
      <c r="K8062">
        <v>99</v>
      </c>
      <c r="L8062">
        <v>99</v>
      </c>
      <c r="M8062">
        <v>0</v>
      </c>
      <c r="N8062">
        <v>0</v>
      </c>
      <c r="P8062">
        <f t="shared" si="1009"/>
        <v>245</v>
      </c>
      <c r="Q8062">
        <f t="shared" si="1010"/>
        <v>32</v>
      </c>
      <c r="R8062">
        <f t="shared" si="1011"/>
        <v>254</v>
      </c>
      <c r="S8062">
        <f t="shared" si="1012"/>
        <v>192</v>
      </c>
      <c r="T8062">
        <f t="shared" si="1013"/>
        <v>153</v>
      </c>
      <c r="U8062">
        <f t="shared" si="1014"/>
        <v>153</v>
      </c>
      <c r="V8062">
        <f t="shared" si="1015"/>
        <v>0</v>
      </c>
      <c r="W8062">
        <f t="shared" si="1016"/>
        <v>0</v>
      </c>
    </row>
    <row r="8063" spans="1:25" x14ac:dyDescent="0.3">
      <c r="A8063">
        <v>173705054</v>
      </c>
      <c r="B8063">
        <v>11</v>
      </c>
      <c r="C8063" t="b">
        <v>0</v>
      </c>
      <c r="D8063" t="s">
        <v>14</v>
      </c>
      <c r="E8063">
        <v>0</v>
      </c>
      <c r="F8063">
        <v>4</v>
      </c>
      <c r="G8063">
        <v>80</v>
      </c>
      <c r="H8063">
        <v>78</v>
      </c>
      <c r="I8063">
        <v>33</v>
      </c>
      <c r="J8063" t="s">
        <v>17</v>
      </c>
      <c r="K8063">
        <v>0</v>
      </c>
      <c r="L8063">
        <v>0</v>
      </c>
      <c r="M8063">
        <v>0</v>
      </c>
      <c r="N8063">
        <v>0</v>
      </c>
      <c r="P8063">
        <f t="shared" si="1009"/>
        <v>128</v>
      </c>
      <c r="Q8063">
        <f t="shared" si="1010"/>
        <v>120</v>
      </c>
      <c r="R8063">
        <f t="shared" si="1011"/>
        <v>51</v>
      </c>
      <c r="S8063">
        <f t="shared" si="1012"/>
        <v>248</v>
      </c>
      <c r="T8063">
        <f t="shared" si="1013"/>
        <v>0</v>
      </c>
      <c r="U8063">
        <f t="shared" si="1014"/>
        <v>0</v>
      </c>
      <c r="V8063">
        <f t="shared" si="1015"/>
        <v>0</v>
      </c>
      <c r="W8063">
        <f t="shared" si="1016"/>
        <v>0</v>
      </c>
    </row>
    <row r="8064" spans="1:25" hidden="1" x14ac:dyDescent="0.3">
      <c r="A8064">
        <v>173720058</v>
      </c>
      <c r="B8064">
        <v>12</v>
      </c>
      <c r="C8064" t="b">
        <v>0</v>
      </c>
      <c r="D8064" t="s">
        <v>14</v>
      </c>
      <c r="E8064">
        <v>0</v>
      </c>
      <c r="F8064">
        <v>6</v>
      </c>
      <c r="G8064">
        <v>12</v>
      </c>
      <c r="H8064">
        <v>10</v>
      </c>
      <c r="I8064">
        <v>11</v>
      </c>
      <c r="J8064">
        <v>11</v>
      </c>
      <c r="K8064" t="s">
        <v>23</v>
      </c>
      <c r="L8064">
        <v>33</v>
      </c>
      <c r="M8064">
        <v>0</v>
      </c>
      <c r="N8064">
        <v>0</v>
      </c>
      <c r="P8064">
        <f t="shared" si="1009"/>
        <v>18</v>
      </c>
      <c r="Q8064">
        <f t="shared" si="1010"/>
        <v>16</v>
      </c>
      <c r="R8064">
        <f t="shared" si="1011"/>
        <v>17</v>
      </c>
      <c r="S8064">
        <f t="shared" si="1012"/>
        <v>17</v>
      </c>
      <c r="T8064">
        <f t="shared" si="1013"/>
        <v>168</v>
      </c>
      <c r="U8064">
        <f t="shared" si="1014"/>
        <v>51</v>
      </c>
      <c r="V8064">
        <f t="shared" si="1015"/>
        <v>0</v>
      </c>
      <c r="W8064">
        <f t="shared" si="1016"/>
        <v>0</v>
      </c>
    </row>
    <row r="8065" spans="1:25" hidden="1" x14ac:dyDescent="0.3">
      <c r="A8065">
        <v>173775069</v>
      </c>
      <c r="B8065">
        <v>1</v>
      </c>
      <c r="C8065" t="b">
        <v>0</v>
      </c>
      <c r="D8065" t="s">
        <v>14</v>
      </c>
      <c r="E8065">
        <v>0</v>
      </c>
      <c r="F8065">
        <v>2</v>
      </c>
      <c r="G8065" t="s">
        <v>47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P8065">
        <f t="shared" si="1009"/>
        <v>245</v>
      </c>
      <c r="Q8065">
        <f t="shared" si="1010"/>
        <v>0</v>
      </c>
      <c r="R8065">
        <f t="shared" si="1011"/>
        <v>0</v>
      </c>
      <c r="S8065">
        <f t="shared" si="1012"/>
        <v>0</v>
      </c>
      <c r="T8065">
        <f t="shared" si="1013"/>
        <v>0</v>
      </c>
      <c r="U8065">
        <f t="shared" si="1014"/>
        <v>0</v>
      </c>
      <c r="V8065">
        <f t="shared" si="1015"/>
        <v>0</v>
      </c>
      <c r="W8065">
        <f t="shared" si="1016"/>
        <v>0</v>
      </c>
    </row>
    <row r="8066" spans="1:25" hidden="1" x14ac:dyDescent="0.3">
      <c r="A8066">
        <v>173785072</v>
      </c>
      <c r="B8066">
        <v>10</v>
      </c>
      <c r="C8066" t="b">
        <v>0</v>
      </c>
      <c r="D8066" t="s">
        <v>14</v>
      </c>
      <c r="E8066">
        <v>0</v>
      </c>
      <c r="F8066">
        <v>6</v>
      </c>
      <c r="G8066" t="s">
        <v>47</v>
      </c>
      <c r="H8066">
        <v>20</v>
      </c>
      <c r="I8066" t="s">
        <v>19</v>
      </c>
      <c r="J8066" t="s">
        <v>28</v>
      </c>
      <c r="K8066">
        <v>99</v>
      </c>
      <c r="L8066">
        <v>99</v>
      </c>
      <c r="M8066">
        <v>0</v>
      </c>
      <c r="N8066">
        <v>0</v>
      </c>
      <c r="P8066">
        <f t="shared" si="1009"/>
        <v>245</v>
      </c>
      <c r="Q8066">
        <f t="shared" si="1010"/>
        <v>32</v>
      </c>
      <c r="R8066">
        <f t="shared" si="1011"/>
        <v>254</v>
      </c>
      <c r="S8066">
        <f t="shared" si="1012"/>
        <v>192</v>
      </c>
      <c r="T8066">
        <f t="shared" si="1013"/>
        <v>153</v>
      </c>
      <c r="U8066">
        <f t="shared" si="1014"/>
        <v>153</v>
      </c>
      <c r="V8066">
        <f t="shared" si="1015"/>
        <v>0</v>
      </c>
      <c r="W8066">
        <f t="shared" si="1016"/>
        <v>0</v>
      </c>
    </row>
    <row r="8067" spans="1:25" x14ac:dyDescent="0.3">
      <c r="A8067">
        <v>173805076</v>
      </c>
      <c r="B8067">
        <v>11</v>
      </c>
      <c r="C8067" t="b">
        <v>0</v>
      </c>
      <c r="D8067" t="s">
        <v>14</v>
      </c>
      <c r="E8067">
        <v>0</v>
      </c>
      <c r="F8067">
        <v>4</v>
      </c>
      <c r="G8067">
        <v>80</v>
      </c>
      <c r="H8067">
        <v>78</v>
      </c>
      <c r="I8067">
        <v>33</v>
      </c>
      <c r="J8067" t="s">
        <v>17</v>
      </c>
      <c r="K8067">
        <v>0</v>
      </c>
      <c r="L8067">
        <v>0</v>
      </c>
      <c r="M8067">
        <v>0</v>
      </c>
      <c r="N8067">
        <v>0</v>
      </c>
      <c r="P8067">
        <f t="shared" si="1009"/>
        <v>128</v>
      </c>
      <c r="Q8067">
        <f t="shared" si="1010"/>
        <v>120</v>
      </c>
      <c r="R8067">
        <f t="shared" si="1011"/>
        <v>51</v>
      </c>
      <c r="S8067">
        <f t="shared" si="1012"/>
        <v>248</v>
      </c>
      <c r="T8067">
        <f t="shared" si="1013"/>
        <v>0</v>
      </c>
      <c r="U8067">
        <f t="shared" si="1014"/>
        <v>0</v>
      </c>
      <c r="V8067">
        <f t="shared" si="1015"/>
        <v>0</v>
      </c>
      <c r="W8067">
        <f t="shared" si="1016"/>
        <v>0</v>
      </c>
    </row>
    <row r="8068" spans="1:25" hidden="1" x14ac:dyDescent="0.3">
      <c r="A8068">
        <v>173815078</v>
      </c>
      <c r="B8068">
        <v>4</v>
      </c>
      <c r="C8068" t="b">
        <v>0</v>
      </c>
      <c r="D8068" t="s">
        <v>14</v>
      </c>
      <c r="E8068">
        <v>0</v>
      </c>
      <c r="F8068">
        <v>2</v>
      </c>
      <c r="G8068">
        <v>80</v>
      </c>
      <c r="H8068" t="s">
        <v>19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P8068">
        <f t="shared" si="1009"/>
        <v>128</v>
      </c>
      <c r="Q8068">
        <f t="shared" si="1010"/>
        <v>254</v>
      </c>
      <c r="R8068">
        <f t="shared" si="1011"/>
        <v>0</v>
      </c>
      <c r="S8068">
        <f t="shared" si="1012"/>
        <v>0</v>
      </c>
      <c r="T8068">
        <f t="shared" si="1013"/>
        <v>0</v>
      </c>
      <c r="U8068">
        <f t="shared" si="1014"/>
        <v>0</v>
      </c>
      <c r="V8068">
        <f t="shared" si="1015"/>
        <v>0</v>
      </c>
      <c r="W8068">
        <f t="shared" si="1016"/>
        <v>0</v>
      </c>
    </row>
    <row r="8069" spans="1:25" hidden="1" x14ac:dyDescent="0.3">
      <c r="A8069">
        <v>173820079</v>
      </c>
      <c r="B8069">
        <v>12</v>
      </c>
      <c r="C8069" t="b">
        <v>0</v>
      </c>
      <c r="D8069" t="s">
        <v>14</v>
      </c>
      <c r="E8069">
        <v>0</v>
      </c>
      <c r="F8069">
        <v>6</v>
      </c>
      <c r="G8069">
        <v>12</v>
      </c>
      <c r="H8069">
        <v>10</v>
      </c>
      <c r="I8069">
        <v>11</v>
      </c>
      <c r="J8069">
        <v>11</v>
      </c>
      <c r="K8069" t="s">
        <v>23</v>
      </c>
      <c r="L8069">
        <v>33</v>
      </c>
      <c r="M8069">
        <v>0</v>
      </c>
      <c r="N8069">
        <v>0</v>
      </c>
      <c r="P8069">
        <f t="shared" si="1009"/>
        <v>18</v>
      </c>
      <c r="Q8069">
        <f t="shared" si="1010"/>
        <v>16</v>
      </c>
      <c r="R8069">
        <f t="shared" si="1011"/>
        <v>17</v>
      </c>
      <c r="S8069">
        <f t="shared" si="1012"/>
        <v>17</v>
      </c>
      <c r="T8069">
        <f t="shared" si="1013"/>
        <v>168</v>
      </c>
      <c r="U8069">
        <f t="shared" si="1014"/>
        <v>51</v>
      </c>
      <c r="V8069">
        <f t="shared" si="1015"/>
        <v>0</v>
      </c>
      <c r="W8069">
        <f t="shared" si="1016"/>
        <v>0</v>
      </c>
    </row>
    <row r="8070" spans="1:25" hidden="1" x14ac:dyDescent="0.3">
      <c r="A8070">
        <v>173835083</v>
      </c>
      <c r="B8070">
        <v>25</v>
      </c>
      <c r="C8070" t="b">
        <v>0</v>
      </c>
      <c r="D8070" t="s">
        <v>14</v>
      </c>
      <c r="E8070">
        <v>0</v>
      </c>
      <c r="F8070">
        <v>8</v>
      </c>
      <c r="G8070" t="s">
        <v>80</v>
      </c>
      <c r="H8070">
        <v>0</v>
      </c>
      <c r="I8070" t="s">
        <v>24</v>
      </c>
      <c r="J8070">
        <v>11</v>
      </c>
      <c r="K8070">
        <v>11</v>
      </c>
      <c r="L8070">
        <v>11</v>
      </c>
      <c r="M8070" t="s">
        <v>9</v>
      </c>
      <c r="N8070" t="s">
        <v>16</v>
      </c>
      <c r="P8070">
        <f t="shared" si="1009"/>
        <v>77</v>
      </c>
      <c r="Q8070">
        <f t="shared" si="1010"/>
        <v>0</v>
      </c>
      <c r="R8070">
        <f t="shared" si="1011"/>
        <v>240</v>
      </c>
      <c r="S8070">
        <f t="shared" si="1012"/>
        <v>17</v>
      </c>
      <c r="T8070">
        <f t="shared" si="1013"/>
        <v>17</v>
      </c>
      <c r="U8070">
        <f t="shared" si="1014"/>
        <v>17</v>
      </c>
      <c r="V8070">
        <f t="shared" si="1015"/>
        <v>212</v>
      </c>
      <c r="W8070">
        <f t="shared" si="1016"/>
        <v>255</v>
      </c>
      <c r="Y8070">
        <f>P8070*256+Q8070</f>
        <v>19712</v>
      </c>
    </row>
    <row r="8071" spans="1:25" hidden="1" x14ac:dyDescent="0.3">
      <c r="A8071">
        <v>173875091</v>
      </c>
      <c r="B8071">
        <v>1</v>
      </c>
      <c r="C8071" t="b">
        <v>0</v>
      </c>
      <c r="D8071" t="s">
        <v>14</v>
      </c>
      <c r="E8071">
        <v>0</v>
      </c>
      <c r="F8071">
        <v>2</v>
      </c>
      <c r="G8071" t="s">
        <v>47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P8071">
        <f t="shared" si="1009"/>
        <v>245</v>
      </c>
      <c r="Q8071">
        <f t="shared" si="1010"/>
        <v>0</v>
      </c>
      <c r="R8071">
        <f t="shared" si="1011"/>
        <v>0</v>
      </c>
      <c r="S8071">
        <f t="shared" si="1012"/>
        <v>0</v>
      </c>
      <c r="T8071">
        <f t="shared" si="1013"/>
        <v>0</v>
      </c>
      <c r="U8071">
        <f t="shared" si="1014"/>
        <v>0</v>
      </c>
      <c r="V8071">
        <f t="shared" si="1015"/>
        <v>0</v>
      </c>
      <c r="W8071">
        <f t="shared" si="1016"/>
        <v>0</v>
      </c>
    </row>
    <row r="8072" spans="1:25" hidden="1" x14ac:dyDescent="0.3">
      <c r="A8072">
        <v>173885093</v>
      </c>
      <c r="B8072">
        <v>10</v>
      </c>
      <c r="C8072" t="b">
        <v>0</v>
      </c>
      <c r="D8072" t="s">
        <v>14</v>
      </c>
      <c r="E8072">
        <v>0</v>
      </c>
      <c r="F8072">
        <v>6</v>
      </c>
      <c r="G8072" t="s">
        <v>47</v>
      </c>
      <c r="H8072">
        <v>20</v>
      </c>
      <c r="I8072" t="s">
        <v>19</v>
      </c>
      <c r="J8072" t="s">
        <v>28</v>
      </c>
      <c r="K8072">
        <v>99</v>
      </c>
      <c r="L8072">
        <v>99</v>
      </c>
      <c r="M8072">
        <v>0</v>
      </c>
      <c r="N8072">
        <v>0</v>
      </c>
      <c r="P8072">
        <f t="shared" si="1009"/>
        <v>245</v>
      </c>
      <c r="Q8072">
        <f t="shared" si="1010"/>
        <v>32</v>
      </c>
      <c r="R8072">
        <f t="shared" si="1011"/>
        <v>254</v>
      </c>
      <c r="S8072">
        <f t="shared" si="1012"/>
        <v>192</v>
      </c>
      <c r="T8072">
        <f t="shared" si="1013"/>
        <v>153</v>
      </c>
      <c r="U8072">
        <f t="shared" si="1014"/>
        <v>153</v>
      </c>
      <c r="V8072">
        <f t="shared" si="1015"/>
        <v>0</v>
      </c>
      <c r="W8072">
        <f t="shared" si="1016"/>
        <v>0</v>
      </c>
    </row>
    <row r="8073" spans="1:25" x14ac:dyDescent="0.3">
      <c r="A8073">
        <v>173905098</v>
      </c>
      <c r="B8073">
        <v>11</v>
      </c>
      <c r="C8073" t="b">
        <v>0</v>
      </c>
      <c r="D8073" t="s">
        <v>14</v>
      </c>
      <c r="E8073">
        <v>0</v>
      </c>
      <c r="F8073">
        <v>4</v>
      </c>
      <c r="G8073">
        <v>80</v>
      </c>
      <c r="H8073">
        <v>78</v>
      </c>
      <c r="I8073">
        <v>33</v>
      </c>
      <c r="J8073" t="s">
        <v>17</v>
      </c>
      <c r="K8073">
        <v>0</v>
      </c>
      <c r="L8073">
        <v>0</v>
      </c>
      <c r="M8073">
        <v>0</v>
      </c>
      <c r="N8073">
        <v>0</v>
      </c>
      <c r="P8073">
        <f t="shared" si="1009"/>
        <v>128</v>
      </c>
      <c r="Q8073">
        <f t="shared" si="1010"/>
        <v>120</v>
      </c>
      <c r="R8073">
        <f t="shared" si="1011"/>
        <v>51</v>
      </c>
      <c r="S8073">
        <f t="shared" si="1012"/>
        <v>248</v>
      </c>
      <c r="T8073">
        <f t="shared" si="1013"/>
        <v>0</v>
      </c>
      <c r="U8073">
        <f t="shared" si="1014"/>
        <v>0</v>
      </c>
      <c r="V8073">
        <f t="shared" si="1015"/>
        <v>0</v>
      </c>
      <c r="W8073">
        <f t="shared" si="1016"/>
        <v>0</v>
      </c>
    </row>
    <row r="8074" spans="1:25" hidden="1" x14ac:dyDescent="0.3">
      <c r="A8074">
        <v>173920101</v>
      </c>
      <c r="B8074">
        <v>12</v>
      </c>
      <c r="C8074" t="b">
        <v>0</v>
      </c>
      <c r="D8074" t="s">
        <v>14</v>
      </c>
      <c r="E8074">
        <v>0</v>
      </c>
      <c r="F8074">
        <v>6</v>
      </c>
      <c r="G8074">
        <v>12</v>
      </c>
      <c r="H8074">
        <v>10</v>
      </c>
      <c r="I8074">
        <v>11</v>
      </c>
      <c r="J8074">
        <v>11</v>
      </c>
      <c r="K8074" t="s">
        <v>23</v>
      </c>
      <c r="L8074">
        <v>32</v>
      </c>
      <c r="M8074">
        <v>0</v>
      </c>
      <c r="N8074">
        <v>0</v>
      </c>
      <c r="P8074">
        <f t="shared" si="1009"/>
        <v>18</v>
      </c>
      <c r="Q8074">
        <f t="shared" si="1010"/>
        <v>16</v>
      </c>
      <c r="R8074">
        <f t="shared" si="1011"/>
        <v>17</v>
      </c>
      <c r="S8074">
        <f t="shared" si="1012"/>
        <v>17</v>
      </c>
      <c r="T8074">
        <f t="shared" si="1013"/>
        <v>168</v>
      </c>
      <c r="U8074">
        <f t="shared" si="1014"/>
        <v>50</v>
      </c>
      <c r="V8074">
        <f t="shared" si="1015"/>
        <v>0</v>
      </c>
      <c r="W8074">
        <f t="shared" si="1016"/>
        <v>0</v>
      </c>
    </row>
    <row r="8075" spans="1:25" hidden="1" x14ac:dyDescent="0.3">
      <c r="A8075">
        <v>173975113</v>
      </c>
      <c r="B8075">
        <v>1</v>
      </c>
      <c r="C8075" t="b">
        <v>0</v>
      </c>
      <c r="D8075" t="s">
        <v>14</v>
      </c>
      <c r="E8075">
        <v>0</v>
      </c>
      <c r="F8075">
        <v>2</v>
      </c>
      <c r="G8075" t="s">
        <v>47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P8075">
        <f t="shared" ref="P8075:P8138" si="1017">HEX2DEC(G8075)</f>
        <v>245</v>
      </c>
      <c r="Q8075">
        <f t="shared" ref="Q8075:Q8138" si="1018">HEX2DEC(H8075)</f>
        <v>0</v>
      </c>
      <c r="R8075">
        <f t="shared" ref="R8075:R8138" si="1019">HEX2DEC(I8075)</f>
        <v>0</v>
      </c>
      <c r="S8075">
        <f t="shared" ref="S8075:S8138" si="1020">HEX2DEC(J8075)</f>
        <v>0</v>
      </c>
      <c r="T8075">
        <f t="shared" ref="T8075:T8138" si="1021">HEX2DEC(K8075)</f>
        <v>0</v>
      </c>
      <c r="U8075">
        <f t="shared" ref="U8075:U8138" si="1022">HEX2DEC(L8075)</f>
        <v>0</v>
      </c>
      <c r="V8075">
        <f t="shared" ref="V8075:V8138" si="1023">HEX2DEC(M8075)</f>
        <v>0</v>
      </c>
      <c r="W8075">
        <f t="shared" ref="W8075:W8138" si="1024">HEX2DEC(N8075)</f>
        <v>0</v>
      </c>
    </row>
    <row r="8076" spans="1:25" hidden="1" x14ac:dyDescent="0.3">
      <c r="A8076">
        <v>173985115</v>
      </c>
      <c r="B8076">
        <v>10</v>
      </c>
      <c r="C8076" t="b">
        <v>0</v>
      </c>
      <c r="D8076" t="s">
        <v>14</v>
      </c>
      <c r="E8076">
        <v>0</v>
      </c>
      <c r="F8076">
        <v>6</v>
      </c>
      <c r="G8076" t="s">
        <v>47</v>
      </c>
      <c r="H8076">
        <v>20</v>
      </c>
      <c r="I8076" t="s">
        <v>19</v>
      </c>
      <c r="J8076" t="s">
        <v>28</v>
      </c>
      <c r="K8076">
        <v>99</v>
      </c>
      <c r="L8076">
        <v>99</v>
      </c>
      <c r="M8076">
        <v>0</v>
      </c>
      <c r="N8076">
        <v>0</v>
      </c>
      <c r="P8076">
        <f t="shared" si="1017"/>
        <v>245</v>
      </c>
      <c r="Q8076">
        <f t="shared" si="1018"/>
        <v>32</v>
      </c>
      <c r="R8076">
        <f t="shared" si="1019"/>
        <v>254</v>
      </c>
      <c r="S8076">
        <f t="shared" si="1020"/>
        <v>192</v>
      </c>
      <c r="T8076">
        <f t="shared" si="1021"/>
        <v>153</v>
      </c>
      <c r="U8076">
        <f t="shared" si="1022"/>
        <v>153</v>
      </c>
      <c r="V8076">
        <f t="shared" si="1023"/>
        <v>0</v>
      </c>
      <c r="W8076">
        <f t="shared" si="1024"/>
        <v>0</v>
      </c>
    </row>
    <row r="8077" spans="1:25" x14ac:dyDescent="0.3">
      <c r="A8077">
        <v>174005119</v>
      </c>
      <c r="B8077">
        <v>11</v>
      </c>
      <c r="C8077" t="b">
        <v>0</v>
      </c>
      <c r="D8077" t="s">
        <v>14</v>
      </c>
      <c r="E8077">
        <v>0</v>
      </c>
      <c r="F8077">
        <v>4</v>
      </c>
      <c r="G8077">
        <v>80</v>
      </c>
      <c r="H8077">
        <v>78</v>
      </c>
      <c r="I8077">
        <v>33</v>
      </c>
      <c r="J8077" t="s">
        <v>17</v>
      </c>
      <c r="K8077">
        <v>0</v>
      </c>
      <c r="L8077">
        <v>0</v>
      </c>
      <c r="M8077">
        <v>0</v>
      </c>
      <c r="N8077">
        <v>0</v>
      </c>
      <c r="P8077">
        <f t="shared" si="1017"/>
        <v>128</v>
      </c>
      <c r="Q8077">
        <f t="shared" si="1018"/>
        <v>120</v>
      </c>
      <c r="R8077">
        <f t="shared" si="1019"/>
        <v>51</v>
      </c>
      <c r="S8077">
        <f t="shared" si="1020"/>
        <v>248</v>
      </c>
      <c r="T8077">
        <f t="shared" si="1021"/>
        <v>0</v>
      </c>
      <c r="U8077">
        <f t="shared" si="1022"/>
        <v>0</v>
      </c>
      <c r="V8077">
        <f t="shared" si="1023"/>
        <v>0</v>
      </c>
      <c r="W8077">
        <f t="shared" si="1024"/>
        <v>0</v>
      </c>
    </row>
    <row r="8078" spans="1:25" hidden="1" x14ac:dyDescent="0.3">
      <c r="A8078">
        <v>174015122</v>
      </c>
      <c r="B8078">
        <v>4</v>
      </c>
      <c r="C8078" t="b">
        <v>0</v>
      </c>
      <c r="D8078" t="s">
        <v>14</v>
      </c>
      <c r="E8078">
        <v>0</v>
      </c>
      <c r="F8078">
        <v>2</v>
      </c>
      <c r="G8078">
        <v>80</v>
      </c>
      <c r="H8078" t="s">
        <v>19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P8078">
        <f t="shared" si="1017"/>
        <v>128</v>
      </c>
      <c r="Q8078">
        <f t="shared" si="1018"/>
        <v>254</v>
      </c>
      <c r="R8078">
        <f t="shared" si="1019"/>
        <v>0</v>
      </c>
      <c r="S8078">
        <f t="shared" si="1020"/>
        <v>0</v>
      </c>
      <c r="T8078">
        <f t="shared" si="1021"/>
        <v>0</v>
      </c>
      <c r="U8078">
        <f t="shared" si="1022"/>
        <v>0</v>
      </c>
      <c r="V8078">
        <f t="shared" si="1023"/>
        <v>0</v>
      </c>
      <c r="W8078">
        <f t="shared" si="1024"/>
        <v>0</v>
      </c>
    </row>
    <row r="8079" spans="1:25" hidden="1" x14ac:dyDescent="0.3">
      <c r="A8079">
        <v>174020123</v>
      </c>
      <c r="B8079">
        <v>12</v>
      </c>
      <c r="C8079" t="b">
        <v>0</v>
      </c>
      <c r="D8079" t="s">
        <v>14</v>
      </c>
      <c r="E8079">
        <v>0</v>
      </c>
      <c r="F8079">
        <v>6</v>
      </c>
      <c r="G8079">
        <v>12</v>
      </c>
      <c r="H8079">
        <v>10</v>
      </c>
      <c r="I8079">
        <v>11</v>
      </c>
      <c r="J8079">
        <v>11</v>
      </c>
      <c r="K8079" t="s">
        <v>23</v>
      </c>
      <c r="L8079">
        <v>32</v>
      </c>
      <c r="M8079">
        <v>0</v>
      </c>
      <c r="N8079">
        <v>0</v>
      </c>
      <c r="P8079">
        <f t="shared" si="1017"/>
        <v>18</v>
      </c>
      <c r="Q8079">
        <f t="shared" si="1018"/>
        <v>16</v>
      </c>
      <c r="R8079">
        <f t="shared" si="1019"/>
        <v>17</v>
      </c>
      <c r="S8079">
        <f t="shared" si="1020"/>
        <v>17</v>
      </c>
      <c r="T8079">
        <f t="shared" si="1021"/>
        <v>168</v>
      </c>
      <c r="U8079">
        <f t="shared" si="1022"/>
        <v>50</v>
      </c>
      <c r="V8079">
        <f t="shared" si="1023"/>
        <v>0</v>
      </c>
      <c r="W8079">
        <f t="shared" si="1024"/>
        <v>0</v>
      </c>
    </row>
    <row r="8080" spans="1:25" hidden="1" x14ac:dyDescent="0.3">
      <c r="A8080">
        <v>174035126</v>
      </c>
      <c r="B8080">
        <v>25</v>
      </c>
      <c r="C8080" t="b">
        <v>0</v>
      </c>
      <c r="D8080" t="s">
        <v>14</v>
      </c>
      <c r="E8080">
        <v>0</v>
      </c>
      <c r="F8080">
        <v>8</v>
      </c>
      <c r="G8080" t="s">
        <v>80</v>
      </c>
      <c r="H8080">
        <v>0</v>
      </c>
      <c r="I8080" t="s">
        <v>24</v>
      </c>
      <c r="J8080">
        <v>11</v>
      </c>
      <c r="K8080">
        <v>11</v>
      </c>
      <c r="L8080">
        <v>11</v>
      </c>
      <c r="M8080" t="s">
        <v>9</v>
      </c>
      <c r="N8080" t="s">
        <v>16</v>
      </c>
      <c r="P8080">
        <f t="shared" si="1017"/>
        <v>77</v>
      </c>
      <c r="Q8080">
        <f t="shared" si="1018"/>
        <v>0</v>
      </c>
      <c r="R8080">
        <f t="shared" si="1019"/>
        <v>240</v>
      </c>
      <c r="S8080">
        <f t="shared" si="1020"/>
        <v>17</v>
      </c>
      <c r="T8080">
        <f t="shared" si="1021"/>
        <v>17</v>
      </c>
      <c r="U8080">
        <f t="shared" si="1022"/>
        <v>17</v>
      </c>
      <c r="V8080">
        <f t="shared" si="1023"/>
        <v>212</v>
      </c>
      <c r="W8080">
        <f t="shared" si="1024"/>
        <v>255</v>
      </c>
      <c r="Y8080">
        <f>P8080*256+Q8080</f>
        <v>19712</v>
      </c>
    </row>
    <row r="8081" spans="1:25" hidden="1" x14ac:dyDescent="0.3">
      <c r="A8081">
        <v>174075135</v>
      </c>
      <c r="B8081">
        <v>1</v>
      </c>
      <c r="C8081" t="b">
        <v>0</v>
      </c>
      <c r="D8081" t="s">
        <v>14</v>
      </c>
      <c r="E8081">
        <v>0</v>
      </c>
      <c r="F8081">
        <v>2</v>
      </c>
      <c r="G8081" t="s">
        <v>47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P8081">
        <f t="shared" si="1017"/>
        <v>245</v>
      </c>
      <c r="Q8081">
        <f t="shared" si="1018"/>
        <v>0</v>
      </c>
      <c r="R8081">
        <f t="shared" si="1019"/>
        <v>0</v>
      </c>
      <c r="S8081">
        <f t="shared" si="1020"/>
        <v>0</v>
      </c>
      <c r="T8081">
        <f t="shared" si="1021"/>
        <v>0</v>
      </c>
      <c r="U8081">
        <f t="shared" si="1022"/>
        <v>0</v>
      </c>
      <c r="V8081">
        <f t="shared" si="1023"/>
        <v>0</v>
      </c>
      <c r="W8081">
        <f t="shared" si="1024"/>
        <v>0</v>
      </c>
    </row>
    <row r="8082" spans="1:25" hidden="1" x14ac:dyDescent="0.3">
      <c r="A8082">
        <v>174085137</v>
      </c>
      <c r="B8082">
        <v>10</v>
      </c>
      <c r="C8082" t="b">
        <v>0</v>
      </c>
      <c r="D8082" t="s">
        <v>14</v>
      </c>
      <c r="E8082">
        <v>0</v>
      </c>
      <c r="F8082">
        <v>6</v>
      </c>
      <c r="G8082" t="s">
        <v>47</v>
      </c>
      <c r="H8082">
        <v>20</v>
      </c>
      <c r="I8082" t="s">
        <v>19</v>
      </c>
      <c r="J8082" t="s">
        <v>28</v>
      </c>
      <c r="K8082">
        <v>99</v>
      </c>
      <c r="L8082">
        <v>99</v>
      </c>
      <c r="M8082">
        <v>0</v>
      </c>
      <c r="N8082">
        <v>0</v>
      </c>
      <c r="P8082">
        <f t="shared" si="1017"/>
        <v>245</v>
      </c>
      <c r="Q8082">
        <f t="shared" si="1018"/>
        <v>32</v>
      </c>
      <c r="R8082">
        <f t="shared" si="1019"/>
        <v>254</v>
      </c>
      <c r="S8082">
        <f t="shared" si="1020"/>
        <v>192</v>
      </c>
      <c r="T8082">
        <f t="shared" si="1021"/>
        <v>153</v>
      </c>
      <c r="U8082">
        <f t="shared" si="1022"/>
        <v>153</v>
      </c>
      <c r="V8082">
        <f t="shared" si="1023"/>
        <v>0</v>
      </c>
      <c r="W8082">
        <f t="shared" si="1024"/>
        <v>0</v>
      </c>
    </row>
    <row r="8083" spans="1:25" x14ac:dyDescent="0.3">
      <c r="A8083">
        <v>174105141</v>
      </c>
      <c r="B8083">
        <v>11</v>
      </c>
      <c r="C8083" t="b">
        <v>0</v>
      </c>
      <c r="D8083" t="s">
        <v>14</v>
      </c>
      <c r="E8083">
        <v>0</v>
      </c>
      <c r="F8083">
        <v>4</v>
      </c>
      <c r="G8083">
        <v>80</v>
      </c>
      <c r="H8083">
        <v>78</v>
      </c>
      <c r="I8083">
        <v>33</v>
      </c>
      <c r="J8083" t="s">
        <v>17</v>
      </c>
      <c r="K8083">
        <v>0</v>
      </c>
      <c r="L8083">
        <v>0</v>
      </c>
      <c r="M8083">
        <v>0</v>
      </c>
      <c r="N8083">
        <v>0</v>
      </c>
      <c r="P8083">
        <f t="shared" si="1017"/>
        <v>128</v>
      </c>
      <c r="Q8083">
        <f t="shared" si="1018"/>
        <v>120</v>
      </c>
      <c r="R8083">
        <f t="shared" si="1019"/>
        <v>51</v>
      </c>
      <c r="S8083">
        <f t="shared" si="1020"/>
        <v>248</v>
      </c>
      <c r="T8083">
        <f t="shared" si="1021"/>
        <v>0</v>
      </c>
      <c r="U8083">
        <f t="shared" si="1022"/>
        <v>0</v>
      </c>
      <c r="V8083">
        <f t="shared" si="1023"/>
        <v>0</v>
      </c>
      <c r="W8083">
        <f t="shared" si="1024"/>
        <v>0</v>
      </c>
    </row>
    <row r="8084" spans="1:25" hidden="1" x14ac:dyDescent="0.3">
      <c r="A8084">
        <v>174120144</v>
      </c>
      <c r="B8084">
        <v>12</v>
      </c>
      <c r="C8084" t="b">
        <v>0</v>
      </c>
      <c r="D8084" t="s">
        <v>14</v>
      </c>
      <c r="E8084">
        <v>0</v>
      </c>
      <c r="F8084">
        <v>6</v>
      </c>
      <c r="G8084">
        <v>12</v>
      </c>
      <c r="H8084">
        <v>10</v>
      </c>
      <c r="I8084">
        <v>11</v>
      </c>
      <c r="J8084">
        <v>11</v>
      </c>
      <c r="K8084" t="s">
        <v>23</v>
      </c>
      <c r="L8084">
        <v>33</v>
      </c>
      <c r="M8084">
        <v>0</v>
      </c>
      <c r="N8084">
        <v>0</v>
      </c>
      <c r="P8084">
        <f t="shared" si="1017"/>
        <v>18</v>
      </c>
      <c r="Q8084">
        <f t="shared" si="1018"/>
        <v>16</v>
      </c>
      <c r="R8084">
        <f t="shared" si="1019"/>
        <v>17</v>
      </c>
      <c r="S8084">
        <f t="shared" si="1020"/>
        <v>17</v>
      </c>
      <c r="T8084">
        <f t="shared" si="1021"/>
        <v>168</v>
      </c>
      <c r="U8084">
        <f t="shared" si="1022"/>
        <v>51</v>
      </c>
      <c r="V8084">
        <f t="shared" si="1023"/>
        <v>0</v>
      </c>
      <c r="W8084">
        <f t="shared" si="1024"/>
        <v>0</v>
      </c>
    </row>
    <row r="8085" spans="1:25" hidden="1" x14ac:dyDescent="0.3">
      <c r="A8085">
        <v>174175156</v>
      </c>
      <c r="B8085">
        <v>1</v>
      </c>
      <c r="C8085" t="b">
        <v>0</v>
      </c>
      <c r="D8085" t="s">
        <v>14</v>
      </c>
      <c r="E8085">
        <v>0</v>
      </c>
      <c r="F8085">
        <v>2</v>
      </c>
      <c r="G8085" t="s">
        <v>54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P8085">
        <f t="shared" si="1017"/>
        <v>247</v>
      </c>
      <c r="Q8085">
        <f t="shared" si="1018"/>
        <v>0</v>
      </c>
      <c r="R8085">
        <f t="shared" si="1019"/>
        <v>0</v>
      </c>
      <c r="S8085">
        <f t="shared" si="1020"/>
        <v>0</v>
      </c>
      <c r="T8085">
        <f t="shared" si="1021"/>
        <v>0</v>
      </c>
      <c r="U8085">
        <f t="shared" si="1022"/>
        <v>0</v>
      </c>
      <c r="V8085">
        <f t="shared" si="1023"/>
        <v>0</v>
      </c>
      <c r="W8085">
        <f t="shared" si="1024"/>
        <v>0</v>
      </c>
    </row>
    <row r="8086" spans="1:25" hidden="1" x14ac:dyDescent="0.3">
      <c r="A8086">
        <v>174185159</v>
      </c>
      <c r="B8086">
        <v>10</v>
      </c>
      <c r="C8086" t="b">
        <v>0</v>
      </c>
      <c r="D8086" t="s">
        <v>14</v>
      </c>
      <c r="E8086">
        <v>0</v>
      </c>
      <c r="F8086">
        <v>6</v>
      </c>
      <c r="G8086" t="s">
        <v>47</v>
      </c>
      <c r="H8086">
        <v>20</v>
      </c>
      <c r="I8086" t="s">
        <v>19</v>
      </c>
      <c r="J8086" t="s">
        <v>28</v>
      </c>
      <c r="K8086">
        <v>99</v>
      </c>
      <c r="L8086">
        <v>99</v>
      </c>
      <c r="M8086">
        <v>0</v>
      </c>
      <c r="N8086">
        <v>0</v>
      </c>
      <c r="P8086">
        <f t="shared" si="1017"/>
        <v>245</v>
      </c>
      <c r="Q8086">
        <f t="shared" si="1018"/>
        <v>32</v>
      </c>
      <c r="R8086">
        <f t="shared" si="1019"/>
        <v>254</v>
      </c>
      <c r="S8086">
        <f t="shared" si="1020"/>
        <v>192</v>
      </c>
      <c r="T8086">
        <f t="shared" si="1021"/>
        <v>153</v>
      </c>
      <c r="U8086">
        <f t="shared" si="1022"/>
        <v>153</v>
      </c>
      <c r="V8086">
        <f t="shared" si="1023"/>
        <v>0</v>
      </c>
      <c r="W8086">
        <f t="shared" si="1024"/>
        <v>0</v>
      </c>
    </row>
    <row r="8087" spans="1:25" x14ac:dyDescent="0.3">
      <c r="A8087">
        <v>174205163</v>
      </c>
      <c r="B8087">
        <v>11</v>
      </c>
      <c r="C8087" t="b">
        <v>0</v>
      </c>
      <c r="D8087" t="s">
        <v>14</v>
      </c>
      <c r="E8087">
        <v>0</v>
      </c>
      <c r="F8087">
        <v>4</v>
      </c>
      <c r="G8087">
        <v>80</v>
      </c>
      <c r="H8087" t="s">
        <v>45</v>
      </c>
      <c r="I8087">
        <v>33</v>
      </c>
      <c r="J8087" t="s">
        <v>17</v>
      </c>
      <c r="K8087">
        <v>0</v>
      </c>
      <c r="L8087">
        <v>0</v>
      </c>
      <c r="M8087">
        <v>0</v>
      </c>
      <c r="N8087">
        <v>0</v>
      </c>
      <c r="P8087">
        <f t="shared" si="1017"/>
        <v>128</v>
      </c>
      <c r="Q8087">
        <f t="shared" si="1018"/>
        <v>122</v>
      </c>
      <c r="R8087">
        <f t="shared" si="1019"/>
        <v>51</v>
      </c>
      <c r="S8087">
        <f t="shared" si="1020"/>
        <v>248</v>
      </c>
      <c r="T8087">
        <f t="shared" si="1021"/>
        <v>0</v>
      </c>
      <c r="U8087">
        <f t="shared" si="1022"/>
        <v>0</v>
      </c>
      <c r="V8087">
        <f t="shared" si="1023"/>
        <v>0</v>
      </c>
      <c r="W8087">
        <f t="shared" si="1024"/>
        <v>0</v>
      </c>
    </row>
    <row r="8088" spans="1:25" hidden="1" x14ac:dyDescent="0.3">
      <c r="A8088">
        <v>174215165</v>
      </c>
      <c r="B8088">
        <v>4</v>
      </c>
      <c r="C8088" t="b">
        <v>0</v>
      </c>
      <c r="D8088" t="s">
        <v>14</v>
      </c>
      <c r="E8088">
        <v>0</v>
      </c>
      <c r="F8088">
        <v>2</v>
      </c>
      <c r="G8088">
        <v>80</v>
      </c>
      <c r="H8088" t="s">
        <v>19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P8088">
        <f t="shared" si="1017"/>
        <v>128</v>
      </c>
      <c r="Q8088">
        <f t="shared" si="1018"/>
        <v>254</v>
      </c>
      <c r="R8088">
        <f t="shared" si="1019"/>
        <v>0</v>
      </c>
      <c r="S8088">
        <f t="shared" si="1020"/>
        <v>0</v>
      </c>
      <c r="T8088">
        <f t="shared" si="1021"/>
        <v>0</v>
      </c>
      <c r="U8088">
        <f t="shared" si="1022"/>
        <v>0</v>
      </c>
      <c r="V8088">
        <f t="shared" si="1023"/>
        <v>0</v>
      </c>
      <c r="W8088">
        <f t="shared" si="1024"/>
        <v>0</v>
      </c>
    </row>
    <row r="8089" spans="1:25" hidden="1" x14ac:dyDescent="0.3">
      <c r="A8089">
        <v>174220166</v>
      </c>
      <c r="B8089">
        <v>12</v>
      </c>
      <c r="C8089" t="b">
        <v>0</v>
      </c>
      <c r="D8089" t="s">
        <v>14</v>
      </c>
      <c r="E8089">
        <v>0</v>
      </c>
      <c r="F8089">
        <v>6</v>
      </c>
      <c r="G8089">
        <v>12</v>
      </c>
      <c r="H8089">
        <v>10</v>
      </c>
      <c r="I8089">
        <v>11</v>
      </c>
      <c r="J8089">
        <v>11</v>
      </c>
      <c r="K8089" t="s">
        <v>23</v>
      </c>
      <c r="L8089">
        <v>33</v>
      </c>
      <c r="M8089">
        <v>0</v>
      </c>
      <c r="N8089">
        <v>0</v>
      </c>
      <c r="P8089">
        <f t="shared" si="1017"/>
        <v>18</v>
      </c>
      <c r="Q8089">
        <f t="shared" si="1018"/>
        <v>16</v>
      </c>
      <c r="R8089">
        <f t="shared" si="1019"/>
        <v>17</v>
      </c>
      <c r="S8089">
        <f t="shared" si="1020"/>
        <v>17</v>
      </c>
      <c r="T8089">
        <f t="shared" si="1021"/>
        <v>168</v>
      </c>
      <c r="U8089">
        <f t="shared" si="1022"/>
        <v>51</v>
      </c>
      <c r="V8089">
        <f t="shared" si="1023"/>
        <v>0</v>
      </c>
      <c r="W8089">
        <f t="shared" si="1024"/>
        <v>0</v>
      </c>
    </row>
    <row r="8090" spans="1:25" hidden="1" x14ac:dyDescent="0.3">
      <c r="A8090">
        <v>174235169</v>
      </c>
      <c r="B8090">
        <v>25</v>
      </c>
      <c r="C8090" t="b">
        <v>0</v>
      </c>
      <c r="D8090" t="s">
        <v>14</v>
      </c>
      <c r="E8090">
        <v>0</v>
      </c>
      <c r="F8090">
        <v>8</v>
      </c>
      <c r="G8090" t="s">
        <v>80</v>
      </c>
      <c r="H8090">
        <v>0</v>
      </c>
      <c r="I8090" t="s">
        <v>24</v>
      </c>
      <c r="J8090">
        <v>11</v>
      </c>
      <c r="K8090">
        <v>11</v>
      </c>
      <c r="L8090">
        <v>11</v>
      </c>
      <c r="M8090" t="s">
        <v>9</v>
      </c>
      <c r="N8090" t="s">
        <v>16</v>
      </c>
      <c r="P8090">
        <f t="shared" si="1017"/>
        <v>77</v>
      </c>
      <c r="Q8090">
        <f t="shared" si="1018"/>
        <v>0</v>
      </c>
      <c r="R8090">
        <f t="shared" si="1019"/>
        <v>240</v>
      </c>
      <c r="S8090">
        <f t="shared" si="1020"/>
        <v>17</v>
      </c>
      <c r="T8090">
        <f t="shared" si="1021"/>
        <v>17</v>
      </c>
      <c r="U8090">
        <f t="shared" si="1022"/>
        <v>17</v>
      </c>
      <c r="V8090">
        <f t="shared" si="1023"/>
        <v>212</v>
      </c>
      <c r="W8090">
        <f t="shared" si="1024"/>
        <v>255</v>
      </c>
      <c r="Y8090">
        <f>P8090*256+Q8090</f>
        <v>19712</v>
      </c>
    </row>
    <row r="8091" spans="1:25" hidden="1" x14ac:dyDescent="0.3">
      <c r="A8091">
        <v>174275178</v>
      </c>
      <c r="B8091">
        <v>1</v>
      </c>
      <c r="C8091" t="b">
        <v>0</v>
      </c>
      <c r="D8091" t="s">
        <v>14</v>
      </c>
      <c r="E8091">
        <v>0</v>
      </c>
      <c r="F8091">
        <v>2</v>
      </c>
      <c r="G8091" t="s">
        <v>54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P8091">
        <f t="shared" si="1017"/>
        <v>247</v>
      </c>
      <c r="Q8091">
        <f t="shared" si="1018"/>
        <v>0</v>
      </c>
      <c r="R8091">
        <f t="shared" si="1019"/>
        <v>0</v>
      </c>
      <c r="S8091">
        <f t="shared" si="1020"/>
        <v>0</v>
      </c>
      <c r="T8091">
        <f t="shared" si="1021"/>
        <v>0</v>
      </c>
      <c r="U8091">
        <f t="shared" si="1022"/>
        <v>0</v>
      </c>
      <c r="V8091">
        <f t="shared" si="1023"/>
        <v>0</v>
      </c>
      <c r="W8091">
        <f t="shared" si="1024"/>
        <v>0</v>
      </c>
    </row>
    <row r="8092" spans="1:25" hidden="1" x14ac:dyDescent="0.3">
      <c r="A8092">
        <v>174285180</v>
      </c>
      <c r="B8092">
        <v>10</v>
      </c>
      <c r="C8092" t="b">
        <v>0</v>
      </c>
      <c r="D8092" t="s">
        <v>14</v>
      </c>
      <c r="E8092">
        <v>0</v>
      </c>
      <c r="F8092">
        <v>6</v>
      </c>
      <c r="G8092" t="s">
        <v>47</v>
      </c>
      <c r="H8092">
        <v>20</v>
      </c>
      <c r="I8092" t="s">
        <v>19</v>
      </c>
      <c r="J8092" t="s">
        <v>28</v>
      </c>
      <c r="K8092">
        <v>99</v>
      </c>
      <c r="L8092">
        <v>99</v>
      </c>
      <c r="M8092">
        <v>0</v>
      </c>
      <c r="N8092">
        <v>0</v>
      </c>
      <c r="P8092">
        <f t="shared" si="1017"/>
        <v>245</v>
      </c>
      <c r="Q8092">
        <f t="shared" si="1018"/>
        <v>32</v>
      </c>
      <c r="R8092">
        <f t="shared" si="1019"/>
        <v>254</v>
      </c>
      <c r="S8092">
        <f t="shared" si="1020"/>
        <v>192</v>
      </c>
      <c r="T8092">
        <f t="shared" si="1021"/>
        <v>153</v>
      </c>
      <c r="U8092">
        <f t="shared" si="1022"/>
        <v>153</v>
      </c>
      <c r="V8092">
        <f t="shared" si="1023"/>
        <v>0</v>
      </c>
      <c r="W8092">
        <f t="shared" si="1024"/>
        <v>0</v>
      </c>
    </row>
    <row r="8093" spans="1:25" x14ac:dyDescent="0.3">
      <c r="A8093">
        <v>174305185</v>
      </c>
      <c r="B8093">
        <v>11</v>
      </c>
      <c r="C8093" t="b">
        <v>0</v>
      </c>
      <c r="D8093" t="s">
        <v>14</v>
      </c>
      <c r="E8093">
        <v>0</v>
      </c>
      <c r="F8093">
        <v>4</v>
      </c>
      <c r="G8093">
        <v>80</v>
      </c>
      <c r="H8093">
        <v>78</v>
      </c>
      <c r="I8093">
        <v>33</v>
      </c>
      <c r="J8093" t="s">
        <v>17</v>
      </c>
      <c r="K8093">
        <v>0</v>
      </c>
      <c r="L8093">
        <v>0</v>
      </c>
      <c r="M8093">
        <v>0</v>
      </c>
      <c r="N8093">
        <v>0</v>
      </c>
      <c r="P8093">
        <f t="shared" si="1017"/>
        <v>128</v>
      </c>
      <c r="Q8093">
        <f t="shared" si="1018"/>
        <v>120</v>
      </c>
      <c r="R8093">
        <f t="shared" si="1019"/>
        <v>51</v>
      </c>
      <c r="S8093">
        <f t="shared" si="1020"/>
        <v>248</v>
      </c>
      <c r="T8093">
        <f t="shared" si="1021"/>
        <v>0</v>
      </c>
      <c r="U8093">
        <f t="shared" si="1022"/>
        <v>0</v>
      </c>
      <c r="V8093">
        <f t="shared" si="1023"/>
        <v>0</v>
      </c>
      <c r="W8093">
        <f t="shared" si="1024"/>
        <v>0</v>
      </c>
    </row>
    <row r="8094" spans="1:25" hidden="1" x14ac:dyDescent="0.3">
      <c r="A8094">
        <v>174320188</v>
      </c>
      <c r="B8094">
        <v>12</v>
      </c>
      <c r="C8094" t="b">
        <v>0</v>
      </c>
      <c r="D8094" t="s">
        <v>14</v>
      </c>
      <c r="E8094">
        <v>0</v>
      </c>
      <c r="F8094">
        <v>6</v>
      </c>
      <c r="G8094">
        <v>12</v>
      </c>
      <c r="H8094">
        <v>10</v>
      </c>
      <c r="I8094">
        <v>11</v>
      </c>
      <c r="J8094">
        <v>11</v>
      </c>
      <c r="K8094" t="s">
        <v>23</v>
      </c>
      <c r="L8094">
        <v>32</v>
      </c>
      <c r="M8094">
        <v>0</v>
      </c>
      <c r="N8094">
        <v>0</v>
      </c>
      <c r="P8094">
        <f t="shared" si="1017"/>
        <v>18</v>
      </c>
      <c r="Q8094">
        <f t="shared" si="1018"/>
        <v>16</v>
      </c>
      <c r="R8094">
        <f t="shared" si="1019"/>
        <v>17</v>
      </c>
      <c r="S8094">
        <f t="shared" si="1020"/>
        <v>17</v>
      </c>
      <c r="T8094">
        <f t="shared" si="1021"/>
        <v>168</v>
      </c>
      <c r="U8094">
        <f t="shared" si="1022"/>
        <v>50</v>
      </c>
      <c r="V8094">
        <f t="shared" si="1023"/>
        <v>0</v>
      </c>
      <c r="W8094">
        <f t="shared" si="1024"/>
        <v>0</v>
      </c>
    </row>
    <row r="8095" spans="1:25" hidden="1" x14ac:dyDescent="0.3">
      <c r="A8095">
        <v>174375200</v>
      </c>
      <c r="B8095">
        <v>1</v>
      </c>
      <c r="C8095" t="b">
        <v>0</v>
      </c>
      <c r="D8095" t="s">
        <v>14</v>
      </c>
      <c r="E8095">
        <v>0</v>
      </c>
      <c r="F8095">
        <v>2</v>
      </c>
      <c r="G8095" t="s">
        <v>54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P8095">
        <f t="shared" si="1017"/>
        <v>247</v>
      </c>
      <c r="Q8095">
        <f t="shared" si="1018"/>
        <v>0</v>
      </c>
      <c r="R8095">
        <f t="shared" si="1019"/>
        <v>0</v>
      </c>
      <c r="S8095">
        <f t="shared" si="1020"/>
        <v>0</v>
      </c>
      <c r="T8095">
        <f t="shared" si="1021"/>
        <v>0</v>
      </c>
      <c r="U8095">
        <f t="shared" si="1022"/>
        <v>0</v>
      </c>
      <c r="V8095">
        <f t="shared" si="1023"/>
        <v>0</v>
      </c>
      <c r="W8095">
        <f t="shared" si="1024"/>
        <v>0</v>
      </c>
    </row>
    <row r="8096" spans="1:25" hidden="1" x14ac:dyDescent="0.3">
      <c r="A8096">
        <v>174385202</v>
      </c>
      <c r="B8096">
        <v>10</v>
      </c>
      <c r="C8096" t="b">
        <v>0</v>
      </c>
      <c r="D8096" t="s">
        <v>14</v>
      </c>
      <c r="E8096">
        <v>0</v>
      </c>
      <c r="F8096">
        <v>6</v>
      </c>
      <c r="G8096" t="s">
        <v>47</v>
      </c>
      <c r="H8096">
        <v>20</v>
      </c>
      <c r="I8096" t="s">
        <v>19</v>
      </c>
      <c r="J8096" t="s">
        <v>28</v>
      </c>
      <c r="K8096">
        <v>99</v>
      </c>
      <c r="L8096">
        <v>99</v>
      </c>
      <c r="M8096">
        <v>0</v>
      </c>
      <c r="N8096">
        <v>0</v>
      </c>
      <c r="P8096">
        <f t="shared" si="1017"/>
        <v>245</v>
      </c>
      <c r="Q8096">
        <f t="shared" si="1018"/>
        <v>32</v>
      </c>
      <c r="R8096">
        <f t="shared" si="1019"/>
        <v>254</v>
      </c>
      <c r="S8096">
        <f t="shared" si="1020"/>
        <v>192</v>
      </c>
      <c r="T8096">
        <f t="shared" si="1021"/>
        <v>153</v>
      </c>
      <c r="U8096">
        <f t="shared" si="1022"/>
        <v>153</v>
      </c>
      <c r="V8096">
        <f t="shared" si="1023"/>
        <v>0</v>
      </c>
      <c r="W8096">
        <f t="shared" si="1024"/>
        <v>0</v>
      </c>
    </row>
    <row r="8097" spans="1:25" x14ac:dyDescent="0.3">
      <c r="A8097">
        <v>174405206</v>
      </c>
      <c r="B8097">
        <v>11</v>
      </c>
      <c r="C8097" t="b">
        <v>0</v>
      </c>
      <c r="D8097" t="s">
        <v>14</v>
      </c>
      <c r="E8097">
        <v>0</v>
      </c>
      <c r="F8097">
        <v>4</v>
      </c>
      <c r="G8097">
        <v>80</v>
      </c>
      <c r="H8097" t="s">
        <v>45</v>
      </c>
      <c r="I8097">
        <v>33</v>
      </c>
      <c r="J8097" t="s">
        <v>17</v>
      </c>
      <c r="K8097">
        <v>0</v>
      </c>
      <c r="L8097">
        <v>0</v>
      </c>
      <c r="M8097">
        <v>0</v>
      </c>
      <c r="N8097">
        <v>0</v>
      </c>
      <c r="P8097">
        <f t="shared" si="1017"/>
        <v>128</v>
      </c>
      <c r="Q8097">
        <f t="shared" si="1018"/>
        <v>122</v>
      </c>
      <c r="R8097">
        <f t="shared" si="1019"/>
        <v>51</v>
      </c>
      <c r="S8097">
        <f t="shared" si="1020"/>
        <v>248</v>
      </c>
      <c r="T8097">
        <f t="shared" si="1021"/>
        <v>0</v>
      </c>
      <c r="U8097">
        <f t="shared" si="1022"/>
        <v>0</v>
      </c>
      <c r="V8097">
        <f t="shared" si="1023"/>
        <v>0</v>
      </c>
      <c r="W8097">
        <f t="shared" si="1024"/>
        <v>0</v>
      </c>
    </row>
    <row r="8098" spans="1:25" hidden="1" x14ac:dyDescent="0.3">
      <c r="A8098">
        <v>174415208</v>
      </c>
      <c r="B8098">
        <v>4</v>
      </c>
      <c r="C8098" t="b">
        <v>0</v>
      </c>
      <c r="D8098" t="s">
        <v>14</v>
      </c>
      <c r="E8098">
        <v>0</v>
      </c>
      <c r="F8098">
        <v>2</v>
      </c>
      <c r="G8098">
        <v>80</v>
      </c>
      <c r="H8098" t="s">
        <v>19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P8098">
        <f t="shared" si="1017"/>
        <v>128</v>
      </c>
      <c r="Q8098">
        <f t="shared" si="1018"/>
        <v>254</v>
      </c>
      <c r="R8098">
        <f t="shared" si="1019"/>
        <v>0</v>
      </c>
      <c r="S8098">
        <f t="shared" si="1020"/>
        <v>0</v>
      </c>
      <c r="T8098">
        <f t="shared" si="1021"/>
        <v>0</v>
      </c>
      <c r="U8098">
        <f t="shared" si="1022"/>
        <v>0</v>
      </c>
      <c r="V8098">
        <f t="shared" si="1023"/>
        <v>0</v>
      </c>
      <c r="W8098">
        <f t="shared" si="1024"/>
        <v>0</v>
      </c>
    </row>
    <row r="8099" spans="1:25" hidden="1" x14ac:dyDescent="0.3">
      <c r="A8099">
        <v>174420210</v>
      </c>
      <c r="B8099">
        <v>12</v>
      </c>
      <c r="C8099" t="b">
        <v>0</v>
      </c>
      <c r="D8099" t="s">
        <v>14</v>
      </c>
      <c r="E8099">
        <v>0</v>
      </c>
      <c r="F8099">
        <v>6</v>
      </c>
      <c r="G8099">
        <v>12</v>
      </c>
      <c r="H8099">
        <v>10</v>
      </c>
      <c r="I8099">
        <v>11</v>
      </c>
      <c r="J8099">
        <v>11</v>
      </c>
      <c r="K8099" t="s">
        <v>23</v>
      </c>
      <c r="L8099">
        <v>32</v>
      </c>
      <c r="M8099">
        <v>0</v>
      </c>
      <c r="N8099">
        <v>0</v>
      </c>
      <c r="P8099">
        <f t="shared" si="1017"/>
        <v>18</v>
      </c>
      <c r="Q8099">
        <f t="shared" si="1018"/>
        <v>16</v>
      </c>
      <c r="R8099">
        <f t="shared" si="1019"/>
        <v>17</v>
      </c>
      <c r="S8099">
        <f t="shared" si="1020"/>
        <v>17</v>
      </c>
      <c r="T8099">
        <f t="shared" si="1021"/>
        <v>168</v>
      </c>
      <c r="U8099">
        <f t="shared" si="1022"/>
        <v>50</v>
      </c>
      <c r="V8099">
        <f t="shared" si="1023"/>
        <v>0</v>
      </c>
      <c r="W8099">
        <f t="shared" si="1024"/>
        <v>0</v>
      </c>
    </row>
    <row r="8100" spans="1:25" hidden="1" x14ac:dyDescent="0.3">
      <c r="A8100">
        <v>174435213</v>
      </c>
      <c r="B8100">
        <v>25</v>
      </c>
      <c r="C8100" t="b">
        <v>0</v>
      </c>
      <c r="D8100" t="s">
        <v>14</v>
      </c>
      <c r="E8100">
        <v>0</v>
      </c>
      <c r="F8100">
        <v>8</v>
      </c>
      <c r="G8100" t="s">
        <v>80</v>
      </c>
      <c r="H8100">
        <v>0</v>
      </c>
      <c r="I8100" t="s">
        <v>24</v>
      </c>
      <c r="J8100">
        <v>11</v>
      </c>
      <c r="K8100">
        <v>11</v>
      </c>
      <c r="L8100">
        <v>11</v>
      </c>
      <c r="M8100" t="s">
        <v>9</v>
      </c>
      <c r="N8100" t="s">
        <v>16</v>
      </c>
      <c r="P8100">
        <f t="shared" si="1017"/>
        <v>77</v>
      </c>
      <c r="Q8100">
        <f t="shared" si="1018"/>
        <v>0</v>
      </c>
      <c r="R8100">
        <f t="shared" si="1019"/>
        <v>240</v>
      </c>
      <c r="S8100">
        <f t="shared" si="1020"/>
        <v>17</v>
      </c>
      <c r="T8100">
        <f t="shared" si="1021"/>
        <v>17</v>
      </c>
      <c r="U8100">
        <f t="shared" si="1022"/>
        <v>17</v>
      </c>
      <c r="V8100">
        <f t="shared" si="1023"/>
        <v>212</v>
      </c>
      <c r="W8100">
        <f t="shared" si="1024"/>
        <v>255</v>
      </c>
      <c r="Y8100">
        <f>P8100*256+Q8100</f>
        <v>19712</v>
      </c>
    </row>
    <row r="8101" spans="1:25" hidden="1" x14ac:dyDescent="0.3">
      <c r="A8101">
        <v>174475221</v>
      </c>
      <c r="B8101">
        <v>1</v>
      </c>
      <c r="C8101" t="b">
        <v>0</v>
      </c>
      <c r="D8101" t="s">
        <v>14</v>
      </c>
      <c r="E8101">
        <v>0</v>
      </c>
      <c r="F8101">
        <v>2</v>
      </c>
      <c r="G8101" t="s">
        <v>54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P8101">
        <f t="shared" si="1017"/>
        <v>247</v>
      </c>
      <c r="Q8101">
        <f t="shared" si="1018"/>
        <v>0</v>
      </c>
      <c r="R8101">
        <f t="shared" si="1019"/>
        <v>0</v>
      </c>
      <c r="S8101">
        <f t="shared" si="1020"/>
        <v>0</v>
      </c>
      <c r="T8101">
        <f t="shared" si="1021"/>
        <v>0</v>
      </c>
      <c r="U8101">
        <f t="shared" si="1022"/>
        <v>0</v>
      </c>
      <c r="V8101">
        <f t="shared" si="1023"/>
        <v>0</v>
      </c>
      <c r="W8101">
        <f t="shared" si="1024"/>
        <v>0</v>
      </c>
    </row>
    <row r="8102" spans="1:25" hidden="1" x14ac:dyDescent="0.3">
      <c r="A8102">
        <v>174485224</v>
      </c>
      <c r="B8102">
        <v>10</v>
      </c>
      <c r="C8102" t="b">
        <v>0</v>
      </c>
      <c r="D8102" t="s">
        <v>14</v>
      </c>
      <c r="E8102">
        <v>0</v>
      </c>
      <c r="F8102">
        <v>6</v>
      </c>
      <c r="G8102" t="s">
        <v>47</v>
      </c>
      <c r="H8102">
        <v>20</v>
      </c>
      <c r="I8102" t="s">
        <v>19</v>
      </c>
      <c r="J8102" t="s">
        <v>28</v>
      </c>
      <c r="K8102">
        <v>99</v>
      </c>
      <c r="L8102">
        <v>99</v>
      </c>
      <c r="M8102">
        <v>0</v>
      </c>
      <c r="N8102">
        <v>0</v>
      </c>
      <c r="P8102">
        <f t="shared" si="1017"/>
        <v>245</v>
      </c>
      <c r="Q8102">
        <f t="shared" si="1018"/>
        <v>32</v>
      </c>
      <c r="R8102">
        <f t="shared" si="1019"/>
        <v>254</v>
      </c>
      <c r="S8102">
        <f t="shared" si="1020"/>
        <v>192</v>
      </c>
      <c r="T8102">
        <f t="shared" si="1021"/>
        <v>153</v>
      </c>
      <c r="U8102">
        <f t="shared" si="1022"/>
        <v>153</v>
      </c>
      <c r="V8102">
        <f t="shared" si="1023"/>
        <v>0</v>
      </c>
      <c r="W8102">
        <f t="shared" si="1024"/>
        <v>0</v>
      </c>
    </row>
    <row r="8103" spans="1:25" x14ac:dyDescent="0.3">
      <c r="A8103">
        <v>174505228</v>
      </c>
      <c r="B8103">
        <v>11</v>
      </c>
      <c r="C8103" t="b">
        <v>0</v>
      </c>
      <c r="D8103" t="s">
        <v>14</v>
      </c>
      <c r="E8103">
        <v>0</v>
      </c>
      <c r="F8103">
        <v>4</v>
      </c>
      <c r="G8103">
        <v>80</v>
      </c>
      <c r="H8103">
        <v>78</v>
      </c>
      <c r="I8103">
        <v>33</v>
      </c>
      <c r="J8103" t="s">
        <v>17</v>
      </c>
      <c r="K8103">
        <v>0</v>
      </c>
      <c r="L8103">
        <v>0</v>
      </c>
      <c r="M8103">
        <v>0</v>
      </c>
      <c r="N8103">
        <v>0</v>
      </c>
      <c r="P8103">
        <f t="shared" si="1017"/>
        <v>128</v>
      </c>
      <c r="Q8103">
        <f t="shared" si="1018"/>
        <v>120</v>
      </c>
      <c r="R8103">
        <f t="shared" si="1019"/>
        <v>51</v>
      </c>
      <c r="S8103">
        <f t="shared" si="1020"/>
        <v>248</v>
      </c>
      <c r="T8103">
        <f t="shared" si="1021"/>
        <v>0</v>
      </c>
      <c r="U8103">
        <f t="shared" si="1022"/>
        <v>0</v>
      </c>
      <c r="V8103">
        <f t="shared" si="1023"/>
        <v>0</v>
      </c>
      <c r="W8103">
        <f t="shared" si="1024"/>
        <v>0</v>
      </c>
    </row>
    <row r="8104" spans="1:25" hidden="1" x14ac:dyDescent="0.3">
      <c r="A8104">
        <v>174520231</v>
      </c>
      <c r="B8104">
        <v>12</v>
      </c>
      <c r="C8104" t="b">
        <v>0</v>
      </c>
      <c r="D8104" t="s">
        <v>14</v>
      </c>
      <c r="E8104">
        <v>0</v>
      </c>
      <c r="F8104">
        <v>6</v>
      </c>
      <c r="G8104">
        <v>12</v>
      </c>
      <c r="H8104">
        <v>10</v>
      </c>
      <c r="I8104">
        <v>11</v>
      </c>
      <c r="J8104">
        <v>11</v>
      </c>
      <c r="K8104" t="s">
        <v>23</v>
      </c>
      <c r="L8104">
        <v>33</v>
      </c>
      <c r="M8104">
        <v>0</v>
      </c>
      <c r="N8104">
        <v>0</v>
      </c>
      <c r="P8104">
        <f t="shared" si="1017"/>
        <v>18</v>
      </c>
      <c r="Q8104">
        <f t="shared" si="1018"/>
        <v>16</v>
      </c>
      <c r="R8104">
        <f t="shared" si="1019"/>
        <v>17</v>
      </c>
      <c r="S8104">
        <f t="shared" si="1020"/>
        <v>17</v>
      </c>
      <c r="T8104">
        <f t="shared" si="1021"/>
        <v>168</v>
      </c>
      <c r="U8104">
        <f t="shared" si="1022"/>
        <v>51</v>
      </c>
      <c r="V8104">
        <f t="shared" si="1023"/>
        <v>0</v>
      </c>
      <c r="W8104">
        <f t="shared" si="1024"/>
        <v>0</v>
      </c>
    </row>
    <row r="8105" spans="1:25" hidden="1" x14ac:dyDescent="0.3">
      <c r="A8105">
        <v>174575243</v>
      </c>
      <c r="B8105">
        <v>1</v>
      </c>
      <c r="C8105" t="b">
        <v>0</v>
      </c>
      <c r="D8105" t="s">
        <v>14</v>
      </c>
      <c r="E8105">
        <v>0</v>
      </c>
      <c r="F8105">
        <v>2</v>
      </c>
      <c r="G8105" t="s">
        <v>54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P8105">
        <f t="shared" si="1017"/>
        <v>247</v>
      </c>
      <c r="Q8105">
        <f t="shared" si="1018"/>
        <v>0</v>
      </c>
      <c r="R8105">
        <f t="shared" si="1019"/>
        <v>0</v>
      </c>
      <c r="S8105">
        <f t="shared" si="1020"/>
        <v>0</v>
      </c>
      <c r="T8105">
        <f t="shared" si="1021"/>
        <v>0</v>
      </c>
      <c r="U8105">
        <f t="shared" si="1022"/>
        <v>0</v>
      </c>
      <c r="V8105">
        <f t="shared" si="1023"/>
        <v>0</v>
      </c>
      <c r="W8105">
        <f t="shared" si="1024"/>
        <v>0</v>
      </c>
    </row>
    <row r="8106" spans="1:25" hidden="1" x14ac:dyDescent="0.3">
      <c r="A8106">
        <v>174585245</v>
      </c>
      <c r="B8106">
        <v>10</v>
      </c>
      <c r="C8106" t="b">
        <v>0</v>
      </c>
      <c r="D8106" t="s">
        <v>14</v>
      </c>
      <c r="E8106">
        <v>0</v>
      </c>
      <c r="F8106">
        <v>6</v>
      </c>
      <c r="G8106" t="s">
        <v>47</v>
      </c>
      <c r="H8106">
        <v>20</v>
      </c>
      <c r="I8106" t="s">
        <v>19</v>
      </c>
      <c r="J8106" t="s">
        <v>28</v>
      </c>
      <c r="K8106">
        <v>99</v>
      </c>
      <c r="L8106">
        <v>99</v>
      </c>
      <c r="M8106">
        <v>0</v>
      </c>
      <c r="N8106">
        <v>0</v>
      </c>
      <c r="P8106">
        <f t="shared" si="1017"/>
        <v>245</v>
      </c>
      <c r="Q8106">
        <f t="shared" si="1018"/>
        <v>32</v>
      </c>
      <c r="R8106">
        <f t="shared" si="1019"/>
        <v>254</v>
      </c>
      <c r="S8106">
        <f t="shared" si="1020"/>
        <v>192</v>
      </c>
      <c r="T8106">
        <f t="shared" si="1021"/>
        <v>153</v>
      </c>
      <c r="U8106">
        <f t="shared" si="1022"/>
        <v>153</v>
      </c>
      <c r="V8106">
        <f t="shared" si="1023"/>
        <v>0</v>
      </c>
      <c r="W8106">
        <f t="shared" si="1024"/>
        <v>0</v>
      </c>
    </row>
    <row r="8107" spans="1:25" x14ac:dyDescent="0.3">
      <c r="A8107">
        <v>174605250</v>
      </c>
      <c r="B8107">
        <v>11</v>
      </c>
      <c r="C8107" t="b">
        <v>0</v>
      </c>
      <c r="D8107" t="s">
        <v>14</v>
      </c>
      <c r="E8107">
        <v>0</v>
      </c>
      <c r="F8107">
        <v>4</v>
      </c>
      <c r="G8107">
        <v>80</v>
      </c>
      <c r="H8107" t="s">
        <v>45</v>
      </c>
      <c r="I8107">
        <v>33</v>
      </c>
      <c r="J8107" t="s">
        <v>17</v>
      </c>
      <c r="K8107">
        <v>0</v>
      </c>
      <c r="L8107">
        <v>0</v>
      </c>
      <c r="M8107">
        <v>0</v>
      </c>
      <c r="N8107">
        <v>0</v>
      </c>
      <c r="P8107">
        <f t="shared" si="1017"/>
        <v>128</v>
      </c>
      <c r="Q8107">
        <f t="shared" si="1018"/>
        <v>122</v>
      </c>
      <c r="R8107">
        <f t="shared" si="1019"/>
        <v>51</v>
      </c>
      <c r="S8107">
        <f t="shared" si="1020"/>
        <v>248</v>
      </c>
      <c r="T8107">
        <f t="shared" si="1021"/>
        <v>0</v>
      </c>
      <c r="U8107">
        <f t="shared" si="1022"/>
        <v>0</v>
      </c>
      <c r="V8107">
        <f t="shared" si="1023"/>
        <v>0</v>
      </c>
      <c r="W8107">
        <f t="shared" si="1024"/>
        <v>0</v>
      </c>
    </row>
    <row r="8108" spans="1:25" hidden="1" x14ac:dyDescent="0.3">
      <c r="A8108">
        <v>174615252</v>
      </c>
      <c r="B8108">
        <v>4</v>
      </c>
      <c r="C8108" t="b">
        <v>0</v>
      </c>
      <c r="D8108" t="s">
        <v>14</v>
      </c>
      <c r="E8108">
        <v>0</v>
      </c>
      <c r="F8108">
        <v>2</v>
      </c>
      <c r="G8108">
        <v>80</v>
      </c>
      <c r="H8108" t="s">
        <v>19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P8108">
        <f t="shared" si="1017"/>
        <v>128</v>
      </c>
      <c r="Q8108">
        <f t="shared" si="1018"/>
        <v>254</v>
      </c>
      <c r="R8108">
        <f t="shared" si="1019"/>
        <v>0</v>
      </c>
      <c r="S8108">
        <f t="shared" si="1020"/>
        <v>0</v>
      </c>
      <c r="T8108">
        <f t="shared" si="1021"/>
        <v>0</v>
      </c>
      <c r="U8108">
        <f t="shared" si="1022"/>
        <v>0</v>
      </c>
      <c r="V8108">
        <f t="shared" si="1023"/>
        <v>0</v>
      </c>
      <c r="W8108">
        <f t="shared" si="1024"/>
        <v>0</v>
      </c>
    </row>
    <row r="8109" spans="1:25" hidden="1" x14ac:dyDescent="0.3">
      <c r="A8109">
        <v>174620253</v>
      </c>
      <c r="B8109">
        <v>12</v>
      </c>
      <c r="C8109" t="b">
        <v>0</v>
      </c>
      <c r="D8109" t="s">
        <v>14</v>
      </c>
      <c r="E8109">
        <v>0</v>
      </c>
      <c r="F8109">
        <v>6</v>
      </c>
      <c r="G8109">
        <v>12</v>
      </c>
      <c r="H8109">
        <v>10</v>
      </c>
      <c r="I8109">
        <v>11</v>
      </c>
      <c r="J8109">
        <v>11</v>
      </c>
      <c r="K8109" t="s">
        <v>23</v>
      </c>
      <c r="L8109">
        <v>33</v>
      </c>
      <c r="M8109">
        <v>0</v>
      </c>
      <c r="N8109">
        <v>0</v>
      </c>
      <c r="P8109">
        <f t="shared" si="1017"/>
        <v>18</v>
      </c>
      <c r="Q8109">
        <f t="shared" si="1018"/>
        <v>16</v>
      </c>
      <c r="R8109">
        <f t="shared" si="1019"/>
        <v>17</v>
      </c>
      <c r="S8109">
        <f t="shared" si="1020"/>
        <v>17</v>
      </c>
      <c r="T8109">
        <f t="shared" si="1021"/>
        <v>168</v>
      </c>
      <c r="U8109">
        <f t="shared" si="1022"/>
        <v>51</v>
      </c>
      <c r="V8109">
        <f t="shared" si="1023"/>
        <v>0</v>
      </c>
      <c r="W8109">
        <f t="shared" si="1024"/>
        <v>0</v>
      </c>
    </row>
    <row r="8110" spans="1:25" hidden="1" x14ac:dyDescent="0.3">
      <c r="A8110">
        <v>174635256</v>
      </c>
      <c r="B8110">
        <v>25</v>
      </c>
      <c r="C8110" t="b">
        <v>0</v>
      </c>
      <c r="D8110" t="s">
        <v>14</v>
      </c>
      <c r="E8110">
        <v>0</v>
      </c>
      <c r="F8110">
        <v>8</v>
      </c>
      <c r="G8110" t="s">
        <v>80</v>
      </c>
      <c r="H8110">
        <v>0</v>
      </c>
      <c r="I8110" t="s">
        <v>24</v>
      </c>
      <c r="J8110">
        <v>11</v>
      </c>
      <c r="K8110">
        <v>11</v>
      </c>
      <c r="L8110">
        <v>11</v>
      </c>
      <c r="M8110" t="s">
        <v>9</v>
      </c>
      <c r="N8110" t="s">
        <v>16</v>
      </c>
      <c r="P8110">
        <f t="shared" si="1017"/>
        <v>77</v>
      </c>
      <c r="Q8110">
        <f t="shared" si="1018"/>
        <v>0</v>
      </c>
      <c r="R8110">
        <f t="shared" si="1019"/>
        <v>240</v>
      </c>
      <c r="S8110">
        <f t="shared" si="1020"/>
        <v>17</v>
      </c>
      <c r="T8110">
        <f t="shared" si="1021"/>
        <v>17</v>
      </c>
      <c r="U8110">
        <f t="shared" si="1022"/>
        <v>17</v>
      </c>
      <c r="V8110">
        <f t="shared" si="1023"/>
        <v>212</v>
      </c>
      <c r="W8110">
        <f t="shared" si="1024"/>
        <v>255</v>
      </c>
      <c r="Y8110">
        <f>P8110*256+Q8110</f>
        <v>19712</v>
      </c>
    </row>
    <row r="8111" spans="1:25" hidden="1" x14ac:dyDescent="0.3">
      <c r="A8111">
        <v>174675265</v>
      </c>
      <c r="B8111">
        <v>1</v>
      </c>
      <c r="C8111" t="b">
        <v>0</v>
      </c>
      <c r="D8111" t="s">
        <v>14</v>
      </c>
      <c r="E8111">
        <v>0</v>
      </c>
      <c r="F8111">
        <v>2</v>
      </c>
      <c r="G8111" t="s">
        <v>54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P8111">
        <f t="shared" si="1017"/>
        <v>247</v>
      </c>
      <c r="Q8111">
        <f t="shared" si="1018"/>
        <v>0</v>
      </c>
      <c r="R8111">
        <f t="shared" si="1019"/>
        <v>0</v>
      </c>
      <c r="S8111">
        <f t="shared" si="1020"/>
        <v>0</v>
      </c>
      <c r="T8111">
        <f t="shared" si="1021"/>
        <v>0</v>
      </c>
      <c r="U8111">
        <f t="shared" si="1022"/>
        <v>0</v>
      </c>
      <c r="V8111">
        <f t="shared" si="1023"/>
        <v>0</v>
      </c>
      <c r="W8111">
        <f t="shared" si="1024"/>
        <v>0</v>
      </c>
    </row>
    <row r="8112" spans="1:25" hidden="1" x14ac:dyDescent="0.3">
      <c r="A8112">
        <v>174685267</v>
      </c>
      <c r="B8112">
        <v>10</v>
      </c>
      <c r="C8112" t="b">
        <v>0</v>
      </c>
      <c r="D8112" t="s">
        <v>14</v>
      </c>
      <c r="E8112">
        <v>0</v>
      </c>
      <c r="F8112">
        <v>6</v>
      </c>
      <c r="G8112" t="s">
        <v>54</v>
      </c>
      <c r="H8112">
        <v>20</v>
      </c>
      <c r="I8112" t="s">
        <v>19</v>
      </c>
      <c r="J8112" t="s">
        <v>28</v>
      </c>
      <c r="K8112">
        <v>99</v>
      </c>
      <c r="L8112">
        <v>99</v>
      </c>
      <c r="M8112">
        <v>0</v>
      </c>
      <c r="N8112">
        <v>0</v>
      </c>
      <c r="P8112">
        <f t="shared" si="1017"/>
        <v>247</v>
      </c>
      <c r="Q8112">
        <f t="shared" si="1018"/>
        <v>32</v>
      </c>
      <c r="R8112">
        <f t="shared" si="1019"/>
        <v>254</v>
      </c>
      <c r="S8112">
        <f t="shared" si="1020"/>
        <v>192</v>
      </c>
      <c r="T8112">
        <f t="shared" si="1021"/>
        <v>153</v>
      </c>
      <c r="U8112">
        <f t="shared" si="1022"/>
        <v>153</v>
      </c>
      <c r="V8112">
        <f t="shared" si="1023"/>
        <v>0</v>
      </c>
      <c r="W8112">
        <f t="shared" si="1024"/>
        <v>0</v>
      </c>
    </row>
    <row r="8113" spans="1:25" x14ac:dyDescent="0.3">
      <c r="A8113">
        <v>174705271</v>
      </c>
      <c r="B8113">
        <v>11</v>
      </c>
      <c r="C8113" t="b">
        <v>0</v>
      </c>
      <c r="D8113" t="s">
        <v>14</v>
      </c>
      <c r="E8113">
        <v>0</v>
      </c>
      <c r="F8113">
        <v>4</v>
      </c>
      <c r="G8113">
        <v>80</v>
      </c>
      <c r="H8113" t="s">
        <v>45</v>
      </c>
      <c r="I8113">
        <v>33</v>
      </c>
      <c r="J8113" t="s">
        <v>17</v>
      </c>
      <c r="K8113">
        <v>0</v>
      </c>
      <c r="L8113">
        <v>0</v>
      </c>
      <c r="M8113">
        <v>0</v>
      </c>
      <c r="N8113">
        <v>0</v>
      </c>
      <c r="P8113">
        <f t="shared" si="1017"/>
        <v>128</v>
      </c>
      <c r="Q8113">
        <f t="shared" si="1018"/>
        <v>122</v>
      </c>
      <c r="R8113">
        <f t="shared" si="1019"/>
        <v>51</v>
      </c>
      <c r="S8113">
        <f t="shared" si="1020"/>
        <v>248</v>
      </c>
      <c r="T8113">
        <f t="shared" si="1021"/>
        <v>0</v>
      </c>
      <c r="U8113">
        <f t="shared" si="1022"/>
        <v>0</v>
      </c>
      <c r="V8113">
        <f t="shared" si="1023"/>
        <v>0</v>
      </c>
      <c r="W8113">
        <f t="shared" si="1024"/>
        <v>0</v>
      </c>
    </row>
    <row r="8114" spans="1:25" hidden="1" x14ac:dyDescent="0.3">
      <c r="A8114">
        <v>174720275</v>
      </c>
      <c r="B8114">
        <v>12</v>
      </c>
      <c r="C8114" t="b">
        <v>0</v>
      </c>
      <c r="D8114" t="s">
        <v>14</v>
      </c>
      <c r="E8114">
        <v>0</v>
      </c>
      <c r="F8114">
        <v>6</v>
      </c>
      <c r="G8114">
        <v>12</v>
      </c>
      <c r="H8114">
        <v>10</v>
      </c>
      <c r="I8114">
        <v>11</v>
      </c>
      <c r="J8114">
        <v>11</v>
      </c>
      <c r="K8114" t="s">
        <v>23</v>
      </c>
      <c r="L8114">
        <v>32</v>
      </c>
      <c r="M8114">
        <v>0</v>
      </c>
      <c r="N8114">
        <v>0</v>
      </c>
      <c r="P8114">
        <f t="shared" si="1017"/>
        <v>18</v>
      </c>
      <c r="Q8114">
        <f t="shared" si="1018"/>
        <v>16</v>
      </c>
      <c r="R8114">
        <f t="shared" si="1019"/>
        <v>17</v>
      </c>
      <c r="S8114">
        <f t="shared" si="1020"/>
        <v>17</v>
      </c>
      <c r="T8114">
        <f t="shared" si="1021"/>
        <v>168</v>
      </c>
      <c r="U8114">
        <f t="shared" si="1022"/>
        <v>50</v>
      </c>
      <c r="V8114">
        <f t="shared" si="1023"/>
        <v>0</v>
      </c>
      <c r="W8114">
        <f t="shared" si="1024"/>
        <v>0</v>
      </c>
    </row>
    <row r="8115" spans="1:25" hidden="1" x14ac:dyDescent="0.3">
      <c r="A8115">
        <v>174775287</v>
      </c>
      <c r="B8115">
        <v>1</v>
      </c>
      <c r="C8115" t="b">
        <v>0</v>
      </c>
      <c r="D8115" t="s">
        <v>14</v>
      </c>
      <c r="E8115">
        <v>0</v>
      </c>
      <c r="F8115">
        <v>2</v>
      </c>
      <c r="G8115" t="s">
        <v>54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P8115">
        <f t="shared" si="1017"/>
        <v>247</v>
      </c>
      <c r="Q8115">
        <f t="shared" si="1018"/>
        <v>0</v>
      </c>
      <c r="R8115">
        <f t="shared" si="1019"/>
        <v>0</v>
      </c>
      <c r="S8115">
        <f t="shared" si="1020"/>
        <v>0</v>
      </c>
      <c r="T8115">
        <f t="shared" si="1021"/>
        <v>0</v>
      </c>
      <c r="U8115">
        <f t="shared" si="1022"/>
        <v>0</v>
      </c>
      <c r="V8115">
        <f t="shared" si="1023"/>
        <v>0</v>
      </c>
      <c r="W8115">
        <f t="shared" si="1024"/>
        <v>0</v>
      </c>
    </row>
    <row r="8116" spans="1:25" hidden="1" x14ac:dyDescent="0.3">
      <c r="A8116">
        <v>174785289</v>
      </c>
      <c r="B8116">
        <v>10</v>
      </c>
      <c r="C8116" t="b">
        <v>0</v>
      </c>
      <c r="D8116" t="s">
        <v>14</v>
      </c>
      <c r="E8116">
        <v>0</v>
      </c>
      <c r="F8116">
        <v>6</v>
      </c>
      <c r="G8116" t="s">
        <v>54</v>
      </c>
      <c r="H8116">
        <v>20</v>
      </c>
      <c r="I8116" t="s">
        <v>19</v>
      </c>
      <c r="J8116" t="s">
        <v>28</v>
      </c>
      <c r="K8116">
        <v>99</v>
      </c>
      <c r="L8116">
        <v>99</v>
      </c>
      <c r="M8116">
        <v>0</v>
      </c>
      <c r="N8116">
        <v>0</v>
      </c>
      <c r="P8116">
        <f t="shared" si="1017"/>
        <v>247</v>
      </c>
      <c r="Q8116">
        <f t="shared" si="1018"/>
        <v>32</v>
      </c>
      <c r="R8116">
        <f t="shared" si="1019"/>
        <v>254</v>
      </c>
      <c r="S8116">
        <f t="shared" si="1020"/>
        <v>192</v>
      </c>
      <c r="T8116">
        <f t="shared" si="1021"/>
        <v>153</v>
      </c>
      <c r="U8116">
        <f t="shared" si="1022"/>
        <v>153</v>
      </c>
      <c r="V8116">
        <f t="shared" si="1023"/>
        <v>0</v>
      </c>
      <c r="W8116">
        <f t="shared" si="1024"/>
        <v>0</v>
      </c>
    </row>
    <row r="8117" spans="1:25" x14ac:dyDescent="0.3">
      <c r="A8117">
        <v>174805293</v>
      </c>
      <c r="B8117">
        <v>11</v>
      </c>
      <c r="C8117" t="b">
        <v>0</v>
      </c>
      <c r="D8117" t="s">
        <v>14</v>
      </c>
      <c r="E8117">
        <v>0</v>
      </c>
      <c r="F8117">
        <v>4</v>
      </c>
      <c r="G8117">
        <v>80</v>
      </c>
      <c r="H8117" t="s">
        <v>45</v>
      </c>
      <c r="I8117">
        <v>34</v>
      </c>
      <c r="J8117" t="s">
        <v>17</v>
      </c>
      <c r="K8117">
        <v>0</v>
      </c>
      <c r="L8117">
        <v>0</v>
      </c>
      <c r="M8117">
        <v>0</v>
      </c>
      <c r="N8117">
        <v>0</v>
      </c>
      <c r="P8117">
        <f t="shared" si="1017"/>
        <v>128</v>
      </c>
      <c r="Q8117">
        <f t="shared" si="1018"/>
        <v>122</v>
      </c>
      <c r="R8117">
        <f t="shared" si="1019"/>
        <v>52</v>
      </c>
      <c r="S8117">
        <f t="shared" si="1020"/>
        <v>248</v>
      </c>
      <c r="T8117">
        <f t="shared" si="1021"/>
        <v>0</v>
      </c>
      <c r="U8117">
        <f t="shared" si="1022"/>
        <v>0</v>
      </c>
      <c r="V8117">
        <f t="shared" si="1023"/>
        <v>0</v>
      </c>
      <c r="W8117">
        <f t="shared" si="1024"/>
        <v>0</v>
      </c>
    </row>
    <row r="8118" spans="1:25" hidden="1" x14ac:dyDescent="0.3">
      <c r="A8118">
        <v>174815295</v>
      </c>
      <c r="B8118">
        <v>4</v>
      </c>
      <c r="C8118" t="b">
        <v>0</v>
      </c>
      <c r="D8118" t="s">
        <v>14</v>
      </c>
      <c r="E8118">
        <v>0</v>
      </c>
      <c r="F8118">
        <v>2</v>
      </c>
      <c r="G8118">
        <v>80</v>
      </c>
      <c r="H8118" t="s">
        <v>19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P8118">
        <f t="shared" si="1017"/>
        <v>128</v>
      </c>
      <c r="Q8118">
        <f t="shared" si="1018"/>
        <v>254</v>
      </c>
      <c r="R8118">
        <f t="shared" si="1019"/>
        <v>0</v>
      </c>
      <c r="S8118">
        <f t="shared" si="1020"/>
        <v>0</v>
      </c>
      <c r="T8118">
        <f t="shared" si="1021"/>
        <v>0</v>
      </c>
      <c r="U8118">
        <f t="shared" si="1022"/>
        <v>0</v>
      </c>
      <c r="V8118">
        <f t="shared" si="1023"/>
        <v>0</v>
      </c>
      <c r="W8118">
        <f t="shared" si="1024"/>
        <v>0</v>
      </c>
    </row>
    <row r="8119" spans="1:25" hidden="1" x14ac:dyDescent="0.3">
      <c r="A8119">
        <v>174820296</v>
      </c>
      <c r="B8119">
        <v>12</v>
      </c>
      <c r="C8119" t="b">
        <v>0</v>
      </c>
      <c r="D8119" t="s">
        <v>14</v>
      </c>
      <c r="E8119">
        <v>0</v>
      </c>
      <c r="F8119">
        <v>6</v>
      </c>
      <c r="G8119">
        <v>12</v>
      </c>
      <c r="H8119">
        <v>10</v>
      </c>
      <c r="I8119">
        <v>11</v>
      </c>
      <c r="J8119">
        <v>11</v>
      </c>
      <c r="K8119" t="s">
        <v>23</v>
      </c>
      <c r="L8119">
        <v>32</v>
      </c>
      <c r="M8119">
        <v>0</v>
      </c>
      <c r="N8119">
        <v>0</v>
      </c>
      <c r="P8119">
        <f t="shared" si="1017"/>
        <v>18</v>
      </c>
      <c r="Q8119">
        <f t="shared" si="1018"/>
        <v>16</v>
      </c>
      <c r="R8119">
        <f t="shared" si="1019"/>
        <v>17</v>
      </c>
      <c r="S8119">
        <f t="shared" si="1020"/>
        <v>17</v>
      </c>
      <c r="T8119">
        <f t="shared" si="1021"/>
        <v>168</v>
      </c>
      <c r="U8119">
        <f t="shared" si="1022"/>
        <v>50</v>
      </c>
      <c r="V8119">
        <f t="shared" si="1023"/>
        <v>0</v>
      </c>
      <c r="W8119">
        <f t="shared" si="1024"/>
        <v>0</v>
      </c>
    </row>
    <row r="8120" spans="1:25" hidden="1" x14ac:dyDescent="0.3">
      <c r="A8120">
        <v>174835300</v>
      </c>
      <c r="B8120">
        <v>25</v>
      </c>
      <c r="C8120" t="b">
        <v>0</v>
      </c>
      <c r="D8120" t="s">
        <v>14</v>
      </c>
      <c r="E8120">
        <v>0</v>
      </c>
      <c r="F8120">
        <v>8</v>
      </c>
      <c r="G8120" t="s">
        <v>80</v>
      </c>
      <c r="H8120">
        <v>0</v>
      </c>
      <c r="I8120" t="s">
        <v>24</v>
      </c>
      <c r="J8120">
        <v>11</v>
      </c>
      <c r="K8120">
        <v>11</v>
      </c>
      <c r="L8120">
        <v>11</v>
      </c>
      <c r="M8120" t="s">
        <v>9</v>
      </c>
      <c r="N8120" t="s">
        <v>16</v>
      </c>
      <c r="P8120">
        <f t="shared" si="1017"/>
        <v>77</v>
      </c>
      <c r="Q8120">
        <f t="shared" si="1018"/>
        <v>0</v>
      </c>
      <c r="R8120">
        <f t="shared" si="1019"/>
        <v>240</v>
      </c>
      <c r="S8120">
        <f t="shared" si="1020"/>
        <v>17</v>
      </c>
      <c r="T8120">
        <f t="shared" si="1021"/>
        <v>17</v>
      </c>
      <c r="U8120">
        <f t="shared" si="1022"/>
        <v>17</v>
      </c>
      <c r="V8120">
        <f t="shared" si="1023"/>
        <v>212</v>
      </c>
      <c r="W8120">
        <f t="shared" si="1024"/>
        <v>255</v>
      </c>
      <c r="Y8120">
        <f>P8120*256+Q8120</f>
        <v>19712</v>
      </c>
    </row>
    <row r="8121" spans="1:25" hidden="1" x14ac:dyDescent="0.3">
      <c r="A8121">
        <v>174875308</v>
      </c>
      <c r="B8121">
        <v>1</v>
      </c>
      <c r="C8121" t="b">
        <v>0</v>
      </c>
      <c r="D8121" t="s">
        <v>14</v>
      </c>
      <c r="E8121">
        <v>0</v>
      </c>
      <c r="F8121">
        <v>2</v>
      </c>
      <c r="G8121" t="s">
        <v>54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P8121">
        <f t="shared" si="1017"/>
        <v>247</v>
      </c>
      <c r="Q8121">
        <f t="shared" si="1018"/>
        <v>0</v>
      </c>
      <c r="R8121">
        <f t="shared" si="1019"/>
        <v>0</v>
      </c>
      <c r="S8121">
        <f t="shared" si="1020"/>
        <v>0</v>
      </c>
      <c r="T8121">
        <f t="shared" si="1021"/>
        <v>0</v>
      </c>
      <c r="U8121">
        <f t="shared" si="1022"/>
        <v>0</v>
      </c>
      <c r="V8121">
        <f t="shared" si="1023"/>
        <v>0</v>
      </c>
      <c r="W8121">
        <f t="shared" si="1024"/>
        <v>0</v>
      </c>
    </row>
    <row r="8122" spans="1:25" hidden="1" x14ac:dyDescent="0.3">
      <c r="A8122">
        <v>174885310</v>
      </c>
      <c r="B8122">
        <v>10</v>
      </c>
      <c r="C8122" t="b">
        <v>0</v>
      </c>
      <c r="D8122" t="s">
        <v>14</v>
      </c>
      <c r="E8122">
        <v>0</v>
      </c>
      <c r="F8122">
        <v>6</v>
      </c>
      <c r="G8122" t="s">
        <v>54</v>
      </c>
      <c r="H8122">
        <v>20</v>
      </c>
      <c r="I8122" t="s">
        <v>19</v>
      </c>
      <c r="J8122" t="s">
        <v>28</v>
      </c>
      <c r="K8122">
        <v>99</v>
      </c>
      <c r="L8122">
        <v>99</v>
      </c>
      <c r="M8122">
        <v>0</v>
      </c>
      <c r="N8122">
        <v>0</v>
      </c>
      <c r="P8122">
        <f t="shared" si="1017"/>
        <v>247</v>
      </c>
      <c r="Q8122">
        <f t="shared" si="1018"/>
        <v>32</v>
      </c>
      <c r="R8122">
        <f t="shared" si="1019"/>
        <v>254</v>
      </c>
      <c r="S8122">
        <f t="shared" si="1020"/>
        <v>192</v>
      </c>
      <c r="T8122">
        <f t="shared" si="1021"/>
        <v>153</v>
      </c>
      <c r="U8122">
        <f t="shared" si="1022"/>
        <v>153</v>
      </c>
      <c r="V8122">
        <f t="shared" si="1023"/>
        <v>0</v>
      </c>
      <c r="W8122">
        <f t="shared" si="1024"/>
        <v>0</v>
      </c>
    </row>
    <row r="8123" spans="1:25" x14ac:dyDescent="0.3">
      <c r="A8123">
        <v>174905315</v>
      </c>
      <c r="B8123">
        <v>11</v>
      </c>
      <c r="C8123" t="b">
        <v>0</v>
      </c>
      <c r="D8123" t="s">
        <v>14</v>
      </c>
      <c r="E8123">
        <v>0</v>
      </c>
      <c r="F8123">
        <v>4</v>
      </c>
      <c r="G8123">
        <v>80</v>
      </c>
      <c r="H8123" t="s">
        <v>45</v>
      </c>
      <c r="I8123">
        <v>34</v>
      </c>
      <c r="J8123" t="s">
        <v>17</v>
      </c>
      <c r="K8123">
        <v>0</v>
      </c>
      <c r="L8123">
        <v>0</v>
      </c>
      <c r="M8123">
        <v>0</v>
      </c>
      <c r="N8123">
        <v>0</v>
      </c>
      <c r="P8123">
        <f t="shared" si="1017"/>
        <v>128</v>
      </c>
      <c r="Q8123">
        <f t="shared" si="1018"/>
        <v>122</v>
      </c>
      <c r="R8123">
        <f t="shared" si="1019"/>
        <v>52</v>
      </c>
      <c r="S8123">
        <f t="shared" si="1020"/>
        <v>248</v>
      </c>
      <c r="T8123">
        <f t="shared" si="1021"/>
        <v>0</v>
      </c>
      <c r="U8123">
        <f t="shared" si="1022"/>
        <v>0</v>
      </c>
      <c r="V8123">
        <f t="shared" si="1023"/>
        <v>0</v>
      </c>
      <c r="W8123">
        <f t="shared" si="1024"/>
        <v>0</v>
      </c>
    </row>
    <row r="8124" spans="1:25" hidden="1" x14ac:dyDescent="0.3">
      <c r="A8124">
        <v>174920318</v>
      </c>
      <c r="B8124">
        <v>12</v>
      </c>
      <c r="C8124" t="b">
        <v>0</v>
      </c>
      <c r="D8124" t="s">
        <v>14</v>
      </c>
      <c r="E8124">
        <v>0</v>
      </c>
      <c r="F8124">
        <v>6</v>
      </c>
      <c r="G8124">
        <v>12</v>
      </c>
      <c r="H8124">
        <v>10</v>
      </c>
      <c r="I8124">
        <v>11</v>
      </c>
      <c r="J8124">
        <v>11</v>
      </c>
      <c r="K8124" t="s">
        <v>23</v>
      </c>
      <c r="L8124">
        <v>33</v>
      </c>
      <c r="M8124">
        <v>0</v>
      </c>
      <c r="N8124">
        <v>0</v>
      </c>
      <c r="P8124">
        <f t="shared" si="1017"/>
        <v>18</v>
      </c>
      <c r="Q8124">
        <f t="shared" si="1018"/>
        <v>16</v>
      </c>
      <c r="R8124">
        <f t="shared" si="1019"/>
        <v>17</v>
      </c>
      <c r="S8124">
        <f t="shared" si="1020"/>
        <v>17</v>
      </c>
      <c r="T8124">
        <f t="shared" si="1021"/>
        <v>168</v>
      </c>
      <c r="U8124">
        <f t="shared" si="1022"/>
        <v>51</v>
      </c>
      <c r="V8124">
        <f t="shared" si="1023"/>
        <v>0</v>
      </c>
      <c r="W8124">
        <f t="shared" si="1024"/>
        <v>0</v>
      </c>
    </row>
    <row r="8125" spans="1:25" hidden="1" x14ac:dyDescent="0.3">
      <c r="A8125">
        <v>174975330</v>
      </c>
      <c r="B8125">
        <v>1</v>
      </c>
      <c r="C8125" t="b">
        <v>0</v>
      </c>
      <c r="D8125" t="s">
        <v>14</v>
      </c>
      <c r="E8125">
        <v>0</v>
      </c>
      <c r="F8125">
        <v>2</v>
      </c>
      <c r="G8125" t="s">
        <v>54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P8125">
        <f t="shared" si="1017"/>
        <v>247</v>
      </c>
      <c r="Q8125">
        <f t="shared" si="1018"/>
        <v>0</v>
      </c>
      <c r="R8125">
        <f t="shared" si="1019"/>
        <v>0</v>
      </c>
      <c r="S8125">
        <f t="shared" si="1020"/>
        <v>0</v>
      </c>
      <c r="T8125">
        <f t="shared" si="1021"/>
        <v>0</v>
      </c>
      <c r="U8125">
        <f t="shared" si="1022"/>
        <v>0</v>
      </c>
      <c r="V8125">
        <f t="shared" si="1023"/>
        <v>0</v>
      </c>
      <c r="W8125">
        <f t="shared" si="1024"/>
        <v>0</v>
      </c>
    </row>
    <row r="8126" spans="1:25" hidden="1" x14ac:dyDescent="0.3">
      <c r="A8126">
        <v>174985332</v>
      </c>
      <c r="B8126">
        <v>10</v>
      </c>
      <c r="C8126" t="b">
        <v>0</v>
      </c>
      <c r="D8126" t="s">
        <v>14</v>
      </c>
      <c r="E8126">
        <v>0</v>
      </c>
      <c r="F8126">
        <v>6</v>
      </c>
      <c r="G8126" t="s">
        <v>54</v>
      </c>
      <c r="H8126">
        <v>20</v>
      </c>
      <c r="I8126" t="s">
        <v>19</v>
      </c>
      <c r="J8126" t="s">
        <v>28</v>
      </c>
      <c r="K8126">
        <v>99</v>
      </c>
      <c r="L8126">
        <v>99</v>
      </c>
      <c r="M8126">
        <v>0</v>
      </c>
      <c r="N8126">
        <v>0</v>
      </c>
      <c r="P8126">
        <f t="shared" si="1017"/>
        <v>247</v>
      </c>
      <c r="Q8126">
        <f t="shared" si="1018"/>
        <v>32</v>
      </c>
      <c r="R8126">
        <f t="shared" si="1019"/>
        <v>254</v>
      </c>
      <c r="S8126">
        <f t="shared" si="1020"/>
        <v>192</v>
      </c>
      <c r="T8126">
        <f t="shared" si="1021"/>
        <v>153</v>
      </c>
      <c r="U8126">
        <f t="shared" si="1022"/>
        <v>153</v>
      </c>
      <c r="V8126">
        <f t="shared" si="1023"/>
        <v>0</v>
      </c>
      <c r="W8126">
        <f t="shared" si="1024"/>
        <v>0</v>
      </c>
    </row>
    <row r="8127" spans="1:25" x14ac:dyDescent="0.3">
      <c r="A8127">
        <v>175005337</v>
      </c>
      <c r="B8127">
        <v>11</v>
      </c>
      <c r="C8127" t="b">
        <v>0</v>
      </c>
      <c r="D8127" t="s">
        <v>14</v>
      </c>
      <c r="E8127">
        <v>0</v>
      </c>
      <c r="F8127">
        <v>4</v>
      </c>
      <c r="G8127">
        <v>80</v>
      </c>
      <c r="H8127" t="s">
        <v>45</v>
      </c>
      <c r="I8127">
        <v>34</v>
      </c>
      <c r="J8127" t="s">
        <v>17</v>
      </c>
      <c r="K8127">
        <v>0</v>
      </c>
      <c r="L8127">
        <v>0</v>
      </c>
      <c r="M8127">
        <v>0</v>
      </c>
      <c r="N8127">
        <v>0</v>
      </c>
      <c r="P8127">
        <f t="shared" si="1017"/>
        <v>128</v>
      </c>
      <c r="Q8127">
        <f t="shared" si="1018"/>
        <v>122</v>
      </c>
      <c r="R8127">
        <f t="shared" si="1019"/>
        <v>52</v>
      </c>
      <c r="S8127">
        <f t="shared" si="1020"/>
        <v>248</v>
      </c>
      <c r="T8127">
        <f t="shared" si="1021"/>
        <v>0</v>
      </c>
      <c r="U8127">
        <f t="shared" si="1022"/>
        <v>0</v>
      </c>
      <c r="V8127">
        <f t="shared" si="1023"/>
        <v>0</v>
      </c>
      <c r="W8127">
        <f t="shared" si="1024"/>
        <v>0</v>
      </c>
    </row>
    <row r="8128" spans="1:25" hidden="1" x14ac:dyDescent="0.3">
      <c r="A8128">
        <v>175015339</v>
      </c>
      <c r="B8128">
        <v>4</v>
      </c>
      <c r="C8128" t="b">
        <v>0</v>
      </c>
      <c r="D8128" t="s">
        <v>14</v>
      </c>
      <c r="E8128">
        <v>0</v>
      </c>
      <c r="F8128">
        <v>2</v>
      </c>
      <c r="G8128">
        <v>80</v>
      </c>
      <c r="H8128" t="s">
        <v>19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P8128">
        <f t="shared" si="1017"/>
        <v>128</v>
      </c>
      <c r="Q8128">
        <f t="shared" si="1018"/>
        <v>254</v>
      </c>
      <c r="R8128">
        <f t="shared" si="1019"/>
        <v>0</v>
      </c>
      <c r="S8128">
        <f t="shared" si="1020"/>
        <v>0</v>
      </c>
      <c r="T8128">
        <f t="shared" si="1021"/>
        <v>0</v>
      </c>
      <c r="U8128">
        <f t="shared" si="1022"/>
        <v>0</v>
      </c>
      <c r="V8128">
        <f t="shared" si="1023"/>
        <v>0</v>
      </c>
      <c r="W8128">
        <f t="shared" si="1024"/>
        <v>0</v>
      </c>
    </row>
    <row r="8129" spans="1:25" hidden="1" x14ac:dyDescent="0.3">
      <c r="A8129">
        <v>175020340</v>
      </c>
      <c r="B8129">
        <v>12</v>
      </c>
      <c r="C8129" t="b">
        <v>0</v>
      </c>
      <c r="D8129" t="s">
        <v>14</v>
      </c>
      <c r="E8129">
        <v>0</v>
      </c>
      <c r="F8129">
        <v>6</v>
      </c>
      <c r="G8129">
        <v>12</v>
      </c>
      <c r="H8129">
        <v>10</v>
      </c>
      <c r="I8129">
        <v>11</v>
      </c>
      <c r="J8129">
        <v>11</v>
      </c>
      <c r="K8129" t="s">
        <v>23</v>
      </c>
      <c r="L8129">
        <v>34</v>
      </c>
      <c r="M8129">
        <v>0</v>
      </c>
      <c r="N8129">
        <v>0</v>
      </c>
      <c r="P8129">
        <f t="shared" si="1017"/>
        <v>18</v>
      </c>
      <c r="Q8129">
        <f t="shared" si="1018"/>
        <v>16</v>
      </c>
      <c r="R8129">
        <f t="shared" si="1019"/>
        <v>17</v>
      </c>
      <c r="S8129">
        <f t="shared" si="1020"/>
        <v>17</v>
      </c>
      <c r="T8129">
        <f t="shared" si="1021"/>
        <v>168</v>
      </c>
      <c r="U8129">
        <f t="shared" si="1022"/>
        <v>52</v>
      </c>
      <c r="V8129">
        <f t="shared" si="1023"/>
        <v>0</v>
      </c>
      <c r="W8129">
        <f t="shared" si="1024"/>
        <v>0</v>
      </c>
    </row>
    <row r="8130" spans="1:25" hidden="1" x14ac:dyDescent="0.3">
      <c r="A8130">
        <v>175035343</v>
      </c>
      <c r="B8130">
        <v>25</v>
      </c>
      <c r="C8130" t="b">
        <v>0</v>
      </c>
      <c r="D8130" t="s">
        <v>14</v>
      </c>
      <c r="E8130">
        <v>0</v>
      </c>
      <c r="F8130">
        <v>8</v>
      </c>
      <c r="G8130" t="s">
        <v>80</v>
      </c>
      <c r="H8130">
        <v>0</v>
      </c>
      <c r="I8130" t="s">
        <v>24</v>
      </c>
      <c r="J8130">
        <v>11</v>
      </c>
      <c r="K8130">
        <v>11</v>
      </c>
      <c r="L8130">
        <v>11</v>
      </c>
      <c r="M8130" t="s">
        <v>9</v>
      </c>
      <c r="N8130" t="s">
        <v>16</v>
      </c>
      <c r="P8130">
        <f t="shared" si="1017"/>
        <v>77</v>
      </c>
      <c r="Q8130">
        <f t="shared" si="1018"/>
        <v>0</v>
      </c>
      <c r="R8130">
        <f t="shared" si="1019"/>
        <v>240</v>
      </c>
      <c r="S8130">
        <f t="shared" si="1020"/>
        <v>17</v>
      </c>
      <c r="T8130">
        <f t="shared" si="1021"/>
        <v>17</v>
      </c>
      <c r="U8130">
        <f t="shared" si="1022"/>
        <v>17</v>
      </c>
      <c r="V8130">
        <f t="shared" si="1023"/>
        <v>212</v>
      </c>
      <c r="W8130">
        <f t="shared" si="1024"/>
        <v>255</v>
      </c>
      <c r="Y8130">
        <f>P8130*256+Q8130</f>
        <v>19712</v>
      </c>
    </row>
    <row r="8131" spans="1:25" hidden="1" x14ac:dyDescent="0.3">
      <c r="A8131">
        <v>175075352</v>
      </c>
      <c r="B8131">
        <v>1</v>
      </c>
      <c r="C8131" t="b">
        <v>0</v>
      </c>
      <c r="D8131" t="s">
        <v>14</v>
      </c>
      <c r="E8131">
        <v>0</v>
      </c>
      <c r="F8131">
        <v>2</v>
      </c>
      <c r="G8131" t="s">
        <v>54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P8131">
        <f t="shared" si="1017"/>
        <v>247</v>
      </c>
      <c r="Q8131">
        <f t="shared" si="1018"/>
        <v>0</v>
      </c>
      <c r="R8131">
        <f t="shared" si="1019"/>
        <v>0</v>
      </c>
      <c r="S8131">
        <f t="shared" si="1020"/>
        <v>0</v>
      </c>
      <c r="T8131">
        <f t="shared" si="1021"/>
        <v>0</v>
      </c>
      <c r="U8131">
        <f t="shared" si="1022"/>
        <v>0</v>
      </c>
      <c r="V8131">
        <f t="shared" si="1023"/>
        <v>0</v>
      </c>
      <c r="W8131">
        <f t="shared" si="1024"/>
        <v>0</v>
      </c>
    </row>
    <row r="8132" spans="1:25" hidden="1" x14ac:dyDescent="0.3">
      <c r="A8132">
        <v>175085354</v>
      </c>
      <c r="B8132">
        <v>10</v>
      </c>
      <c r="C8132" t="b">
        <v>0</v>
      </c>
      <c r="D8132" t="s">
        <v>14</v>
      </c>
      <c r="E8132">
        <v>0</v>
      </c>
      <c r="F8132">
        <v>6</v>
      </c>
      <c r="G8132" t="s">
        <v>54</v>
      </c>
      <c r="H8132">
        <v>20</v>
      </c>
      <c r="I8132" t="s">
        <v>19</v>
      </c>
      <c r="J8132" t="s">
        <v>28</v>
      </c>
      <c r="K8132">
        <v>99</v>
      </c>
      <c r="L8132">
        <v>99</v>
      </c>
      <c r="M8132">
        <v>0</v>
      </c>
      <c r="N8132">
        <v>0</v>
      </c>
      <c r="P8132">
        <f t="shared" si="1017"/>
        <v>247</v>
      </c>
      <c r="Q8132">
        <f t="shared" si="1018"/>
        <v>32</v>
      </c>
      <c r="R8132">
        <f t="shared" si="1019"/>
        <v>254</v>
      </c>
      <c r="S8132">
        <f t="shared" si="1020"/>
        <v>192</v>
      </c>
      <c r="T8132">
        <f t="shared" si="1021"/>
        <v>153</v>
      </c>
      <c r="U8132">
        <f t="shared" si="1022"/>
        <v>153</v>
      </c>
      <c r="V8132">
        <f t="shared" si="1023"/>
        <v>0</v>
      </c>
      <c r="W8132">
        <f t="shared" si="1024"/>
        <v>0</v>
      </c>
    </row>
    <row r="8133" spans="1:25" x14ac:dyDescent="0.3">
      <c r="A8133">
        <v>175105358</v>
      </c>
      <c r="B8133">
        <v>11</v>
      </c>
      <c r="C8133" t="b">
        <v>0</v>
      </c>
      <c r="D8133" t="s">
        <v>14</v>
      </c>
      <c r="E8133">
        <v>0</v>
      </c>
      <c r="F8133">
        <v>4</v>
      </c>
      <c r="G8133">
        <v>80</v>
      </c>
      <c r="H8133">
        <v>78</v>
      </c>
      <c r="I8133">
        <v>33</v>
      </c>
      <c r="J8133" t="s">
        <v>17</v>
      </c>
      <c r="K8133">
        <v>0</v>
      </c>
      <c r="L8133">
        <v>0</v>
      </c>
      <c r="M8133">
        <v>0</v>
      </c>
      <c r="N8133">
        <v>0</v>
      </c>
      <c r="P8133">
        <f t="shared" si="1017"/>
        <v>128</v>
      </c>
      <c r="Q8133">
        <f t="shared" si="1018"/>
        <v>120</v>
      </c>
      <c r="R8133">
        <f t="shared" si="1019"/>
        <v>51</v>
      </c>
      <c r="S8133">
        <f t="shared" si="1020"/>
        <v>248</v>
      </c>
      <c r="T8133">
        <f t="shared" si="1021"/>
        <v>0</v>
      </c>
      <c r="U8133">
        <f t="shared" si="1022"/>
        <v>0</v>
      </c>
      <c r="V8133">
        <f t="shared" si="1023"/>
        <v>0</v>
      </c>
      <c r="W8133">
        <f t="shared" si="1024"/>
        <v>0</v>
      </c>
    </row>
    <row r="8134" spans="1:25" hidden="1" x14ac:dyDescent="0.3">
      <c r="A8134">
        <v>175120362</v>
      </c>
      <c r="B8134">
        <v>12</v>
      </c>
      <c r="C8134" t="b">
        <v>0</v>
      </c>
      <c r="D8134" t="s">
        <v>14</v>
      </c>
      <c r="E8134">
        <v>0</v>
      </c>
      <c r="F8134">
        <v>6</v>
      </c>
      <c r="G8134">
        <v>12</v>
      </c>
      <c r="H8134">
        <v>10</v>
      </c>
      <c r="I8134">
        <v>11</v>
      </c>
      <c r="J8134">
        <v>11</v>
      </c>
      <c r="K8134" t="s">
        <v>23</v>
      </c>
      <c r="L8134">
        <v>33</v>
      </c>
      <c r="M8134">
        <v>0</v>
      </c>
      <c r="N8134">
        <v>0</v>
      </c>
      <c r="P8134">
        <f t="shared" si="1017"/>
        <v>18</v>
      </c>
      <c r="Q8134">
        <f t="shared" si="1018"/>
        <v>16</v>
      </c>
      <c r="R8134">
        <f t="shared" si="1019"/>
        <v>17</v>
      </c>
      <c r="S8134">
        <f t="shared" si="1020"/>
        <v>17</v>
      </c>
      <c r="T8134">
        <f t="shared" si="1021"/>
        <v>168</v>
      </c>
      <c r="U8134">
        <f t="shared" si="1022"/>
        <v>51</v>
      </c>
      <c r="V8134">
        <f t="shared" si="1023"/>
        <v>0</v>
      </c>
      <c r="W8134">
        <f t="shared" si="1024"/>
        <v>0</v>
      </c>
    </row>
    <row r="8135" spans="1:25" hidden="1" x14ac:dyDescent="0.3">
      <c r="A8135">
        <v>175175373</v>
      </c>
      <c r="B8135">
        <v>1</v>
      </c>
      <c r="C8135" t="b">
        <v>0</v>
      </c>
      <c r="D8135" t="s">
        <v>14</v>
      </c>
      <c r="E8135">
        <v>0</v>
      </c>
      <c r="F8135">
        <v>2</v>
      </c>
      <c r="G8135" t="s">
        <v>54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P8135">
        <f t="shared" si="1017"/>
        <v>247</v>
      </c>
      <c r="Q8135">
        <f t="shared" si="1018"/>
        <v>0</v>
      </c>
      <c r="R8135">
        <f t="shared" si="1019"/>
        <v>0</v>
      </c>
      <c r="S8135">
        <f t="shared" si="1020"/>
        <v>0</v>
      </c>
      <c r="T8135">
        <f t="shared" si="1021"/>
        <v>0</v>
      </c>
      <c r="U8135">
        <f t="shared" si="1022"/>
        <v>0</v>
      </c>
      <c r="V8135">
        <f t="shared" si="1023"/>
        <v>0</v>
      </c>
      <c r="W8135">
        <f t="shared" si="1024"/>
        <v>0</v>
      </c>
    </row>
    <row r="8136" spans="1:25" hidden="1" x14ac:dyDescent="0.3">
      <c r="A8136">
        <v>175185376</v>
      </c>
      <c r="B8136">
        <v>10</v>
      </c>
      <c r="C8136" t="b">
        <v>0</v>
      </c>
      <c r="D8136" t="s">
        <v>14</v>
      </c>
      <c r="E8136">
        <v>0</v>
      </c>
      <c r="F8136">
        <v>6</v>
      </c>
      <c r="G8136" t="s">
        <v>54</v>
      </c>
      <c r="H8136">
        <v>20</v>
      </c>
      <c r="I8136" t="s">
        <v>19</v>
      </c>
      <c r="J8136" t="s">
        <v>28</v>
      </c>
      <c r="K8136">
        <v>99</v>
      </c>
      <c r="L8136">
        <v>99</v>
      </c>
      <c r="M8136">
        <v>0</v>
      </c>
      <c r="N8136">
        <v>0</v>
      </c>
      <c r="P8136">
        <f t="shared" si="1017"/>
        <v>247</v>
      </c>
      <c r="Q8136">
        <f t="shared" si="1018"/>
        <v>32</v>
      </c>
      <c r="R8136">
        <f t="shared" si="1019"/>
        <v>254</v>
      </c>
      <c r="S8136">
        <f t="shared" si="1020"/>
        <v>192</v>
      </c>
      <c r="T8136">
        <f t="shared" si="1021"/>
        <v>153</v>
      </c>
      <c r="U8136">
        <f t="shared" si="1022"/>
        <v>153</v>
      </c>
      <c r="V8136">
        <f t="shared" si="1023"/>
        <v>0</v>
      </c>
      <c r="W8136">
        <f t="shared" si="1024"/>
        <v>0</v>
      </c>
    </row>
    <row r="8137" spans="1:25" x14ac:dyDescent="0.3">
      <c r="A8137">
        <v>175205380</v>
      </c>
      <c r="B8137">
        <v>11</v>
      </c>
      <c r="C8137" t="b">
        <v>0</v>
      </c>
      <c r="D8137" t="s">
        <v>14</v>
      </c>
      <c r="E8137">
        <v>0</v>
      </c>
      <c r="F8137">
        <v>4</v>
      </c>
      <c r="G8137">
        <v>80</v>
      </c>
      <c r="H8137">
        <v>78</v>
      </c>
      <c r="I8137">
        <v>33</v>
      </c>
      <c r="J8137" t="s">
        <v>17</v>
      </c>
      <c r="K8137">
        <v>0</v>
      </c>
      <c r="L8137">
        <v>0</v>
      </c>
      <c r="M8137">
        <v>0</v>
      </c>
      <c r="N8137">
        <v>0</v>
      </c>
      <c r="P8137">
        <f t="shared" si="1017"/>
        <v>128</v>
      </c>
      <c r="Q8137">
        <f t="shared" si="1018"/>
        <v>120</v>
      </c>
      <c r="R8137">
        <f t="shared" si="1019"/>
        <v>51</v>
      </c>
      <c r="S8137">
        <f t="shared" si="1020"/>
        <v>248</v>
      </c>
      <c r="T8137">
        <f t="shared" si="1021"/>
        <v>0</v>
      </c>
      <c r="U8137">
        <f t="shared" si="1022"/>
        <v>0</v>
      </c>
      <c r="V8137">
        <f t="shared" si="1023"/>
        <v>0</v>
      </c>
      <c r="W8137">
        <f t="shared" si="1024"/>
        <v>0</v>
      </c>
    </row>
    <row r="8138" spans="1:25" hidden="1" x14ac:dyDescent="0.3">
      <c r="A8138">
        <v>175215382</v>
      </c>
      <c r="B8138">
        <v>4</v>
      </c>
      <c r="C8138" t="b">
        <v>0</v>
      </c>
      <c r="D8138" t="s">
        <v>14</v>
      </c>
      <c r="E8138">
        <v>0</v>
      </c>
      <c r="F8138">
        <v>2</v>
      </c>
      <c r="G8138">
        <v>80</v>
      </c>
      <c r="H8138" t="s">
        <v>19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P8138">
        <f t="shared" si="1017"/>
        <v>128</v>
      </c>
      <c r="Q8138">
        <f t="shared" si="1018"/>
        <v>254</v>
      </c>
      <c r="R8138">
        <f t="shared" si="1019"/>
        <v>0</v>
      </c>
      <c r="S8138">
        <f t="shared" si="1020"/>
        <v>0</v>
      </c>
      <c r="T8138">
        <f t="shared" si="1021"/>
        <v>0</v>
      </c>
      <c r="U8138">
        <f t="shared" si="1022"/>
        <v>0</v>
      </c>
      <c r="V8138">
        <f t="shared" si="1023"/>
        <v>0</v>
      </c>
      <c r="W8138">
        <f t="shared" si="1024"/>
        <v>0</v>
      </c>
    </row>
    <row r="8139" spans="1:25" hidden="1" x14ac:dyDescent="0.3">
      <c r="A8139">
        <v>175220383</v>
      </c>
      <c r="B8139">
        <v>12</v>
      </c>
      <c r="C8139" t="b">
        <v>0</v>
      </c>
      <c r="D8139" t="s">
        <v>14</v>
      </c>
      <c r="E8139">
        <v>0</v>
      </c>
      <c r="F8139">
        <v>6</v>
      </c>
      <c r="G8139">
        <v>12</v>
      </c>
      <c r="H8139">
        <v>10</v>
      </c>
      <c r="I8139">
        <v>11</v>
      </c>
      <c r="J8139">
        <v>11</v>
      </c>
      <c r="K8139" t="s">
        <v>23</v>
      </c>
      <c r="L8139">
        <v>33</v>
      </c>
      <c r="M8139">
        <v>0</v>
      </c>
      <c r="N8139">
        <v>0</v>
      </c>
      <c r="P8139">
        <f t="shared" ref="P8139:P8202" si="1025">HEX2DEC(G8139)</f>
        <v>18</v>
      </c>
      <c r="Q8139">
        <f t="shared" ref="Q8139:Q8202" si="1026">HEX2DEC(H8139)</f>
        <v>16</v>
      </c>
      <c r="R8139">
        <f t="shared" ref="R8139:R8202" si="1027">HEX2DEC(I8139)</f>
        <v>17</v>
      </c>
      <c r="S8139">
        <f t="shared" ref="S8139:S8202" si="1028">HEX2DEC(J8139)</f>
        <v>17</v>
      </c>
      <c r="T8139">
        <f t="shared" ref="T8139:T8202" si="1029">HEX2DEC(K8139)</f>
        <v>168</v>
      </c>
      <c r="U8139">
        <f t="shared" ref="U8139:U8202" si="1030">HEX2DEC(L8139)</f>
        <v>51</v>
      </c>
      <c r="V8139">
        <f t="shared" ref="V8139:V8202" si="1031">HEX2DEC(M8139)</f>
        <v>0</v>
      </c>
      <c r="W8139">
        <f t="shared" ref="W8139:W8202" si="1032">HEX2DEC(N8139)</f>
        <v>0</v>
      </c>
    </row>
    <row r="8140" spans="1:25" hidden="1" x14ac:dyDescent="0.3">
      <c r="A8140">
        <v>175235386</v>
      </c>
      <c r="B8140">
        <v>25</v>
      </c>
      <c r="C8140" t="b">
        <v>0</v>
      </c>
      <c r="D8140" t="s">
        <v>14</v>
      </c>
      <c r="E8140">
        <v>0</v>
      </c>
      <c r="F8140">
        <v>8</v>
      </c>
      <c r="G8140" t="s">
        <v>80</v>
      </c>
      <c r="H8140">
        <v>0</v>
      </c>
      <c r="I8140" t="s">
        <v>24</v>
      </c>
      <c r="J8140">
        <v>11</v>
      </c>
      <c r="K8140">
        <v>11</v>
      </c>
      <c r="L8140">
        <v>11</v>
      </c>
      <c r="M8140" t="s">
        <v>9</v>
      </c>
      <c r="N8140" t="s">
        <v>16</v>
      </c>
      <c r="P8140">
        <f t="shared" si="1025"/>
        <v>77</v>
      </c>
      <c r="Q8140">
        <f t="shared" si="1026"/>
        <v>0</v>
      </c>
      <c r="R8140">
        <f t="shared" si="1027"/>
        <v>240</v>
      </c>
      <c r="S8140">
        <f t="shared" si="1028"/>
        <v>17</v>
      </c>
      <c r="T8140">
        <f t="shared" si="1029"/>
        <v>17</v>
      </c>
      <c r="U8140">
        <f t="shared" si="1030"/>
        <v>17</v>
      </c>
      <c r="V8140">
        <f t="shared" si="1031"/>
        <v>212</v>
      </c>
      <c r="W8140">
        <f t="shared" si="1032"/>
        <v>255</v>
      </c>
      <c r="Y8140">
        <f>P8140*256+Q8140</f>
        <v>19712</v>
      </c>
    </row>
    <row r="8141" spans="1:25" hidden="1" x14ac:dyDescent="0.3">
      <c r="A8141">
        <v>175275395</v>
      </c>
      <c r="B8141">
        <v>1</v>
      </c>
      <c r="C8141" t="b">
        <v>0</v>
      </c>
      <c r="D8141" t="s">
        <v>14</v>
      </c>
      <c r="E8141">
        <v>0</v>
      </c>
      <c r="F8141">
        <v>2</v>
      </c>
      <c r="G8141" t="s">
        <v>54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P8141">
        <f t="shared" si="1025"/>
        <v>247</v>
      </c>
      <c r="Q8141">
        <f t="shared" si="1026"/>
        <v>0</v>
      </c>
      <c r="R8141">
        <f t="shared" si="1027"/>
        <v>0</v>
      </c>
      <c r="S8141">
        <f t="shared" si="1028"/>
        <v>0</v>
      </c>
      <c r="T8141">
        <f t="shared" si="1029"/>
        <v>0</v>
      </c>
      <c r="U8141">
        <f t="shared" si="1030"/>
        <v>0</v>
      </c>
      <c r="V8141">
        <f t="shared" si="1031"/>
        <v>0</v>
      </c>
      <c r="W8141">
        <f t="shared" si="1032"/>
        <v>0</v>
      </c>
    </row>
    <row r="8142" spans="1:25" hidden="1" x14ac:dyDescent="0.3">
      <c r="A8142">
        <v>175285397</v>
      </c>
      <c r="B8142">
        <v>10</v>
      </c>
      <c r="C8142" t="b">
        <v>0</v>
      </c>
      <c r="D8142" t="s">
        <v>14</v>
      </c>
      <c r="E8142">
        <v>0</v>
      </c>
      <c r="F8142">
        <v>6</v>
      </c>
      <c r="G8142" t="s">
        <v>54</v>
      </c>
      <c r="H8142">
        <v>20</v>
      </c>
      <c r="I8142" t="s">
        <v>19</v>
      </c>
      <c r="J8142" t="s">
        <v>28</v>
      </c>
      <c r="K8142">
        <v>99</v>
      </c>
      <c r="L8142">
        <v>99</v>
      </c>
      <c r="M8142">
        <v>0</v>
      </c>
      <c r="N8142">
        <v>0</v>
      </c>
      <c r="P8142">
        <f t="shared" si="1025"/>
        <v>247</v>
      </c>
      <c r="Q8142">
        <f t="shared" si="1026"/>
        <v>32</v>
      </c>
      <c r="R8142">
        <f t="shared" si="1027"/>
        <v>254</v>
      </c>
      <c r="S8142">
        <f t="shared" si="1028"/>
        <v>192</v>
      </c>
      <c r="T8142">
        <f t="shared" si="1029"/>
        <v>153</v>
      </c>
      <c r="U8142">
        <f t="shared" si="1030"/>
        <v>153</v>
      </c>
      <c r="V8142">
        <f t="shared" si="1031"/>
        <v>0</v>
      </c>
      <c r="W8142">
        <f t="shared" si="1032"/>
        <v>0</v>
      </c>
    </row>
    <row r="8143" spans="1:25" x14ac:dyDescent="0.3">
      <c r="A8143">
        <v>175305402</v>
      </c>
      <c r="B8143">
        <v>11</v>
      </c>
      <c r="C8143" t="b">
        <v>0</v>
      </c>
      <c r="D8143" t="s">
        <v>14</v>
      </c>
      <c r="E8143">
        <v>0</v>
      </c>
      <c r="F8143">
        <v>4</v>
      </c>
      <c r="G8143">
        <v>80</v>
      </c>
      <c r="H8143" t="s">
        <v>45</v>
      </c>
      <c r="I8143">
        <v>34</v>
      </c>
      <c r="J8143" t="s">
        <v>17</v>
      </c>
      <c r="K8143">
        <v>0</v>
      </c>
      <c r="L8143">
        <v>0</v>
      </c>
      <c r="M8143">
        <v>0</v>
      </c>
      <c r="N8143">
        <v>0</v>
      </c>
      <c r="P8143">
        <f t="shared" si="1025"/>
        <v>128</v>
      </c>
      <c r="Q8143">
        <f t="shared" si="1026"/>
        <v>122</v>
      </c>
      <c r="R8143">
        <f t="shared" si="1027"/>
        <v>52</v>
      </c>
      <c r="S8143">
        <f t="shared" si="1028"/>
        <v>248</v>
      </c>
      <c r="T8143">
        <f t="shared" si="1029"/>
        <v>0</v>
      </c>
      <c r="U8143">
        <f t="shared" si="1030"/>
        <v>0</v>
      </c>
      <c r="V8143">
        <f t="shared" si="1031"/>
        <v>0</v>
      </c>
      <c r="W8143">
        <f t="shared" si="1032"/>
        <v>0</v>
      </c>
    </row>
    <row r="8144" spans="1:25" hidden="1" x14ac:dyDescent="0.3">
      <c r="A8144">
        <v>175320405</v>
      </c>
      <c r="B8144">
        <v>12</v>
      </c>
      <c r="C8144" t="b">
        <v>0</v>
      </c>
      <c r="D8144" t="s">
        <v>14</v>
      </c>
      <c r="E8144">
        <v>0</v>
      </c>
      <c r="F8144">
        <v>6</v>
      </c>
      <c r="G8144">
        <v>12</v>
      </c>
      <c r="H8144">
        <v>10</v>
      </c>
      <c r="I8144">
        <v>11</v>
      </c>
      <c r="J8144">
        <v>11</v>
      </c>
      <c r="K8144" t="s">
        <v>23</v>
      </c>
      <c r="L8144">
        <v>33</v>
      </c>
      <c r="M8144">
        <v>0</v>
      </c>
      <c r="N8144">
        <v>0</v>
      </c>
      <c r="P8144">
        <f t="shared" si="1025"/>
        <v>18</v>
      </c>
      <c r="Q8144">
        <f t="shared" si="1026"/>
        <v>16</v>
      </c>
      <c r="R8144">
        <f t="shared" si="1027"/>
        <v>17</v>
      </c>
      <c r="S8144">
        <f t="shared" si="1028"/>
        <v>17</v>
      </c>
      <c r="T8144">
        <f t="shared" si="1029"/>
        <v>168</v>
      </c>
      <c r="U8144">
        <f t="shared" si="1030"/>
        <v>51</v>
      </c>
      <c r="V8144">
        <f t="shared" si="1031"/>
        <v>0</v>
      </c>
      <c r="W8144">
        <f t="shared" si="1032"/>
        <v>0</v>
      </c>
    </row>
    <row r="8145" spans="1:25" hidden="1" x14ac:dyDescent="0.3">
      <c r="A8145">
        <v>175375417</v>
      </c>
      <c r="B8145">
        <v>1</v>
      </c>
      <c r="C8145" t="b">
        <v>0</v>
      </c>
      <c r="D8145" t="s">
        <v>14</v>
      </c>
      <c r="E8145">
        <v>0</v>
      </c>
      <c r="F8145">
        <v>2</v>
      </c>
      <c r="G8145" t="s">
        <v>54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P8145">
        <f t="shared" si="1025"/>
        <v>247</v>
      </c>
      <c r="Q8145">
        <f t="shared" si="1026"/>
        <v>0</v>
      </c>
      <c r="R8145">
        <f t="shared" si="1027"/>
        <v>0</v>
      </c>
      <c r="S8145">
        <f t="shared" si="1028"/>
        <v>0</v>
      </c>
      <c r="T8145">
        <f t="shared" si="1029"/>
        <v>0</v>
      </c>
      <c r="U8145">
        <f t="shared" si="1030"/>
        <v>0</v>
      </c>
      <c r="V8145">
        <f t="shared" si="1031"/>
        <v>0</v>
      </c>
      <c r="W8145">
        <f t="shared" si="1032"/>
        <v>0</v>
      </c>
    </row>
    <row r="8146" spans="1:25" hidden="1" x14ac:dyDescent="0.3">
      <c r="A8146">
        <v>175385419</v>
      </c>
      <c r="B8146">
        <v>10</v>
      </c>
      <c r="C8146" t="b">
        <v>0</v>
      </c>
      <c r="D8146" t="s">
        <v>14</v>
      </c>
      <c r="E8146">
        <v>0</v>
      </c>
      <c r="F8146">
        <v>6</v>
      </c>
      <c r="G8146" t="s">
        <v>54</v>
      </c>
      <c r="H8146">
        <v>20</v>
      </c>
      <c r="I8146" t="s">
        <v>19</v>
      </c>
      <c r="J8146" t="s">
        <v>28</v>
      </c>
      <c r="K8146">
        <v>99</v>
      </c>
      <c r="L8146">
        <v>99</v>
      </c>
      <c r="M8146">
        <v>0</v>
      </c>
      <c r="N8146">
        <v>0</v>
      </c>
      <c r="P8146">
        <f t="shared" si="1025"/>
        <v>247</v>
      </c>
      <c r="Q8146">
        <f t="shared" si="1026"/>
        <v>32</v>
      </c>
      <c r="R8146">
        <f t="shared" si="1027"/>
        <v>254</v>
      </c>
      <c r="S8146">
        <f t="shared" si="1028"/>
        <v>192</v>
      </c>
      <c r="T8146">
        <f t="shared" si="1029"/>
        <v>153</v>
      </c>
      <c r="U8146">
        <f t="shared" si="1030"/>
        <v>153</v>
      </c>
      <c r="V8146">
        <f t="shared" si="1031"/>
        <v>0</v>
      </c>
      <c r="W8146">
        <f t="shared" si="1032"/>
        <v>0</v>
      </c>
    </row>
    <row r="8147" spans="1:25" x14ac:dyDescent="0.3">
      <c r="A8147">
        <v>175405423</v>
      </c>
      <c r="B8147">
        <v>11</v>
      </c>
      <c r="C8147" t="b">
        <v>0</v>
      </c>
      <c r="D8147" t="s">
        <v>14</v>
      </c>
      <c r="E8147">
        <v>0</v>
      </c>
      <c r="F8147">
        <v>4</v>
      </c>
      <c r="G8147">
        <v>80</v>
      </c>
      <c r="H8147" t="s">
        <v>45</v>
      </c>
      <c r="I8147">
        <v>34</v>
      </c>
      <c r="J8147" t="s">
        <v>17</v>
      </c>
      <c r="K8147">
        <v>0</v>
      </c>
      <c r="L8147">
        <v>0</v>
      </c>
      <c r="M8147">
        <v>0</v>
      </c>
      <c r="N8147">
        <v>0</v>
      </c>
      <c r="P8147">
        <f t="shared" si="1025"/>
        <v>128</v>
      </c>
      <c r="Q8147">
        <f t="shared" si="1026"/>
        <v>122</v>
      </c>
      <c r="R8147">
        <f t="shared" si="1027"/>
        <v>52</v>
      </c>
      <c r="S8147">
        <f t="shared" si="1028"/>
        <v>248</v>
      </c>
      <c r="T8147">
        <f t="shared" si="1029"/>
        <v>0</v>
      </c>
      <c r="U8147">
        <f t="shared" si="1030"/>
        <v>0</v>
      </c>
      <c r="V8147">
        <f t="shared" si="1031"/>
        <v>0</v>
      </c>
      <c r="W8147">
        <f t="shared" si="1032"/>
        <v>0</v>
      </c>
    </row>
    <row r="8148" spans="1:25" hidden="1" x14ac:dyDescent="0.3">
      <c r="A8148">
        <v>175415426</v>
      </c>
      <c r="B8148">
        <v>4</v>
      </c>
      <c r="C8148" t="b">
        <v>0</v>
      </c>
      <c r="D8148" t="s">
        <v>14</v>
      </c>
      <c r="E8148">
        <v>0</v>
      </c>
      <c r="F8148">
        <v>2</v>
      </c>
      <c r="G8148">
        <v>80</v>
      </c>
      <c r="H8148" t="s">
        <v>19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P8148">
        <f t="shared" si="1025"/>
        <v>128</v>
      </c>
      <c r="Q8148">
        <f t="shared" si="1026"/>
        <v>254</v>
      </c>
      <c r="R8148">
        <f t="shared" si="1027"/>
        <v>0</v>
      </c>
      <c r="S8148">
        <f t="shared" si="1028"/>
        <v>0</v>
      </c>
      <c r="T8148">
        <f t="shared" si="1029"/>
        <v>0</v>
      </c>
      <c r="U8148">
        <f t="shared" si="1030"/>
        <v>0</v>
      </c>
      <c r="V8148">
        <f t="shared" si="1031"/>
        <v>0</v>
      </c>
      <c r="W8148">
        <f t="shared" si="1032"/>
        <v>0</v>
      </c>
    </row>
    <row r="8149" spans="1:25" hidden="1" x14ac:dyDescent="0.3">
      <c r="A8149">
        <v>175420427</v>
      </c>
      <c r="B8149">
        <v>12</v>
      </c>
      <c r="C8149" t="b">
        <v>0</v>
      </c>
      <c r="D8149" t="s">
        <v>14</v>
      </c>
      <c r="E8149">
        <v>0</v>
      </c>
      <c r="F8149">
        <v>6</v>
      </c>
      <c r="G8149">
        <v>12</v>
      </c>
      <c r="H8149">
        <v>10</v>
      </c>
      <c r="I8149">
        <v>11</v>
      </c>
      <c r="J8149">
        <v>11</v>
      </c>
      <c r="K8149" t="s">
        <v>23</v>
      </c>
      <c r="L8149">
        <v>33</v>
      </c>
      <c r="M8149">
        <v>0</v>
      </c>
      <c r="N8149">
        <v>0</v>
      </c>
      <c r="P8149">
        <f t="shared" si="1025"/>
        <v>18</v>
      </c>
      <c r="Q8149">
        <f t="shared" si="1026"/>
        <v>16</v>
      </c>
      <c r="R8149">
        <f t="shared" si="1027"/>
        <v>17</v>
      </c>
      <c r="S8149">
        <f t="shared" si="1028"/>
        <v>17</v>
      </c>
      <c r="T8149">
        <f t="shared" si="1029"/>
        <v>168</v>
      </c>
      <c r="U8149">
        <f t="shared" si="1030"/>
        <v>51</v>
      </c>
      <c r="V8149">
        <f t="shared" si="1031"/>
        <v>0</v>
      </c>
      <c r="W8149">
        <f t="shared" si="1032"/>
        <v>0</v>
      </c>
    </row>
    <row r="8150" spans="1:25" hidden="1" x14ac:dyDescent="0.3">
      <c r="A8150">
        <v>175435430</v>
      </c>
      <c r="B8150">
        <v>25</v>
      </c>
      <c r="C8150" t="b">
        <v>0</v>
      </c>
      <c r="D8150" t="s">
        <v>14</v>
      </c>
      <c r="E8150">
        <v>0</v>
      </c>
      <c r="F8150">
        <v>8</v>
      </c>
      <c r="G8150" t="s">
        <v>80</v>
      </c>
      <c r="H8150">
        <v>0</v>
      </c>
      <c r="I8150" t="s">
        <v>24</v>
      </c>
      <c r="J8150">
        <v>11</v>
      </c>
      <c r="K8150">
        <v>11</v>
      </c>
      <c r="L8150">
        <v>11</v>
      </c>
      <c r="M8150" t="s">
        <v>9</v>
      </c>
      <c r="N8150" t="s">
        <v>16</v>
      </c>
      <c r="P8150">
        <f t="shared" si="1025"/>
        <v>77</v>
      </c>
      <c r="Q8150">
        <f t="shared" si="1026"/>
        <v>0</v>
      </c>
      <c r="R8150">
        <f t="shared" si="1027"/>
        <v>240</v>
      </c>
      <c r="S8150">
        <f t="shared" si="1028"/>
        <v>17</v>
      </c>
      <c r="T8150">
        <f t="shared" si="1029"/>
        <v>17</v>
      </c>
      <c r="U8150">
        <f t="shared" si="1030"/>
        <v>17</v>
      </c>
      <c r="V8150">
        <f t="shared" si="1031"/>
        <v>212</v>
      </c>
      <c r="W8150">
        <f t="shared" si="1032"/>
        <v>255</v>
      </c>
      <c r="Y8150">
        <f>P8150*256+Q8150</f>
        <v>19712</v>
      </c>
    </row>
    <row r="8151" spans="1:25" hidden="1" x14ac:dyDescent="0.3">
      <c r="A8151">
        <v>175475439</v>
      </c>
      <c r="B8151">
        <v>1</v>
      </c>
      <c r="C8151" t="b">
        <v>0</v>
      </c>
      <c r="D8151" t="s">
        <v>14</v>
      </c>
      <c r="E8151">
        <v>0</v>
      </c>
      <c r="F8151">
        <v>2</v>
      </c>
      <c r="G8151" t="s">
        <v>54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P8151">
        <f t="shared" si="1025"/>
        <v>247</v>
      </c>
      <c r="Q8151">
        <f t="shared" si="1026"/>
        <v>0</v>
      </c>
      <c r="R8151">
        <f t="shared" si="1027"/>
        <v>0</v>
      </c>
      <c r="S8151">
        <f t="shared" si="1028"/>
        <v>0</v>
      </c>
      <c r="T8151">
        <f t="shared" si="1029"/>
        <v>0</v>
      </c>
      <c r="U8151">
        <f t="shared" si="1030"/>
        <v>0</v>
      </c>
      <c r="V8151">
        <f t="shared" si="1031"/>
        <v>0</v>
      </c>
      <c r="W8151">
        <f t="shared" si="1032"/>
        <v>0</v>
      </c>
    </row>
    <row r="8152" spans="1:25" hidden="1" x14ac:dyDescent="0.3">
      <c r="A8152">
        <v>175485441</v>
      </c>
      <c r="B8152">
        <v>10</v>
      </c>
      <c r="C8152" t="b">
        <v>0</v>
      </c>
      <c r="D8152" t="s">
        <v>14</v>
      </c>
      <c r="E8152">
        <v>0</v>
      </c>
      <c r="F8152">
        <v>6</v>
      </c>
      <c r="G8152" t="s">
        <v>54</v>
      </c>
      <c r="H8152">
        <v>20</v>
      </c>
      <c r="I8152" t="s">
        <v>19</v>
      </c>
      <c r="J8152" t="s">
        <v>28</v>
      </c>
      <c r="K8152">
        <v>99</v>
      </c>
      <c r="L8152">
        <v>99</v>
      </c>
      <c r="M8152">
        <v>0</v>
      </c>
      <c r="N8152">
        <v>0</v>
      </c>
      <c r="P8152">
        <f t="shared" si="1025"/>
        <v>247</v>
      </c>
      <c r="Q8152">
        <f t="shared" si="1026"/>
        <v>32</v>
      </c>
      <c r="R8152">
        <f t="shared" si="1027"/>
        <v>254</v>
      </c>
      <c r="S8152">
        <f t="shared" si="1028"/>
        <v>192</v>
      </c>
      <c r="T8152">
        <f t="shared" si="1029"/>
        <v>153</v>
      </c>
      <c r="U8152">
        <f t="shared" si="1030"/>
        <v>153</v>
      </c>
      <c r="V8152">
        <f t="shared" si="1031"/>
        <v>0</v>
      </c>
      <c r="W8152">
        <f t="shared" si="1032"/>
        <v>0</v>
      </c>
    </row>
    <row r="8153" spans="1:25" x14ac:dyDescent="0.3">
      <c r="A8153">
        <v>175505445</v>
      </c>
      <c r="B8153">
        <v>11</v>
      </c>
      <c r="C8153" t="b">
        <v>0</v>
      </c>
      <c r="D8153" t="s">
        <v>14</v>
      </c>
      <c r="E8153">
        <v>0</v>
      </c>
      <c r="F8153">
        <v>4</v>
      </c>
      <c r="G8153">
        <v>80</v>
      </c>
      <c r="H8153">
        <v>78</v>
      </c>
      <c r="I8153">
        <v>34</v>
      </c>
      <c r="J8153" t="s">
        <v>17</v>
      </c>
      <c r="K8153">
        <v>0</v>
      </c>
      <c r="L8153">
        <v>0</v>
      </c>
      <c r="M8153">
        <v>0</v>
      </c>
      <c r="N8153">
        <v>0</v>
      </c>
      <c r="P8153">
        <f t="shared" si="1025"/>
        <v>128</v>
      </c>
      <c r="Q8153">
        <f t="shared" si="1026"/>
        <v>120</v>
      </c>
      <c r="R8153">
        <f t="shared" si="1027"/>
        <v>52</v>
      </c>
      <c r="S8153">
        <f t="shared" si="1028"/>
        <v>248</v>
      </c>
      <c r="T8153">
        <f t="shared" si="1029"/>
        <v>0</v>
      </c>
      <c r="U8153">
        <f t="shared" si="1030"/>
        <v>0</v>
      </c>
      <c r="V8153">
        <f t="shared" si="1031"/>
        <v>0</v>
      </c>
      <c r="W8153">
        <f t="shared" si="1032"/>
        <v>0</v>
      </c>
    </row>
    <row r="8154" spans="1:25" hidden="1" x14ac:dyDescent="0.3">
      <c r="A8154">
        <v>175520448</v>
      </c>
      <c r="B8154">
        <v>12</v>
      </c>
      <c r="C8154" t="b">
        <v>0</v>
      </c>
      <c r="D8154" t="s">
        <v>14</v>
      </c>
      <c r="E8154">
        <v>0</v>
      </c>
      <c r="F8154">
        <v>6</v>
      </c>
      <c r="G8154">
        <v>12</v>
      </c>
      <c r="H8154">
        <v>10</v>
      </c>
      <c r="I8154">
        <v>11</v>
      </c>
      <c r="J8154">
        <v>11</v>
      </c>
      <c r="K8154" t="s">
        <v>23</v>
      </c>
      <c r="L8154">
        <v>33</v>
      </c>
      <c r="M8154">
        <v>0</v>
      </c>
      <c r="N8154">
        <v>0</v>
      </c>
      <c r="P8154">
        <f t="shared" si="1025"/>
        <v>18</v>
      </c>
      <c r="Q8154">
        <f t="shared" si="1026"/>
        <v>16</v>
      </c>
      <c r="R8154">
        <f t="shared" si="1027"/>
        <v>17</v>
      </c>
      <c r="S8154">
        <f t="shared" si="1028"/>
        <v>17</v>
      </c>
      <c r="T8154">
        <f t="shared" si="1029"/>
        <v>168</v>
      </c>
      <c r="U8154">
        <f t="shared" si="1030"/>
        <v>51</v>
      </c>
      <c r="V8154">
        <f t="shared" si="1031"/>
        <v>0</v>
      </c>
      <c r="W8154">
        <f t="shared" si="1032"/>
        <v>0</v>
      </c>
    </row>
    <row r="8155" spans="1:25" hidden="1" x14ac:dyDescent="0.3">
      <c r="A8155">
        <v>175575460</v>
      </c>
      <c r="B8155">
        <v>1</v>
      </c>
      <c r="C8155" t="b">
        <v>0</v>
      </c>
      <c r="D8155" t="s">
        <v>14</v>
      </c>
      <c r="E8155">
        <v>0</v>
      </c>
      <c r="F8155">
        <v>2</v>
      </c>
      <c r="G8155" t="s">
        <v>54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P8155">
        <f t="shared" si="1025"/>
        <v>247</v>
      </c>
      <c r="Q8155">
        <f t="shared" si="1026"/>
        <v>0</v>
      </c>
      <c r="R8155">
        <f t="shared" si="1027"/>
        <v>0</v>
      </c>
      <c r="S8155">
        <f t="shared" si="1028"/>
        <v>0</v>
      </c>
      <c r="T8155">
        <f t="shared" si="1029"/>
        <v>0</v>
      </c>
      <c r="U8155">
        <f t="shared" si="1030"/>
        <v>0</v>
      </c>
      <c r="V8155">
        <f t="shared" si="1031"/>
        <v>0</v>
      </c>
      <c r="W8155">
        <f t="shared" si="1032"/>
        <v>0</v>
      </c>
    </row>
    <row r="8156" spans="1:25" hidden="1" x14ac:dyDescent="0.3">
      <c r="A8156">
        <v>175585462</v>
      </c>
      <c r="B8156">
        <v>10</v>
      </c>
      <c r="C8156" t="b">
        <v>0</v>
      </c>
      <c r="D8156" t="s">
        <v>14</v>
      </c>
      <c r="E8156">
        <v>0</v>
      </c>
      <c r="F8156">
        <v>6</v>
      </c>
      <c r="G8156" t="s">
        <v>54</v>
      </c>
      <c r="H8156">
        <v>20</v>
      </c>
      <c r="I8156" t="s">
        <v>19</v>
      </c>
      <c r="J8156" t="s">
        <v>28</v>
      </c>
      <c r="K8156">
        <v>99</v>
      </c>
      <c r="L8156">
        <v>99</v>
      </c>
      <c r="M8156">
        <v>0</v>
      </c>
      <c r="N8156">
        <v>0</v>
      </c>
      <c r="P8156">
        <f t="shared" si="1025"/>
        <v>247</v>
      </c>
      <c r="Q8156">
        <f t="shared" si="1026"/>
        <v>32</v>
      </c>
      <c r="R8156">
        <f t="shared" si="1027"/>
        <v>254</v>
      </c>
      <c r="S8156">
        <f t="shared" si="1028"/>
        <v>192</v>
      </c>
      <c r="T8156">
        <f t="shared" si="1029"/>
        <v>153</v>
      </c>
      <c r="U8156">
        <f t="shared" si="1030"/>
        <v>153</v>
      </c>
      <c r="V8156">
        <f t="shared" si="1031"/>
        <v>0</v>
      </c>
      <c r="W8156">
        <f t="shared" si="1032"/>
        <v>0</v>
      </c>
    </row>
    <row r="8157" spans="1:25" x14ac:dyDescent="0.3">
      <c r="A8157">
        <v>175605467</v>
      </c>
      <c r="B8157">
        <v>11</v>
      </c>
      <c r="C8157" t="b">
        <v>0</v>
      </c>
      <c r="D8157" t="s">
        <v>14</v>
      </c>
      <c r="E8157">
        <v>0</v>
      </c>
      <c r="F8157">
        <v>4</v>
      </c>
      <c r="G8157">
        <v>80</v>
      </c>
      <c r="H8157">
        <v>78</v>
      </c>
      <c r="I8157">
        <v>34</v>
      </c>
      <c r="J8157" t="s">
        <v>17</v>
      </c>
      <c r="K8157">
        <v>0</v>
      </c>
      <c r="L8157">
        <v>0</v>
      </c>
      <c r="M8157">
        <v>0</v>
      </c>
      <c r="N8157">
        <v>0</v>
      </c>
      <c r="P8157">
        <f t="shared" si="1025"/>
        <v>128</v>
      </c>
      <c r="Q8157">
        <f t="shared" si="1026"/>
        <v>120</v>
      </c>
      <c r="R8157">
        <f t="shared" si="1027"/>
        <v>52</v>
      </c>
      <c r="S8157">
        <f t="shared" si="1028"/>
        <v>248</v>
      </c>
      <c r="T8157">
        <f t="shared" si="1029"/>
        <v>0</v>
      </c>
      <c r="U8157">
        <f t="shared" si="1030"/>
        <v>0</v>
      </c>
      <c r="V8157">
        <f t="shared" si="1031"/>
        <v>0</v>
      </c>
      <c r="W8157">
        <f t="shared" si="1032"/>
        <v>0</v>
      </c>
    </row>
    <row r="8158" spans="1:25" hidden="1" x14ac:dyDescent="0.3">
      <c r="A8158">
        <v>175615469</v>
      </c>
      <c r="B8158">
        <v>4</v>
      </c>
      <c r="C8158" t="b">
        <v>0</v>
      </c>
      <c r="D8158" t="s">
        <v>14</v>
      </c>
      <c r="E8158">
        <v>0</v>
      </c>
      <c r="F8158">
        <v>2</v>
      </c>
      <c r="G8158">
        <v>80</v>
      </c>
      <c r="H8158" t="s">
        <v>19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P8158">
        <f t="shared" si="1025"/>
        <v>128</v>
      </c>
      <c r="Q8158">
        <f t="shared" si="1026"/>
        <v>254</v>
      </c>
      <c r="R8158">
        <f t="shared" si="1027"/>
        <v>0</v>
      </c>
      <c r="S8158">
        <f t="shared" si="1028"/>
        <v>0</v>
      </c>
      <c r="T8158">
        <f t="shared" si="1029"/>
        <v>0</v>
      </c>
      <c r="U8158">
        <f t="shared" si="1030"/>
        <v>0</v>
      </c>
      <c r="V8158">
        <f t="shared" si="1031"/>
        <v>0</v>
      </c>
      <c r="W8158">
        <f t="shared" si="1032"/>
        <v>0</v>
      </c>
    </row>
    <row r="8159" spans="1:25" hidden="1" x14ac:dyDescent="0.3">
      <c r="A8159">
        <v>175620470</v>
      </c>
      <c r="B8159">
        <v>12</v>
      </c>
      <c r="C8159" t="b">
        <v>0</v>
      </c>
      <c r="D8159" t="s">
        <v>14</v>
      </c>
      <c r="E8159">
        <v>0</v>
      </c>
      <c r="F8159">
        <v>6</v>
      </c>
      <c r="G8159">
        <v>12</v>
      </c>
      <c r="H8159">
        <v>10</v>
      </c>
      <c r="I8159">
        <v>11</v>
      </c>
      <c r="J8159">
        <v>11</v>
      </c>
      <c r="K8159" t="s">
        <v>23</v>
      </c>
      <c r="L8159">
        <v>34</v>
      </c>
      <c r="M8159">
        <v>0</v>
      </c>
      <c r="N8159">
        <v>0</v>
      </c>
      <c r="P8159">
        <f t="shared" si="1025"/>
        <v>18</v>
      </c>
      <c r="Q8159">
        <f t="shared" si="1026"/>
        <v>16</v>
      </c>
      <c r="R8159">
        <f t="shared" si="1027"/>
        <v>17</v>
      </c>
      <c r="S8159">
        <f t="shared" si="1028"/>
        <v>17</v>
      </c>
      <c r="T8159">
        <f t="shared" si="1029"/>
        <v>168</v>
      </c>
      <c r="U8159">
        <f t="shared" si="1030"/>
        <v>52</v>
      </c>
      <c r="V8159">
        <f t="shared" si="1031"/>
        <v>0</v>
      </c>
      <c r="W8159">
        <f t="shared" si="1032"/>
        <v>0</v>
      </c>
    </row>
    <row r="8160" spans="1:25" hidden="1" x14ac:dyDescent="0.3">
      <c r="A8160">
        <v>175635473</v>
      </c>
      <c r="B8160">
        <v>25</v>
      </c>
      <c r="C8160" t="b">
        <v>0</v>
      </c>
      <c r="D8160" t="s">
        <v>14</v>
      </c>
      <c r="E8160">
        <v>0</v>
      </c>
      <c r="F8160">
        <v>8</v>
      </c>
      <c r="G8160" t="s">
        <v>80</v>
      </c>
      <c r="H8160">
        <v>0</v>
      </c>
      <c r="I8160" t="s">
        <v>24</v>
      </c>
      <c r="J8160">
        <v>11</v>
      </c>
      <c r="K8160">
        <v>11</v>
      </c>
      <c r="L8160">
        <v>11</v>
      </c>
      <c r="M8160" t="s">
        <v>9</v>
      </c>
      <c r="N8160" t="s">
        <v>16</v>
      </c>
      <c r="P8160">
        <f t="shared" si="1025"/>
        <v>77</v>
      </c>
      <c r="Q8160">
        <f t="shared" si="1026"/>
        <v>0</v>
      </c>
      <c r="R8160">
        <f t="shared" si="1027"/>
        <v>240</v>
      </c>
      <c r="S8160">
        <f t="shared" si="1028"/>
        <v>17</v>
      </c>
      <c r="T8160">
        <f t="shared" si="1029"/>
        <v>17</v>
      </c>
      <c r="U8160">
        <f t="shared" si="1030"/>
        <v>17</v>
      </c>
      <c r="V8160">
        <f t="shared" si="1031"/>
        <v>212</v>
      </c>
      <c r="W8160">
        <f t="shared" si="1032"/>
        <v>255</v>
      </c>
      <c r="Y8160">
        <f>P8160*256+Q8160</f>
        <v>19712</v>
      </c>
    </row>
    <row r="8161" spans="1:25" hidden="1" x14ac:dyDescent="0.3">
      <c r="A8161">
        <v>175675482</v>
      </c>
      <c r="B8161">
        <v>1</v>
      </c>
      <c r="C8161" t="b">
        <v>0</v>
      </c>
      <c r="D8161" t="s">
        <v>14</v>
      </c>
      <c r="E8161">
        <v>0</v>
      </c>
      <c r="F8161">
        <v>2</v>
      </c>
      <c r="G8161" t="s">
        <v>95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P8161">
        <f t="shared" si="1025"/>
        <v>246</v>
      </c>
      <c r="Q8161">
        <f t="shared" si="1026"/>
        <v>0</v>
      </c>
      <c r="R8161">
        <f t="shared" si="1027"/>
        <v>0</v>
      </c>
      <c r="S8161">
        <f t="shared" si="1028"/>
        <v>0</v>
      </c>
      <c r="T8161">
        <f t="shared" si="1029"/>
        <v>0</v>
      </c>
      <c r="U8161">
        <f t="shared" si="1030"/>
        <v>0</v>
      </c>
      <c r="V8161">
        <f t="shared" si="1031"/>
        <v>0</v>
      </c>
      <c r="W8161">
        <f t="shared" si="1032"/>
        <v>0</v>
      </c>
    </row>
    <row r="8162" spans="1:25" hidden="1" x14ac:dyDescent="0.3">
      <c r="A8162">
        <v>175685484</v>
      </c>
      <c r="B8162">
        <v>10</v>
      </c>
      <c r="C8162" t="b">
        <v>0</v>
      </c>
      <c r="D8162" t="s">
        <v>14</v>
      </c>
      <c r="E8162">
        <v>0</v>
      </c>
      <c r="F8162">
        <v>6</v>
      </c>
      <c r="G8162" t="s">
        <v>54</v>
      </c>
      <c r="H8162">
        <v>20</v>
      </c>
      <c r="I8162" t="s">
        <v>19</v>
      </c>
      <c r="J8162" t="s">
        <v>28</v>
      </c>
      <c r="K8162">
        <v>99</v>
      </c>
      <c r="L8162">
        <v>99</v>
      </c>
      <c r="M8162">
        <v>0</v>
      </c>
      <c r="N8162">
        <v>0</v>
      </c>
      <c r="P8162">
        <f t="shared" si="1025"/>
        <v>247</v>
      </c>
      <c r="Q8162">
        <f t="shared" si="1026"/>
        <v>32</v>
      </c>
      <c r="R8162">
        <f t="shared" si="1027"/>
        <v>254</v>
      </c>
      <c r="S8162">
        <f t="shared" si="1028"/>
        <v>192</v>
      </c>
      <c r="T8162">
        <f t="shared" si="1029"/>
        <v>153</v>
      </c>
      <c r="U8162">
        <f t="shared" si="1030"/>
        <v>153</v>
      </c>
      <c r="V8162">
        <f t="shared" si="1031"/>
        <v>0</v>
      </c>
      <c r="W8162">
        <f t="shared" si="1032"/>
        <v>0</v>
      </c>
    </row>
    <row r="8163" spans="1:25" x14ac:dyDescent="0.3">
      <c r="A8163">
        <v>175705489</v>
      </c>
      <c r="B8163">
        <v>11</v>
      </c>
      <c r="C8163" t="b">
        <v>0</v>
      </c>
      <c r="D8163" t="s">
        <v>14</v>
      </c>
      <c r="E8163">
        <v>0</v>
      </c>
      <c r="F8163">
        <v>4</v>
      </c>
      <c r="G8163">
        <v>80</v>
      </c>
      <c r="H8163">
        <v>78</v>
      </c>
      <c r="I8163">
        <v>34</v>
      </c>
      <c r="J8163" t="s">
        <v>17</v>
      </c>
      <c r="K8163">
        <v>0</v>
      </c>
      <c r="L8163">
        <v>0</v>
      </c>
      <c r="M8163">
        <v>0</v>
      </c>
      <c r="N8163">
        <v>0</v>
      </c>
      <c r="P8163">
        <f t="shared" si="1025"/>
        <v>128</v>
      </c>
      <c r="Q8163">
        <f t="shared" si="1026"/>
        <v>120</v>
      </c>
      <c r="R8163">
        <f t="shared" si="1027"/>
        <v>52</v>
      </c>
      <c r="S8163">
        <f t="shared" si="1028"/>
        <v>248</v>
      </c>
      <c r="T8163">
        <f t="shared" si="1029"/>
        <v>0</v>
      </c>
      <c r="U8163">
        <f t="shared" si="1030"/>
        <v>0</v>
      </c>
      <c r="V8163">
        <f t="shared" si="1031"/>
        <v>0</v>
      </c>
      <c r="W8163">
        <f t="shared" si="1032"/>
        <v>0</v>
      </c>
    </row>
    <row r="8164" spans="1:25" hidden="1" x14ac:dyDescent="0.3">
      <c r="A8164">
        <v>175720492</v>
      </c>
      <c r="B8164">
        <v>12</v>
      </c>
      <c r="C8164" t="b">
        <v>0</v>
      </c>
      <c r="D8164" t="s">
        <v>14</v>
      </c>
      <c r="E8164">
        <v>0</v>
      </c>
      <c r="F8164">
        <v>6</v>
      </c>
      <c r="G8164">
        <v>12</v>
      </c>
      <c r="H8164">
        <v>10</v>
      </c>
      <c r="I8164">
        <v>11</v>
      </c>
      <c r="J8164">
        <v>11</v>
      </c>
      <c r="K8164" t="s">
        <v>23</v>
      </c>
      <c r="L8164">
        <v>33</v>
      </c>
      <c r="M8164">
        <v>0</v>
      </c>
      <c r="N8164">
        <v>0</v>
      </c>
      <c r="P8164">
        <f t="shared" si="1025"/>
        <v>18</v>
      </c>
      <c r="Q8164">
        <f t="shared" si="1026"/>
        <v>16</v>
      </c>
      <c r="R8164">
        <f t="shared" si="1027"/>
        <v>17</v>
      </c>
      <c r="S8164">
        <f t="shared" si="1028"/>
        <v>17</v>
      </c>
      <c r="T8164">
        <f t="shared" si="1029"/>
        <v>168</v>
      </c>
      <c r="U8164">
        <f t="shared" si="1030"/>
        <v>51</v>
      </c>
      <c r="V8164">
        <f t="shared" si="1031"/>
        <v>0</v>
      </c>
      <c r="W8164">
        <f t="shared" si="1032"/>
        <v>0</v>
      </c>
    </row>
    <row r="8165" spans="1:25" hidden="1" x14ac:dyDescent="0.3">
      <c r="A8165">
        <v>175775504</v>
      </c>
      <c r="B8165">
        <v>1</v>
      </c>
      <c r="C8165" t="b">
        <v>0</v>
      </c>
      <c r="D8165" t="s">
        <v>14</v>
      </c>
      <c r="E8165">
        <v>0</v>
      </c>
      <c r="F8165">
        <v>2</v>
      </c>
      <c r="G8165" t="s">
        <v>95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P8165">
        <f t="shared" si="1025"/>
        <v>246</v>
      </c>
      <c r="Q8165">
        <f t="shared" si="1026"/>
        <v>0</v>
      </c>
      <c r="R8165">
        <f t="shared" si="1027"/>
        <v>0</v>
      </c>
      <c r="S8165">
        <f t="shared" si="1028"/>
        <v>0</v>
      </c>
      <c r="T8165">
        <f t="shared" si="1029"/>
        <v>0</v>
      </c>
      <c r="U8165">
        <f t="shared" si="1030"/>
        <v>0</v>
      </c>
      <c r="V8165">
        <f t="shared" si="1031"/>
        <v>0</v>
      </c>
      <c r="W8165">
        <f t="shared" si="1032"/>
        <v>0</v>
      </c>
    </row>
    <row r="8166" spans="1:25" hidden="1" x14ac:dyDescent="0.3">
      <c r="A8166">
        <v>175785506</v>
      </c>
      <c r="B8166">
        <v>10</v>
      </c>
      <c r="C8166" t="b">
        <v>0</v>
      </c>
      <c r="D8166" t="s">
        <v>14</v>
      </c>
      <c r="E8166">
        <v>0</v>
      </c>
      <c r="F8166">
        <v>6</v>
      </c>
      <c r="G8166" t="s">
        <v>54</v>
      </c>
      <c r="H8166">
        <v>20</v>
      </c>
      <c r="I8166" t="s">
        <v>19</v>
      </c>
      <c r="J8166" t="s">
        <v>28</v>
      </c>
      <c r="K8166">
        <v>99</v>
      </c>
      <c r="L8166">
        <v>99</v>
      </c>
      <c r="M8166">
        <v>0</v>
      </c>
      <c r="N8166">
        <v>0</v>
      </c>
      <c r="P8166">
        <f t="shared" si="1025"/>
        <v>247</v>
      </c>
      <c r="Q8166">
        <f t="shared" si="1026"/>
        <v>32</v>
      </c>
      <c r="R8166">
        <f t="shared" si="1027"/>
        <v>254</v>
      </c>
      <c r="S8166">
        <f t="shared" si="1028"/>
        <v>192</v>
      </c>
      <c r="T8166">
        <f t="shared" si="1029"/>
        <v>153</v>
      </c>
      <c r="U8166">
        <f t="shared" si="1030"/>
        <v>153</v>
      </c>
      <c r="V8166">
        <f t="shared" si="1031"/>
        <v>0</v>
      </c>
      <c r="W8166">
        <f t="shared" si="1032"/>
        <v>0</v>
      </c>
    </row>
    <row r="8167" spans="1:25" x14ac:dyDescent="0.3">
      <c r="A8167">
        <v>175805510</v>
      </c>
      <c r="B8167">
        <v>11</v>
      </c>
      <c r="C8167" t="b">
        <v>0</v>
      </c>
      <c r="D8167" t="s">
        <v>14</v>
      </c>
      <c r="E8167">
        <v>0</v>
      </c>
      <c r="F8167">
        <v>4</v>
      </c>
      <c r="G8167">
        <v>80</v>
      </c>
      <c r="H8167" t="s">
        <v>45</v>
      </c>
      <c r="I8167">
        <v>34</v>
      </c>
      <c r="J8167" t="s">
        <v>17</v>
      </c>
      <c r="K8167">
        <v>0</v>
      </c>
      <c r="L8167">
        <v>0</v>
      </c>
      <c r="M8167">
        <v>0</v>
      </c>
      <c r="N8167">
        <v>0</v>
      </c>
      <c r="P8167">
        <f t="shared" si="1025"/>
        <v>128</v>
      </c>
      <c r="Q8167">
        <f t="shared" si="1026"/>
        <v>122</v>
      </c>
      <c r="R8167">
        <f t="shared" si="1027"/>
        <v>52</v>
      </c>
      <c r="S8167">
        <f t="shared" si="1028"/>
        <v>248</v>
      </c>
      <c r="T8167">
        <f t="shared" si="1029"/>
        <v>0</v>
      </c>
      <c r="U8167">
        <f t="shared" si="1030"/>
        <v>0</v>
      </c>
      <c r="V8167">
        <f t="shared" si="1031"/>
        <v>0</v>
      </c>
      <c r="W8167">
        <f t="shared" si="1032"/>
        <v>0</v>
      </c>
    </row>
    <row r="8168" spans="1:25" hidden="1" x14ac:dyDescent="0.3">
      <c r="A8168">
        <v>175815512</v>
      </c>
      <c r="B8168">
        <v>4</v>
      </c>
      <c r="C8168" t="b">
        <v>0</v>
      </c>
      <c r="D8168" t="s">
        <v>14</v>
      </c>
      <c r="E8168">
        <v>0</v>
      </c>
      <c r="F8168">
        <v>2</v>
      </c>
      <c r="G8168">
        <v>80</v>
      </c>
      <c r="H8168" t="s">
        <v>19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P8168">
        <f t="shared" si="1025"/>
        <v>128</v>
      </c>
      <c r="Q8168">
        <f t="shared" si="1026"/>
        <v>254</v>
      </c>
      <c r="R8168">
        <f t="shared" si="1027"/>
        <v>0</v>
      </c>
      <c r="S8168">
        <f t="shared" si="1028"/>
        <v>0</v>
      </c>
      <c r="T8168">
        <f t="shared" si="1029"/>
        <v>0</v>
      </c>
      <c r="U8168">
        <f t="shared" si="1030"/>
        <v>0</v>
      </c>
      <c r="V8168">
        <f t="shared" si="1031"/>
        <v>0</v>
      </c>
      <c r="W8168">
        <f t="shared" si="1032"/>
        <v>0</v>
      </c>
    </row>
    <row r="8169" spans="1:25" hidden="1" x14ac:dyDescent="0.3">
      <c r="A8169">
        <v>175820513</v>
      </c>
      <c r="B8169">
        <v>12</v>
      </c>
      <c r="C8169" t="b">
        <v>0</v>
      </c>
      <c r="D8169" t="s">
        <v>14</v>
      </c>
      <c r="E8169">
        <v>0</v>
      </c>
      <c r="F8169">
        <v>6</v>
      </c>
      <c r="G8169">
        <v>12</v>
      </c>
      <c r="H8169">
        <v>10</v>
      </c>
      <c r="I8169">
        <v>11</v>
      </c>
      <c r="J8169">
        <v>11</v>
      </c>
      <c r="K8169" t="s">
        <v>23</v>
      </c>
      <c r="L8169">
        <v>33</v>
      </c>
      <c r="M8169">
        <v>0</v>
      </c>
      <c r="N8169">
        <v>0</v>
      </c>
      <c r="P8169">
        <f t="shared" si="1025"/>
        <v>18</v>
      </c>
      <c r="Q8169">
        <f t="shared" si="1026"/>
        <v>16</v>
      </c>
      <c r="R8169">
        <f t="shared" si="1027"/>
        <v>17</v>
      </c>
      <c r="S8169">
        <f t="shared" si="1028"/>
        <v>17</v>
      </c>
      <c r="T8169">
        <f t="shared" si="1029"/>
        <v>168</v>
      </c>
      <c r="U8169">
        <f t="shared" si="1030"/>
        <v>51</v>
      </c>
      <c r="V8169">
        <f t="shared" si="1031"/>
        <v>0</v>
      </c>
      <c r="W8169">
        <f t="shared" si="1032"/>
        <v>0</v>
      </c>
    </row>
    <row r="8170" spans="1:25" hidden="1" x14ac:dyDescent="0.3">
      <c r="A8170">
        <v>175835517</v>
      </c>
      <c r="B8170">
        <v>25</v>
      </c>
      <c r="C8170" t="b">
        <v>0</v>
      </c>
      <c r="D8170" t="s">
        <v>14</v>
      </c>
      <c r="E8170">
        <v>0</v>
      </c>
      <c r="F8170">
        <v>8</v>
      </c>
      <c r="G8170" t="s">
        <v>80</v>
      </c>
      <c r="H8170">
        <v>0</v>
      </c>
      <c r="I8170" t="s">
        <v>24</v>
      </c>
      <c r="J8170">
        <v>11</v>
      </c>
      <c r="K8170">
        <v>11</v>
      </c>
      <c r="L8170">
        <v>11</v>
      </c>
      <c r="M8170" t="s">
        <v>9</v>
      </c>
      <c r="N8170" t="s">
        <v>16</v>
      </c>
      <c r="P8170">
        <f t="shared" si="1025"/>
        <v>77</v>
      </c>
      <c r="Q8170">
        <f t="shared" si="1026"/>
        <v>0</v>
      </c>
      <c r="R8170">
        <f t="shared" si="1027"/>
        <v>240</v>
      </c>
      <c r="S8170">
        <f t="shared" si="1028"/>
        <v>17</v>
      </c>
      <c r="T8170">
        <f t="shared" si="1029"/>
        <v>17</v>
      </c>
      <c r="U8170">
        <f t="shared" si="1030"/>
        <v>17</v>
      </c>
      <c r="V8170">
        <f t="shared" si="1031"/>
        <v>212</v>
      </c>
      <c r="W8170">
        <f t="shared" si="1032"/>
        <v>255</v>
      </c>
      <c r="Y8170">
        <f>P8170*256+Q8170</f>
        <v>19712</v>
      </c>
    </row>
    <row r="8171" spans="1:25" hidden="1" x14ac:dyDescent="0.3">
      <c r="A8171">
        <v>175875525</v>
      </c>
      <c r="B8171">
        <v>1</v>
      </c>
      <c r="C8171" t="b">
        <v>0</v>
      </c>
      <c r="D8171" t="s">
        <v>14</v>
      </c>
      <c r="E8171">
        <v>0</v>
      </c>
      <c r="F8171">
        <v>2</v>
      </c>
      <c r="G8171" t="s">
        <v>95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P8171">
        <f t="shared" si="1025"/>
        <v>246</v>
      </c>
      <c r="Q8171">
        <f t="shared" si="1026"/>
        <v>0</v>
      </c>
      <c r="R8171">
        <f t="shared" si="1027"/>
        <v>0</v>
      </c>
      <c r="S8171">
        <f t="shared" si="1028"/>
        <v>0</v>
      </c>
      <c r="T8171">
        <f t="shared" si="1029"/>
        <v>0</v>
      </c>
      <c r="U8171">
        <f t="shared" si="1030"/>
        <v>0</v>
      </c>
      <c r="V8171">
        <f t="shared" si="1031"/>
        <v>0</v>
      </c>
      <c r="W8171">
        <f t="shared" si="1032"/>
        <v>0</v>
      </c>
    </row>
    <row r="8172" spans="1:25" hidden="1" x14ac:dyDescent="0.3">
      <c r="A8172">
        <v>175885528</v>
      </c>
      <c r="B8172">
        <v>10</v>
      </c>
      <c r="C8172" t="b">
        <v>0</v>
      </c>
      <c r="D8172" t="s">
        <v>14</v>
      </c>
      <c r="E8172">
        <v>0</v>
      </c>
      <c r="F8172">
        <v>6</v>
      </c>
      <c r="G8172" t="s">
        <v>54</v>
      </c>
      <c r="H8172">
        <v>20</v>
      </c>
      <c r="I8172" t="s">
        <v>19</v>
      </c>
      <c r="J8172" t="s">
        <v>28</v>
      </c>
      <c r="K8172">
        <v>99</v>
      </c>
      <c r="L8172">
        <v>99</v>
      </c>
      <c r="M8172">
        <v>0</v>
      </c>
      <c r="N8172">
        <v>0</v>
      </c>
      <c r="P8172">
        <f t="shared" si="1025"/>
        <v>247</v>
      </c>
      <c r="Q8172">
        <f t="shared" si="1026"/>
        <v>32</v>
      </c>
      <c r="R8172">
        <f t="shared" si="1027"/>
        <v>254</v>
      </c>
      <c r="S8172">
        <f t="shared" si="1028"/>
        <v>192</v>
      </c>
      <c r="T8172">
        <f t="shared" si="1029"/>
        <v>153</v>
      </c>
      <c r="U8172">
        <f t="shared" si="1030"/>
        <v>153</v>
      </c>
      <c r="V8172">
        <f t="shared" si="1031"/>
        <v>0</v>
      </c>
      <c r="W8172">
        <f t="shared" si="1032"/>
        <v>0</v>
      </c>
    </row>
    <row r="8173" spans="1:25" x14ac:dyDescent="0.3">
      <c r="A8173">
        <v>175905532</v>
      </c>
      <c r="B8173">
        <v>11</v>
      </c>
      <c r="C8173" t="b">
        <v>0</v>
      </c>
      <c r="D8173" t="s">
        <v>14</v>
      </c>
      <c r="E8173">
        <v>0</v>
      </c>
      <c r="F8173">
        <v>4</v>
      </c>
      <c r="G8173">
        <v>80</v>
      </c>
      <c r="H8173">
        <v>78</v>
      </c>
      <c r="I8173">
        <v>34</v>
      </c>
      <c r="J8173" t="s">
        <v>17</v>
      </c>
      <c r="K8173">
        <v>0</v>
      </c>
      <c r="L8173">
        <v>0</v>
      </c>
      <c r="M8173">
        <v>0</v>
      </c>
      <c r="N8173">
        <v>0</v>
      </c>
      <c r="P8173">
        <f t="shared" si="1025"/>
        <v>128</v>
      </c>
      <c r="Q8173">
        <f t="shared" si="1026"/>
        <v>120</v>
      </c>
      <c r="R8173">
        <f t="shared" si="1027"/>
        <v>52</v>
      </c>
      <c r="S8173">
        <f t="shared" si="1028"/>
        <v>248</v>
      </c>
      <c r="T8173">
        <f t="shared" si="1029"/>
        <v>0</v>
      </c>
      <c r="U8173">
        <f t="shared" si="1030"/>
        <v>0</v>
      </c>
      <c r="V8173">
        <f t="shared" si="1031"/>
        <v>0</v>
      </c>
      <c r="W8173">
        <f t="shared" si="1032"/>
        <v>0</v>
      </c>
    </row>
    <row r="8174" spans="1:25" hidden="1" x14ac:dyDescent="0.3">
      <c r="A8174">
        <v>175920535</v>
      </c>
      <c r="B8174">
        <v>12</v>
      </c>
      <c r="C8174" t="b">
        <v>0</v>
      </c>
      <c r="D8174" t="s">
        <v>14</v>
      </c>
      <c r="E8174">
        <v>0</v>
      </c>
      <c r="F8174">
        <v>6</v>
      </c>
      <c r="G8174">
        <v>12</v>
      </c>
      <c r="H8174">
        <v>10</v>
      </c>
      <c r="I8174">
        <v>11</v>
      </c>
      <c r="J8174">
        <v>11</v>
      </c>
      <c r="K8174" t="s">
        <v>23</v>
      </c>
      <c r="L8174">
        <v>34</v>
      </c>
      <c r="M8174">
        <v>0</v>
      </c>
      <c r="N8174">
        <v>0</v>
      </c>
      <c r="P8174">
        <f t="shared" si="1025"/>
        <v>18</v>
      </c>
      <c r="Q8174">
        <f t="shared" si="1026"/>
        <v>16</v>
      </c>
      <c r="R8174">
        <f t="shared" si="1027"/>
        <v>17</v>
      </c>
      <c r="S8174">
        <f t="shared" si="1028"/>
        <v>17</v>
      </c>
      <c r="T8174">
        <f t="shared" si="1029"/>
        <v>168</v>
      </c>
      <c r="U8174">
        <f t="shared" si="1030"/>
        <v>52</v>
      </c>
      <c r="V8174">
        <f t="shared" si="1031"/>
        <v>0</v>
      </c>
      <c r="W8174">
        <f t="shared" si="1032"/>
        <v>0</v>
      </c>
    </row>
    <row r="8175" spans="1:25" hidden="1" x14ac:dyDescent="0.3">
      <c r="A8175">
        <v>175975547</v>
      </c>
      <c r="B8175">
        <v>1</v>
      </c>
      <c r="C8175" t="b">
        <v>0</v>
      </c>
      <c r="D8175" t="s">
        <v>14</v>
      </c>
      <c r="E8175">
        <v>0</v>
      </c>
      <c r="F8175">
        <v>2</v>
      </c>
      <c r="G8175" t="s">
        <v>55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P8175">
        <f t="shared" si="1025"/>
        <v>241</v>
      </c>
      <c r="Q8175">
        <f t="shared" si="1026"/>
        <v>0</v>
      </c>
      <c r="R8175">
        <f t="shared" si="1027"/>
        <v>0</v>
      </c>
      <c r="S8175">
        <f t="shared" si="1028"/>
        <v>0</v>
      </c>
      <c r="T8175">
        <f t="shared" si="1029"/>
        <v>0</v>
      </c>
      <c r="U8175">
        <f t="shared" si="1030"/>
        <v>0</v>
      </c>
      <c r="V8175">
        <f t="shared" si="1031"/>
        <v>0</v>
      </c>
      <c r="W8175">
        <f t="shared" si="1032"/>
        <v>0</v>
      </c>
    </row>
    <row r="8176" spans="1:25" hidden="1" x14ac:dyDescent="0.3">
      <c r="A8176">
        <v>175985549</v>
      </c>
      <c r="B8176">
        <v>10</v>
      </c>
      <c r="C8176" t="b">
        <v>0</v>
      </c>
      <c r="D8176" t="s">
        <v>14</v>
      </c>
      <c r="E8176">
        <v>0</v>
      </c>
      <c r="F8176">
        <v>6</v>
      </c>
      <c r="G8176" t="s">
        <v>54</v>
      </c>
      <c r="H8176">
        <v>20</v>
      </c>
      <c r="I8176" t="s">
        <v>19</v>
      </c>
      <c r="J8176" t="s">
        <v>28</v>
      </c>
      <c r="K8176">
        <v>99</v>
      </c>
      <c r="L8176">
        <v>99</v>
      </c>
      <c r="M8176">
        <v>0</v>
      </c>
      <c r="N8176">
        <v>0</v>
      </c>
      <c r="P8176">
        <f t="shared" si="1025"/>
        <v>247</v>
      </c>
      <c r="Q8176">
        <f t="shared" si="1026"/>
        <v>32</v>
      </c>
      <c r="R8176">
        <f t="shared" si="1027"/>
        <v>254</v>
      </c>
      <c r="S8176">
        <f t="shared" si="1028"/>
        <v>192</v>
      </c>
      <c r="T8176">
        <f t="shared" si="1029"/>
        <v>153</v>
      </c>
      <c r="U8176">
        <f t="shared" si="1030"/>
        <v>153</v>
      </c>
      <c r="V8176">
        <f t="shared" si="1031"/>
        <v>0</v>
      </c>
      <c r="W8176">
        <f t="shared" si="1032"/>
        <v>0</v>
      </c>
    </row>
    <row r="8177" spans="1:25" x14ac:dyDescent="0.3">
      <c r="A8177">
        <v>176005554</v>
      </c>
      <c r="B8177">
        <v>11</v>
      </c>
      <c r="C8177" t="b">
        <v>0</v>
      </c>
      <c r="D8177" t="s">
        <v>14</v>
      </c>
      <c r="E8177">
        <v>0</v>
      </c>
      <c r="F8177">
        <v>4</v>
      </c>
      <c r="G8177">
        <v>80</v>
      </c>
      <c r="H8177">
        <v>78</v>
      </c>
      <c r="I8177">
        <v>34</v>
      </c>
      <c r="J8177" t="s">
        <v>17</v>
      </c>
      <c r="K8177">
        <v>0</v>
      </c>
      <c r="L8177">
        <v>0</v>
      </c>
      <c r="M8177">
        <v>0</v>
      </c>
      <c r="N8177">
        <v>0</v>
      </c>
      <c r="P8177">
        <f t="shared" si="1025"/>
        <v>128</v>
      </c>
      <c r="Q8177">
        <f t="shared" si="1026"/>
        <v>120</v>
      </c>
      <c r="R8177">
        <f t="shared" si="1027"/>
        <v>52</v>
      </c>
      <c r="S8177">
        <f t="shared" si="1028"/>
        <v>248</v>
      </c>
      <c r="T8177">
        <f t="shared" si="1029"/>
        <v>0</v>
      </c>
      <c r="U8177">
        <f t="shared" si="1030"/>
        <v>0</v>
      </c>
      <c r="V8177">
        <f t="shared" si="1031"/>
        <v>0</v>
      </c>
      <c r="W8177">
        <f t="shared" si="1032"/>
        <v>0</v>
      </c>
    </row>
    <row r="8178" spans="1:25" hidden="1" x14ac:dyDescent="0.3">
      <c r="A8178">
        <v>176015556</v>
      </c>
      <c r="B8178">
        <v>4</v>
      </c>
      <c r="C8178" t="b">
        <v>0</v>
      </c>
      <c r="D8178" t="s">
        <v>14</v>
      </c>
      <c r="E8178">
        <v>0</v>
      </c>
      <c r="F8178">
        <v>2</v>
      </c>
      <c r="G8178">
        <v>80</v>
      </c>
      <c r="H8178" t="s">
        <v>19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P8178">
        <f t="shared" si="1025"/>
        <v>128</v>
      </c>
      <c r="Q8178">
        <f t="shared" si="1026"/>
        <v>254</v>
      </c>
      <c r="R8178">
        <f t="shared" si="1027"/>
        <v>0</v>
      </c>
      <c r="S8178">
        <f t="shared" si="1028"/>
        <v>0</v>
      </c>
      <c r="T8178">
        <f t="shared" si="1029"/>
        <v>0</v>
      </c>
      <c r="U8178">
        <f t="shared" si="1030"/>
        <v>0</v>
      </c>
      <c r="V8178">
        <f t="shared" si="1031"/>
        <v>0</v>
      </c>
      <c r="W8178">
        <f t="shared" si="1032"/>
        <v>0</v>
      </c>
    </row>
    <row r="8179" spans="1:25" hidden="1" x14ac:dyDescent="0.3">
      <c r="A8179">
        <v>176020557</v>
      </c>
      <c r="B8179">
        <v>12</v>
      </c>
      <c r="C8179" t="b">
        <v>0</v>
      </c>
      <c r="D8179" t="s">
        <v>14</v>
      </c>
      <c r="E8179">
        <v>0</v>
      </c>
      <c r="F8179">
        <v>6</v>
      </c>
      <c r="G8179">
        <v>12</v>
      </c>
      <c r="H8179">
        <v>10</v>
      </c>
      <c r="I8179">
        <v>11</v>
      </c>
      <c r="J8179">
        <v>11</v>
      </c>
      <c r="K8179" t="s">
        <v>23</v>
      </c>
      <c r="L8179">
        <v>33</v>
      </c>
      <c r="M8179">
        <v>0</v>
      </c>
      <c r="N8179">
        <v>0</v>
      </c>
      <c r="P8179">
        <f t="shared" si="1025"/>
        <v>18</v>
      </c>
      <c r="Q8179">
        <f t="shared" si="1026"/>
        <v>16</v>
      </c>
      <c r="R8179">
        <f t="shared" si="1027"/>
        <v>17</v>
      </c>
      <c r="S8179">
        <f t="shared" si="1028"/>
        <v>17</v>
      </c>
      <c r="T8179">
        <f t="shared" si="1029"/>
        <v>168</v>
      </c>
      <c r="U8179">
        <f t="shared" si="1030"/>
        <v>51</v>
      </c>
      <c r="V8179">
        <f t="shared" si="1031"/>
        <v>0</v>
      </c>
      <c r="W8179">
        <f t="shared" si="1032"/>
        <v>0</v>
      </c>
    </row>
    <row r="8180" spans="1:25" hidden="1" x14ac:dyDescent="0.3">
      <c r="A8180">
        <v>176035560</v>
      </c>
      <c r="B8180">
        <v>25</v>
      </c>
      <c r="C8180" t="b">
        <v>0</v>
      </c>
      <c r="D8180" t="s">
        <v>14</v>
      </c>
      <c r="E8180">
        <v>0</v>
      </c>
      <c r="F8180">
        <v>8</v>
      </c>
      <c r="G8180" t="s">
        <v>80</v>
      </c>
      <c r="H8180">
        <v>0</v>
      </c>
      <c r="I8180" t="s">
        <v>24</v>
      </c>
      <c r="J8180">
        <v>11</v>
      </c>
      <c r="K8180">
        <v>11</v>
      </c>
      <c r="L8180">
        <v>11</v>
      </c>
      <c r="M8180" t="s">
        <v>9</v>
      </c>
      <c r="N8180" t="s">
        <v>16</v>
      </c>
      <c r="P8180">
        <f t="shared" si="1025"/>
        <v>77</v>
      </c>
      <c r="Q8180">
        <f t="shared" si="1026"/>
        <v>0</v>
      </c>
      <c r="R8180">
        <f t="shared" si="1027"/>
        <v>240</v>
      </c>
      <c r="S8180">
        <f t="shared" si="1028"/>
        <v>17</v>
      </c>
      <c r="T8180">
        <f t="shared" si="1029"/>
        <v>17</v>
      </c>
      <c r="U8180">
        <f t="shared" si="1030"/>
        <v>17</v>
      </c>
      <c r="V8180">
        <f t="shared" si="1031"/>
        <v>212</v>
      </c>
      <c r="W8180">
        <f t="shared" si="1032"/>
        <v>255</v>
      </c>
      <c r="Y8180">
        <f>P8180*256+Q8180</f>
        <v>19712</v>
      </c>
    </row>
    <row r="8181" spans="1:25" hidden="1" x14ac:dyDescent="0.3">
      <c r="A8181">
        <v>176075569</v>
      </c>
      <c r="B8181">
        <v>1</v>
      </c>
      <c r="C8181" t="b">
        <v>0</v>
      </c>
      <c r="D8181" t="s">
        <v>14</v>
      </c>
      <c r="E8181">
        <v>0</v>
      </c>
      <c r="F8181">
        <v>2</v>
      </c>
      <c r="G8181" t="s">
        <v>95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P8181">
        <f t="shared" si="1025"/>
        <v>246</v>
      </c>
      <c r="Q8181">
        <f t="shared" si="1026"/>
        <v>0</v>
      </c>
      <c r="R8181">
        <f t="shared" si="1027"/>
        <v>0</v>
      </c>
      <c r="S8181">
        <f t="shared" si="1028"/>
        <v>0</v>
      </c>
      <c r="T8181">
        <f t="shared" si="1029"/>
        <v>0</v>
      </c>
      <c r="U8181">
        <f t="shared" si="1030"/>
        <v>0</v>
      </c>
      <c r="V8181">
        <f t="shared" si="1031"/>
        <v>0</v>
      </c>
      <c r="W8181">
        <f t="shared" si="1032"/>
        <v>0</v>
      </c>
    </row>
    <row r="8182" spans="1:25" hidden="1" x14ac:dyDescent="0.3">
      <c r="A8182">
        <v>176085571</v>
      </c>
      <c r="B8182">
        <v>10</v>
      </c>
      <c r="C8182" t="b">
        <v>0</v>
      </c>
      <c r="D8182" t="s">
        <v>14</v>
      </c>
      <c r="E8182">
        <v>0</v>
      </c>
      <c r="F8182">
        <v>6</v>
      </c>
      <c r="G8182" t="s">
        <v>54</v>
      </c>
      <c r="H8182">
        <v>20</v>
      </c>
      <c r="I8182" t="s">
        <v>19</v>
      </c>
      <c r="J8182" t="s">
        <v>28</v>
      </c>
      <c r="K8182">
        <v>99</v>
      </c>
      <c r="L8182">
        <v>99</v>
      </c>
      <c r="M8182">
        <v>0</v>
      </c>
      <c r="N8182">
        <v>0</v>
      </c>
      <c r="P8182">
        <f t="shared" si="1025"/>
        <v>247</v>
      </c>
      <c r="Q8182">
        <f t="shared" si="1026"/>
        <v>32</v>
      </c>
      <c r="R8182">
        <f t="shared" si="1027"/>
        <v>254</v>
      </c>
      <c r="S8182">
        <f t="shared" si="1028"/>
        <v>192</v>
      </c>
      <c r="T8182">
        <f t="shared" si="1029"/>
        <v>153</v>
      </c>
      <c r="U8182">
        <f t="shared" si="1030"/>
        <v>153</v>
      </c>
      <c r="V8182">
        <f t="shared" si="1031"/>
        <v>0</v>
      </c>
      <c r="W8182">
        <f t="shared" si="1032"/>
        <v>0</v>
      </c>
    </row>
    <row r="8183" spans="1:25" x14ac:dyDescent="0.3">
      <c r="A8183">
        <v>176105575</v>
      </c>
      <c r="B8183">
        <v>11</v>
      </c>
      <c r="C8183" t="b">
        <v>0</v>
      </c>
      <c r="D8183" t="s">
        <v>14</v>
      </c>
      <c r="E8183">
        <v>0</v>
      </c>
      <c r="F8183">
        <v>4</v>
      </c>
      <c r="G8183">
        <v>80</v>
      </c>
      <c r="H8183" t="s">
        <v>45</v>
      </c>
      <c r="I8183">
        <v>34</v>
      </c>
      <c r="J8183" t="s">
        <v>17</v>
      </c>
      <c r="K8183">
        <v>0</v>
      </c>
      <c r="L8183">
        <v>0</v>
      </c>
      <c r="M8183">
        <v>0</v>
      </c>
      <c r="N8183">
        <v>0</v>
      </c>
      <c r="P8183">
        <f t="shared" si="1025"/>
        <v>128</v>
      </c>
      <c r="Q8183">
        <f t="shared" si="1026"/>
        <v>122</v>
      </c>
      <c r="R8183">
        <f t="shared" si="1027"/>
        <v>52</v>
      </c>
      <c r="S8183">
        <f t="shared" si="1028"/>
        <v>248</v>
      </c>
      <c r="T8183">
        <f t="shared" si="1029"/>
        <v>0</v>
      </c>
      <c r="U8183">
        <f t="shared" si="1030"/>
        <v>0</v>
      </c>
      <c r="V8183">
        <f t="shared" si="1031"/>
        <v>0</v>
      </c>
      <c r="W8183">
        <f t="shared" si="1032"/>
        <v>0</v>
      </c>
    </row>
    <row r="8184" spans="1:25" hidden="1" x14ac:dyDescent="0.3">
      <c r="A8184">
        <v>176120579</v>
      </c>
      <c r="B8184">
        <v>12</v>
      </c>
      <c r="C8184" t="b">
        <v>0</v>
      </c>
      <c r="D8184" t="s">
        <v>14</v>
      </c>
      <c r="E8184">
        <v>0</v>
      </c>
      <c r="F8184">
        <v>6</v>
      </c>
      <c r="G8184">
        <v>12</v>
      </c>
      <c r="H8184">
        <v>10</v>
      </c>
      <c r="I8184">
        <v>11</v>
      </c>
      <c r="J8184">
        <v>11</v>
      </c>
      <c r="K8184" t="s">
        <v>23</v>
      </c>
      <c r="L8184">
        <v>33</v>
      </c>
      <c r="M8184">
        <v>0</v>
      </c>
      <c r="N8184">
        <v>0</v>
      </c>
      <c r="P8184">
        <f t="shared" si="1025"/>
        <v>18</v>
      </c>
      <c r="Q8184">
        <f t="shared" si="1026"/>
        <v>16</v>
      </c>
      <c r="R8184">
        <f t="shared" si="1027"/>
        <v>17</v>
      </c>
      <c r="S8184">
        <f t="shared" si="1028"/>
        <v>17</v>
      </c>
      <c r="T8184">
        <f t="shared" si="1029"/>
        <v>168</v>
      </c>
      <c r="U8184">
        <f t="shared" si="1030"/>
        <v>51</v>
      </c>
      <c r="V8184">
        <f t="shared" si="1031"/>
        <v>0</v>
      </c>
      <c r="W8184">
        <f t="shared" si="1032"/>
        <v>0</v>
      </c>
    </row>
    <row r="8185" spans="1:25" hidden="1" x14ac:dyDescent="0.3">
      <c r="A8185">
        <v>176175591</v>
      </c>
      <c r="B8185">
        <v>1</v>
      </c>
      <c r="C8185" t="b">
        <v>0</v>
      </c>
      <c r="D8185" t="s">
        <v>14</v>
      </c>
      <c r="E8185">
        <v>0</v>
      </c>
      <c r="F8185">
        <v>2</v>
      </c>
      <c r="G8185" t="s">
        <v>95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P8185">
        <f t="shared" si="1025"/>
        <v>246</v>
      </c>
      <c r="Q8185">
        <f t="shared" si="1026"/>
        <v>0</v>
      </c>
      <c r="R8185">
        <f t="shared" si="1027"/>
        <v>0</v>
      </c>
      <c r="S8185">
        <f t="shared" si="1028"/>
        <v>0</v>
      </c>
      <c r="T8185">
        <f t="shared" si="1029"/>
        <v>0</v>
      </c>
      <c r="U8185">
        <f t="shared" si="1030"/>
        <v>0</v>
      </c>
      <c r="V8185">
        <f t="shared" si="1031"/>
        <v>0</v>
      </c>
      <c r="W8185">
        <f t="shared" si="1032"/>
        <v>0</v>
      </c>
    </row>
    <row r="8186" spans="1:25" hidden="1" x14ac:dyDescent="0.3">
      <c r="A8186">
        <v>176185593</v>
      </c>
      <c r="B8186">
        <v>10</v>
      </c>
      <c r="C8186" t="b">
        <v>0</v>
      </c>
      <c r="D8186" t="s">
        <v>14</v>
      </c>
      <c r="E8186">
        <v>0</v>
      </c>
      <c r="F8186">
        <v>6</v>
      </c>
      <c r="G8186" t="s">
        <v>95</v>
      </c>
      <c r="H8186">
        <v>0</v>
      </c>
      <c r="I8186" t="s">
        <v>19</v>
      </c>
      <c r="J8186" t="s">
        <v>28</v>
      </c>
      <c r="K8186">
        <v>99</v>
      </c>
      <c r="L8186">
        <v>99</v>
      </c>
      <c r="M8186">
        <v>0</v>
      </c>
      <c r="N8186">
        <v>0</v>
      </c>
      <c r="P8186">
        <f t="shared" si="1025"/>
        <v>246</v>
      </c>
      <c r="Q8186">
        <f t="shared" si="1026"/>
        <v>0</v>
      </c>
      <c r="R8186">
        <f t="shared" si="1027"/>
        <v>254</v>
      </c>
      <c r="S8186">
        <f t="shared" si="1028"/>
        <v>192</v>
      </c>
      <c r="T8186">
        <f t="shared" si="1029"/>
        <v>153</v>
      </c>
      <c r="U8186">
        <f t="shared" si="1030"/>
        <v>153</v>
      </c>
      <c r="V8186">
        <f t="shared" si="1031"/>
        <v>0</v>
      </c>
      <c r="W8186">
        <f t="shared" si="1032"/>
        <v>0</v>
      </c>
    </row>
    <row r="8187" spans="1:25" x14ac:dyDescent="0.3">
      <c r="A8187">
        <v>176205597</v>
      </c>
      <c r="B8187">
        <v>11</v>
      </c>
      <c r="C8187" t="b">
        <v>0</v>
      </c>
      <c r="D8187" t="s">
        <v>14</v>
      </c>
      <c r="E8187">
        <v>0</v>
      </c>
      <c r="F8187">
        <v>4</v>
      </c>
      <c r="G8187">
        <v>80</v>
      </c>
      <c r="H8187">
        <v>78</v>
      </c>
      <c r="I8187">
        <v>34</v>
      </c>
      <c r="J8187" t="s">
        <v>17</v>
      </c>
      <c r="K8187">
        <v>0</v>
      </c>
      <c r="L8187">
        <v>0</v>
      </c>
      <c r="M8187">
        <v>0</v>
      </c>
      <c r="N8187">
        <v>0</v>
      </c>
      <c r="P8187">
        <f t="shared" si="1025"/>
        <v>128</v>
      </c>
      <c r="Q8187">
        <f t="shared" si="1026"/>
        <v>120</v>
      </c>
      <c r="R8187">
        <f t="shared" si="1027"/>
        <v>52</v>
      </c>
      <c r="S8187">
        <f t="shared" si="1028"/>
        <v>248</v>
      </c>
      <c r="T8187">
        <f t="shared" si="1029"/>
        <v>0</v>
      </c>
      <c r="U8187">
        <f t="shared" si="1030"/>
        <v>0</v>
      </c>
      <c r="V8187">
        <f t="shared" si="1031"/>
        <v>0</v>
      </c>
      <c r="W8187">
        <f t="shared" si="1032"/>
        <v>0</v>
      </c>
    </row>
    <row r="8188" spans="1:25" hidden="1" x14ac:dyDescent="0.3">
      <c r="A8188">
        <v>176215599</v>
      </c>
      <c r="B8188">
        <v>4</v>
      </c>
      <c r="C8188" t="b">
        <v>0</v>
      </c>
      <c r="D8188" t="s">
        <v>14</v>
      </c>
      <c r="E8188">
        <v>0</v>
      </c>
      <c r="F8188">
        <v>2</v>
      </c>
      <c r="G8188">
        <v>80</v>
      </c>
      <c r="H8188" t="s">
        <v>19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P8188">
        <f t="shared" si="1025"/>
        <v>128</v>
      </c>
      <c r="Q8188">
        <f t="shared" si="1026"/>
        <v>254</v>
      </c>
      <c r="R8188">
        <f t="shared" si="1027"/>
        <v>0</v>
      </c>
      <c r="S8188">
        <f t="shared" si="1028"/>
        <v>0</v>
      </c>
      <c r="T8188">
        <f t="shared" si="1029"/>
        <v>0</v>
      </c>
      <c r="U8188">
        <f t="shared" si="1030"/>
        <v>0</v>
      </c>
      <c r="V8188">
        <f t="shared" si="1031"/>
        <v>0</v>
      </c>
      <c r="W8188">
        <f t="shared" si="1032"/>
        <v>0</v>
      </c>
    </row>
    <row r="8189" spans="1:25" hidden="1" x14ac:dyDescent="0.3">
      <c r="A8189">
        <v>176220600</v>
      </c>
      <c r="B8189">
        <v>12</v>
      </c>
      <c r="C8189" t="b">
        <v>0</v>
      </c>
      <c r="D8189" t="s">
        <v>14</v>
      </c>
      <c r="E8189">
        <v>0</v>
      </c>
      <c r="F8189">
        <v>6</v>
      </c>
      <c r="G8189">
        <v>12</v>
      </c>
      <c r="H8189">
        <v>10</v>
      </c>
      <c r="I8189">
        <v>11</v>
      </c>
      <c r="J8189">
        <v>11</v>
      </c>
      <c r="K8189" t="s">
        <v>23</v>
      </c>
      <c r="L8189">
        <v>34</v>
      </c>
      <c r="M8189">
        <v>0</v>
      </c>
      <c r="N8189">
        <v>0</v>
      </c>
      <c r="P8189">
        <f t="shared" si="1025"/>
        <v>18</v>
      </c>
      <c r="Q8189">
        <f t="shared" si="1026"/>
        <v>16</v>
      </c>
      <c r="R8189">
        <f t="shared" si="1027"/>
        <v>17</v>
      </c>
      <c r="S8189">
        <f t="shared" si="1028"/>
        <v>17</v>
      </c>
      <c r="T8189">
        <f t="shared" si="1029"/>
        <v>168</v>
      </c>
      <c r="U8189">
        <f t="shared" si="1030"/>
        <v>52</v>
      </c>
      <c r="V8189">
        <f t="shared" si="1031"/>
        <v>0</v>
      </c>
      <c r="W8189">
        <f t="shared" si="1032"/>
        <v>0</v>
      </c>
    </row>
    <row r="8190" spans="1:25" hidden="1" x14ac:dyDescent="0.3">
      <c r="A8190">
        <v>176235604</v>
      </c>
      <c r="B8190">
        <v>25</v>
      </c>
      <c r="C8190" t="b">
        <v>0</v>
      </c>
      <c r="D8190" t="s">
        <v>14</v>
      </c>
      <c r="E8190">
        <v>0</v>
      </c>
      <c r="F8190">
        <v>8</v>
      </c>
      <c r="G8190" t="s">
        <v>80</v>
      </c>
      <c r="H8190">
        <v>0</v>
      </c>
      <c r="I8190" t="s">
        <v>24</v>
      </c>
      <c r="J8190">
        <v>11</v>
      </c>
      <c r="K8190">
        <v>11</v>
      </c>
      <c r="L8190">
        <v>11</v>
      </c>
      <c r="M8190" t="s">
        <v>9</v>
      </c>
      <c r="N8190" t="s">
        <v>16</v>
      </c>
      <c r="P8190">
        <f t="shared" si="1025"/>
        <v>77</v>
      </c>
      <c r="Q8190">
        <f t="shared" si="1026"/>
        <v>0</v>
      </c>
      <c r="R8190">
        <f t="shared" si="1027"/>
        <v>240</v>
      </c>
      <c r="S8190">
        <f t="shared" si="1028"/>
        <v>17</v>
      </c>
      <c r="T8190">
        <f t="shared" si="1029"/>
        <v>17</v>
      </c>
      <c r="U8190">
        <f t="shared" si="1030"/>
        <v>17</v>
      </c>
      <c r="V8190">
        <f t="shared" si="1031"/>
        <v>212</v>
      </c>
      <c r="W8190">
        <f t="shared" si="1032"/>
        <v>255</v>
      </c>
      <c r="Y8190">
        <f>P8190*256+Q8190</f>
        <v>19712</v>
      </c>
    </row>
    <row r="8191" spans="1:25" hidden="1" x14ac:dyDescent="0.3">
      <c r="A8191">
        <v>176275612</v>
      </c>
      <c r="B8191">
        <v>1</v>
      </c>
      <c r="C8191" t="b">
        <v>0</v>
      </c>
      <c r="D8191" t="s">
        <v>14</v>
      </c>
      <c r="E8191">
        <v>0</v>
      </c>
      <c r="F8191">
        <v>2</v>
      </c>
      <c r="G8191" t="s">
        <v>55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P8191">
        <f t="shared" si="1025"/>
        <v>241</v>
      </c>
      <c r="Q8191">
        <f t="shared" si="1026"/>
        <v>0</v>
      </c>
      <c r="R8191">
        <f t="shared" si="1027"/>
        <v>0</v>
      </c>
      <c r="S8191">
        <f t="shared" si="1028"/>
        <v>0</v>
      </c>
      <c r="T8191">
        <f t="shared" si="1029"/>
        <v>0</v>
      </c>
      <c r="U8191">
        <f t="shared" si="1030"/>
        <v>0</v>
      </c>
      <c r="V8191">
        <f t="shared" si="1031"/>
        <v>0</v>
      </c>
      <c r="W8191">
        <f t="shared" si="1032"/>
        <v>0</v>
      </c>
    </row>
    <row r="8192" spans="1:25" hidden="1" x14ac:dyDescent="0.3">
      <c r="A8192">
        <v>176285614</v>
      </c>
      <c r="B8192">
        <v>10</v>
      </c>
      <c r="C8192" t="b">
        <v>0</v>
      </c>
      <c r="D8192" t="s">
        <v>14</v>
      </c>
      <c r="E8192">
        <v>0</v>
      </c>
      <c r="F8192">
        <v>6</v>
      </c>
      <c r="G8192" t="s">
        <v>95</v>
      </c>
      <c r="H8192">
        <v>0</v>
      </c>
      <c r="I8192" t="s">
        <v>19</v>
      </c>
      <c r="J8192" t="s">
        <v>28</v>
      </c>
      <c r="K8192">
        <v>99</v>
      </c>
      <c r="L8192">
        <v>99</v>
      </c>
      <c r="M8192">
        <v>0</v>
      </c>
      <c r="N8192">
        <v>0</v>
      </c>
      <c r="P8192">
        <f t="shared" si="1025"/>
        <v>246</v>
      </c>
      <c r="Q8192">
        <f t="shared" si="1026"/>
        <v>0</v>
      </c>
      <c r="R8192">
        <f t="shared" si="1027"/>
        <v>254</v>
      </c>
      <c r="S8192">
        <f t="shared" si="1028"/>
        <v>192</v>
      </c>
      <c r="T8192">
        <f t="shared" si="1029"/>
        <v>153</v>
      </c>
      <c r="U8192">
        <f t="shared" si="1030"/>
        <v>153</v>
      </c>
      <c r="V8192">
        <f t="shared" si="1031"/>
        <v>0</v>
      </c>
      <c r="W8192">
        <f t="shared" si="1032"/>
        <v>0</v>
      </c>
    </row>
    <row r="8193" spans="1:25" x14ac:dyDescent="0.3">
      <c r="A8193">
        <v>176305619</v>
      </c>
      <c r="B8193">
        <v>11</v>
      </c>
      <c r="C8193" t="b">
        <v>0</v>
      </c>
      <c r="D8193" t="s">
        <v>14</v>
      </c>
      <c r="E8193">
        <v>0</v>
      </c>
      <c r="F8193">
        <v>4</v>
      </c>
      <c r="G8193">
        <v>80</v>
      </c>
      <c r="H8193">
        <v>78</v>
      </c>
      <c r="I8193">
        <v>34</v>
      </c>
      <c r="J8193" t="s">
        <v>17</v>
      </c>
      <c r="K8193">
        <v>0</v>
      </c>
      <c r="L8193">
        <v>0</v>
      </c>
      <c r="M8193">
        <v>0</v>
      </c>
      <c r="N8193">
        <v>0</v>
      </c>
      <c r="P8193">
        <f t="shared" si="1025"/>
        <v>128</v>
      </c>
      <c r="Q8193">
        <f t="shared" si="1026"/>
        <v>120</v>
      </c>
      <c r="R8193">
        <f t="shared" si="1027"/>
        <v>52</v>
      </c>
      <c r="S8193">
        <f t="shared" si="1028"/>
        <v>248</v>
      </c>
      <c r="T8193">
        <f t="shared" si="1029"/>
        <v>0</v>
      </c>
      <c r="U8193">
        <f t="shared" si="1030"/>
        <v>0</v>
      </c>
      <c r="V8193">
        <f t="shared" si="1031"/>
        <v>0</v>
      </c>
      <c r="W8193">
        <f t="shared" si="1032"/>
        <v>0</v>
      </c>
    </row>
    <row r="8194" spans="1:25" hidden="1" x14ac:dyDescent="0.3">
      <c r="A8194">
        <v>176320622</v>
      </c>
      <c r="B8194">
        <v>12</v>
      </c>
      <c r="C8194" t="b">
        <v>0</v>
      </c>
      <c r="D8194" t="s">
        <v>14</v>
      </c>
      <c r="E8194">
        <v>0</v>
      </c>
      <c r="F8194">
        <v>6</v>
      </c>
      <c r="G8194">
        <v>12</v>
      </c>
      <c r="H8194">
        <v>10</v>
      </c>
      <c r="I8194">
        <v>11</v>
      </c>
      <c r="J8194">
        <v>11</v>
      </c>
      <c r="K8194" t="s">
        <v>23</v>
      </c>
      <c r="L8194">
        <v>33</v>
      </c>
      <c r="M8194">
        <v>0</v>
      </c>
      <c r="N8194">
        <v>0</v>
      </c>
      <c r="P8194">
        <f t="shared" si="1025"/>
        <v>18</v>
      </c>
      <c r="Q8194">
        <f t="shared" si="1026"/>
        <v>16</v>
      </c>
      <c r="R8194">
        <f t="shared" si="1027"/>
        <v>17</v>
      </c>
      <c r="S8194">
        <f t="shared" si="1028"/>
        <v>17</v>
      </c>
      <c r="T8194">
        <f t="shared" si="1029"/>
        <v>168</v>
      </c>
      <c r="U8194">
        <f t="shared" si="1030"/>
        <v>51</v>
      </c>
      <c r="V8194">
        <f t="shared" si="1031"/>
        <v>0</v>
      </c>
      <c r="W8194">
        <f t="shared" si="1032"/>
        <v>0</v>
      </c>
    </row>
    <row r="8195" spans="1:25" hidden="1" x14ac:dyDescent="0.3">
      <c r="A8195">
        <v>176375634</v>
      </c>
      <c r="B8195">
        <v>1</v>
      </c>
      <c r="C8195" t="b">
        <v>0</v>
      </c>
      <c r="D8195" t="s">
        <v>14</v>
      </c>
      <c r="E8195">
        <v>0</v>
      </c>
      <c r="F8195">
        <v>2</v>
      </c>
      <c r="G8195" t="s">
        <v>95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P8195">
        <f t="shared" si="1025"/>
        <v>246</v>
      </c>
      <c r="Q8195">
        <f t="shared" si="1026"/>
        <v>0</v>
      </c>
      <c r="R8195">
        <f t="shared" si="1027"/>
        <v>0</v>
      </c>
      <c r="S8195">
        <f t="shared" si="1028"/>
        <v>0</v>
      </c>
      <c r="T8195">
        <f t="shared" si="1029"/>
        <v>0</v>
      </c>
      <c r="U8195">
        <f t="shared" si="1030"/>
        <v>0</v>
      </c>
      <c r="V8195">
        <f t="shared" si="1031"/>
        <v>0</v>
      </c>
      <c r="W8195">
        <f t="shared" si="1032"/>
        <v>0</v>
      </c>
    </row>
    <row r="8196" spans="1:25" hidden="1" x14ac:dyDescent="0.3">
      <c r="A8196">
        <v>176385636</v>
      </c>
      <c r="B8196">
        <v>10</v>
      </c>
      <c r="C8196" t="b">
        <v>0</v>
      </c>
      <c r="D8196" t="s">
        <v>14</v>
      </c>
      <c r="E8196">
        <v>0</v>
      </c>
      <c r="F8196">
        <v>6</v>
      </c>
      <c r="G8196" t="s">
        <v>95</v>
      </c>
      <c r="H8196">
        <v>0</v>
      </c>
      <c r="I8196" t="s">
        <v>19</v>
      </c>
      <c r="J8196" t="s">
        <v>28</v>
      </c>
      <c r="K8196">
        <v>99</v>
      </c>
      <c r="L8196">
        <v>99</v>
      </c>
      <c r="M8196">
        <v>0</v>
      </c>
      <c r="N8196">
        <v>0</v>
      </c>
      <c r="P8196">
        <f t="shared" si="1025"/>
        <v>246</v>
      </c>
      <c r="Q8196">
        <f t="shared" si="1026"/>
        <v>0</v>
      </c>
      <c r="R8196">
        <f t="shared" si="1027"/>
        <v>254</v>
      </c>
      <c r="S8196">
        <f t="shared" si="1028"/>
        <v>192</v>
      </c>
      <c r="T8196">
        <f t="shared" si="1029"/>
        <v>153</v>
      </c>
      <c r="U8196">
        <f t="shared" si="1030"/>
        <v>153</v>
      </c>
      <c r="V8196">
        <f t="shared" si="1031"/>
        <v>0</v>
      </c>
      <c r="W8196">
        <f t="shared" si="1032"/>
        <v>0</v>
      </c>
    </row>
    <row r="8197" spans="1:25" x14ac:dyDescent="0.3">
      <c r="A8197">
        <v>176405640</v>
      </c>
      <c r="B8197">
        <v>11</v>
      </c>
      <c r="C8197" t="b">
        <v>0</v>
      </c>
      <c r="D8197" t="s">
        <v>14</v>
      </c>
      <c r="E8197">
        <v>0</v>
      </c>
      <c r="F8197">
        <v>4</v>
      </c>
      <c r="G8197">
        <v>80</v>
      </c>
      <c r="H8197">
        <v>78</v>
      </c>
      <c r="I8197">
        <v>34</v>
      </c>
      <c r="J8197" t="s">
        <v>17</v>
      </c>
      <c r="K8197">
        <v>0</v>
      </c>
      <c r="L8197">
        <v>0</v>
      </c>
      <c r="M8197">
        <v>0</v>
      </c>
      <c r="N8197">
        <v>0</v>
      </c>
      <c r="P8197">
        <f t="shared" si="1025"/>
        <v>128</v>
      </c>
      <c r="Q8197">
        <f t="shared" si="1026"/>
        <v>120</v>
      </c>
      <c r="R8197">
        <f t="shared" si="1027"/>
        <v>52</v>
      </c>
      <c r="S8197">
        <f t="shared" si="1028"/>
        <v>248</v>
      </c>
      <c r="T8197">
        <f t="shared" si="1029"/>
        <v>0</v>
      </c>
      <c r="U8197">
        <f t="shared" si="1030"/>
        <v>0</v>
      </c>
      <c r="V8197">
        <f t="shared" si="1031"/>
        <v>0</v>
      </c>
      <c r="W8197">
        <f t="shared" si="1032"/>
        <v>0</v>
      </c>
    </row>
    <row r="8198" spans="1:25" hidden="1" x14ac:dyDescent="0.3">
      <c r="A8198">
        <v>176415643</v>
      </c>
      <c r="B8198">
        <v>4</v>
      </c>
      <c r="C8198" t="b">
        <v>0</v>
      </c>
      <c r="D8198" t="s">
        <v>14</v>
      </c>
      <c r="E8198">
        <v>0</v>
      </c>
      <c r="F8198">
        <v>2</v>
      </c>
      <c r="G8198">
        <v>80</v>
      </c>
      <c r="H8198" t="s">
        <v>19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P8198">
        <f t="shared" si="1025"/>
        <v>128</v>
      </c>
      <c r="Q8198">
        <f t="shared" si="1026"/>
        <v>254</v>
      </c>
      <c r="R8198">
        <f t="shared" si="1027"/>
        <v>0</v>
      </c>
      <c r="S8198">
        <f t="shared" si="1028"/>
        <v>0</v>
      </c>
      <c r="T8198">
        <f t="shared" si="1029"/>
        <v>0</v>
      </c>
      <c r="U8198">
        <f t="shared" si="1030"/>
        <v>0</v>
      </c>
      <c r="V8198">
        <f t="shared" si="1031"/>
        <v>0</v>
      </c>
      <c r="W8198">
        <f t="shared" si="1032"/>
        <v>0</v>
      </c>
    </row>
    <row r="8199" spans="1:25" hidden="1" x14ac:dyDescent="0.3">
      <c r="A8199">
        <v>176420644</v>
      </c>
      <c r="B8199">
        <v>12</v>
      </c>
      <c r="C8199" t="b">
        <v>0</v>
      </c>
      <c r="D8199" t="s">
        <v>14</v>
      </c>
      <c r="E8199">
        <v>0</v>
      </c>
      <c r="F8199">
        <v>6</v>
      </c>
      <c r="G8199">
        <v>12</v>
      </c>
      <c r="H8199">
        <v>10</v>
      </c>
      <c r="I8199">
        <v>11</v>
      </c>
      <c r="J8199">
        <v>11</v>
      </c>
      <c r="K8199" t="s">
        <v>23</v>
      </c>
      <c r="L8199">
        <v>33</v>
      </c>
      <c r="M8199">
        <v>0</v>
      </c>
      <c r="N8199">
        <v>0</v>
      </c>
      <c r="P8199">
        <f t="shared" si="1025"/>
        <v>18</v>
      </c>
      <c r="Q8199">
        <f t="shared" si="1026"/>
        <v>16</v>
      </c>
      <c r="R8199">
        <f t="shared" si="1027"/>
        <v>17</v>
      </c>
      <c r="S8199">
        <f t="shared" si="1028"/>
        <v>17</v>
      </c>
      <c r="T8199">
        <f t="shared" si="1029"/>
        <v>168</v>
      </c>
      <c r="U8199">
        <f t="shared" si="1030"/>
        <v>51</v>
      </c>
      <c r="V8199">
        <f t="shared" si="1031"/>
        <v>0</v>
      </c>
      <c r="W8199">
        <f t="shared" si="1032"/>
        <v>0</v>
      </c>
    </row>
    <row r="8200" spans="1:25" hidden="1" x14ac:dyDescent="0.3">
      <c r="A8200">
        <v>176435647</v>
      </c>
      <c r="B8200">
        <v>25</v>
      </c>
      <c r="C8200" t="b">
        <v>0</v>
      </c>
      <c r="D8200" t="s">
        <v>14</v>
      </c>
      <c r="E8200">
        <v>0</v>
      </c>
      <c r="F8200">
        <v>8</v>
      </c>
      <c r="G8200" t="s">
        <v>80</v>
      </c>
      <c r="H8200">
        <v>0</v>
      </c>
      <c r="I8200" t="s">
        <v>24</v>
      </c>
      <c r="J8200">
        <v>11</v>
      </c>
      <c r="K8200">
        <v>11</v>
      </c>
      <c r="L8200">
        <v>11</v>
      </c>
      <c r="M8200" t="s">
        <v>9</v>
      </c>
      <c r="N8200" t="s">
        <v>16</v>
      </c>
      <c r="P8200">
        <f t="shared" si="1025"/>
        <v>77</v>
      </c>
      <c r="Q8200">
        <f t="shared" si="1026"/>
        <v>0</v>
      </c>
      <c r="R8200">
        <f t="shared" si="1027"/>
        <v>240</v>
      </c>
      <c r="S8200">
        <f t="shared" si="1028"/>
        <v>17</v>
      </c>
      <c r="T8200">
        <f t="shared" si="1029"/>
        <v>17</v>
      </c>
      <c r="U8200">
        <f t="shared" si="1030"/>
        <v>17</v>
      </c>
      <c r="V8200">
        <f t="shared" si="1031"/>
        <v>212</v>
      </c>
      <c r="W8200">
        <f t="shared" si="1032"/>
        <v>255</v>
      </c>
      <c r="Y8200">
        <f>P8200*256+Q8200</f>
        <v>19712</v>
      </c>
    </row>
    <row r="8201" spans="1:25" hidden="1" x14ac:dyDescent="0.3">
      <c r="A8201">
        <v>176475656</v>
      </c>
      <c r="B8201">
        <v>1</v>
      </c>
      <c r="C8201" t="b">
        <v>0</v>
      </c>
      <c r="D8201" t="s">
        <v>14</v>
      </c>
      <c r="E8201">
        <v>0</v>
      </c>
      <c r="F8201">
        <v>2</v>
      </c>
      <c r="G8201" t="s">
        <v>55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P8201">
        <f t="shared" si="1025"/>
        <v>241</v>
      </c>
      <c r="Q8201">
        <f t="shared" si="1026"/>
        <v>0</v>
      </c>
      <c r="R8201">
        <f t="shared" si="1027"/>
        <v>0</v>
      </c>
      <c r="S8201">
        <f t="shared" si="1028"/>
        <v>0</v>
      </c>
      <c r="T8201">
        <f t="shared" si="1029"/>
        <v>0</v>
      </c>
      <c r="U8201">
        <f t="shared" si="1030"/>
        <v>0</v>
      </c>
      <c r="V8201">
        <f t="shared" si="1031"/>
        <v>0</v>
      </c>
      <c r="W8201">
        <f t="shared" si="1032"/>
        <v>0</v>
      </c>
    </row>
    <row r="8202" spans="1:25" hidden="1" x14ac:dyDescent="0.3">
      <c r="A8202">
        <v>176485658</v>
      </c>
      <c r="B8202">
        <v>10</v>
      </c>
      <c r="C8202" t="b">
        <v>0</v>
      </c>
      <c r="D8202" t="s">
        <v>14</v>
      </c>
      <c r="E8202">
        <v>0</v>
      </c>
      <c r="F8202">
        <v>6</v>
      </c>
      <c r="G8202" t="s">
        <v>95</v>
      </c>
      <c r="H8202">
        <v>0</v>
      </c>
      <c r="I8202" t="s">
        <v>19</v>
      </c>
      <c r="J8202" t="s">
        <v>28</v>
      </c>
      <c r="K8202">
        <v>99</v>
      </c>
      <c r="L8202">
        <v>99</v>
      </c>
      <c r="M8202">
        <v>0</v>
      </c>
      <c r="N8202">
        <v>0</v>
      </c>
      <c r="P8202">
        <f t="shared" si="1025"/>
        <v>246</v>
      </c>
      <c r="Q8202">
        <f t="shared" si="1026"/>
        <v>0</v>
      </c>
      <c r="R8202">
        <f t="shared" si="1027"/>
        <v>254</v>
      </c>
      <c r="S8202">
        <f t="shared" si="1028"/>
        <v>192</v>
      </c>
      <c r="T8202">
        <f t="shared" si="1029"/>
        <v>153</v>
      </c>
      <c r="U8202">
        <f t="shared" si="1030"/>
        <v>153</v>
      </c>
      <c r="V8202">
        <f t="shared" si="1031"/>
        <v>0</v>
      </c>
      <c r="W8202">
        <f t="shared" si="1032"/>
        <v>0</v>
      </c>
    </row>
    <row r="8203" spans="1:25" x14ac:dyDescent="0.3">
      <c r="A8203">
        <v>176505662</v>
      </c>
      <c r="B8203">
        <v>11</v>
      </c>
      <c r="C8203" t="b">
        <v>0</v>
      </c>
      <c r="D8203" t="s">
        <v>14</v>
      </c>
      <c r="E8203">
        <v>0</v>
      </c>
      <c r="F8203">
        <v>4</v>
      </c>
      <c r="G8203">
        <v>80</v>
      </c>
      <c r="H8203">
        <v>78</v>
      </c>
      <c r="I8203">
        <v>34</v>
      </c>
      <c r="J8203" t="s">
        <v>17</v>
      </c>
      <c r="K8203">
        <v>0</v>
      </c>
      <c r="L8203">
        <v>0</v>
      </c>
      <c r="M8203">
        <v>0</v>
      </c>
      <c r="N8203">
        <v>0</v>
      </c>
      <c r="P8203">
        <f t="shared" ref="P8203:P8266" si="1033">HEX2DEC(G8203)</f>
        <v>128</v>
      </c>
      <c r="Q8203">
        <f t="shared" ref="Q8203:Q8266" si="1034">HEX2DEC(H8203)</f>
        <v>120</v>
      </c>
      <c r="R8203">
        <f t="shared" ref="R8203:R8266" si="1035">HEX2DEC(I8203)</f>
        <v>52</v>
      </c>
      <c r="S8203">
        <f t="shared" ref="S8203:S8266" si="1036">HEX2DEC(J8203)</f>
        <v>248</v>
      </c>
      <c r="T8203">
        <f t="shared" ref="T8203:T8266" si="1037">HEX2DEC(K8203)</f>
        <v>0</v>
      </c>
      <c r="U8203">
        <f t="shared" ref="U8203:U8266" si="1038">HEX2DEC(L8203)</f>
        <v>0</v>
      </c>
      <c r="V8203">
        <f t="shared" ref="V8203:V8266" si="1039">HEX2DEC(M8203)</f>
        <v>0</v>
      </c>
      <c r="W8203">
        <f t="shared" ref="W8203:W8266" si="1040">HEX2DEC(N8203)</f>
        <v>0</v>
      </c>
    </row>
    <row r="8204" spans="1:25" hidden="1" x14ac:dyDescent="0.3">
      <c r="A8204">
        <v>176520665</v>
      </c>
      <c r="B8204">
        <v>12</v>
      </c>
      <c r="C8204" t="b">
        <v>0</v>
      </c>
      <c r="D8204" t="s">
        <v>14</v>
      </c>
      <c r="E8204">
        <v>0</v>
      </c>
      <c r="F8204">
        <v>6</v>
      </c>
      <c r="G8204">
        <v>12</v>
      </c>
      <c r="H8204">
        <v>10</v>
      </c>
      <c r="I8204">
        <v>11</v>
      </c>
      <c r="J8204">
        <v>11</v>
      </c>
      <c r="K8204" t="s">
        <v>23</v>
      </c>
      <c r="L8204">
        <v>34</v>
      </c>
      <c r="M8204">
        <v>0</v>
      </c>
      <c r="N8204">
        <v>0</v>
      </c>
      <c r="P8204">
        <f t="shared" si="1033"/>
        <v>18</v>
      </c>
      <c r="Q8204">
        <f t="shared" si="1034"/>
        <v>16</v>
      </c>
      <c r="R8204">
        <f t="shared" si="1035"/>
        <v>17</v>
      </c>
      <c r="S8204">
        <f t="shared" si="1036"/>
        <v>17</v>
      </c>
      <c r="T8204">
        <f t="shared" si="1037"/>
        <v>168</v>
      </c>
      <c r="U8204">
        <f t="shared" si="1038"/>
        <v>52</v>
      </c>
      <c r="V8204">
        <f t="shared" si="1039"/>
        <v>0</v>
      </c>
      <c r="W8204">
        <f t="shared" si="1040"/>
        <v>0</v>
      </c>
    </row>
    <row r="8205" spans="1:25" hidden="1" x14ac:dyDescent="0.3">
      <c r="A8205">
        <v>176575677</v>
      </c>
      <c r="B8205">
        <v>1</v>
      </c>
      <c r="C8205" t="b">
        <v>0</v>
      </c>
      <c r="D8205" t="s">
        <v>14</v>
      </c>
      <c r="E8205">
        <v>0</v>
      </c>
      <c r="F8205">
        <v>2</v>
      </c>
      <c r="G8205" t="s">
        <v>55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P8205">
        <f t="shared" si="1033"/>
        <v>241</v>
      </c>
      <c r="Q8205">
        <f t="shared" si="1034"/>
        <v>0</v>
      </c>
      <c r="R8205">
        <f t="shared" si="1035"/>
        <v>0</v>
      </c>
      <c r="S8205">
        <f t="shared" si="1036"/>
        <v>0</v>
      </c>
      <c r="T8205">
        <f t="shared" si="1037"/>
        <v>0</v>
      </c>
      <c r="U8205">
        <f t="shared" si="1038"/>
        <v>0</v>
      </c>
      <c r="V8205">
        <f t="shared" si="1039"/>
        <v>0</v>
      </c>
      <c r="W8205">
        <f t="shared" si="1040"/>
        <v>0</v>
      </c>
    </row>
    <row r="8206" spans="1:25" hidden="1" x14ac:dyDescent="0.3">
      <c r="A8206">
        <v>176585680</v>
      </c>
      <c r="B8206">
        <v>10</v>
      </c>
      <c r="C8206" t="b">
        <v>0</v>
      </c>
      <c r="D8206" t="s">
        <v>14</v>
      </c>
      <c r="E8206">
        <v>0</v>
      </c>
      <c r="F8206">
        <v>6</v>
      </c>
      <c r="G8206" t="s">
        <v>95</v>
      </c>
      <c r="H8206">
        <v>0</v>
      </c>
      <c r="I8206" t="s">
        <v>19</v>
      </c>
      <c r="J8206" t="s">
        <v>28</v>
      </c>
      <c r="K8206">
        <v>99</v>
      </c>
      <c r="L8206">
        <v>99</v>
      </c>
      <c r="M8206">
        <v>0</v>
      </c>
      <c r="N8206">
        <v>0</v>
      </c>
      <c r="P8206">
        <f t="shared" si="1033"/>
        <v>246</v>
      </c>
      <c r="Q8206">
        <f t="shared" si="1034"/>
        <v>0</v>
      </c>
      <c r="R8206">
        <f t="shared" si="1035"/>
        <v>254</v>
      </c>
      <c r="S8206">
        <f t="shared" si="1036"/>
        <v>192</v>
      </c>
      <c r="T8206">
        <f t="shared" si="1037"/>
        <v>153</v>
      </c>
      <c r="U8206">
        <f t="shared" si="1038"/>
        <v>153</v>
      </c>
      <c r="V8206">
        <f t="shared" si="1039"/>
        <v>0</v>
      </c>
      <c r="W8206">
        <f t="shared" si="1040"/>
        <v>0</v>
      </c>
    </row>
    <row r="8207" spans="1:25" x14ac:dyDescent="0.3">
      <c r="A8207">
        <v>176605684</v>
      </c>
      <c r="B8207">
        <v>11</v>
      </c>
      <c r="C8207" t="b">
        <v>0</v>
      </c>
      <c r="D8207" t="s">
        <v>14</v>
      </c>
      <c r="E8207">
        <v>0</v>
      </c>
      <c r="F8207">
        <v>4</v>
      </c>
      <c r="G8207">
        <v>80</v>
      </c>
      <c r="H8207" t="s">
        <v>45</v>
      </c>
      <c r="I8207">
        <v>34</v>
      </c>
      <c r="J8207" t="s">
        <v>17</v>
      </c>
      <c r="K8207">
        <v>0</v>
      </c>
      <c r="L8207">
        <v>0</v>
      </c>
      <c r="M8207">
        <v>0</v>
      </c>
      <c r="N8207">
        <v>0</v>
      </c>
      <c r="P8207">
        <f t="shared" si="1033"/>
        <v>128</v>
      </c>
      <c r="Q8207">
        <f t="shared" si="1034"/>
        <v>122</v>
      </c>
      <c r="R8207">
        <f t="shared" si="1035"/>
        <v>52</v>
      </c>
      <c r="S8207">
        <f t="shared" si="1036"/>
        <v>248</v>
      </c>
      <c r="T8207">
        <f t="shared" si="1037"/>
        <v>0</v>
      </c>
      <c r="U8207">
        <f t="shared" si="1038"/>
        <v>0</v>
      </c>
      <c r="V8207">
        <f t="shared" si="1039"/>
        <v>0</v>
      </c>
      <c r="W8207">
        <f t="shared" si="1040"/>
        <v>0</v>
      </c>
    </row>
    <row r="8208" spans="1:25" hidden="1" x14ac:dyDescent="0.3">
      <c r="A8208">
        <v>176615686</v>
      </c>
      <c r="B8208">
        <v>4</v>
      </c>
      <c r="C8208" t="b">
        <v>0</v>
      </c>
      <c r="D8208" t="s">
        <v>14</v>
      </c>
      <c r="E8208">
        <v>0</v>
      </c>
      <c r="F8208">
        <v>2</v>
      </c>
      <c r="G8208">
        <v>80</v>
      </c>
      <c r="H8208" t="s">
        <v>19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P8208">
        <f t="shared" si="1033"/>
        <v>128</v>
      </c>
      <c r="Q8208">
        <f t="shared" si="1034"/>
        <v>254</v>
      </c>
      <c r="R8208">
        <f t="shared" si="1035"/>
        <v>0</v>
      </c>
      <c r="S8208">
        <f t="shared" si="1036"/>
        <v>0</v>
      </c>
      <c r="T8208">
        <f t="shared" si="1037"/>
        <v>0</v>
      </c>
      <c r="U8208">
        <f t="shared" si="1038"/>
        <v>0</v>
      </c>
      <c r="V8208">
        <f t="shared" si="1039"/>
        <v>0</v>
      </c>
      <c r="W8208">
        <f t="shared" si="1040"/>
        <v>0</v>
      </c>
    </row>
    <row r="8209" spans="1:25" hidden="1" x14ac:dyDescent="0.3">
      <c r="A8209">
        <v>176620687</v>
      </c>
      <c r="B8209">
        <v>12</v>
      </c>
      <c r="C8209" t="b">
        <v>0</v>
      </c>
      <c r="D8209" t="s">
        <v>14</v>
      </c>
      <c r="E8209">
        <v>0</v>
      </c>
      <c r="F8209">
        <v>6</v>
      </c>
      <c r="G8209">
        <v>12</v>
      </c>
      <c r="H8209">
        <v>10</v>
      </c>
      <c r="I8209">
        <v>11</v>
      </c>
      <c r="J8209">
        <v>11</v>
      </c>
      <c r="K8209" t="s">
        <v>23</v>
      </c>
      <c r="L8209">
        <v>33</v>
      </c>
      <c r="M8209">
        <v>0</v>
      </c>
      <c r="N8209">
        <v>0</v>
      </c>
      <c r="P8209">
        <f t="shared" si="1033"/>
        <v>18</v>
      </c>
      <c r="Q8209">
        <f t="shared" si="1034"/>
        <v>16</v>
      </c>
      <c r="R8209">
        <f t="shared" si="1035"/>
        <v>17</v>
      </c>
      <c r="S8209">
        <f t="shared" si="1036"/>
        <v>17</v>
      </c>
      <c r="T8209">
        <f t="shared" si="1037"/>
        <v>168</v>
      </c>
      <c r="U8209">
        <f t="shared" si="1038"/>
        <v>51</v>
      </c>
      <c r="V8209">
        <f t="shared" si="1039"/>
        <v>0</v>
      </c>
      <c r="W8209">
        <f t="shared" si="1040"/>
        <v>0</v>
      </c>
    </row>
    <row r="8210" spans="1:25" hidden="1" x14ac:dyDescent="0.3">
      <c r="A8210">
        <v>176635690</v>
      </c>
      <c r="B8210">
        <v>25</v>
      </c>
      <c r="C8210" t="b">
        <v>0</v>
      </c>
      <c r="D8210" t="s">
        <v>14</v>
      </c>
      <c r="E8210">
        <v>0</v>
      </c>
      <c r="F8210">
        <v>8</v>
      </c>
      <c r="G8210" t="s">
        <v>80</v>
      </c>
      <c r="H8210">
        <v>0</v>
      </c>
      <c r="I8210" t="s">
        <v>24</v>
      </c>
      <c r="J8210">
        <v>11</v>
      </c>
      <c r="K8210">
        <v>11</v>
      </c>
      <c r="L8210">
        <v>11</v>
      </c>
      <c r="M8210" t="s">
        <v>9</v>
      </c>
      <c r="N8210" t="s">
        <v>16</v>
      </c>
      <c r="P8210">
        <f t="shared" si="1033"/>
        <v>77</v>
      </c>
      <c r="Q8210">
        <f t="shared" si="1034"/>
        <v>0</v>
      </c>
      <c r="R8210">
        <f t="shared" si="1035"/>
        <v>240</v>
      </c>
      <c r="S8210">
        <f t="shared" si="1036"/>
        <v>17</v>
      </c>
      <c r="T8210">
        <f t="shared" si="1037"/>
        <v>17</v>
      </c>
      <c r="U8210">
        <f t="shared" si="1038"/>
        <v>17</v>
      </c>
      <c r="V8210">
        <f t="shared" si="1039"/>
        <v>212</v>
      </c>
      <c r="W8210">
        <f t="shared" si="1040"/>
        <v>255</v>
      </c>
      <c r="Y8210">
        <f>P8210*256+Q8210</f>
        <v>19712</v>
      </c>
    </row>
    <row r="8211" spans="1:25" hidden="1" x14ac:dyDescent="0.3">
      <c r="A8211">
        <v>176675699</v>
      </c>
      <c r="B8211">
        <v>1</v>
      </c>
      <c r="C8211" t="b">
        <v>0</v>
      </c>
      <c r="D8211" t="s">
        <v>14</v>
      </c>
      <c r="E8211">
        <v>0</v>
      </c>
      <c r="F8211">
        <v>2</v>
      </c>
      <c r="G8211" t="s">
        <v>55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P8211">
        <f t="shared" si="1033"/>
        <v>241</v>
      </c>
      <c r="Q8211">
        <f t="shared" si="1034"/>
        <v>0</v>
      </c>
      <c r="R8211">
        <f t="shared" si="1035"/>
        <v>0</v>
      </c>
      <c r="S8211">
        <f t="shared" si="1036"/>
        <v>0</v>
      </c>
      <c r="T8211">
        <f t="shared" si="1037"/>
        <v>0</v>
      </c>
      <c r="U8211">
        <f t="shared" si="1038"/>
        <v>0</v>
      </c>
      <c r="V8211">
        <f t="shared" si="1039"/>
        <v>0</v>
      </c>
      <c r="W8211">
        <f t="shared" si="1040"/>
        <v>0</v>
      </c>
    </row>
    <row r="8212" spans="1:25" hidden="1" x14ac:dyDescent="0.3">
      <c r="A8212">
        <v>176685701</v>
      </c>
      <c r="B8212">
        <v>10</v>
      </c>
      <c r="C8212" t="b">
        <v>0</v>
      </c>
      <c r="D8212" t="s">
        <v>14</v>
      </c>
      <c r="E8212">
        <v>0</v>
      </c>
      <c r="F8212">
        <v>6</v>
      </c>
      <c r="G8212" t="s">
        <v>47</v>
      </c>
      <c r="H8212">
        <v>0</v>
      </c>
      <c r="I8212" t="s">
        <v>19</v>
      </c>
      <c r="J8212" t="s">
        <v>28</v>
      </c>
      <c r="K8212">
        <v>99</v>
      </c>
      <c r="L8212">
        <v>99</v>
      </c>
      <c r="M8212">
        <v>0</v>
      </c>
      <c r="N8212">
        <v>0</v>
      </c>
      <c r="P8212">
        <f t="shared" si="1033"/>
        <v>245</v>
      </c>
      <c r="Q8212">
        <f t="shared" si="1034"/>
        <v>0</v>
      </c>
      <c r="R8212">
        <f t="shared" si="1035"/>
        <v>254</v>
      </c>
      <c r="S8212">
        <f t="shared" si="1036"/>
        <v>192</v>
      </c>
      <c r="T8212">
        <f t="shared" si="1037"/>
        <v>153</v>
      </c>
      <c r="U8212">
        <f t="shared" si="1038"/>
        <v>153</v>
      </c>
      <c r="V8212">
        <f t="shared" si="1039"/>
        <v>0</v>
      </c>
      <c r="W8212">
        <f t="shared" si="1040"/>
        <v>0</v>
      </c>
    </row>
    <row r="8213" spans="1:25" x14ac:dyDescent="0.3">
      <c r="A8213">
        <v>176705706</v>
      </c>
      <c r="B8213">
        <v>11</v>
      </c>
      <c r="C8213" t="b">
        <v>0</v>
      </c>
      <c r="D8213" t="s">
        <v>14</v>
      </c>
      <c r="E8213">
        <v>0</v>
      </c>
      <c r="F8213">
        <v>4</v>
      </c>
      <c r="G8213">
        <v>80</v>
      </c>
      <c r="H8213">
        <v>78</v>
      </c>
      <c r="I8213">
        <v>34</v>
      </c>
      <c r="J8213" t="s">
        <v>17</v>
      </c>
      <c r="K8213">
        <v>0</v>
      </c>
      <c r="L8213">
        <v>0</v>
      </c>
      <c r="M8213">
        <v>0</v>
      </c>
      <c r="N8213">
        <v>0</v>
      </c>
      <c r="P8213">
        <f t="shared" si="1033"/>
        <v>128</v>
      </c>
      <c r="Q8213">
        <f t="shared" si="1034"/>
        <v>120</v>
      </c>
      <c r="R8213">
        <f t="shared" si="1035"/>
        <v>52</v>
      </c>
      <c r="S8213">
        <f t="shared" si="1036"/>
        <v>248</v>
      </c>
      <c r="T8213">
        <f t="shared" si="1037"/>
        <v>0</v>
      </c>
      <c r="U8213">
        <f t="shared" si="1038"/>
        <v>0</v>
      </c>
      <c r="V8213">
        <f t="shared" si="1039"/>
        <v>0</v>
      </c>
      <c r="W8213">
        <f t="shared" si="1040"/>
        <v>0</v>
      </c>
    </row>
    <row r="8214" spans="1:25" hidden="1" x14ac:dyDescent="0.3">
      <c r="A8214">
        <v>176720709</v>
      </c>
      <c r="B8214">
        <v>12</v>
      </c>
      <c r="C8214" t="b">
        <v>0</v>
      </c>
      <c r="D8214" t="s">
        <v>14</v>
      </c>
      <c r="E8214">
        <v>0</v>
      </c>
      <c r="F8214">
        <v>6</v>
      </c>
      <c r="G8214">
        <v>12</v>
      </c>
      <c r="H8214">
        <v>10</v>
      </c>
      <c r="I8214">
        <v>11</v>
      </c>
      <c r="J8214">
        <v>11</v>
      </c>
      <c r="K8214" t="s">
        <v>23</v>
      </c>
      <c r="L8214">
        <v>33</v>
      </c>
      <c r="M8214">
        <v>0</v>
      </c>
      <c r="N8214">
        <v>0</v>
      </c>
      <c r="P8214">
        <f t="shared" si="1033"/>
        <v>18</v>
      </c>
      <c r="Q8214">
        <f t="shared" si="1034"/>
        <v>16</v>
      </c>
      <c r="R8214">
        <f t="shared" si="1035"/>
        <v>17</v>
      </c>
      <c r="S8214">
        <f t="shared" si="1036"/>
        <v>17</v>
      </c>
      <c r="T8214">
        <f t="shared" si="1037"/>
        <v>168</v>
      </c>
      <c r="U8214">
        <f t="shared" si="1038"/>
        <v>51</v>
      </c>
      <c r="V8214">
        <f t="shared" si="1039"/>
        <v>0</v>
      </c>
      <c r="W8214">
        <f t="shared" si="1040"/>
        <v>0</v>
      </c>
    </row>
    <row r="8215" spans="1:25" hidden="1" x14ac:dyDescent="0.3">
      <c r="A8215">
        <v>176775721</v>
      </c>
      <c r="B8215">
        <v>1</v>
      </c>
      <c r="C8215" t="b">
        <v>0</v>
      </c>
      <c r="D8215" t="s">
        <v>14</v>
      </c>
      <c r="E8215">
        <v>0</v>
      </c>
      <c r="F8215">
        <v>2</v>
      </c>
      <c r="G8215" t="s">
        <v>55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P8215">
        <f t="shared" si="1033"/>
        <v>241</v>
      </c>
      <c r="Q8215">
        <f t="shared" si="1034"/>
        <v>0</v>
      </c>
      <c r="R8215">
        <f t="shared" si="1035"/>
        <v>0</v>
      </c>
      <c r="S8215">
        <f t="shared" si="1036"/>
        <v>0</v>
      </c>
      <c r="T8215">
        <f t="shared" si="1037"/>
        <v>0</v>
      </c>
      <c r="U8215">
        <f t="shared" si="1038"/>
        <v>0</v>
      </c>
      <c r="V8215">
        <f t="shared" si="1039"/>
        <v>0</v>
      </c>
      <c r="W8215">
        <f t="shared" si="1040"/>
        <v>0</v>
      </c>
    </row>
    <row r="8216" spans="1:25" hidden="1" x14ac:dyDescent="0.3">
      <c r="A8216">
        <v>176785723</v>
      </c>
      <c r="B8216">
        <v>10</v>
      </c>
      <c r="C8216" t="b">
        <v>0</v>
      </c>
      <c r="D8216" t="s">
        <v>14</v>
      </c>
      <c r="E8216">
        <v>0</v>
      </c>
      <c r="F8216">
        <v>6</v>
      </c>
      <c r="G8216" t="s">
        <v>55</v>
      </c>
      <c r="H8216">
        <v>0</v>
      </c>
      <c r="I8216" t="s">
        <v>19</v>
      </c>
      <c r="J8216" t="s">
        <v>28</v>
      </c>
      <c r="K8216">
        <v>99</v>
      </c>
      <c r="L8216">
        <v>99</v>
      </c>
      <c r="M8216">
        <v>0</v>
      </c>
      <c r="N8216">
        <v>0</v>
      </c>
      <c r="P8216">
        <f t="shared" si="1033"/>
        <v>241</v>
      </c>
      <c r="Q8216">
        <f t="shared" si="1034"/>
        <v>0</v>
      </c>
      <c r="R8216">
        <f t="shared" si="1035"/>
        <v>254</v>
      </c>
      <c r="S8216">
        <f t="shared" si="1036"/>
        <v>192</v>
      </c>
      <c r="T8216">
        <f t="shared" si="1037"/>
        <v>153</v>
      </c>
      <c r="U8216">
        <f t="shared" si="1038"/>
        <v>153</v>
      </c>
      <c r="V8216">
        <f t="shared" si="1039"/>
        <v>0</v>
      </c>
      <c r="W8216">
        <f t="shared" si="1040"/>
        <v>0</v>
      </c>
    </row>
    <row r="8217" spans="1:25" x14ac:dyDescent="0.3">
      <c r="A8217">
        <v>176805727</v>
      </c>
      <c r="B8217">
        <v>11</v>
      </c>
      <c r="C8217" t="b">
        <v>0</v>
      </c>
      <c r="D8217" t="s">
        <v>14</v>
      </c>
      <c r="E8217">
        <v>0</v>
      </c>
      <c r="F8217">
        <v>4</v>
      </c>
      <c r="G8217">
        <v>80</v>
      </c>
      <c r="H8217">
        <v>78</v>
      </c>
      <c r="I8217">
        <v>35</v>
      </c>
      <c r="J8217" t="s">
        <v>17</v>
      </c>
      <c r="K8217">
        <v>0</v>
      </c>
      <c r="L8217">
        <v>0</v>
      </c>
      <c r="M8217">
        <v>0</v>
      </c>
      <c r="N8217">
        <v>0</v>
      </c>
      <c r="P8217">
        <f t="shared" si="1033"/>
        <v>128</v>
      </c>
      <c r="Q8217">
        <f t="shared" si="1034"/>
        <v>120</v>
      </c>
      <c r="R8217">
        <f t="shared" si="1035"/>
        <v>53</v>
      </c>
      <c r="S8217">
        <f t="shared" si="1036"/>
        <v>248</v>
      </c>
      <c r="T8217">
        <f t="shared" si="1037"/>
        <v>0</v>
      </c>
      <c r="U8217">
        <f t="shared" si="1038"/>
        <v>0</v>
      </c>
      <c r="V8217">
        <f t="shared" si="1039"/>
        <v>0</v>
      </c>
      <c r="W8217">
        <f t="shared" si="1040"/>
        <v>0</v>
      </c>
    </row>
    <row r="8218" spans="1:25" hidden="1" x14ac:dyDescent="0.3">
      <c r="A8218">
        <v>176815729</v>
      </c>
      <c r="B8218">
        <v>4</v>
      </c>
      <c r="C8218" t="b">
        <v>0</v>
      </c>
      <c r="D8218" t="s">
        <v>14</v>
      </c>
      <c r="E8218">
        <v>0</v>
      </c>
      <c r="F8218">
        <v>2</v>
      </c>
      <c r="G8218">
        <v>80</v>
      </c>
      <c r="H8218" t="s">
        <v>19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P8218">
        <f t="shared" si="1033"/>
        <v>128</v>
      </c>
      <c r="Q8218">
        <f t="shared" si="1034"/>
        <v>254</v>
      </c>
      <c r="R8218">
        <f t="shared" si="1035"/>
        <v>0</v>
      </c>
      <c r="S8218">
        <f t="shared" si="1036"/>
        <v>0</v>
      </c>
      <c r="T8218">
        <f t="shared" si="1037"/>
        <v>0</v>
      </c>
      <c r="U8218">
        <f t="shared" si="1038"/>
        <v>0</v>
      </c>
      <c r="V8218">
        <f t="shared" si="1039"/>
        <v>0</v>
      </c>
      <c r="W8218">
        <f t="shared" si="1040"/>
        <v>0</v>
      </c>
    </row>
    <row r="8219" spans="1:25" hidden="1" x14ac:dyDescent="0.3">
      <c r="A8219">
        <v>176820731</v>
      </c>
      <c r="B8219">
        <v>12</v>
      </c>
      <c r="C8219" t="b">
        <v>0</v>
      </c>
      <c r="D8219" t="s">
        <v>14</v>
      </c>
      <c r="E8219">
        <v>0</v>
      </c>
      <c r="F8219">
        <v>6</v>
      </c>
      <c r="G8219">
        <v>12</v>
      </c>
      <c r="H8219">
        <v>10</v>
      </c>
      <c r="I8219">
        <v>11</v>
      </c>
      <c r="J8219">
        <v>11</v>
      </c>
      <c r="K8219" t="s">
        <v>23</v>
      </c>
      <c r="L8219">
        <v>34</v>
      </c>
      <c r="M8219">
        <v>0</v>
      </c>
      <c r="N8219">
        <v>0</v>
      </c>
      <c r="P8219">
        <f t="shared" si="1033"/>
        <v>18</v>
      </c>
      <c r="Q8219">
        <f t="shared" si="1034"/>
        <v>16</v>
      </c>
      <c r="R8219">
        <f t="shared" si="1035"/>
        <v>17</v>
      </c>
      <c r="S8219">
        <f t="shared" si="1036"/>
        <v>17</v>
      </c>
      <c r="T8219">
        <f t="shared" si="1037"/>
        <v>168</v>
      </c>
      <c r="U8219">
        <f t="shared" si="1038"/>
        <v>52</v>
      </c>
      <c r="V8219">
        <f t="shared" si="1039"/>
        <v>0</v>
      </c>
      <c r="W8219">
        <f t="shared" si="1040"/>
        <v>0</v>
      </c>
    </row>
    <row r="8220" spans="1:25" hidden="1" x14ac:dyDescent="0.3">
      <c r="A8220">
        <v>176835734</v>
      </c>
      <c r="B8220">
        <v>25</v>
      </c>
      <c r="C8220" t="b">
        <v>0</v>
      </c>
      <c r="D8220" t="s">
        <v>14</v>
      </c>
      <c r="E8220">
        <v>0</v>
      </c>
      <c r="F8220">
        <v>8</v>
      </c>
      <c r="G8220" t="s">
        <v>80</v>
      </c>
      <c r="H8220">
        <v>0</v>
      </c>
      <c r="I8220" t="s">
        <v>24</v>
      </c>
      <c r="J8220">
        <v>11</v>
      </c>
      <c r="K8220">
        <v>11</v>
      </c>
      <c r="L8220">
        <v>11</v>
      </c>
      <c r="M8220" t="s">
        <v>9</v>
      </c>
      <c r="N8220" t="s">
        <v>16</v>
      </c>
      <c r="P8220">
        <f t="shared" si="1033"/>
        <v>77</v>
      </c>
      <c r="Q8220">
        <f t="shared" si="1034"/>
        <v>0</v>
      </c>
      <c r="R8220">
        <f t="shared" si="1035"/>
        <v>240</v>
      </c>
      <c r="S8220">
        <f t="shared" si="1036"/>
        <v>17</v>
      </c>
      <c r="T8220">
        <f t="shared" si="1037"/>
        <v>17</v>
      </c>
      <c r="U8220">
        <f t="shared" si="1038"/>
        <v>17</v>
      </c>
      <c r="V8220">
        <f t="shared" si="1039"/>
        <v>212</v>
      </c>
      <c r="W8220">
        <f t="shared" si="1040"/>
        <v>255</v>
      </c>
      <c r="Y8220">
        <f>P8220*256+Q8220</f>
        <v>19712</v>
      </c>
    </row>
    <row r="8221" spans="1:25" hidden="1" x14ac:dyDescent="0.3">
      <c r="A8221">
        <v>176875742</v>
      </c>
      <c r="B8221">
        <v>1</v>
      </c>
      <c r="C8221" t="b">
        <v>0</v>
      </c>
      <c r="D8221" t="s">
        <v>14</v>
      </c>
      <c r="E8221">
        <v>0</v>
      </c>
      <c r="F8221">
        <v>2</v>
      </c>
      <c r="G8221" t="s">
        <v>55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P8221">
        <f t="shared" si="1033"/>
        <v>241</v>
      </c>
      <c r="Q8221">
        <f t="shared" si="1034"/>
        <v>0</v>
      </c>
      <c r="R8221">
        <f t="shared" si="1035"/>
        <v>0</v>
      </c>
      <c r="S8221">
        <f t="shared" si="1036"/>
        <v>0</v>
      </c>
      <c r="T8221">
        <f t="shared" si="1037"/>
        <v>0</v>
      </c>
      <c r="U8221">
        <f t="shared" si="1038"/>
        <v>0</v>
      </c>
      <c r="V8221">
        <f t="shared" si="1039"/>
        <v>0</v>
      </c>
      <c r="W8221">
        <f t="shared" si="1040"/>
        <v>0</v>
      </c>
    </row>
    <row r="8222" spans="1:25" hidden="1" x14ac:dyDescent="0.3">
      <c r="A8222">
        <v>176885745</v>
      </c>
      <c r="B8222">
        <v>10</v>
      </c>
      <c r="C8222" t="b">
        <v>0</v>
      </c>
      <c r="D8222" t="s">
        <v>14</v>
      </c>
      <c r="E8222">
        <v>0</v>
      </c>
      <c r="F8222">
        <v>6</v>
      </c>
      <c r="G8222" t="s">
        <v>55</v>
      </c>
      <c r="H8222">
        <v>0</v>
      </c>
      <c r="I8222" t="s">
        <v>19</v>
      </c>
      <c r="J8222" t="s">
        <v>28</v>
      </c>
      <c r="K8222">
        <v>99</v>
      </c>
      <c r="L8222">
        <v>99</v>
      </c>
      <c r="M8222">
        <v>0</v>
      </c>
      <c r="N8222">
        <v>0</v>
      </c>
      <c r="P8222">
        <f t="shared" si="1033"/>
        <v>241</v>
      </c>
      <c r="Q8222">
        <f t="shared" si="1034"/>
        <v>0</v>
      </c>
      <c r="R8222">
        <f t="shared" si="1035"/>
        <v>254</v>
      </c>
      <c r="S8222">
        <f t="shared" si="1036"/>
        <v>192</v>
      </c>
      <c r="T8222">
        <f t="shared" si="1037"/>
        <v>153</v>
      </c>
      <c r="U8222">
        <f t="shared" si="1038"/>
        <v>153</v>
      </c>
      <c r="V8222">
        <f t="shared" si="1039"/>
        <v>0</v>
      </c>
      <c r="W8222">
        <f t="shared" si="1040"/>
        <v>0</v>
      </c>
    </row>
    <row r="8223" spans="1:25" x14ac:dyDescent="0.3">
      <c r="A8223">
        <v>176905749</v>
      </c>
      <c r="B8223">
        <v>11</v>
      </c>
      <c r="C8223" t="b">
        <v>0</v>
      </c>
      <c r="D8223" t="s">
        <v>14</v>
      </c>
      <c r="E8223">
        <v>0</v>
      </c>
      <c r="F8223">
        <v>4</v>
      </c>
      <c r="G8223">
        <v>80</v>
      </c>
      <c r="H8223" t="s">
        <v>45</v>
      </c>
      <c r="I8223">
        <v>35</v>
      </c>
      <c r="J8223" t="s">
        <v>17</v>
      </c>
      <c r="K8223">
        <v>0</v>
      </c>
      <c r="L8223">
        <v>0</v>
      </c>
      <c r="M8223">
        <v>0</v>
      </c>
      <c r="N8223">
        <v>0</v>
      </c>
      <c r="P8223">
        <f t="shared" si="1033"/>
        <v>128</v>
      </c>
      <c r="Q8223">
        <f t="shared" si="1034"/>
        <v>122</v>
      </c>
      <c r="R8223">
        <f t="shared" si="1035"/>
        <v>53</v>
      </c>
      <c r="S8223">
        <f t="shared" si="1036"/>
        <v>248</v>
      </c>
      <c r="T8223">
        <f t="shared" si="1037"/>
        <v>0</v>
      </c>
      <c r="U8223">
        <f t="shared" si="1038"/>
        <v>0</v>
      </c>
      <c r="V8223">
        <f t="shared" si="1039"/>
        <v>0</v>
      </c>
      <c r="W8223">
        <f t="shared" si="1040"/>
        <v>0</v>
      </c>
    </row>
    <row r="8224" spans="1:25" hidden="1" x14ac:dyDescent="0.3">
      <c r="A8224">
        <v>176920752</v>
      </c>
      <c r="B8224">
        <v>12</v>
      </c>
      <c r="C8224" t="b">
        <v>0</v>
      </c>
      <c r="D8224" t="s">
        <v>14</v>
      </c>
      <c r="E8224">
        <v>0</v>
      </c>
      <c r="F8224">
        <v>6</v>
      </c>
      <c r="G8224">
        <v>13</v>
      </c>
      <c r="H8224">
        <v>10</v>
      </c>
      <c r="I8224">
        <v>11</v>
      </c>
      <c r="J8224">
        <v>11</v>
      </c>
      <c r="K8224" t="s">
        <v>23</v>
      </c>
      <c r="L8224">
        <v>34</v>
      </c>
      <c r="M8224">
        <v>0</v>
      </c>
      <c r="N8224">
        <v>0</v>
      </c>
      <c r="P8224">
        <f t="shared" si="1033"/>
        <v>19</v>
      </c>
      <c r="Q8224">
        <f t="shared" si="1034"/>
        <v>16</v>
      </c>
      <c r="R8224">
        <f t="shared" si="1035"/>
        <v>17</v>
      </c>
      <c r="S8224">
        <f t="shared" si="1036"/>
        <v>17</v>
      </c>
      <c r="T8224">
        <f t="shared" si="1037"/>
        <v>168</v>
      </c>
      <c r="U8224">
        <f t="shared" si="1038"/>
        <v>52</v>
      </c>
      <c r="V8224">
        <f t="shared" si="1039"/>
        <v>0</v>
      </c>
      <c r="W8224">
        <f t="shared" si="1040"/>
        <v>0</v>
      </c>
    </row>
    <row r="8225" spans="1:25" hidden="1" x14ac:dyDescent="0.3">
      <c r="A8225">
        <v>176975764</v>
      </c>
      <c r="B8225">
        <v>1</v>
      </c>
      <c r="C8225" t="b">
        <v>0</v>
      </c>
      <c r="D8225" t="s">
        <v>14</v>
      </c>
      <c r="E8225">
        <v>0</v>
      </c>
      <c r="F8225">
        <v>2</v>
      </c>
      <c r="G8225" t="s">
        <v>55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P8225">
        <f t="shared" si="1033"/>
        <v>241</v>
      </c>
      <c r="Q8225">
        <f t="shared" si="1034"/>
        <v>0</v>
      </c>
      <c r="R8225">
        <f t="shared" si="1035"/>
        <v>0</v>
      </c>
      <c r="S8225">
        <f t="shared" si="1036"/>
        <v>0</v>
      </c>
      <c r="T8225">
        <f t="shared" si="1037"/>
        <v>0</v>
      </c>
      <c r="U8225">
        <f t="shared" si="1038"/>
        <v>0</v>
      </c>
      <c r="V8225">
        <f t="shared" si="1039"/>
        <v>0</v>
      </c>
      <c r="W8225">
        <f t="shared" si="1040"/>
        <v>0</v>
      </c>
    </row>
    <row r="8226" spans="1:25" hidden="1" x14ac:dyDescent="0.3">
      <c r="A8226">
        <v>176985766</v>
      </c>
      <c r="B8226">
        <v>10</v>
      </c>
      <c r="C8226" t="b">
        <v>0</v>
      </c>
      <c r="D8226" t="s">
        <v>14</v>
      </c>
      <c r="E8226">
        <v>0</v>
      </c>
      <c r="F8226">
        <v>6</v>
      </c>
      <c r="G8226" t="s">
        <v>55</v>
      </c>
      <c r="H8226">
        <v>0</v>
      </c>
      <c r="I8226" t="s">
        <v>19</v>
      </c>
      <c r="J8226" t="s">
        <v>28</v>
      </c>
      <c r="K8226">
        <v>99</v>
      </c>
      <c r="L8226">
        <v>99</v>
      </c>
      <c r="M8226">
        <v>0</v>
      </c>
      <c r="N8226">
        <v>0</v>
      </c>
      <c r="P8226">
        <f t="shared" si="1033"/>
        <v>241</v>
      </c>
      <c r="Q8226">
        <f t="shared" si="1034"/>
        <v>0</v>
      </c>
      <c r="R8226">
        <f t="shared" si="1035"/>
        <v>254</v>
      </c>
      <c r="S8226">
        <f t="shared" si="1036"/>
        <v>192</v>
      </c>
      <c r="T8226">
        <f t="shared" si="1037"/>
        <v>153</v>
      </c>
      <c r="U8226">
        <f t="shared" si="1038"/>
        <v>153</v>
      </c>
      <c r="V8226">
        <f t="shared" si="1039"/>
        <v>0</v>
      </c>
      <c r="W8226">
        <f t="shared" si="1040"/>
        <v>0</v>
      </c>
    </row>
    <row r="8227" spans="1:25" x14ac:dyDescent="0.3">
      <c r="A8227">
        <v>177005771</v>
      </c>
      <c r="B8227">
        <v>11</v>
      </c>
      <c r="C8227" t="b">
        <v>0</v>
      </c>
      <c r="D8227" t="s">
        <v>14</v>
      </c>
      <c r="E8227">
        <v>0</v>
      </c>
      <c r="F8227">
        <v>4</v>
      </c>
      <c r="G8227">
        <v>80</v>
      </c>
      <c r="H8227" t="s">
        <v>45</v>
      </c>
      <c r="I8227">
        <v>35</v>
      </c>
      <c r="J8227" t="s">
        <v>17</v>
      </c>
      <c r="K8227">
        <v>0</v>
      </c>
      <c r="L8227">
        <v>0</v>
      </c>
      <c r="M8227">
        <v>0</v>
      </c>
      <c r="N8227">
        <v>0</v>
      </c>
      <c r="P8227">
        <f t="shared" si="1033"/>
        <v>128</v>
      </c>
      <c r="Q8227">
        <f t="shared" si="1034"/>
        <v>122</v>
      </c>
      <c r="R8227">
        <f t="shared" si="1035"/>
        <v>53</v>
      </c>
      <c r="S8227">
        <f t="shared" si="1036"/>
        <v>248</v>
      </c>
      <c r="T8227">
        <f t="shared" si="1037"/>
        <v>0</v>
      </c>
      <c r="U8227">
        <f t="shared" si="1038"/>
        <v>0</v>
      </c>
      <c r="V8227">
        <f t="shared" si="1039"/>
        <v>0</v>
      </c>
      <c r="W8227">
        <f t="shared" si="1040"/>
        <v>0</v>
      </c>
    </row>
    <row r="8228" spans="1:25" hidden="1" x14ac:dyDescent="0.3">
      <c r="A8228">
        <v>177015773</v>
      </c>
      <c r="B8228">
        <v>4</v>
      </c>
      <c r="C8228" t="b">
        <v>0</v>
      </c>
      <c r="D8228" t="s">
        <v>14</v>
      </c>
      <c r="E8228">
        <v>0</v>
      </c>
      <c r="F8228">
        <v>2</v>
      </c>
      <c r="G8228">
        <v>80</v>
      </c>
      <c r="H8228" t="s">
        <v>19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P8228">
        <f t="shared" si="1033"/>
        <v>128</v>
      </c>
      <c r="Q8228">
        <f t="shared" si="1034"/>
        <v>254</v>
      </c>
      <c r="R8228">
        <f t="shared" si="1035"/>
        <v>0</v>
      </c>
      <c r="S8228">
        <f t="shared" si="1036"/>
        <v>0</v>
      </c>
      <c r="T8228">
        <f t="shared" si="1037"/>
        <v>0</v>
      </c>
      <c r="U8228">
        <f t="shared" si="1038"/>
        <v>0</v>
      </c>
      <c r="V8228">
        <f t="shared" si="1039"/>
        <v>0</v>
      </c>
      <c r="W8228">
        <f t="shared" si="1040"/>
        <v>0</v>
      </c>
    </row>
    <row r="8229" spans="1:25" hidden="1" x14ac:dyDescent="0.3">
      <c r="A8229">
        <v>177020774</v>
      </c>
      <c r="B8229">
        <v>12</v>
      </c>
      <c r="C8229" t="b">
        <v>0</v>
      </c>
      <c r="D8229" t="s">
        <v>14</v>
      </c>
      <c r="E8229">
        <v>0</v>
      </c>
      <c r="F8229">
        <v>6</v>
      </c>
      <c r="G8229">
        <v>13</v>
      </c>
      <c r="H8229">
        <v>10</v>
      </c>
      <c r="I8229">
        <v>11</v>
      </c>
      <c r="J8229">
        <v>11</v>
      </c>
      <c r="K8229" t="s">
        <v>23</v>
      </c>
      <c r="L8229">
        <v>34</v>
      </c>
      <c r="M8229">
        <v>0</v>
      </c>
      <c r="N8229">
        <v>0</v>
      </c>
      <c r="P8229">
        <f t="shared" si="1033"/>
        <v>19</v>
      </c>
      <c r="Q8229">
        <f t="shared" si="1034"/>
        <v>16</v>
      </c>
      <c r="R8229">
        <f t="shared" si="1035"/>
        <v>17</v>
      </c>
      <c r="S8229">
        <f t="shared" si="1036"/>
        <v>17</v>
      </c>
      <c r="T8229">
        <f t="shared" si="1037"/>
        <v>168</v>
      </c>
      <c r="U8229">
        <f t="shared" si="1038"/>
        <v>52</v>
      </c>
      <c r="V8229">
        <f t="shared" si="1039"/>
        <v>0</v>
      </c>
      <c r="W8229">
        <f t="shared" si="1040"/>
        <v>0</v>
      </c>
    </row>
    <row r="8230" spans="1:25" hidden="1" x14ac:dyDescent="0.3">
      <c r="A8230">
        <v>177035777</v>
      </c>
      <c r="B8230">
        <v>25</v>
      </c>
      <c r="C8230" t="b">
        <v>0</v>
      </c>
      <c r="D8230" t="s">
        <v>14</v>
      </c>
      <c r="E8230">
        <v>0</v>
      </c>
      <c r="F8230">
        <v>8</v>
      </c>
      <c r="G8230" t="s">
        <v>80</v>
      </c>
      <c r="H8230">
        <v>0</v>
      </c>
      <c r="I8230" t="s">
        <v>24</v>
      </c>
      <c r="J8230">
        <v>11</v>
      </c>
      <c r="K8230">
        <v>11</v>
      </c>
      <c r="L8230">
        <v>11</v>
      </c>
      <c r="M8230" t="s">
        <v>9</v>
      </c>
      <c r="N8230" t="s">
        <v>16</v>
      </c>
      <c r="P8230">
        <f t="shared" si="1033"/>
        <v>77</v>
      </c>
      <c r="Q8230">
        <f t="shared" si="1034"/>
        <v>0</v>
      </c>
      <c r="R8230">
        <f t="shared" si="1035"/>
        <v>240</v>
      </c>
      <c r="S8230">
        <f t="shared" si="1036"/>
        <v>17</v>
      </c>
      <c r="T8230">
        <f t="shared" si="1037"/>
        <v>17</v>
      </c>
      <c r="U8230">
        <f t="shared" si="1038"/>
        <v>17</v>
      </c>
      <c r="V8230">
        <f t="shared" si="1039"/>
        <v>212</v>
      </c>
      <c r="W8230">
        <f t="shared" si="1040"/>
        <v>255</v>
      </c>
      <c r="Y8230">
        <f>P8230*256+Q8230</f>
        <v>19712</v>
      </c>
    </row>
    <row r="8231" spans="1:25" hidden="1" x14ac:dyDescent="0.3">
      <c r="A8231">
        <v>177075786</v>
      </c>
      <c r="B8231">
        <v>1</v>
      </c>
      <c r="C8231" t="b">
        <v>0</v>
      </c>
      <c r="D8231" t="s">
        <v>14</v>
      </c>
      <c r="E8231">
        <v>0</v>
      </c>
      <c r="F8231">
        <v>2</v>
      </c>
      <c r="G8231" t="s">
        <v>55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P8231">
        <f t="shared" si="1033"/>
        <v>241</v>
      </c>
      <c r="Q8231">
        <f t="shared" si="1034"/>
        <v>0</v>
      </c>
      <c r="R8231">
        <f t="shared" si="1035"/>
        <v>0</v>
      </c>
      <c r="S8231">
        <f t="shared" si="1036"/>
        <v>0</v>
      </c>
      <c r="T8231">
        <f t="shared" si="1037"/>
        <v>0</v>
      </c>
      <c r="U8231">
        <f t="shared" si="1038"/>
        <v>0</v>
      </c>
      <c r="V8231">
        <f t="shared" si="1039"/>
        <v>0</v>
      </c>
      <c r="W8231">
        <f t="shared" si="1040"/>
        <v>0</v>
      </c>
    </row>
    <row r="8232" spans="1:25" hidden="1" x14ac:dyDescent="0.3">
      <c r="A8232">
        <v>177085788</v>
      </c>
      <c r="B8232">
        <v>10</v>
      </c>
      <c r="C8232" t="b">
        <v>0</v>
      </c>
      <c r="D8232" t="s">
        <v>14</v>
      </c>
      <c r="E8232">
        <v>0</v>
      </c>
      <c r="F8232">
        <v>6</v>
      </c>
      <c r="G8232" t="s">
        <v>55</v>
      </c>
      <c r="H8232">
        <v>0</v>
      </c>
      <c r="I8232" t="s">
        <v>19</v>
      </c>
      <c r="J8232" t="s">
        <v>28</v>
      </c>
      <c r="K8232">
        <v>99</v>
      </c>
      <c r="L8232">
        <v>99</v>
      </c>
      <c r="M8232">
        <v>0</v>
      </c>
      <c r="N8232">
        <v>0</v>
      </c>
      <c r="P8232">
        <f t="shared" si="1033"/>
        <v>241</v>
      </c>
      <c r="Q8232">
        <f t="shared" si="1034"/>
        <v>0</v>
      </c>
      <c r="R8232">
        <f t="shared" si="1035"/>
        <v>254</v>
      </c>
      <c r="S8232">
        <f t="shared" si="1036"/>
        <v>192</v>
      </c>
      <c r="T8232">
        <f t="shared" si="1037"/>
        <v>153</v>
      </c>
      <c r="U8232">
        <f t="shared" si="1038"/>
        <v>153</v>
      </c>
      <c r="V8232">
        <f t="shared" si="1039"/>
        <v>0</v>
      </c>
      <c r="W8232">
        <f t="shared" si="1040"/>
        <v>0</v>
      </c>
    </row>
    <row r="8233" spans="1:25" x14ac:dyDescent="0.3">
      <c r="A8233">
        <v>177105792</v>
      </c>
      <c r="B8233">
        <v>11</v>
      </c>
      <c r="C8233" t="b">
        <v>0</v>
      </c>
      <c r="D8233" t="s">
        <v>14</v>
      </c>
      <c r="E8233">
        <v>0</v>
      </c>
      <c r="F8233">
        <v>4</v>
      </c>
      <c r="G8233">
        <v>80</v>
      </c>
      <c r="H8233">
        <v>78</v>
      </c>
      <c r="I8233">
        <v>34</v>
      </c>
      <c r="J8233" t="s">
        <v>17</v>
      </c>
      <c r="K8233">
        <v>0</v>
      </c>
      <c r="L8233">
        <v>0</v>
      </c>
      <c r="M8233">
        <v>0</v>
      </c>
      <c r="N8233">
        <v>0</v>
      </c>
      <c r="P8233">
        <f t="shared" si="1033"/>
        <v>128</v>
      </c>
      <c r="Q8233">
        <f t="shared" si="1034"/>
        <v>120</v>
      </c>
      <c r="R8233">
        <f t="shared" si="1035"/>
        <v>52</v>
      </c>
      <c r="S8233">
        <f t="shared" si="1036"/>
        <v>248</v>
      </c>
      <c r="T8233">
        <f t="shared" si="1037"/>
        <v>0</v>
      </c>
      <c r="U8233">
        <f t="shared" si="1038"/>
        <v>0</v>
      </c>
      <c r="V8233">
        <f t="shared" si="1039"/>
        <v>0</v>
      </c>
      <c r="W8233">
        <f t="shared" si="1040"/>
        <v>0</v>
      </c>
    </row>
    <row r="8234" spans="1:25" hidden="1" x14ac:dyDescent="0.3">
      <c r="A8234">
        <v>177120796</v>
      </c>
      <c r="B8234">
        <v>12</v>
      </c>
      <c r="C8234" t="b">
        <v>0</v>
      </c>
      <c r="D8234" t="s">
        <v>14</v>
      </c>
      <c r="E8234">
        <v>0</v>
      </c>
      <c r="F8234">
        <v>6</v>
      </c>
      <c r="G8234">
        <v>13</v>
      </c>
      <c r="H8234">
        <v>10</v>
      </c>
      <c r="I8234">
        <v>11</v>
      </c>
      <c r="J8234">
        <v>11</v>
      </c>
      <c r="K8234" t="s">
        <v>23</v>
      </c>
      <c r="L8234">
        <v>35</v>
      </c>
      <c r="M8234">
        <v>0</v>
      </c>
      <c r="N8234">
        <v>0</v>
      </c>
      <c r="P8234">
        <f t="shared" si="1033"/>
        <v>19</v>
      </c>
      <c r="Q8234">
        <f t="shared" si="1034"/>
        <v>16</v>
      </c>
      <c r="R8234">
        <f t="shared" si="1035"/>
        <v>17</v>
      </c>
      <c r="S8234">
        <f t="shared" si="1036"/>
        <v>17</v>
      </c>
      <c r="T8234">
        <f t="shared" si="1037"/>
        <v>168</v>
      </c>
      <c r="U8234">
        <f t="shared" si="1038"/>
        <v>53</v>
      </c>
      <c r="V8234">
        <f t="shared" si="1039"/>
        <v>0</v>
      </c>
      <c r="W8234">
        <f t="shared" si="1040"/>
        <v>0</v>
      </c>
    </row>
    <row r="8235" spans="1:25" hidden="1" x14ac:dyDescent="0.3">
      <c r="A8235">
        <v>177175808</v>
      </c>
      <c r="B8235">
        <v>1</v>
      </c>
      <c r="C8235" t="b">
        <v>0</v>
      </c>
      <c r="D8235" t="s">
        <v>14</v>
      </c>
      <c r="E8235">
        <v>0</v>
      </c>
      <c r="F8235">
        <v>2</v>
      </c>
      <c r="G8235" t="s">
        <v>55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P8235">
        <f t="shared" si="1033"/>
        <v>241</v>
      </c>
      <c r="Q8235">
        <f t="shared" si="1034"/>
        <v>0</v>
      </c>
      <c r="R8235">
        <f t="shared" si="1035"/>
        <v>0</v>
      </c>
      <c r="S8235">
        <f t="shared" si="1036"/>
        <v>0</v>
      </c>
      <c r="T8235">
        <f t="shared" si="1037"/>
        <v>0</v>
      </c>
      <c r="U8235">
        <f t="shared" si="1038"/>
        <v>0</v>
      </c>
      <c r="V8235">
        <f t="shared" si="1039"/>
        <v>0</v>
      </c>
      <c r="W8235">
        <f t="shared" si="1040"/>
        <v>0</v>
      </c>
    </row>
    <row r="8236" spans="1:25" hidden="1" x14ac:dyDescent="0.3">
      <c r="A8236">
        <v>177185810</v>
      </c>
      <c r="B8236">
        <v>10</v>
      </c>
      <c r="C8236" t="b">
        <v>0</v>
      </c>
      <c r="D8236" t="s">
        <v>14</v>
      </c>
      <c r="E8236">
        <v>0</v>
      </c>
      <c r="F8236">
        <v>6</v>
      </c>
      <c r="G8236" t="s">
        <v>55</v>
      </c>
      <c r="H8236">
        <v>0</v>
      </c>
      <c r="I8236" t="s">
        <v>19</v>
      </c>
      <c r="J8236" t="s">
        <v>28</v>
      </c>
      <c r="K8236">
        <v>99</v>
      </c>
      <c r="L8236">
        <v>99</v>
      </c>
      <c r="M8236">
        <v>0</v>
      </c>
      <c r="N8236">
        <v>0</v>
      </c>
      <c r="P8236">
        <f t="shared" si="1033"/>
        <v>241</v>
      </c>
      <c r="Q8236">
        <f t="shared" si="1034"/>
        <v>0</v>
      </c>
      <c r="R8236">
        <f t="shared" si="1035"/>
        <v>254</v>
      </c>
      <c r="S8236">
        <f t="shared" si="1036"/>
        <v>192</v>
      </c>
      <c r="T8236">
        <f t="shared" si="1037"/>
        <v>153</v>
      </c>
      <c r="U8236">
        <f t="shared" si="1038"/>
        <v>153</v>
      </c>
      <c r="V8236">
        <f t="shared" si="1039"/>
        <v>0</v>
      </c>
      <c r="W8236">
        <f t="shared" si="1040"/>
        <v>0</v>
      </c>
    </row>
    <row r="8237" spans="1:25" x14ac:dyDescent="0.3">
      <c r="A8237">
        <v>177205814</v>
      </c>
      <c r="B8237">
        <v>11</v>
      </c>
      <c r="C8237" t="b">
        <v>0</v>
      </c>
      <c r="D8237" t="s">
        <v>14</v>
      </c>
      <c r="E8237">
        <v>0</v>
      </c>
      <c r="F8237">
        <v>4</v>
      </c>
      <c r="G8237">
        <v>80</v>
      </c>
      <c r="H8237" t="s">
        <v>45</v>
      </c>
      <c r="I8237">
        <v>34</v>
      </c>
      <c r="J8237" t="s">
        <v>17</v>
      </c>
      <c r="K8237">
        <v>0</v>
      </c>
      <c r="L8237">
        <v>0</v>
      </c>
      <c r="M8237">
        <v>0</v>
      </c>
      <c r="N8237">
        <v>0</v>
      </c>
      <c r="P8237">
        <f t="shared" si="1033"/>
        <v>128</v>
      </c>
      <c r="Q8237">
        <f t="shared" si="1034"/>
        <v>122</v>
      </c>
      <c r="R8237">
        <f t="shared" si="1035"/>
        <v>52</v>
      </c>
      <c r="S8237">
        <f t="shared" si="1036"/>
        <v>248</v>
      </c>
      <c r="T8237">
        <f t="shared" si="1037"/>
        <v>0</v>
      </c>
      <c r="U8237">
        <f t="shared" si="1038"/>
        <v>0</v>
      </c>
      <c r="V8237">
        <f t="shared" si="1039"/>
        <v>0</v>
      </c>
      <c r="W8237">
        <f t="shared" si="1040"/>
        <v>0</v>
      </c>
    </row>
    <row r="8238" spans="1:25" hidden="1" x14ac:dyDescent="0.3">
      <c r="A8238">
        <v>177215816</v>
      </c>
      <c r="B8238">
        <v>4</v>
      </c>
      <c r="C8238" t="b">
        <v>0</v>
      </c>
      <c r="D8238" t="s">
        <v>14</v>
      </c>
      <c r="E8238">
        <v>0</v>
      </c>
      <c r="F8238">
        <v>2</v>
      </c>
      <c r="G8238">
        <v>80</v>
      </c>
      <c r="H8238" t="s">
        <v>19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P8238">
        <f t="shared" si="1033"/>
        <v>128</v>
      </c>
      <c r="Q8238">
        <f t="shared" si="1034"/>
        <v>254</v>
      </c>
      <c r="R8238">
        <f t="shared" si="1035"/>
        <v>0</v>
      </c>
      <c r="S8238">
        <f t="shared" si="1036"/>
        <v>0</v>
      </c>
      <c r="T8238">
        <f t="shared" si="1037"/>
        <v>0</v>
      </c>
      <c r="U8238">
        <f t="shared" si="1038"/>
        <v>0</v>
      </c>
      <c r="V8238">
        <f t="shared" si="1039"/>
        <v>0</v>
      </c>
      <c r="W8238">
        <f t="shared" si="1040"/>
        <v>0</v>
      </c>
    </row>
    <row r="8239" spans="1:25" hidden="1" x14ac:dyDescent="0.3">
      <c r="A8239">
        <v>177220817</v>
      </c>
      <c r="B8239">
        <v>12</v>
      </c>
      <c r="C8239" t="b">
        <v>0</v>
      </c>
      <c r="D8239" t="s">
        <v>14</v>
      </c>
      <c r="E8239">
        <v>0</v>
      </c>
      <c r="F8239">
        <v>6</v>
      </c>
      <c r="G8239">
        <v>13</v>
      </c>
      <c r="H8239">
        <v>10</v>
      </c>
      <c r="I8239">
        <v>11</v>
      </c>
      <c r="J8239">
        <v>11</v>
      </c>
      <c r="K8239" t="s">
        <v>23</v>
      </c>
      <c r="L8239">
        <v>34</v>
      </c>
      <c r="M8239">
        <v>0</v>
      </c>
      <c r="N8239">
        <v>0</v>
      </c>
      <c r="P8239">
        <f t="shared" si="1033"/>
        <v>19</v>
      </c>
      <c r="Q8239">
        <f t="shared" si="1034"/>
        <v>16</v>
      </c>
      <c r="R8239">
        <f t="shared" si="1035"/>
        <v>17</v>
      </c>
      <c r="S8239">
        <f t="shared" si="1036"/>
        <v>17</v>
      </c>
      <c r="T8239">
        <f t="shared" si="1037"/>
        <v>168</v>
      </c>
      <c r="U8239">
        <f t="shared" si="1038"/>
        <v>52</v>
      </c>
      <c r="V8239">
        <f t="shared" si="1039"/>
        <v>0</v>
      </c>
      <c r="W8239">
        <f t="shared" si="1040"/>
        <v>0</v>
      </c>
    </row>
    <row r="8240" spans="1:25" hidden="1" x14ac:dyDescent="0.3">
      <c r="A8240">
        <v>177235821</v>
      </c>
      <c r="B8240">
        <v>25</v>
      </c>
      <c r="C8240" t="b">
        <v>0</v>
      </c>
      <c r="D8240" t="s">
        <v>14</v>
      </c>
      <c r="E8240">
        <v>0</v>
      </c>
      <c r="F8240">
        <v>8</v>
      </c>
      <c r="G8240" t="s">
        <v>80</v>
      </c>
      <c r="H8240">
        <v>0</v>
      </c>
      <c r="I8240" t="s">
        <v>24</v>
      </c>
      <c r="J8240">
        <v>11</v>
      </c>
      <c r="K8240">
        <v>11</v>
      </c>
      <c r="L8240">
        <v>11</v>
      </c>
      <c r="M8240" t="s">
        <v>9</v>
      </c>
      <c r="N8240" t="s">
        <v>16</v>
      </c>
      <c r="P8240">
        <f t="shared" si="1033"/>
        <v>77</v>
      </c>
      <c r="Q8240">
        <f t="shared" si="1034"/>
        <v>0</v>
      </c>
      <c r="R8240">
        <f t="shared" si="1035"/>
        <v>240</v>
      </c>
      <c r="S8240">
        <f t="shared" si="1036"/>
        <v>17</v>
      </c>
      <c r="T8240">
        <f t="shared" si="1037"/>
        <v>17</v>
      </c>
      <c r="U8240">
        <f t="shared" si="1038"/>
        <v>17</v>
      </c>
      <c r="V8240">
        <f t="shared" si="1039"/>
        <v>212</v>
      </c>
      <c r="W8240">
        <f t="shared" si="1040"/>
        <v>255</v>
      </c>
      <c r="Y8240">
        <f>P8240*256+Q8240</f>
        <v>19712</v>
      </c>
    </row>
    <row r="8241" spans="1:25" hidden="1" x14ac:dyDescent="0.3">
      <c r="A8241">
        <v>177275829</v>
      </c>
      <c r="B8241">
        <v>1</v>
      </c>
      <c r="C8241" t="b">
        <v>0</v>
      </c>
      <c r="D8241" t="s">
        <v>14</v>
      </c>
      <c r="E8241">
        <v>0</v>
      </c>
      <c r="F8241">
        <v>2</v>
      </c>
      <c r="G8241" t="s">
        <v>24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P8241">
        <f t="shared" si="1033"/>
        <v>240</v>
      </c>
      <c r="Q8241">
        <f t="shared" si="1034"/>
        <v>0</v>
      </c>
      <c r="R8241">
        <f t="shared" si="1035"/>
        <v>0</v>
      </c>
      <c r="S8241">
        <f t="shared" si="1036"/>
        <v>0</v>
      </c>
      <c r="T8241">
        <f t="shared" si="1037"/>
        <v>0</v>
      </c>
      <c r="U8241">
        <f t="shared" si="1038"/>
        <v>0</v>
      </c>
      <c r="V8241">
        <f t="shared" si="1039"/>
        <v>0</v>
      </c>
      <c r="W8241">
        <f t="shared" si="1040"/>
        <v>0</v>
      </c>
    </row>
    <row r="8242" spans="1:25" hidden="1" x14ac:dyDescent="0.3">
      <c r="A8242">
        <v>177285831</v>
      </c>
      <c r="B8242">
        <v>10</v>
      </c>
      <c r="C8242" t="b">
        <v>0</v>
      </c>
      <c r="D8242" t="s">
        <v>14</v>
      </c>
      <c r="E8242">
        <v>0</v>
      </c>
      <c r="F8242">
        <v>6</v>
      </c>
      <c r="G8242" t="s">
        <v>55</v>
      </c>
      <c r="H8242">
        <v>0</v>
      </c>
      <c r="I8242" t="s">
        <v>19</v>
      </c>
      <c r="J8242" t="s">
        <v>28</v>
      </c>
      <c r="K8242">
        <v>99</v>
      </c>
      <c r="L8242">
        <v>99</v>
      </c>
      <c r="M8242">
        <v>0</v>
      </c>
      <c r="N8242">
        <v>0</v>
      </c>
      <c r="P8242">
        <f t="shared" si="1033"/>
        <v>241</v>
      </c>
      <c r="Q8242">
        <f t="shared" si="1034"/>
        <v>0</v>
      </c>
      <c r="R8242">
        <f t="shared" si="1035"/>
        <v>254</v>
      </c>
      <c r="S8242">
        <f t="shared" si="1036"/>
        <v>192</v>
      </c>
      <c r="T8242">
        <f t="shared" si="1037"/>
        <v>153</v>
      </c>
      <c r="U8242">
        <f t="shared" si="1038"/>
        <v>153</v>
      </c>
      <c r="V8242">
        <f t="shared" si="1039"/>
        <v>0</v>
      </c>
      <c r="W8242">
        <f t="shared" si="1040"/>
        <v>0</v>
      </c>
    </row>
    <row r="8243" spans="1:25" x14ac:dyDescent="0.3">
      <c r="A8243">
        <v>177305836</v>
      </c>
      <c r="B8243">
        <v>11</v>
      </c>
      <c r="C8243" t="b">
        <v>0</v>
      </c>
      <c r="D8243" t="s">
        <v>14</v>
      </c>
      <c r="E8243">
        <v>0</v>
      </c>
      <c r="F8243">
        <v>4</v>
      </c>
      <c r="G8243">
        <v>80</v>
      </c>
      <c r="H8243">
        <v>78</v>
      </c>
      <c r="I8243">
        <v>35</v>
      </c>
      <c r="J8243" t="s">
        <v>17</v>
      </c>
      <c r="K8243">
        <v>0</v>
      </c>
      <c r="L8243">
        <v>0</v>
      </c>
      <c r="M8243">
        <v>0</v>
      </c>
      <c r="N8243">
        <v>0</v>
      </c>
      <c r="P8243">
        <f t="shared" si="1033"/>
        <v>128</v>
      </c>
      <c r="Q8243">
        <f t="shared" si="1034"/>
        <v>120</v>
      </c>
      <c r="R8243">
        <f t="shared" si="1035"/>
        <v>53</v>
      </c>
      <c r="S8243">
        <f t="shared" si="1036"/>
        <v>248</v>
      </c>
      <c r="T8243">
        <f t="shared" si="1037"/>
        <v>0</v>
      </c>
      <c r="U8243">
        <f t="shared" si="1038"/>
        <v>0</v>
      </c>
      <c r="V8243">
        <f t="shared" si="1039"/>
        <v>0</v>
      </c>
      <c r="W8243">
        <f t="shared" si="1040"/>
        <v>0</v>
      </c>
    </row>
    <row r="8244" spans="1:25" hidden="1" x14ac:dyDescent="0.3">
      <c r="A8244">
        <v>177320839</v>
      </c>
      <c r="B8244">
        <v>12</v>
      </c>
      <c r="C8244" t="b">
        <v>0</v>
      </c>
      <c r="D8244" t="s">
        <v>14</v>
      </c>
      <c r="E8244">
        <v>0</v>
      </c>
      <c r="F8244">
        <v>6</v>
      </c>
      <c r="G8244">
        <v>12</v>
      </c>
      <c r="H8244">
        <v>10</v>
      </c>
      <c r="I8244">
        <v>11</v>
      </c>
      <c r="J8244">
        <v>11</v>
      </c>
      <c r="K8244" t="s">
        <v>23</v>
      </c>
      <c r="L8244">
        <v>34</v>
      </c>
      <c r="M8244">
        <v>0</v>
      </c>
      <c r="N8244">
        <v>0</v>
      </c>
      <c r="P8244">
        <f t="shared" si="1033"/>
        <v>18</v>
      </c>
      <c r="Q8244">
        <f t="shared" si="1034"/>
        <v>16</v>
      </c>
      <c r="R8244">
        <f t="shared" si="1035"/>
        <v>17</v>
      </c>
      <c r="S8244">
        <f t="shared" si="1036"/>
        <v>17</v>
      </c>
      <c r="T8244">
        <f t="shared" si="1037"/>
        <v>168</v>
      </c>
      <c r="U8244">
        <f t="shared" si="1038"/>
        <v>52</v>
      </c>
      <c r="V8244">
        <f t="shared" si="1039"/>
        <v>0</v>
      </c>
      <c r="W8244">
        <f t="shared" si="1040"/>
        <v>0</v>
      </c>
    </row>
    <row r="8245" spans="1:25" hidden="1" x14ac:dyDescent="0.3">
      <c r="A8245">
        <v>177375851</v>
      </c>
      <c r="B8245">
        <v>1</v>
      </c>
      <c r="C8245" t="b">
        <v>0</v>
      </c>
      <c r="D8245" t="s">
        <v>14</v>
      </c>
      <c r="E8245">
        <v>0</v>
      </c>
      <c r="F8245">
        <v>2</v>
      </c>
      <c r="G8245" t="s">
        <v>24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P8245">
        <f t="shared" si="1033"/>
        <v>240</v>
      </c>
      <c r="Q8245">
        <f t="shared" si="1034"/>
        <v>0</v>
      </c>
      <c r="R8245">
        <f t="shared" si="1035"/>
        <v>0</v>
      </c>
      <c r="S8245">
        <f t="shared" si="1036"/>
        <v>0</v>
      </c>
      <c r="T8245">
        <f t="shared" si="1037"/>
        <v>0</v>
      </c>
      <c r="U8245">
        <f t="shared" si="1038"/>
        <v>0</v>
      </c>
      <c r="V8245">
        <f t="shared" si="1039"/>
        <v>0</v>
      </c>
      <c r="W8245">
        <f t="shared" si="1040"/>
        <v>0</v>
      </c>
    </row>
    <row r="8246" spans="1:25" hidden="1" x14ac:dyDescent="0.3">
      <c r="A8246">
        <v>177385853</v>
      </c>
      <c r="B8246">
        <v>10</v>
      </c>
      <c r="C8246" t="b">
        <v>0</v>
      </c>
      <c r="D8246" t="s">
        <v>14</v>
      </c>
      <c r="E8246">
        <v>0</v>
      </c>
      <c r="F8246">
        <v>6</v>
      </c>
      <c r="G8246" t="s">
        <v>55</v>
      </c>
      <c r="H8246">
        <v>0</v>
      </c>
      <c r="I8246" t="s">
        <v>19</v>
      </c>
      <c r="J8246" t="s">
        <v>28</v>
      </c>
      <c r="K8246">
        <v>99</v>
      </c>
      <c r="L8246">
        <v>99</v>
      </c>
      <c r="M8246">
        <v>0</v>
      </c>
      <c r="N8246">
        <v>0</v>
      </c>
      <c r="P8246">
        <f t="shared" si="1033"/>
        <v>241</v>
      </c>
      <c r="Q8246">
        <f t="shared" si="1034"/>
        <v>0</v>
      </c>
      <c r="R8246">
        <f t="shared" si="1035"/>
        <v>254</v>
      </c>
      <c r="S8246">
        <f t="shared" si="1036"/>
        <v>192</v>
      </c>
      <c r="T8246">
        <f t="shared" si="1037"/>
        <v>153</v>
      </c>
      <c r="U8246">
        <f t="shared" si="1038"/>
        <v>153</v>
      </c>
      <c r="V8246">
        <f t="shared" si="1039"/>
        <v>0</v>
      </c>
      <c r="W8246">
        <f t="shared" si="1040"/>
        <v>0</v>
      </c>
    </row>
    <row r="8247" spans="1:25" x14ac:dyDescent="0.3">
      <c r="A8247">
        <v>177405858</v>
      </c>
      <c r="B8247">
        <v>11</v>
      </c>
      <c r="C8247" t="b">
        <v>0</v>
      </c>
      <c r="D8247" t="s">
        <v>14</v>
      </c>
      <c r="E8247">
        <v>0</v>
      </c>
      <c r="F8247">
        <v>4</v>
      </c>
      <c r="G8247">
        <v>80</v>
      </c>
      <c r="H8247">
        <v>78</v>
      </c>
      <c r="I8247">
        <v>35</v>
      </c>
      <c r="J8247" t="s">
        <v>17</v>
      </c>
      <c r="K8247">
        <v>0</v>
      </c>
      <c r="L8247">
        <v>0</v>
      </c>
      <c r="M8247">
        <v>0</v>
      </c>
      <c r="N8247">
        <v>0</v>
      </c>
      <c r="P8247">
        <f t="shared" si="1033"/>
        <v>128</v>
      </c>
      <c r="Q8247">
        <f t="shared" si="1034"/>
        <v>120</v>
      </c>
      <c r="R8247">
        <f t="shared" si="1035"/>
        <v>53</v>
      </c>
      <c r="S8247">
        <f t="shared" si="1036"/>
        <v>248</v>
      </c>
      <c r="T8247">
        <f t="shared" si="1037"/>
        <v>0</v>
      </c>
      <c r="U8247">
        <f t="shared" si="1038"/>
        <v>0</v>
      </c>
      <c r="V8247">
        <f t="shared" si="1039"/>
        <v>0</v>
      </c>
      <c r="W8247">
        <f t="shared" si="1040"/>
        <v>0</v>
      </c>
    </row>
    <row r="8248" spans="1:25" hidden="1" x14ac:dyDescent="0.3">
      <c r="A8248">
        <v>177415860</v>
      </c>
      <c r="B8248">
        <v>4</v>
      </c>
      <c r="C8248" t="b">
        <v>0</v>
      </c>
      <c r="D8248" t="s">
        <v>14</v>
      </c>
      <c r="E8248">
        <v>0</v>
      </c>
      <c r="F8248">
        <v>2</v>
      </c>
      <c r="G8248">
        <v>80</v>
      </c>
      <c r="H8248" t="s">
        <v>19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P8248">
        <f t="shared" si="1033"/>
        <v>128</v>
      </c>
      <c r="Q8248">
        <f t="shared" si="1034"/>
        <v>254</v>
      </c>
      <c r="R8248">
        <f t="shared" si="1035"/>
        <v>0</v>
      </c>
      <c r="S8248">
        <f t="shared" si="1036"/>
        <v>0</v>
      </c>
      <c r="T8248">
        <f t="shared" si="1037"/>
        <v>0</v>
      </c>
      <c r="U8248">
        <f t="shared" si="1038"/>
        <v>0</v>
      </c>
      <c r="V8248">
        <f t="shared" si="1039"/>
        <v>0</v>
      </c>
      <c r="W8248">
        <f t="shared" si="1040"/>
        <v>0</v>
      </c>
    </row>
    <row r="8249" spans="1:25" hidden="1" x14ac:dyDescent="0.3">
      <c r="A8249">
        <v>177420861</v>
      </c>
      <c r="B8249">
        <v>12</v>
      </c>
      <c r="C8249" t="b">
        <v>0</v>
      </c>
      <c r="D8249" t="s">
        <v>14</v>
      </c>
      <c r="E8249">
        <v>0</v>
      </c>
      <c r="F8249">
        <v>6</v>
      </c>
      <c r="G8249">
        <v>13</v>
      </c>
      <c r="H8249">
        <v>10</v>
      </c>
      <c r="I8249">
        <v>11</v>
      </c>
      <c r="J8249">
        <v>11</v>
      </c>
      <c r="K8249" t="s">
        <v>23</v>
      </c>
      <c r="L8249">
        <v>34</v>
      </c>
      <c r="M8249">
        <v>0</v>
      </c>
      <c r="N8249">
        <v>0</v>
      </c>
      <c r="P8249">
        <f t="shared" si="1033"/>
        <v>19</v>
      </c>
      <c r="Q8249">
        <f t="shared" si="1034"/>
        <v>16</v>
      </c>
      <c r="R8249">
        <f t="shared" si="1035"/>
        <v>17</v>
      </c>
      <c r="S8249">
        <f t="shared" si="1036"/>
        <v>17</v>
      </c>
      <c r="T8249">
        <f t="shared" si="1037"/>
        <v>168</v>
      </c>
      <c r="U8249">
        <f t="shared" si="1038"/>
        <v>52</v>
      </c>
      <c r="V8249">
        <f t="shared" si="1039"/>
        <v>0</v>
      </c>
      <c r="W8249">
        <f t="shared" si="1040"/>
        <v>0</v>
      </c>
    </row>
    <row r="8250" spans="1:25" hidden="1" x14ac:dyDescent="0.3">
      <c r="A8250">
        <v>177435864</v>
      </c>
      <c r="B8250">
        <v>25</v>
      </c>
      <c r="C8250" t="b">
        <v>0</v>
      </c>
      <c r="D8250" t="s">
        <v>14</v>
      </c>
      <c r="E8250">
        <v>0</v>
      </c>
      <c r="F8250">
        <v>8</v>
      </c>
      <c r="G8250" t="s">
        <v>80</v>
      </c>
      <c r="H8250">
        <v>0</v>
      </c>
      <c r="I8250" t="s">
        <v>24</v>
      </c>
      <c r="J8250">
        <v>11</v>
      </c>
      <c r="K8250">
        <v>11</v>
      </c>
      <c r="L8250">
        <v>11</v>
      </c>
      <c r="M8250" t="s">
        <v>9</v>
      </c>
      <c r="N8250" t="s">
        <v>16</v>
      </c>
      <c r="P8250">
        <f t="shared" si="1033"/>
        <v>77</v>
      </c>
      <c r="Q8250">
        <f t="shared" si="1034"/>
        <v>0</v>
      </c>
      <c r="R8250">
        <f t="shared" si="1035"/>
        <v>240</v>
      </c>
      <c r="S8250">
        <f t="shared" si="1036"/>
        <v>17</v>
      </c>
      <c r="T8250">
        <f t="shared" si="1037"/>
        <v>17</v>
      </c>
      <c r="U8250">
        <f t="shared" si="1038"/>
        <v>17</v>
      </c>
      <c r="V8250">
        <f t="shared" si="1039"/>
        <v>212</v>
      </c>
      <c r="W8250">
        <f t="shared" si="1040"/>
        <v>255</v>
      </c>
      <c r="Y8250">
        <f>P8250*256+Q8250</f>
        <v>19712</v>
      </c>
    </row>
    <row r="8251" spans="1:25" hidden="1" x14ac:dyDescent="0.3">
      <c r="A8251">
        <v>177475873</v>
      </c>
      <c r="B8251">
        <v>1</v>
      </c>
      <c r="C8251" t="b">
        <v>0</v>
      </c>
      <c r="D8251" t="s">
        <v>14</v>
      </c>
      <c r="E8251">
        <v>0</v>
      </c>
      <c r="F8251">
        <v>2</v>
      </c>
      <c r="G8251" t="s">
        <v>24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P8251">
        <f t="shared" si="1033"/>
        <v>240</v>
      </c>
      <c r="Q8251">
        <f t="shared" si="1034"/>
        <v>0</v>
      </c>
      <c r="R8251">
        <f t="shared" si="1035"/>
        <v>0</v>
      </c>
      <c r="S8251">
        <f t="shared" si="1036"/>
        <v>0</v>
      </c>
      <c r="T8251">
        <f t="shared" si="1037"/>
        <v>0</v>
      </c>
      <c r="U8251">
        <f t="shared" si="1038"/>
        <v>0</v>
      </c>
      <c r="V8251">
        <f t="shared" si="1039"/>
        <v>0</v>
      </c>
      <c r="W8251">
        <f t="shared" si="1040"/>
        <v>0</v>
      </c>
    </row>
    <row r="8252" spans="1:25" hidden="1" x14ac:dyDescent="0.3">
      <c r="A8252">
        <v>177485875</v>
      </c>
      <c r="B8252">
        <v>10</v>
      </c>
      <c r="C8252" t="b">
        <v>0</v>
      </c>
      <c r="D8252" t="s">
        <v>14</v>
      </c>
      <c r="E8252">
        <v>0</v>
      </c>
      <c r="F8252">
        <v>6</v>
      </c>
      <c r="G8252" t="s">
        <v>55</v>
      </c>
      <c r="H8252">
        <v>0</v>
      </c>
      <c r="I8252" t="s">
        <v>19</v>
      </c>
      <c r="J8252" t="s">
        <v>28</v>
      </c>
      <c r="K8252">
        <v>99</v>
      </c>
      <c r="L8252">
        <v>99</v>
      </c>
      <c r="M8252">
        <v>0</v>
      </c>
      <c r="N8252">
        <v>0</v>
      </c>
      <c r="P8252">
        <f t="shared" si="1033"/>
        <v>241</v>
      </c>
      <c r="Q8252">
        <f t="shared" si="1034"/>
        <v>0</v>
      </c>
      <c r="R8252">
        <f t="shared" si="1035"/>
        <v>254</v>
      </c>
      <c r="S8252">
        <f t="shared" si="1036"/>
        <v>192</v>
      </c>
      <c r="T8252">
        <f t="shared" si="1037"/>
        <v>153</v>
      </c>
      <c r="U8252">
        <f t="shared" si="1038"/>
        <v>153</v>
      </c>
      <c r="V8252">
        <f t="shared" si="1039"/>
        <v>0</v>
      </c>
      <c r="W8252">
        <f t="shared" si="1040"/>
        <v>0</v>
      </c>
    </row>
    <row r="8253" spans="1:25" x14ac:dyDescent="0.3">
      <c r="A8253">
        <v>177505879</v>
      </c>
      <c r="B8253">
        <v>11</v>
      </c>
      <c r="C8253" t="b">
        <v>0</v>
      </c>
      <c r="D8253" t="s">
        <v>14</v>
      </c>
      <c r="E8253">
        <v>0</v>
      </c>
      <c r="F8253">
        <v>4</v>
      </c>
      <c r="G8253">
        <v>80</v>
      </c>
      <c r="H8253" t="s">
        <v>45</v>
      </c>
      <c r="I8253">
        <v>35</v>
      </c>
      <c r="J8253" t="s">
        <v>17</v>
      </c>
      <c r="K8253">
        <v>0</v>
      </c>
      <c r="L8253">
        <v>0</v>
      </c>
      <c r="M8253">
        <v>0</v>
      </c>
      <c r="N8253">
        <v>0</v>
      </c>
      <c r="P8253">
        <f t="shared" si="1033"/>
        <v>128</v>
      </c>
      <c r="Q8253">
        <f t="shared" si="1034"/>
        <v>122</v>
      </c>
      <c r="R8253">
        <f t="shared" si="1035"/>
        <v>53</v>
      </c>
      <c r="S8253">
        <f t="shared" si="1036"/>
        <v>248</v>
      </c>
      <c r="T8253">
        <f t="shared" si="1037"/>
        <v>0</v>
      </c>
      <c r="U8253">
        <f t="shared" si="1038"/>
        <v>0</v>
      </c>
      <c r="V8253">
        <f t="shared" si="1039"/>
        <v>0</v>
      </c>
      <c r="W8253">
        <f t="shared" si="1040"/>
        <v>0</v>
      </c>
    </row>
    <row r="8254" spans="1:25" hidden="1" x14ac:dyDescent="0.3">
      <c r="A8254">
        <v>177520883</v>
      </c>
      <c r="B8254">
        <v>12</v>
      </c>
      <c r="C8254" t="b">
        <v>0</v>
      </c>
      <c r="D8254" t="s">
        <v>14</v>
      </c>
      <c r="E8254">
        <v>0</v>
      </c>
      <c r="F8254">
        <v>6</v>
      </c>
      <c r="G8254">
        <v>13</v>
      </c>
      <c r="H8254">
        <v>10</v>
      </c>
      <c r="I8254">
        <v>11</v>
      </c>
      <c r="J8254">
        <v>11</v>
      </c>
      <c r="K8254" t="s">
        <v>23</v>
      </c>
      <c r="L8254">
        <v>34</v>
      </c>
      <c r="M8254">
        <v>0</v>
      </c>
      <c r="N8254">
        <v>0</v>
      </c>
      <c r="P8254">
        <f t="shared" si="1033"/>
        <v>19</v>
      </c>
      <c r="Q8254">
        <f t="shared" si="1034"/>
        <v>16</v>
      </c>
      <c r="R8254">
        <f t="shared" si="1035"/>
        <v>17</v>
      </c>
      <c r="S8254">
        <f t="shared" si="1036"/>
        <v>17</v>
      </c>
      <c r="T8254">
        <f t="shared" si="1037"/>
        <v>168</v>
      </c>
      <c r="U8254">
        <f t="shared" si="1038"/>
        <v>52</v>
      </c>
      <c r="V8254">
        <f t="shared" si="1039"/>
        <v>0</v>
      </c>
      <c r="W8254">
        <f t="shared" si="1040"/>
        <v>0</v>
      </c>
    </row>
    <row r="8255" spans="1:25" hidden="1" x14ac:dyDescent="0.3">
      <c r="A8255">
        <v>177575894</v>
      </c>
      <c r="B8255">
        <v>1</v>
      </c>
      <c r="C8255" t="b">
        <v>0</v>
      </c>
      <c r="D8255" t="s">
        <v>14</v>
      </c>
      <c r="E8255">
        <v>0</v>
      </c>
      <c r="F8255">
        <v>2</v>
      </c>
      <c r="G8255" t="s">
        <v>24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P8255">
        <f t="shared" si="1033"/>
        <v>240</v>
      </c>
      <c r="Q8255">
        <f t="shared" si="1034"/>
        <v>0</v>
      </c>
      <c r="R8255">
        <f t="shared" si="1035"/>
        <v>0</v>
      </c>
      <c r="S8255">
        <f t="shared" si="1036"/>
        <v>0</v>
      </c>
      <c r="T8255">
        <f t="shared" si="1037"/>
        <v>0</v>
      </c>
      <c r="U8255">
        <f t="shared" si="1038"/>
        <v>0</v>
      </c>
      <c r="V8255">
        <f t="shared" si="1039"/>
        <v>0</v>
      </c>
      <c r="W8255">
        <f t="shared" si="1040"/>
        <v>0</v>
      </c>
    </row>
    <row r="8256" spans="1:25" hidden="1" x14ac:dyDescent="0.3">
      <c r="A8256">
        <v>177585897</v>
      </c>
      <c r="B8256">
        <v>10</v>
      </c>
      <c r="C8256" t="b">
        <v>0</v>
      </c>
      <c r="D8256" t="s">
        <v>14</v>
      </c>
      <c r="E8256">
        <v>0</v>
      </c>
      <c r="F8256">
        <v>6</v>
      </c>
      <c r="G8256" t="s">
        <v>55</v>
      </c>
      <c r="H8256">
        <v>0</v>
      </c>
      <c r="I8256" t="s">
        <v>19</v>
      </c>
      <c r="J8256" t="s">
        <v>28</v>
      </c>
      <c r="K8256">
        <v>99</v>
      </c>
      <c r="L8256">
        <v>99</v>
      </c>
      <c r="M8256">
        <v>0</v>
      </c>
      <c r="N8256">
        <v>0</v>
      </c>
      <c r="P8256">
        <f t="shared" si="1033"/>
        <v>241</v>
      </c>
      <c r="Q8256">
        <f t="shared" si="1034"/>
        <v>0</v>
      </c>
      <c r="R8256">
        <f t="shared" si="1035"/>
        <v>254</v>
      </c>
      <c r="S8256">
        <f t="shared" si="1036"/>
        <v>192</v>
      </c>
      <c r="T8256">
        <f t="shared" si="1037"/>
        <v>153</v>
      </c>
      <c r="U8256">
        <f t="shared" si="1038"/>
        <v>153</v>
      </c>
      <c r="V8256">
        <f t="shared" si="1039"/>
        <v>0</v>
      </c>
      <c r="W8256">
        <f t="shared" si="1040"/>
        <v>0</v>
      </c>
    </row>
    <row r="8257" spans="1:25" x14ac:dyDescent="0.3">
      <c r="A8257">
        <v>177605901</v>
      </c>
      <c r="B8257">
        <v>11</v>
      </c>
      <c r="C8257" t="b">
        <v>0</v>
      </c>
      <c r="D8257" t="s">
        <v>14</v>
      </c>
      <c r="E8257">
        <v>0</v>
      </c>
      <c r="F8257">
        <v>4</v>
      </c>
      <c r="G8257">
        <v>80</v>
      </c>
      <c r="H8257">
        <v>78</v>
      </c>
      <c r="I8257">
        <v>35</v>
      </c>
      <c r="J8257" t="s">
        <v>17</v>
      </c>
      <c r="K8257">
        <v>0</v>
      </c>
      <c r="L8257">
        <v>0</v>
      </c>
      <c r="M8257">
        <v>0</v>
      </c>
      <c r="N8257">
        <v>0</v>
      </c>
      <c r="P8257">
        <f t="shared" si="1033"/>
        <v>128</v>
      </c>
      <c r="Q8257">
        <f t="shared" si="1034"/>
        <v>120</v>
      </c>
      <c r="R8257">
        <f t="shared" si="1035"/>
        <v>53</v>
      </c>
      <c r="S8257">
        <f t="shared" si="1036"/>
        <v>248</v>
      </c>
      <c r="T8257">
        <f t="shared" si="1037"/>
        <v>0</v>
      </c>
      <c r="U8257">
        <f t="shared" si="1038"/>
        <v>0</v>
      </c>
      <c r="V8257">
        <f t="shared" si="1039"/>
        <v>0</v>
      </c>
      <c r="W8257">
        <f t="shared" si="1040"/>
        <v>0</v>
      </c>
    </row>
    <row r="8258" spans="1:25" hidden="1" x14ac:dyDescent="0.3">
      <c r="A8258">
        <v>177615903</v>
      </c>
      <c r="B8258">
        <v>4</v>
      </c>
      <c r="C8258" t="b">
        <v>0</v>
      </c>
      <c r="D8258" t="s">
        <v>14</v>
      </c>
      <c r="E8258">
        <v>0</v>
      </c>
      <c r="F8258">
        <v>2</v>
      </c>
      <c r="G8258">
        <v>80</v>
      </c>
      <c r="H8258" t="s">
        <v>19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P8258">
        <f t="shared" si="1033"/>
        <v>128</v>
      </c>
      <c r="Q8258">
        <f t="shared" si="1034"/>
        <v>254</v>
      </c>
      <c r="R8258">
        <f t="shared" si="1035"/>
        <v>0</v>
      </c>
      <c r="S8258">
        <f t="shared" si="1036"/>
        <v>0</v>
      </c>
      <c r="T8258">
        <f t="shared" si="1037"/>
        <v>0</v>
      </c>
      <c r="U8258">
        <f t="shared" si="1038"/>
        <v>0</v>
      </c>
      <c r="V8258">
        <f t="shared" si="1039"/>
        <v>0</v>
      </c>
      <c r="W8258">
        <f t="shared" si="1040"/>
        <v>0</v>
      </c>
    </row>
    <row r="8259" spans="1:25" hidden="1" x14ac:dyDescent="0.3">
      <c r="A8259">
        <v>177620904</v>
      </c>
      <c r="B8259">
        <v>12</v>
      </c>
      <c r="C8259" t="b">
        <v>0</v>
      </c>
      <c r="D8259" t="s">
        <v>14</v>
      </c>
      <c r="E8259">
        <v>0</v>
      </c>
      <c r="F8259">
        <v>6</v>
      </c>
      <c r="G8259">
        <v>13</v>
      </c>
      <c r="H8259">
        <v>10</v>
      </c>
      <c r="I8259">
        <v>11</v>
      </c>
      <c r="J8259">
        <v>11</v>
      </c>
      <c r="K8259" t="s">
        <v>23</v>
      </c>
      <c r="L8259">
        <v>35</v>
      </c>
      <c r="M8259">
        <v>0</v>
      </c>
      <c r="N8259">
        <v>0</v>
      </c>
      <c r="P8259">
        <f t="shared" si="1033"/>
        <v>19</v>
      </c>
      <c r="Q8259">
        <f t="shared" si="1034"/>
        <v>16</v>
      </c>
      <c r="R8259">
        <f t="shared" si="1035"/>
        <v>17</v>
      </c>
      <c r="S8259">
        <f t="shared" si="1036"/>
        <v>17</v>
      </c>
      <c r="T8259">
        <f t="shared" si="1037"/>
        <v>168</v>
      </c>
      <c r="U8259">
        <f t="shared" si="1038"/>
        <v>53</v>
      </c>
      <c r="V8259">
        <f t="shared" si="1039"/>
        <v>0</v>
      </c>
      <c r="W8259">
        <f t="shared" si="1040"/>
        <v>0</v>
      </c>
    </row>
    <row r="8260" spans="1:25" hidden="1" x14ac:dyDescent="0.3">
      <c r="A8260">
        <v>177635907</v>
      </c>
      <c r="B8260">
        <v>25</v>
      </c>
      <c r="C8260" t="b">
        <v>0</v>
      </c>
      <c r="D8260" t="s">
        <v>14</v>
      </c>
      <c r="E8260">
        <v>0</v>
      </c>
      <c r="F8260">
        <v>8</v>
      </c>
      <c r="G8260" t="s">
        <v>80</v>
      </c>
      <c r="H8260">
        <v>0</v>
      </c>
      <c r="I8260" t="s">
        <v>24</v>
      </c>
      <c r="J8260">
        <v>11</v>
      </c>
      <c r="K8260">
        <v>11</v>
      </c>
      <c r="L8260">
        <v>11</v>
      </c>
      <c r="M8260" t="s">
        <v>9</v>
      </c>
      <c r="N8260" t="s">
        <v>16</v>
      </c>
      <c r="P8260">
        <f t="shared" si="1033"/>
        <v>77</v>
      </c>
      <c r="Q8260">
        <f t="shared" si="1034"/>
        <v>0</v>
      </c>
      <c r="R8260">
        <f t="shared" si="1035"/>
        <v>240</v>
      </c>
      <c r="S8260">
        <f t="shared" si="1036"/>
        <v>17</v>
      </c>
      <c r="T8260">
        <f t="shared" si="1037"/>
        <v>17</v>
      </c>
      <c r="U8260">
        <f t="shared" si="1038"/>
        <v>17</v>
      </c>
      <c r="V8260">
        <f t="shared" si="1039"/>
        <v>212</v>
      </c>
      <c r="W8260">
        <f t="shared" si="1040"/>
        <v>255</v>
      </c>
      <c r="Y8260">
        <f>P8260*256+Q8260</f>
        <v>19712</v>
      </c>
    </row>
    <row r="8261" spans="1:25" hidden="1" x14ac:dyDescent="0.3">
      <c r="A8261">
        <v>177675916</v>
      </c>
      <c r="B8261">
        <v>1</v>
      </c>
      <c r="C8261" t="b">
        <v>0</v>
      </c>
      <c r="D8261" t="s">
        <v>14</v>
      </c>
      <c r="E8261">
        <v>0</v>
      </c>
      <c r="F8261">
        <v>2</v>
      </c>
      <c r="G8261" t="s">
        <v>24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P8261">
        <f t="shared" si="1033"/>
        <v>240</v>
      </c>
      <c r="Q8261">
        <f t="shared" si="1034"/>
        <v>0</v>
      </c>
      <c r="R8261">
        <f t="shared" si="1035"/>
        <v>0</v>
      </c>
      <c r="S8261">
        <f t="shared" si="1036"/>
        <v>0</v>
      </c>
      <c r="T8261">
        <f t="shared" si="1037"/>
        <v>0</v>
      </c>
      <c r="U8261">
        <f t="shared" si="1038"/>
        <v>0</v>
      </c>
      <c r="V8261">
        <f t="shared" si="1039"/>
        <v>0</v>
      </c>
      <c r="W8261">
        <f t="shared" si="1040"/>
        <v>0</v>
      </c>
    </row>
    <row r="8262" spans="1:25" hidden="1" x14ac:dyDescent="0.3">
      <c r="A8262">
        <v>177685918</v>
      </c>
      <c r="B8262">
        <v>10</v>
      </c>
      <c r="C8262" t="b">
        <v>0</v>
      </c>
      <c r="D8262" t="s">
        <v>14</v>
      </c>
      <c r="E8262">
        <v>0</v>
      </c>
      <c r="F8262">
        <v>6</v>
      </c>
      <c r="G8262" t="s">
        <v>55</v>
      </c>
      <c r="H8262">
        <v>0</v>
      </c>
      <c r="I8262" t="s">
        <v>19</v>
      </c>
      <c r="J8262" t="s">
        <v>28</v>
      </c>
      <c r="K8262">
        <v>99</v>
      </c>
      <c r="L8262">
        <v>99</v>
      </c>
      <c r="M8262">
        <v>0</v>
      </c>
      <c r="N8262">
        <v>0</v>
      </c>
      <c r="P8262">
        <f t="shared" si="1033"/>
        <v>241</v>
      </c>
      <c r="Q8262">
        <f t="shared" si="1034"/>
        <v>0</v>
      </c>
      <c r="R8262">
        <f t="shared" si="1035"/>
        <v>254</v>
      </c>
      <c r="S8262">
        <f t="shared" si="1036"/>
        <v>192</v>
      </c>
      <c r="T8262">
        <f t="shared" si="1037"/>
        <v>153</v>
      </c>
      <c r="U8262">
        <f t="shared" si="1038"/>
        <v>153</v>
      </c>
      <c r="V8262">
        <f t="shared" si="1039"/>
        <v>0</v>
      </c>
      <c r="W8262">
        <f t="shared" si="1040"/>
        <v>0</v>
      </c>
    </row>
    <row r="8263" spans="1:25" x14ac:dyDescent="0.3">
      <c r="A8263">
        <v>177705923</v>
      </c>
      <c r="B8263">
        <v>11</v>
      </c>
      <c r="C8263" t="b">
        <v>0</v>
      </c>
      <c r="D8263" t="s">
        <v>14</v>
      </c>
      <c r="E8263">
        <v>0</v>
      </c>
      <c r="F8263">
        <v>4</v>
      </c>
      <c r="G8263">
        <v>80</v>
      </c>
      <c r="H8263">
        <v>78</v>
      </c>
      <c r="I8263">
        <v>35</v>
      </c>
      <c r="J8263" t="s">
        <v>17</v>
      </c>
      <c r="K8263">
        <v>0</v>
      </c>
      <c r="L8263">
        <v>0</v>
      </c>
      <c r="M8263">
        <v>0</v>
      </c>
      <c r="N8263">
        <v>0</v>
      </c>
      <c r="P8263">
        <f t="shared" si="1033"/>
        <v>128</v>
      </c>
      <c r="Q8263">
        <f t="shared" si="1034"/>
        <v>120</v>
      </c>
      <c r="R8263">
        <f t="shared" si="1035"/>
        <v>53</v>
      </c>
      <c r="S8263">
        <f t="shared" si="1036"/>
        <v>248</v>
      </c>
      <c r="T8263">
        <f t="shared" si="1037"/>
        <v>0</v>
      </c>
      <c r="U8263">
        <f t="shared" si="1038"/>
        <v>0</v>
      </c>
      <c r="V8263">
        <f t="shared" si="1039"/>
        <v>0</v>
      </c>
      <c r="W8263">
        <f t="shared" si="1040"/>
        <v>0</v>
      </c>
    </row>
    <row r="8264" spans="1:25" hidden="1" x14ac:dyDescent="0.3">
      <c r="A8264">
        <v>177720926</v>
      </c>
      <c r="B8264">
        <v>12</v>
      </c>
      <c r="C8264" t="b">
        <v>0</v>
      </c>
      <c r="D8264" t="s">
        <v>14</v>
      </c>
      <c r="E8264">
        <v>0</v>
      </c>
      <c r="F8264">
        <v>6</v>
      </c>
      <c r="G8264">
        <v>13</v>
      </c>
      <c r="H8264">
        <v>10</v>
      </c>
      <c r="I8264">
        <v>11</v>
      </c>
      <c r="J8264">
        <v>11</v>
      </c>
      <c r="K8264" t="s">
        <v>23</v>
      </c>
      <c r="L8264">
        <v>34</v>
      </c>
      <c r="M8264">
        <v>0</v>
      </c>
      <c r="N8264">
        <v>0</v>
      </c>
      <c r="P8264">
        <f t="shared" si="1033"/>
        <v>19</v>
      </c>
      <c r="Q8264">
        <f t="shared" si="1034"/>
        <v>16</v>
      </c>
      <c r="R8264">
        <f t="shared" si="1035"/>
        <v>17</v>
      </c>
      <c r="S8264">
        <f t="shared" si="1036"/>
        <v>17</v>
      </c>
      <c r="T8264">
        <f t="shared" si="1037"/>
        <v>168</v>
      </c>
      <c r="U8264">
        <f t="shared" si="1038"/>
        <v>52</v>
      </c>
      <c r="V8264">
        <f t="shared" si="1039"/>
        <v>0</v>
      </c>
      <c r="W8264">
        <f t="shared" si="1040"/>
        <v>0</v>
      </c>
    </row>
    <row r="8265" spans="1:25" hidden="1" x14ac:dyDescent="0.3">
      <c r="A8265">
        <v>177775938</v>
      </c>
      <c r="B8265">
        <v>1</v>
      </c>
      <c r="C8265" t="b">
        <v>0</v>
      </c>
      <c r="D8265" t="s">
        <v>14</v>
      </c>
      <c r="E8265">
        <v>0</v>
      </c>
      <c r="F8265">
        <v>2</v>
      </c>
      <c r="G8265" t="s">
        <v>24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P8265">
        <f t="shared" si="1033"/>
        <v>240</v>
      </c>
      <c r="Q8265">
        <f t="shared" si="1034"/>
        <v>0</v>
      </c>
      <c r="R8265">
        <f t="shared" si="1035"/>
        <v>0</v>
      </c>
      <c r="S8265">
        <f t="shared" si="1036"/>
        <v>0</v>
      </c>
      <c r="T8265">
        <f t="shared" si="1037"/>
        <v>0</v>
      </c>
      <c r="U8265">
        <f t="shared" si="1038"/>
        <v>0</v>
      </c>
      <c r="V8265">
        <f t="shared" si="1039"/>
        <v>0</v>
      </c>
      <c r="W8265">
        <f t="shared" si="1040"/>
        <v>0</v>
      </c>
    </row>
    <row r="8266" spans="1:25" hidden="1" x14ac:dyDescent="0.3">
      <c r="A8266">
        <v>177785940</v>
      </c>
      <c r="B8266">
        <v>10</v>
      </c>
      <c r="C8266" t="b">
        <v>0</v>
      </c>
      <c r="D8266" t="s">
        <v>14</v>
      </c>
      <c r="E8266">
        <v>0</v>
      </c>
      <c r="F8266">
        <v>6</v>
      </c>
      <c r="G8266" t="s">
        <v>24</v>
      </c>
      <c r="H8266">
        <v>0</v>
      </c>
      <c r="I8266" t="s">
        <v>19</v>
      </c>
      <c r="J8266" t="s">
        <v>28</v>
      </c>
      <c r="K8266">
        <v>99</v>
      </c>
      <c r="L8266">
        <v>99</v>
      </c>
      <c r="M8266">
        <v>0</v>
      </c>
      <c r="N8266">
        <v>0</v>
      </c>
      <c r="P8266">
        <f t="shared" si="1033"/>
        <v>240</v>
      </c>
      <c r="Q8266">
        <f t="shared" si="1034"/>
        <v>0</v>
      </c>
      <c r="R8266">
        <f t="shared" si="1035"/>
        <v>254</v>
      </c>
      <c r="S8266">
        <f t="shared" si="1036"/>
        <v>192</v>
      </c>
      <c r="T8266">
        <f t="shared" si="1037"/>
        <v>153</v>
      </c>
      <c r="U8266">
        <f t="shared" si="1038"/>
        <v>153</v>
      </c>
      <c r="V8266">
        <f t="shared" si="1039"/>
        <v>0</v>
      </c>
      <c r="W8266">
        <f t="shared" si="1040"/>
        <v>0</v>
      </c>
    </row>
    <row r="8267" spans="1:25" x14ac:dyDescent="0.3">
      <c r="A8267">
        <v>177805944</v>
      </c>
      <c r="B8267">
        <v>11</v>
      </c>
      <c r="C8267" t="b">
        <v>0</v>
      </c>
      <c r="D8267" t="s">
        <v>14</v>
      </c>
      <c r="E8267">
        <v>0</v>
      </c>
      <c r="F8267">
        <v>4</v>
      </c>
      <c r="G8267">
        <v>80</v>
      </c>
      <c r="H8267" t="s">
        <v>45</v>
      </c>
      <c r="I8267">
        <v>35</v>
      </c>
      <c r="J8267" t="s">
        <v>17</v>
      </c>
      <c r="K8267">
        <v>0</v>
      </c>
      <c r="L8267">
        <v>0</v>
      </c>
      <c r="M8267">
        <v>0</v>
      </c>
      <c r="N8267">
        <v>0</v>
      </c>
      <c r="P8267">
        <f t="shared" ref="P8267:P8330" si="1041">HEX2DEC(G8267)</f>
        <v>128</v>
      </c>
      <c r="Q8267">
        <f t="shared" ref="Q8267:Q8330" si="1042">HEX2DEC(H8267)</f>
        <v>122</v>
      </c>
      <c r="R8267">
        <f t="shared" ref="R8267:R8330" si="1043">HEX2DEC(I8267)</f>
        <v>53</v>
      </c>
      <c r="S8267">
        <f t="shared" ref="S8267:S8330" si="1044">HEX2DEC(J8267)</f>
        <v>248</v>
      </c>
      <c r="T8267">
        <f t="shared" ref="T8267:T8330" si="1045">HEX2DEC(K8267)</f>
        <v>0</v>
      </c>
      <c r="U8267">
        <f t="shared" ref="U8267:U8330" si="1046">HEX2DEC(L8267)</f>
        <v>0</v>
      </c>
      <c r="V8267">
        <f t="shared" ref="V8267:V8330" si="1047">HEX2DEC(M8267)</f>
        <v>0</v>
      </c>
      <c r="W8267">
        <f t="shared" ref="W8267:W8330" si="1048">HEX2DEC(N8267)</f>
        <v>0</v>
      </c>
    </row>
    <row r="8268" spans="1:25" hidden="1" x14ac:dyDescent="0.3">
      <c r="A8268">
        <v>177815947</v>
      </c>
      <c r="B8268">
        <v>4</v>
      </c>
      <c r="C8268" t="b">
        <v>0</v>
      </c>
      <c r="D8268" t="s">
        <v>14</v>
      </c>
      <c r="E8268">
        <v>0</v>
      </c>
      <c r="F8268">
        <v>2</v>
      </c>
      <c r="G8268">
        <v>80</v>
      </c>
      <c r="H8268" t="s">
        <v>19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P8268">
        <f t="shared" si="1041"/>
        <v>128</v>
      </c>
      <c r="Q8268">
        <f t="shared" si="1042"/>
        <v>254</v>
      </c>
      <c r="R8268">
        <f t="shared" si="1043"/>
        <v>0</v>
      </c>
      <c r="S8268">
        <f t="shared" si="1044"/>
        <v>0</v>
      </c>
      <c r="T8268">
        <f t="shared" si="1045"/>
        <v>0</v>
      </c>
      <c r="U8268">
        <f t="shared" si="1046"/>
        <v>0</v>
      </c>
      <c r="V8268">
        <f t="shared" si="1047"/>
        <v>0</v>
      </c>
      <c r="W8268">
        <f t="shared" si="1048"/>
        <v>0</v>
      </c>
    </row>
    <row r="8269" spans="1:25" hidden="1" x14ac:dyDescent="0.3">
      <c r="A8269">
        <v>177820948</v>
      </c>
      <c r="B8269">
        <v>12</v>
      </c>
      <c r="C8269" t="b">
        <v>0</v>
      </c>
      <c r="D8269" t="s">
        <v>14</v>
      </c>
      <c r="E8269">
        <v>0</v>
      </c>
      <c r="F8269">
        <v>6</v>
      </c>
      <c r="G8269">
        <v>13</v>
      </c>
      <c r="H8269">
        <v>10</v>
      </c>
      <c r="I8269">
        <v>11</v>
      </c>
      <c r="J8269">
        <v>11</v>
      </c>
      <c r="K8269" t="s">
        <v>23</v>
      </c>
      <c r="L8269">
        <v>35</v>
      </c>
      <c r="M8269">
        <v>0</v>
      </c>
      <c r="N8269">
        <v>0</v>
      </c>
      <c r="P8269">
        <f t="shared" si="1041"/>
        <v>19</v>
      </c>
      <c r="Q8269">
        <f t="shared" si="1042"/>
        <v>16</v>
      </c>
      <c r="R8269">
        <f t="shared" si="1043"/>
        <v>17</v>
      </c>
      <c r="S8269">
        <f t="shared" si="1044"/>
        <v>17</v>
      </c>
      <c r="T8269">
        <f t="shared" si="1045"/>
        <v>168</v>
      </c>
      <c r="U8269">
        <f t="shared" si="1046"/>
        <v>53</v>
      </c>
      <c r="V8269">
        <f t="shared" si="1047"/>
        <v>0</v>
      </c>
      <c r="W8269">
        <f t="shared" si="1048"/>
        <v>0</v>
      </c>
    </row>
    <row r="8270" spans="1:25" hidden="1" x14ac:dyDescent="0.3">
      <c r="A8270">
        <v>177835951</v>
      </c>
      <c r="B8270">
        <v>25</v>
      </c>
      <c r="C8270" t="b">
        <v>0</v>
      </c>
      <c r="D8270" t="s">
        <v>14</v>
      </c>
      <c r="E8270">
        <v>0</v>
      </c>
      <c r="F8270">
        <v>8</v>
      </c>
      <c r="G8270" t="s">
        <v>80</v>
      </c>
      <c r="H8270">
        <v>0</v>
      </c>
      <c r="I8270" t="s">
        <v>24</v>
      </c>
      <c r="J8270">
        <v>11</v>
      </c>
      <c r="K8270">
        <v>11</v>
      </c>
      <c r="L8270">
        <v>11</v>
      </c>
      <c r="M8270" t="s">
        <v>9</v>
      </c>
      <c r="N8270" t="s">
        <v>16</v>
      </c>
      <c r="P8270">
        <f t="shared" si="1041"/>
        <v>77</v>
      </c>
      <c r="Q8270">
        <f t="shared" si="1042"/>
        <v>0</v>
      </c>
      <c r="R8270">
        <f t="shared" si="1043"/>
        <v>240</v>
      </c>
      <c r="S8270">
        <f t="shared" si="1044"/>
        <v>17</v>
      </c>
      <c r="T8270">
        <f t="shared" si="1045"/>
        <v>17</v>
      </c>
      <c r="U8270">
        <f t="shared" si="1046"/>
        <v>17</v>
      </c>
      <c r="V8270">
        <f t="shared" si="1047"/>
        <v>212</v>
      </c>
      <c r="W8270">
        <f t="shared" si="1048"/>
        <v>255</v>
      </c>
      <c r="Y8270">
        <f>P8270*256+Q8270</f>
        <v>19712</v>
      </c>
    </row>
    <row r="8271" spans="1:25" hidden="1" x14ac:dyDescent="0.3">
      <c r="A8271">
        <v>177875960</v>
      </c>
      <c r="B8271">
        <v>1</v>
      </c>
      <c r="C8271" t="b">
        <v>0</v>
      </c>
      <c r="D8271" t="s">
        <v>14</v>
      </c>
      <c r="E8271">
        <v>0</v>
      </c>
      <c r="F8271">
        <v>2</v>
      </c>
      <c r="G8271" t="s">
        <v>24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P8271">
        <f t="shared" si="1041"/>
        <v>240</v>
      </c>
      <c r="Q8271">
        <f t="shared" si="1042"/>
        <v>0</v>
      </c>
      <c r="R8271">
        <f t="shared" si="1043"/>
        <v>0</v>
      </c>
      <c r="S8271">
        <f t="shared" si="1044"/>
        <v>0</v>
      </c>
      <c r="T8271">
        <f t="shared" si="1045"/>
        <v>0</v>
      </c>
      <c r="U8271">
        <f t="shared" si="1046"/>
        <v>0</v>
      </c>
      <c r="V8271">
        <f t="shared" si="1047"/>
        <v>0</v>
      </c>
      <c r="W8271">
        <f t="shared" si="1048"/>
        <v>0</v>
      </c>
    </row>
    <row r="8272" spans="1:25" hidden="1" x14ac:dyDescent="0.3">
      <c r="A8272">
        <v>177885962</v>
      </c>
      <c r="B8272">
        <v>10</v>
      </c>
      <c r="C8272" t="b">
        <v>0</v>
      </c>
      <c r="D8272" t="s">
        <v>14</v>
      </c>
      <c r="E8272">
        <v>0</v>
      </c>
      <c r="F8272">
        <v>6</v>
      </c>
      <c r="G8272" t="s">
        <v>24</v>
      </c>
      <c r="H8272">
        <v>0</v>
      </c>
      <c r="I8272" t="s">
        <v>19</v>
      </c>
      <c r="J8272" t="s">
        <v>28</v>
      </c>
      <c r="K8272">
        <v>99</v>
      </c>
      <c r="L8272">
        <v>99</v>
      </c>
      <c r="M8272">
        <v>0</v>
      </c>
      <c r="N8272">
        <v>0</v>
      </c>
      <c r="P8272">
        <f t="shared" si="1041"/>
        <v>240</v>
      </c>
      <c r="Q8272">
        <f t="shared" si="1042"/>
        <v>0</v>
      </c>
      <c r="R8272">
        <f t="shared" si="1043"/>
        <v>254</v>
      </c>
      <c r="S8272">
        <f t="shared" si="1044"/>
        <v>192</v>
      </c>
      <c r="T8272">
        <f t="shared" si="1045"/>
        <v>153</v>
      </c>
      <c r="U8272">
        <f t="shared" si="1046"/>
        <v>153</v>
      </c>
      <c r="V8272">
        <f t="shared" si="1047"/>
        <v>0</v>
      </c>
      <c r="W8272">
        <f t="shared" si="1048"/>
        <v>0</v>
      </c>
    </row>
    <row r="8273" spans="1:25" x14ac:dyDescent="0.3">
      <c r="A8273">
        <v>177905966</v>
      </c>
      <c r="B8273">
        <v>11</v>
      </c>
      <c r="C8273" t="b">
        <v>0</v>
      </c>
      <c r="D8273" t="s">
        <v>14</v>
      </c>
      <c r="E8273">
        <v>0</v>
      </c>
      <c r="F8273">
        <v>4</v>
      </c>
      <c r="G8273">
        <v>80</v>
      </c>
      <c r="H8273">
        <v>78</v>
      </c>
      <c r="I8273">
        <v>35</v>
      </c>
      <c r="J8273" t="s">
        <v>17</v>
      </c>
      <c r="K8273">
        <v>0</v>
      </c>
      <c r="L8273">
        <v>0</v>
      </c>
      <c r="M8273">
        <v>0</v>
      </c>
      <c r="N8273">
        <v>0</v>
      </c>
      <c r="P8273">
        <f t="shared" si="1041"/>
        <v>128</v>
      </c>
      <c r="Q8273">
        <f t="shared" si="1042"/>
        <v>120</v>
      </c>
      <c r="R8273">
        <f t="shared" si="1043"/>
        <v>53</v>
      </c>
      <c r="S8273">
        <f t="shared" si="1044"/>
        <v>248</v>
      </c>
      <c r="T8273">
        <f t="shared" si="1045"/>
        <v>0</v>
      </c>
      <c r="U8273">
        <f t="shared" si="1046"/>
        <v>0</v>
      </c>
      <c r="V8273">
        <f t="shared" si="1047"/>
        <v>0</v>
      </c>
      <c r="W8273">
        <f t="shared" si="1048"/>
        <v>0</v>
      </c>
    </row>
    <row r="8274" spans="1:25" hidden="1" x14ac:dyDescent="0.3">
      <c r="A8274">
        <v>177920969</v>
      </c>
      <c r="B8274">
        <v>12</v>
      </c>
      <c r="C8274" t="b">
        <v>0</v>
      </c>
      <c r="D8274" t="s">
        <v>14</v>
      </c>
      <c r="E8274">
        <v>0</v>
      </c>
      <c r="F8274">
        <v>6</v>
      </c>
      <c r="G8274">
        <v>13</v>
      </c>
      <c r="H8274">
        <v>10</v>
      </c>
      <c r="I8274">
        <v>11</v>
      </c>
      <c r="J8274">
        <v>11</v>
      </c>
      <c r="K8274" t="s">
        <v>23</v>
      </c>
      <c r="L8274">
        <v>34</v>
      </c>
      <c r="M8274">
        <v>0</v>
      </c>
      <c r="N8274">
        <v>0</v>
      </c>
      <c r="P8274">
        <f t="shared" si="1041"/>
        <v>19</v>
      </c>
      <c r="Q8274">
        <f t="shared" si="1042"/>
        <v>16</v>
      </c>
      <c r="R8274">
        <f t="shared" si="1043"/>
        <v>17</v>
      </c>
      <c r="S8274">
        <f t="shared" si="1044"/>
        <v>17</v>
      </c>
      <c r="T8274">
        <f t="shared" si="1045"/>
        <v>168</v>
      </c>
      <c r="U8274">
        <f t="shared" si="1046"/>
        <v>52</v>
      </c>
      <c r="V8274">
        <f t="shared" si="1047"/>
        <v>0</v>
      </c>
      <c r="W8274">
        <f t="shared" si="1048"/>
        <v>0</v>
      </c>
    </row>
    <row r="8275" spans="1:25" hidden="1" x14ac:dyDescent="0.3">
      <c r="A8275">
        <v>177975981</v>
      </c>
      <c r="B8275">
        <v>1</v>
      </c>
      <c r="C8275" t="b">
        <v>0</v>
      </c>
      <c r="D8275" t="s">
        <v>14</v>
      </c>
      <c r="E8275">
        <v>0</v>
      </c>
      <c r="F8275">
        <v>2</v>
      </c>
      <c r="G8275" t="s">
        <v>24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P8275">
        <f t="shared" si="1041"/>
        <v>240</v>
      </c>
      <c r="Q8275">
        <f t="shared" si="1042"/>
        <v>0</v>
      </c>
      <c r="R8275">
        <f t="shared" si="1043"/>
        <v>0</v>
      </c>
      <c r="S8275">
        <f t="shared" si="1044"/>
        <v>0</v>
      </c>
      <c r="T8275">
        <f t="shared" si="1045"/>
        <v>0</v>
      </c>
      <c r="U8275">
        <f t="shared" si="1046"/>
        <v>0</v>
      </c>
      <c r="V8275">
        <f t="shared" si="1047"/>
        <v>0</v>
      </c>
      <c r="W8275">
        <f t="shared" si="1048"/>
        <v>0</v>
      </c>
    </row>
    <row r="8276" spans="1:25" hidden="1" x14ac:dyDescent="0.3">
      <c r="A8276">
        <v>177985983</v>
      </c>
      <c r="B8276">
        <v>10</v>
      </c>
      <c r="C8276" t="b">
        <v>0</v>
      </c>
      <c r="D8276" t="s">
        <v>14</v>
      </c>
      <c r="E8276">
        <v>0</v>
      </c>
      <c r="F8276">
        <v>6</v>
      </c>
      <c r="G8276" t="s">
        <v>24</v>
      </c>
      <c r="H8276">
        <v>0</v>
      </c>
      <c r="I8276" t="s">
        <v>19</v>
      </c>
      <c r="J8276" t="s">
        <v>28</v>
      </c>
      <c r="K8276">
        <v>99</v>
      </c>
      <c r="L8276">
        <v>99</v>
      </c>
      <c r="M8276">
        <v>0</v>
      </c>
      <c r="N8276">
        <v>0</v>
      </c>
      <c r="P8276">
        <f t="shared" si="1041"/>
        <v>240</v>
      </c>
      <c r="Q8276">
        <f t="shared" si="1042"/>
        <v>0</v>
      </c>
      <c r="R8276">
        <f t="shared" si="1043"/>
        <v>254</v>
      </c>
      <c r="S8276">
        <f t="shared" si="1044"/>
        <v>192</v>
      </c>
      <c r="T8276">
        <f t="shared" si="1045"/>
        <v>153</v>
      </c>
      <c r="U8276">
        <f t="shared" si="1046"/>
        <v>153</v>
      </c>
      <c r="V8276">
        <f t="shared" si="1047"/>
        <v>0</v>
      </c>
      <c r="W8276">
        <f t="shared" si="1048"/>
        <v>0</v>
      </c>
    </row>
    <row r="8277" spans="1:25" x14ac:dyDescent="0.3">
      <c r="A8277">
        <v>178005988</v>
      </c>
      <c r="B8277">
        <v>11</v>
      </c>
      <c r="C8277" t="b">
        <v>0</v>
      </c>
      <c r="D8277" t="s">
        <v>14</v>
      </c>
      <c r="E8277">
        <v>0</v>
      </c>
      <c r="F8277">
        <v>4</v>
      </c>
      <c r="G8277">
        <v>80</v>
      </c>
      <c r="H8277" t="s">
        <v>45</v>
      </c>
      <c r="I8277">
        <v>35</v>
      </c>
      <c r="J8277" t="s">
        <v>17</v>
      </c>
      <c r="K8277">
        <v>0</v>
      </c>
      <c r="L8277">
        <v>0</v>
      </c>
      <c r="M8277">
        <v>0</v>
      </c>
      <c r="N8277">
        <v>0</v>
      </c>
      <c r="P8277">
        <f t="shared" si="1041"/>
        <v>128</v>
      </c>
      <c r="Q8277">
        <f t="shared" si="1042"/>
        <v>122</v>
      </c>
      <c r="R8277">
        <f t="shared" si="1043"/>
        <v>53</v>
      </c>
      <c r="S8277">
        <f t="shared" si="1044"/>
        <v>248</v>
      </c>
      <c r="T8277">
        <f t="shared" si="1045"/>
        <v>0</v>
      </c>
      <c r="U8277">
        <f t="shared" si="1046"/>
        <v>0</v>
      </c>
      <c r="V8277">
        <f t="shared" si="1047"/>
        <v>0</v>
      </c>
      <c r="W8277">
        <f t="shared" si="1048"/>
        <v>0</v>
      </c>
    </row>
    <row r="8278" spans="1:25" hidden="1" x14ac:dyDescent="0.3">
      <c r="A8278">
        <v>178015990</v>
      </c>
      <c r="B8278">
        <v>4</v>
      </c>
      <c r="C8278" t="b">
        <v>0</v>
      </c>
      <c r="D8278" t="s">
        <v>14</v>
      </c>
      <c r="E8278">
        <v>0</v>
      </c>
      <c r="F8278">
        <v>2</v>
      </c>
      <c r="G8278">
        <v>80</v>
      </c>
      <c r="H8278" t="s">
        <v>19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P8278">
        <f t="shared" si="1041"/>
        <v>128</v>
      </c>
      <c r="Q8278">
        <f t="shared" si="1042"/>
        <v>254</v>
      </c>
      <c r="R8278">
        <f t="shared" si="1043"/>
        <v>0</v>
      </c>
      <c r="S8278">
        <f t="shared" si="1044"/>
        <v>0</v>
      </c>
      <c r="T8278">
        <f t="shared" si="1045"/>
        <v>0</v>
      </c>
      <c r="U8278">
        <f t="shared" si="1046"/>
        <v>0</v>
      </c>
      <c r="V8278">
        <f t="shared" si="1047"/>
        <v>0</v>
      </c>
      <c r="W8278">
        <f t="shared" si="1048"/>
        <v>0</v>
      </c>
    </row>
    <row r="8279" spans="1:25" hidden="1" x14ac:dyDescent="0.3">
      <c r="A8279">
        <v>178020991</v>
      </c>
      <c r="B8279">
        <v>12</v>
      </c>
      <c r="C8279" t="b">
        <v>0</v>
      </c>
      <c r="D8279" t="s">
        <v>14</v>
      </c>
      <c r="E8279">
        <v>0</v>
      </c>
      <c r="F8279">
        <v>6</v>
      </c>
      <c r="G8279">
        <v>13</v>
      </c>
      <c r="H8279">
        <v>10</v>
      </c>
      <c r="I8279">
        <v>11</v>
      </c>
      <c r="J8279">
        <v>11</v>
      </c>
      <c r="K8279" t="s">
        <v>23</v>
      </c>
      <c r="L8279">
        <v>34</v>
      </c>
      <c r="M8279">
        <v>0</v>
      </c>
      <c r="N8279">
        <v>0</v>
      </c>
      <c r="P8279">
        <f t="shared" si="1041"/>
        <v>19</v>
      </c>
      <c r="Q8279">
        <f t="shared" si="1042"/>
        <v>16</v>
      </c>
      <c r="R8279">
        <f t="shared" si="1043"/>
        <v>17</v>
      </c>
      <c r="S8279">
        <f t="shared" si="1044"/>
        <v>17</v>
      </c>
      <c r="T8279">
        <f t="shared" si="1045"/>
        <v>168</v>
      </c>
      <c r="U8279">
        <f t="shared" si="1046"/>
        <v>52</v>
      </c>
      <c r="V8279">
        <f t="shared" si="1047"/>
        <v>0</v>
      </c>
      <c r="W8279">
        <f t="shared" si="1048"/>
        <v>0</v>
      </c>
    </row>
    <row r="8280" spans="1:25" hidden="1" x14ac:dyDescent="0.3">
      <c r="A8280">
        <v>178035994</v>
      </c>
      <c r="B8280">
        <v>25</v>
      </c>
      <c r="C8280" t="b">
        <v>0</v>
      </c>
      <c r="D8280" t="s">
        <v>14</v>
      </c>
      <c r="E8280">
        <v>0</v>
      </c>
      <c r="F8280">
        <v>8</v>
      </c>
      <c r="G8280" t="s">
        <v>80</v>
      </c>
      <c r="H8280">
        <v>0</v>
      </c>
      <c r="I8280" t="s">
        <v>24</v>
      </c>
      <c r="J8280">
        <v>11</v>
      </c>
      <c r="K8280">
        <v>11</v>
      </c>
      <c r="L8280">
        <v>11</v>
      </c>
      <c r="M8280" t="s">
        <v>9</v>
      </c>
      <c r="N8280" t="s">
        <v>16</v>
      </c>
      <c r="P8280">
        <f t="shared" si="1041"/>
        <v>77</v>
      </c>
      <c r="Q8280">
        <f t="shared" si="1042"/>
        <v>0</v>
      </c>
      <c r="R8280">
        <f t="shared" si="1043"/>
        <v>240</v>
      </c>
      <c r="S8280">
        <f t="shared" si="1044"/>
        <v>17</v>
      </c>
      <c r="T8280">
        <f t="shared" si="1045"/>
        <v>17</v>
      </c>
      <c r="U8280">
        <f t="shared" si="1046"/>
        <v>17</v>
      </c>
      <c r="V8280">
        <f t="shared" si="1047"/>
        <v>212</v>
      </c>
      <c r="W8280">
        <f t="shared" si="1048"/>
        <v>255</v>
      </c>
      <c r="Y8280">
        <f>P8280*256+Q8280</f>
        <v>19712</v>
      </c>
    </row>
    <row r="8281" spans="1:25" hidden="1" x14ac:dyDescent="0.3">
      <c r="A8281">
        <v>178076003</v>
      </c>
      <c r="B8281">
        <v>1</v>
      </c>
      <c r="C8281" t="b">
        <v>0</v>
      </c>
      <c r="D8281" t="s">
        <v>14</v>
      </c>
      <c r="E8281">
        <v>0</v>
      </c>
      <c r="F8281">
        <v>2</v>
      </c>
      <c r="G8281" t="s">
        <v>24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P8281">
        <f t="shared" si="1041"/>
        <v>240</v>
      </c>
      <c r="Q8281">
        <f t="shared" si="1042"/>
        <v>0</v>
      </c>
      <c r="R8281">
        <f t="shared" si="1043"/>
        <v>0</v>
      </c>
      <c r="S8281">
        <f t="shared" si="1044"/>
        <v>0</v>
      </c>
      <c r="T8281">
        <f t="shared" si="1045"/>
        <v>0</v>
      </c>
      <c r="U8281">
        <f t="shared" si="1046"/>
        <v>0</v>
      </c>
      <c r="V8281">
        <f t="shared" si="1047"/>
        <v>0</v>
      </c>
      <c r="W8281">
        <f t="shared" si="1048"/>
        <v>0</v>
      </c>
    </row>
    <row r="8282" spans="1:25" hidden="1" x14ac:dyDescent="0.3">
      <c r="A8282">
        <v>178086005</v>
      </c>
      <c r="B8282">
        <v>10</v>
      </c>
      <c r="C8282" t="b">
        <v>0</v>
      </c>
      <c r="D8282" t="s">
        <v>14</v>
      </c>
      <c r="E8282">
        <v>0</v>
      </c>
      <c r="F8282">
        <v>6</v>
      </c>
      <c r="G8282" t="s">
        <v>24</v>
      </c>
      <c r="H8282">
        <v>0</v>
      </c>
      <c r="I8282" t="s">
        <v>19</v>
      </c>
      <c r="J8282" t="s">
        <v>28</v>
      </c>
      <c r="K8282">
        <v>99</v>
      </c>
      <c r="L8282">
        <v>99</v>
      </c>
      <c r="M8282">
        <v>0</v>
      </c>
      <c r="N8282">
        <v>0</v>
      </c>
      <c r="P8282">
        <f t="shared" si="1041"/>
        <v>240</v>
      </c>
      <c r="Q8282">
        <f t="shared" si="1042"/>
        <v>0</v>
      </c>
      <c r="R8282">
        <f t="shared" si="1043"/>
        <v>254</v>
      </c>
      <c r="S8282">
        <f t="shared" si="1044"/>
        <v>192</v>
      </c>
      <c r="T8282">
        <f t="shared" si="1045"/>
        <v>153</v>
      </c>
      <c r="U8282">
        <f t="shared" si="1046"/>
        <v>153</v>
      </c>
      <c r="V8282">
        <f t="shared" si="1047"/>
        <v>0</v>
      </c>
      <c r="W8282">
        <f t="shared" si="1048"/>
        <v>0</v>
      </c>
    </row>
    <row r="8283" spans="1:25" x14ac:dyDescent="0.3">
      <c r="A8283">
        <v>178106010</v>
      </c>
      <c r="B8283">
        <v>11</v>
      </c>
      <c r="C8283" t="b">
        <v>0</v>
      </c>
      <c r="D8283" t="s">
        <v>14</v>
      </c>
      <c r="E8283">
        <v>0</v>
      </c>
      <c r="F8283">
        <v>4</v>
      </c>
      <c r="G8283">
        <v>80</v>
      </c>
      <c r="H8283">
        <v>78</v>
      </c>
      <c r="I8283">
        <v>35</v>
      </c>
      <c r="J8283" t="s">
        <v>17</v>
      </c>
      <c r="K8283">
        <v>0</v>
      </c>
      <c r="L8283">
        <v>0</v>
      </c>
      <c r="M8283">
        <v>0</v>
      </c>
      <c r="N8283">
        <v>0</v>
      </c>
      <c r="P8283">
        <f t="shared" si="1041"/>
        <v>128</v>
      </c>
      <c r="Q8283">
        <f t="shared" si="1042"/>
        <v>120</v>
      </c>
      <c r="R8283">
        <f t="shared" si="1043"/>
        <v>53</v>
      </c>
      <c r="S8283">
        <f t="shared" si="1044"/>
        <v>248</v>
      </c>
      <c r="T8283">
        <f t="shared" si="1045"/>
        <v>0</v>
      </c>
      <c r="U8283">
        <f t="shared" si="1046"/>
        <v>0</v>
      </c>
      <c r="V8283">
        <f t="shared" si="1047"/>
        <v>0</v>
      </c>
      <c r="W8283">
        <f t="shared" si="1048"/>
        <v>0</v>
      </c>
    </row>
    <row r="8284" spans="1:25" hidden="1" x14ac:dyDescent="0.3">
      <c r="A8284">
        <v>178121013</v>
      </c>
      <c r="B8284">
        <v>12</v>
      </c>
      <c r="C8284" t="b">
        <v>0</v>
      </c>
      <c r="D8284" t="s">
        <v>14</v>
      </c>
      <c r="E8284">
        <v>0</v>
      </c>
      <c r="F8284">
        <v>6</v>
      </c>
      <c r="G8284">
        <v>13</v>
      </c>
      <c r="H8284">
        <v>10</v>
      </c>
      <c r="I8284">
        <v>11</v>
      </c>
      <c r="J8284">
        <v>11</v>
      </c>
      <c r="K8284" t="s">
        <v>23</v>
      </c>
      <c r="L8284">
        <v>35</v>
      </c>
      <c r="M8284">
        <v>0</v>
      </c>
      <c r="N8284">
        <v>0</v>
      </c>
      <c r="P8284">
        <f t="shared" si="1041"/>
        <v>19</v>
      </c>
      <c r="Q8284">
        <f t="shared" si="1042"/>
        <v>16</v>
      </c>
      <c r="R8284">
        <f t="shared" si="1043"/>
        <v>17</v>
      </c>
      <c r="S8284">
        <f t="shared" si="1044"/>
        <v>17</v>
      </c>
      <c r="T8284">
        <f t="shared" si="1045"/>
        <v>168</v>
      </c>
      <c r="U8284">
        <f t="shared" si="1046"/>
        <v>53</v>
      </c>
      <c r="V8284">
        <f t="shared" si="1047"/>
        <v>0</v>
      </c>
      <c r="W8284">
        <f t="shared" si="1048"/>
        <v>0</v>
      </c>
    </row>
    <row r="8285" spans="1:25" hidden="1" x14ac:dyDescent="0.3">
      <c r="A8285">
        <v>178176025</v>
      </c>
      <c r="B8285">
        <v>1</v>
      </c>
      <c r="C8285" t="b">
        <v>0</v>
      </c>
      <c r="D8285" t="s">
        <v>14</v>
      </c>
      <c r="E8285">
        <v>0</v>
      </c>
      <c r="F8285">
        <v>2</v>
      </c>
      <c r="G8285" t="s">
        <v>50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P8285">
        <f t="shared" si="1041"/>
        <v>243</v>
      </c>
      <c r="Q8285">
        <f t="shared" si="1042"/>
        <v>0</v>
      </c>
      <c r="R8285">
        <f t="shared" si="1043"/>
        <v>0</v>
      </c>
      <c r="S8285">
        <f t="shared" si="1044"/>
        <v>0</v>
      </c>
      <c r="T8285">
        <f t="shared" si="1045"/>
        <v>0</v>
      </c>
      <c r="U8285">
        <f t="shared" si="1046"/>
        <v>0</v>
      </c>
      <c r="V8285">
        <f t="shared" si="1047"/>
        <v>0</v>
      </c>
      <c r="W8285">
        <f t="shared" si="1048"/>
        <v>0</v>
      </c>
    </row>
    <row r="8286" spans="1:25" hidden="1" x14ac:dyDescent="0.3">
      <c r="A8286">
        <v>178186027</v>
      </c>
      <c r="B8286">
        <v>10</v>
      </c>
      <c r="C8286" t="b">
        <v>0</v>
      </c>
      <c r="D8286" t="s">
        <v>14</v>
      </c>
      <c r="E8286">
        <v>0</v>
      </c>
      <c r="F8286">
        <v>6</v>
      </c>
      <c r="G8286" t="s">
        <v>24</v>
      </c>
      <c r="H8286">
        <v>0</v>
      </c>
      <c r="I8286" t="s">
        <v>19</v>
      </c>
      <c r="J8286" t="s">
        <v>28</v>
      </c>
      <c r="K8286">
        <v>99</v>
      </c>
      <c r="L8286">
        <v>99</v>
      </c>
      <c r="M8286">
        <v>0</v>
      </c>
      <c r="N8286">
        <v>0</v>
      </c>
      <c r="P8286">
        <f t="shared" si="1041"/>
        <v>240</v>
      </c>
      <c r="Q8286">
        <f t="shared" si="1042"/>
        <v>0</v>
      </c>
      <c r="R8286">
        <f t="shared" si="1043"/>
        <v>254</v>
      </c>
      <c r="S8286">
        <f t="shared" si="1044"/>
        <v>192</v>
      </c>
      <c r="T8286">
        <f t="shared" si="1045"/>
        <v>153</v>
      </c>
      <c r="U8286">
        <f t="shared" si="1046"/>
        <v>153</v>
      </c>
      <c r="V8286">
        <f t="shared" si="1047"/>
        <v>0</v>
      </c>
      <c r="W8286">
        <f t="shared" si="1048"/>
        <v>0</v>
      </c>
    </row>
    <row r="8287" spans="1:25" x14ac:dyDescent="0.3">
      <c r="A8287">
        <v>178206031</v>
      </c>
      <c r="B8287">
        <v>11</v>
      </c>
      <c r="C8287" t="b">
        <v>0</v>
      </c>
      <c r="D8287" t="s">
        <v>14</v>
      </c>
      <c r="E8287">
        <v>0</v>
      </c>
      <c r="F8287">
        <v>4</v>
      </c>
      <c r="G8287">
        <v>80</v>
      </c>
      <c r="H8287" t="s">
        <v>45</v>
      </c>
      <c r="I8287">
        <v>35</v>
      </c>
      <c r="J8287" t="s">
        <v>17</v>
      </c>
      <c r="K8287">
        <v>0</v>
      </c>
      <c r="L8287">
        <v>0</v>
      </c>
      <c r="M8287">
        <v>0</v>
      </c>
      <c r="N8287">
        <v>0</v>
      </c>
      <c r="P8287">
        <f t="shared" si="1041"/>
        <v>128</v>
      </c>
      <c r="Q8287">
        <f t="shared" si="1042"/>
        <v>122</v>
      </c>
      <c r="R8287">
        <f t="shared" si="1043"/>
        <v>53</v>
      </c>
      <c r="S8287">
        <f t="shared" si="1044"/>
        <v>248</v>
      </c>
      <c r="T8287">
        <f t="shared" si="1045"/>
        <v>0</v>
      </c>
      <c r="U8287">
        <f t="shared" si="1046"/>
        <v>0</v>
      </c>
      <c r="V8287">
        <f t="shared" si="1047"/>
        <v>0</v>
      </c>
      <c r="W8287">
        <f t="shared" si="1048"/>
        <v>0</v>
      </c>
    </row>
    <row r="8288" spans="1:25" hidden="1" x14ac:dyDescent="0.3">
      <c r="A8288">
        <v>178216033</v>
      </c>
      <c r="B8288">
        <v>4</v>
      </c>
      <c r="C8288" t="b">
        <v>0</v>
      </c>
      <c r="D8288" t="s">
        <v>14</v>
      </c>
      <c r="E8288">
        <v>0</v>
      </c>
      <c r="F8288">
        <v>2</v>
      </c>
      <c r="G8288">
        <v>80</v>
      </c>
      <c r="H8288" t="s">
        <v>19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P8288">
        <f t="shared" si="1041"/>
        <v>128</v>
      </c>
      <c r="Q8288">
        <f t="shared" si="1042"/>
        <v>254</v>
      </c>
      <c r="R8288">
        <f t="shared" si="1043"/>
        <v>0</v>
      </c>
      <c r="S8288">
        <f t="shared" si="1044"/>
        <v>0</v>
      </c>
      <c r="T8288">
        <f t="shared" si="1045"/>
        <v>0</v>
      </c>
      <c r="U8288">
        <f t="shared" si="1046"/>
        <v>0</v>
      </c>
      <c r="V8288">
        <f t="shared" si="1047"/>
        <v>0</v>
      </c>
      <c r="W8288">
        <f t="shared" si="1048"/>
        <v>0</v>
      </c>
    </row>
    <row r="8289" spans="1:25" hidden="1" x14ac:dyDescent="0.3">
      <c r="A8289">
        <v>178221034</v>
      </c>
      <c r="B8289">
        <v>12</v>
      </c>
      <c r="C8289" t="b">
        <v>0</v>
      </c>
      <c r="D8289" t="s">
        <v>14</v>
      </c>
      <c r="E8289">
        <v>0</v>
      </c>
      <c r="F8289">
        <v>6</v>
      </c>
      <c r="G8289">
        <v>13</v>
      </c>
      <c r="H8289">
        <v>10</v>
      </c>
      <c r="I8289">
        <v>11</v>
      </c>
      <c r="J8289">
        <v>11</v>
      </c>
      <c r="K8289" t="s">
        <v>23</v>
      </c>
      <c r="L8289">
        <v>34</v>
      </c>
      <c r="M8289">
        <v>0</v>
      </c>
      <c r="N8289">
        <v>0</v>
      </c>
      <c r="P8289">
        <f t="shared" si="1041"/>
        <v>19</v>
      </c>
      <c r="Q8289">
        <f t="shared" si="1042"/>
        <v>16</v>
      </c>
      <c r="R8289">
        <f t="shared" si="1043"/>
        <v>17</v>
      </c>
      <c r="S8289">
        <f t="shared" si="1044"/>
        <v>17</v>
      </c>
      <c r="T8289">
        <f t="shared" si="1045"/>
        <v>168</v>
      </c>
      <c r="U8289">
        <f t="shared" si="1046"/>
        <v>52</v>
      </c>
      <c r="V8289">
        <f t="shared" si="1047"/>
        <v>0</v>
      </c>
      <c r="W8289">
        <f t="shared" si="1048"/>
        <v>0</v>
      </c>
    </row>
    <row r="8290" spans="1:25" hidden="1" x14ac:dyDescent="0.3">
      <c r="A8290">
        <v>178236038</v>
      </c>
      <c r="B8290">
        <v>25</v>
      </c>
      <c r="C8290" t="b">
        <v>0</v>
      </c>
      <c r="D8290" t="s">
        <v>14</v>
      </c>
      <c r="E8290">
        <v>0</v>
      </c>
      <c r="F8290">
        <v>8</v>
      </c>
      <c r="G8290" t="s">
        <v>80</v>
      </c>
      <c r="H8290">
        <v>0</v>
      </c>
      <c r="I8290" t="s">
        <v>24</v>
      </c>
      <c r="J8290">
        <v>11</v>
      </c>
      <c r="K8290">
        <v>11</v>
      </c>
      <c r="L8290">
        <v>11</v>
      </c>
      <c r="M8290" t="s">
        <v>9</v>
      </c>
      <c r="N8290" t="s">
        <v>16</v>
      </c>
      <c r="P8290">
        <f t="shared" si="1041"/>
        <v>77</v>
      </c>
      <c r="Q8290">
        <f t="shared" si="1042"/>
        <v>0</v>
      </c>
      <c r="R8290">
        <f t="shared" si="1043"/>
        <v>240</v>
      </c>
      <c r="S8290">
        <f t="shared" si="1044"/>
        <v>17</v>
      </c>
      <c r="T8290">
        <f t="shared" si="1045"/>
        <v>17</v>
      </c>
      <c r="U8290">
        <f t="shared" si="1046"/>
        <v>17</v>
      </c>
      <c r="V8290">
        <f t="shared" si="1047"/>
        <v>212</v>
      </c>
      <c r="W8290">
        <f t="shared" si="1048"/>
        <v>255</v>
      </c>
      <c r="Y8290">
        <f>P8290*256+Q8290</f>
        <v>19712</v>
      </c>
    </row>
    <row r="8291" spans="1:25" hidden="1" x14ac:dyDescent="0.3">
      <c r="A8291">
        <v>178276046</v>
      </c>
      <c r="B8291">
        <v>1</v>
      </c>
      <c r="C8291" t="b">
        <v>0</v>
      </c>
      <c r="D8291" t="s">
        <v>14</v>
      </c>
      <c r="E8291">
        <v>0</v>
      </c>
      <c r="F8291">
        <v>2</v>
      </c>
      <c r="G8291" t="s">
        <v>50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P8291">
        <f t="shared" si="1041"/>
        <v>243</v>
      </c>
      <c r="Q8291">
        <f t="shared" si="1042"/>
        <v>0</v>
      </c>
      <c r="R8291">
        <f t="shared" si="1043"/>
        <v>0</v>
      </c>
      <c r="S8291">
        <f t="shared" si="1044"/>
        <v>0</v>
      </c>
      <c r="T8291">
        <f t="shared" si="1045"/>
        <v>0</v>
      </c>
      <c r="U8291">
        <f t="shared" si="1046"/>
        <v>0</v>
      </c>
      <c r="V8291">
        <f t="shared" si="1047"/>
        <v>0</v>
      </c>
      <c r="W8291">
        <f t="shared" si="1048"/>
        <v>0</v>
      </c>
    </row>
    <row r="8292" spans="1:25" hidden="1" x14ac:dyDescent="0.3">
      <c r="A8292">
        <v>178286049</v>
      </c>
      <c r="B8292">
        <v>10</v>
      </c>
      <c r="C8292" t="b">
        <v>0</v>
      </c>
      <c r="D8292" t="s">
        <v>14</v>
      </c>
      <c r="E8292">
        <v>0</v>
      </c>
      <c r="F8292">
        <v>6</v>
      </c>
      <c r="G8292" t="s">
        <v>55</v>
      </c>
      <c r="H8292">
        <v>20</v>
      </c>
      <c r="I8292" t="s">
        <v>19</v>
      </c>
      <c r="J8292" t="s">
        <v>28</v>
      </c>
      <c r="K8292">
        <v>99</v>
      </c>
      <c r="L8292">
        <v>99</v>
      </c>
      <c r="M8292">
        <v>0</v>
      </c>
      <c r="N8292">
        <v>0</v>
      </c>
      <c r="P8292">
        <f t="shared" si="1041"/>
        <v>241</v>
      </c>
      <c r="Q8292">
        <f t="shared" si="1042"/>
        <v>32</v>
      </c>
      <c r="R8292">
        <f t="shared" si="1043"/>
        <v>254</v>
      </c>
      <c r="S8292">
        <f t="shared" si="1044"/>
        <v>192</v>
      </c>
      <c r="T8292">
        <f t="shared" si="1045"/>
        <v>153</v>
      </c>
      <c r="U8292">
        <f t="shared" si="1046"/>
        <v>153</v>
      </c>
      <c r="V8292">
        <f t="shared" si="1047"/>
        <v>0</v>
      </c>
      <c r="W8292">
        <f t="shared" si="1048"/>
        <v>0</v>
      </c>
    </row>
    <row r="8293" spans="1:25" x14ac:dyDescent="0.3">
      <c r="A8293">
        <v>178306053</v>
      </c>
      <c r="B8293">
        <v>11</v>
      </c>
      <c r="C8293" t="b">
        <v>0</v>
      </c>
      <c r="D8293" t="s">
        <v>14</v>
      </c>
      <c r="E8293">
        <v>0</v>
      </c>
      <c r="F8293">
        <v>4</v>
      </c>
      <c r="G8293">
        <v>80</v>
      </c>
      <c r="H8293" t="s">
        <v>45</v>
      </c>
      <c r="I8293">
        <v>35</v>
      </c>
      <c r="J8293" t="s">
        <v>17</v>
      </c>
      <c r="K8293">
        <v>0</v>
      </c>
      <c r="L8293">
        <v>0</v>
      </c>
      <c r="M8293">
        <v>0</v>
      </c>
      <c r="N8293">
        <v>0</v>
      </c>
      <c r="P8293">
        <f t="shared" si="1041"/>
        <v>128</v>
      </c>
      <c r="Q8293">
        <f t="shared" si="1042"/>
        <v>122</v>
      </c>
      <c r="R8293">
        <f t="shared" si="1043"/>
        <v>53</v>
      </c>
      <c r="S8293">
        <f t="shared" si="1044"/>
        <v>248</v>
      </c>
      <c r="T8293">
        <f t="shared" si="1045"/>
        <v>0</v>
      </c>
      <c r="U8293">
        <f t="shared" si="1046"/>
        <v>0</v>
      </c>
      <c r="V8293">
        <f t="shared" si="1047"/>
        <v>0</v>
      </c>
      <c r="W8293">
        <f t="shared" si="1048"/>
        <v>0</v>
      </c>
    </row>
    <row r="8294" spans="1:25" hidden="1" x14ac:dyDescent="0.3">
      <c r="A8294">
        <v>178321056</v>
      </c>
      <c r="B8294">
        <v>12</v>
      </c>
      <c r="C8294" t="b">
        <v>0</v>
      </c>
      <c r="D8294" t="s">
        <v>14</v>
      </c>
      <c r="E8294">
        <v>0</v>
      </c>
      <c r="F8294">
        <v>6</v>
      </c>
      <c r="G8294">
        <v>13</v>
      </c>
      <c r="H8294">
        <v>10</v>
      </c>
      <c r="I8294">
        <v>11</v>
      </c>
      <c r="J8294">
        <v>11</v>
      </c>
      <c r="K8294" t="s">
        <v>23</v>
      </c>
      <c r="L8294">
        <v>35</v>
      </c>
      <c r="M8294">
        <v>0</v>
      </c>
      <c r="N8294">
        <v>0</v>
      </c>
      <c r="P8294">
        <f t="shared" si="1041"/>
        <v>19</v>
      </c>
      <c r="Q8294">
        <f t="shared" si="1042"/>
        <v>16</v>
      </c>
      <c r="R8294">
        <f t="shared" si="1043"/>
        <v>17</v>
      </c>
      <c r="S8294">
        <f t="shared" si="1044"/>
        <v>17</v>
      </c>
      <c r="T8294">
        <f t="shared" si="1045"/>
        <v>168</v>
      </c>
      <c r="U8294">
        <f t="shared" si="1046"/>
        <v>53</v>
      </c>
      <c r="V8294">
        <f t="shared" si="1047"/>
        <v>0</v>
      </c>
      <c r="W8294">
        <f t="shared" si="1048"/>
        <v>0</v>
      </c>
    </row>
    <row r="8295" spans="1:25" hidden="1" x14ac:dyDescent="0.3">
      <c r="A8295">
        <v>178376068</v>
      </c>
      <c r="B8295">
        <v>1</v>
      </c>
      <c r="C8295" t="b">
        <v>0</v>
      </c>
      <c r="D8295" t="s">
        <v>14</v>
      </c>
      <c r="E8295">
        <v>0</v>
      </c>
      <c r="F8295">
        <v>2</v>
      </c>
      <c r="G8295" t="s">
        <v>20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P8295">
        <f t="shared" si="1041"/>
        <v>242</v>
      </c>
      <c r="Q8295">
        <f t="shared" si="1042"/>
        <v>0</v>
      </c>
      <c r="R8295">
        <f t="shared" si="1043"/>
        <v>0</v>
      </c>
      <c r="S8295">
        <f t="shared" si="1044"/>
        <v>0</v>
      </c>
      <c r="T8295">
        <f t="shared" si="1045"/>
        <v>0</v>
      </c>
      <c r="U8295">
        <f t="shared" si="1046"/>
        <v>0</v>
      </c>
      <c r="V8295">
        <f t="shared" si="1047"/>
        <v>0</v>
      </c>
      <c r="W8295">
        <f t="shared" si="1048"/>
        <v>0</v>
      </c>
    </row>
    <row r="8296" spans="1:25" hidden="1" x14ac:dyDescent="0.3">
      <c r="A8296">
        <v>178386070</v>
      </c>
      <c r="B8296">
        <v>10</v>
      </c>
      <c r="C8296" t="b">
        <v>0</v>
      </c>
      <c r="D8296" t="s">
        <v>14</v>
      </c>
      <c r="E8296">
        <v>0</v>
      </c>
      <c r="F8296">
        <v>6</v>
      </c>
      <c r="G8296" t="s">
        <v>50</v>
      </c>
      <c r="H8296">
        <v>20</v>
      </c>
      <c r="I8296" t="s">
        <v>19</v>
      </c>
      <c r="J8296" t="s">
        <v>28</v>
      </c>
      <c r="K8296">
        <v>99</v>
      </c>
      <c r="L8296">
        <v>99</v>
      </c>
      <c r="M8296">
        <v>0</v>
      </c>
      <c r="N8296">
        <v>0</v>
      </c>
      <c r="P8296">
        <f t="shared" si="1041"/>
        <v>243</v>
      </c>
      <c r="Q8296">
        <f t="shared" si="1042"/>
        <v>32</v>
      </c>
      <c r="R8296">
        <f t="shared" si="1043"/>
        <v>254</v>
      </c>
      <c r="S8296">
        <f t="shared" si="1044"/>
        <v>192</v>
      </c>
      <c r="T8296">
        <f t="shared" si="1045"/>
        <v>153</v>
      </c>
      <c r="U8296">
        <f t="shared" si="1046"/>
        <v>153</v>
      </c>
      <c r="V8296">
        <f t="shared" si="1047"/>
        <v>0</v>
      </c>
      <c r="W8296">
        <f t="shared" si="1048"/>
        <v>0</v>
      </c>
    </row>
    <row r="8297" spans="1:25" x14ac:dyDescent="0.3">
      <c r="A8297">
        <v>178406075</v>
      </c>
      <c r="B8297">
        <v>11</v>
      </c>
      <c r="C8297" t="b">
        <v>0</v>
      </c>
      <c r="D8297" t="s">
        <v>14</v>
      </c>
      <c r="E8297">
        <v>0</v>
      </c>
      <c r="F8297">
        <v>4</v>
      </c>
      <c r="G8297">
        <v>80</v>
      </c>
      <c r="H8297" t="s">
        <v>45</v>
      </c>
      <c r="I8297">
        <v>35</v>
      </c>
      <c r="J8297" t="s">
        <v>17</v>
      </c>
      <c r="K8297">
        <v>0</v>
      </c>
      <c r="L8297">
        <v>0</v>
      </c>
      <c r="M8297">
        <v>0</v>
      </c>
      <c r="N8297">
        <v>0</v>
      </c>
      <c r="P8297">
        <f t="shared" si="1041"/>
        <v>128</v>
      </c>
      <c r="Q8297">
        <f t="shared" si="1042"/>
        <v>122</v>
      </c>
      <c r="R8297">
        <f t="shared" si="1043"/>
        <v>53</v>
      </c>
      <c r="S8297">
        <f t="shared" si="1044"/>
        <v>248</v>
      </c>
      <c r="T8297">
        <f t="shared" si="1045"/>
        <v>0</v>
      </c>
      <c r="U8297">
        <f t="shared" si="1046"/>
        <v>0</v>
      </c>
      <c r="V8297">
        <f t="shared" si="1047"/>
        <v>0</v>
      </c>
      <c r="W8297">
        <f t="shared" si="1048"/>
        <v>0</v>
      </c>
    </row>
    <row r="8298" spans="1:25" hidden="1" x14ac:dyDescent="0.3">
      <c r="A8298">
        <v>178416077</v>
      </c>
      <c r="B8298">
        <v>4</v>
      </c>
      <c r="C8298" t="b">
        <v>0</v>
      </c>
      <c r="D8298" t="s">
        <v>14</v>
      </c>
      <c r="E8298">
        <v>0</v>
      </c>
      <c r="F8298">
        <v>2</v>
      </c>
      <c r="G8298">
        <v>80</v>
      </c>
      <c r="H8298" t="s">
        <v>19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P8298">
        <f t="shared" si="1041"/>
        <v>128</v>
      </c>
      <c r="Q8298">
        <f t="shared" si="1042"/>
        <v>254</v>
      </c>
      <c r="R8298">
        <f t="shared" si="1043"/>
        <v>0</v>
      </c>
      <c r="S8298">
        <f t="shared" si="1044"/>
        <v>0</v>
      </c>
      <c r="T8298">
        <f t="shared" si="1045"/>
        <v>0</v>
      </c>
      <c r="U8298">
        <f t="shared" si="1046"/>
        <v>0</v>
      </c>
      <c r="V8298">
        <f t="shared" si="1047"/>
        <v>0</v>
      </c>
      <c r="W8298">
        <f t="shared" si="1048"/>
        <v>0</v>
      </c>
    </row>
    <row r="8299" spans="1:25" hidden="1" x14ac:dyDescent="0.3">
      <c r="A8299">
        <v>178421078</v>
      </c>
      <c r="B8299">
        <v>12</v>
      </c>
      <c r="C8299" t="b">
        <v>0</v>
      </c>
      <c r="D8299" t="s">
        <v>14</v>
      </c>
      <c r="E8299">
        <v>0</v>
      </c>
      <c r="F8299">
        <v>6</v>
      </c>
      <c r="G8299">
        <v>13</v>
      </c>
      <c r="H8299">
        <v>10</v>
      </c>
      <c r="I8299">
        <v>11</v>
      </c>
      <c r="J8299">
        <v>11</v>
      </c>
      <c r="K8299" t="s">
        <v>23</v>
      </c>
      <c r="L8299">
        <v>34</v>
      </c>
      <c r="M8299">
        <v>0</v>
      </c>
      <c r="N8299">
        <v>0</v>
      </c>
      <c r="P8299">
        <f t="shared" si="1041"/>
        <v>19</v>
      </c>
      <c r="Q8299">
        <f t="shared" si="1042"/>
        <v>16</v>
      </c>
      <c r="R8299">
        <f t="shared" si="1043"/>
        <v>17</v>
      </c>
      <c r="S8299">
        <f t="shared" si="1044"/>
        <v>17</v>
      </c>
      <c r="T8299">
        <f t="shared" si="1045"/>
        <v>168</v>
      </c>
      <c r="U8299">
        <f t="shared" si="1046"/>
        <v>52</v>
      </c>
      <c r="V8299">
        <f t="shared" si="1047"/>
        <v>0</v>
      </c>
      <c r="W8299">
        <f t="shared" si="1048"/>
        <v>0</v>
      </c>
    </row>
    <row r="8300" spans="1:25" hidden="1" x14ac:dyDescent="0.3">
      <c r="A8300">
        <v>178436081</v>
      </c>
      <c r="B8300">
        <v>25</v>
      </c>
      <c r="C8300" t="b">
        <v>0</v>
      </c>
      <c r="D8300" t="s">
        <v>14</v>
      </c>
      <c r="E8300">
        <v>0</v>
      </c>
      <c r="F8300">
        <v>8</v>
      </c>
      <c r="G8300" t="s">
        <v>80</v>
      </c>
      <c r="H8300">
        <v>0</v>
      </c>
      <c r="I8300" t="s">
        <v>24</v>
      </c>
      <c r="J8300">
        <v>11</v>
      </c>
      <c r="K8300">
        <v>11</v>
      </c>
      <c r="L8300">
        <v>11</v>
      </c>
      <c r="M8300" t="s">
        <v>9</v>
      </c>
      <c r="N8300" t="s">
        <v>16</v>
      </c>
      <c r="P8300">
        <f t="shared" si="1041"/>
        <v>77</v>
      </c>
      <c r="Q8300">
        <f t="shared" si="1042"/>
        <v>0</v>
      </c>
      <c r="R8300">
        <f t="shared" si="1043"/>
        <v>240</v>
      </c>
      <c r="S8300">
        <f t="shared" si="1044"/>
        <v>17</v>
      </c>
      <c r="T8300">
        <f t="shared" si="1045"/>
        <v>17</v>
      </c>
      <c r="U8300">
        <f t="shared" si="1046"/>
        <v>17</v>
      </c>
      <c r="V8300">
        <f t="shared" si="1047"/>
        <v>212</v>
      </c>
      <c r="W8300">
        <f t="shared" si="1048"/>
        <v>255</v>
      </c>
      <c r="Y8300">
        <f>P8300*256+Q8300</f>
        <v>19712</v>
      </c>
    </row>
    <row r="8301" spans="1:25" hidden="1" x14ac:dyDescent="0.3">
      <c r="A8301">
        <v>178476090</v>
      </c>
      <c r="B8301">
        <v>1</v>
      </c>
      <c r="C8301" t="b">
        <v>0</v>
      </c>
      <c r="D8301" t="s">
        <v>14</v>
      </c>
      <c r="E8301">
        <v>0</v>
      </c>
      <c r="F8301">
        <v>2</v>
      </c>
      <c r="G8301" t="s">
        <v>20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P8301">
        <f t="shared" si="1041"/>
        <v>242</v>
      </c>
      <c r="Q8301">
        <f t="shared" si="1042"/>
        <v>0</v>
      </c>
      <c r="R8301">
        <f t="shared" si="1043"/>
        <v>0</v>
      </c>
      <c r="S8301">
        <f t="shared" si="1044"/>
        <v>0</v>
      </c>
      <c r="T8301">
        <f t="shared" si="1045"/>
        <v>0</v>
      </c>
      <c r="U8301">
        <f t="shared" si="1046"/>
        <v>0</v>
      </c>
      <c r="V8301">
        <f t="shared" si="1047"/>
        <v>0</v>
      </c>
      <c r="W8301">
        <f t="shared" si="1048"/>
        <v>0</v>
      </c>
    </row>
    <row r="8302" spans="1:25" hidden="1" x14ac:dyDescent="0.3">
      <c r="A8302">
        <v>178486092</v>
      </c>
      <c r="B8302">
        <v>10</v>
      </c>
      <c r="C8302" t="b">
        <v>0</v>
      </c>
      <c r="D8302" t="s">
        <v>14</v>
      </c>
      <c r="E8302">
        <v>0</v>
      </c>
      <c r="F8302">
        <v>6</v>
      </c>
      <c r="G8302" t="s">
        <v>50</v>
      </c>
      <c r="H8302">
        <v>20</v>
      </c>
      <c r="I8302" t="s">
        <v>19</v>
      </c>
      <c r="J8302" t="s">
        <v>28</v>
      </c>
      <c r="K8302">
        <v>99</v>
      </c>
      <c r="L8302">
        <v>99</v>
      </c>
      <c r="M8302">
        <v>0</v>
      </c>
      <c r="N8302">
        <v>0</v>
      </c>
      <c r="P8302">
        <f t="shared" si="1041"/>
        <v>243</v>
      </c>
      <c r="Q8302">
        <f t="shared" si="1042"/>
        <v>32</v>
      </c>
      <c r="R8302">
        <f t="shared" si="1043"/>
        <v>254</v>
      </c>
      <c r="S8302">
        <f t="shared" si="1044"/>
        <v>192</v>
      </c>
      <c r="T8302">
        <f t="shared" si="1045"/>
        <v>153</v>
      </c>
      <c r="U8302">
        <f t="shared" si="1046"/>
        <v>153</v>
      </c>
      <c r="V8302">
        <f t="shared" si="1047"/>
        <v>0</v>
      </c>
      <c r="W8302">
        <f t="shared" si="1048"/>
        <v>0</v>
      </c>
    </row>
    <row r="8303" spans="1:25" x14ac:dyDescent="0.3">
      <c r="A8303">
        <v>178506096</v>
      </c>
      <c r="B8303">
        <v>11</v>
      </c>
      <c r="C8303" t="b">
        <v>0</v>
      </c>
      <c r="D8303" t="s">
        <v>14</v>
      </c>
      <c r="E8303">
        <v>0</v>
      </c>
      <c r="F8303">
        <v>4</v>
      </c>
      <c r="G8303">
        <v>80</v>
      </c>
      <c r="H8303" t="s">
        <v>45</v>
      </c>
      <c r="I8303">
        <v>35</v>
      </c>
      <c r="J8303" t="s">
        <v>17</v>
      </c>
      <c r="K8303">
        <v>0</v>
      </c>
      <c r="L8303">
        <v>0</v>
      </c>
      <c r="M8303">
        <v>0</v>
      </c>
      <c r="N8303">
        <v>0</v>
      </c>
      <c r="P8303">
        <f t="shared" si="1041"/>
        <v>128</v>
      </c>
      <c r="Q8303">
        <f t="shared" si="1042"/>
        <v>122</v>
      </c>
      <c r="R8303">
        <f t="shared" si="1043"/>
        <v>53</v>
      </c>
      <c r="S8303">
        <f t="shared" si="1044"/>
        <v>248</v>
      </c>
      <c r="T8303">
        <f t="shared" si="1045"/>
        <v>0</v>
      </c>
      <c r="U8303">
        <f t="shared" si="1046"/>
        <v>0</v>
      </c>
      <c r="V8303">
        <f t="shared" si="1047"/>
        <v>0</v>
      </c>
      <c r="W8303">
        <f t="shared" si="1048"/>
        <v>0</v>
      </c>
    </row>
    <row r="8304" spans="1:25" hidden="1" x14ac:dyDescent="0.3">
      <c r="A8304">
        <v>178521100</v>
      </c>
      <c r="B8304">
        <v>12</v>
      </c>
      <c r="C8304" t="b">
        <v>0</v>
      </c>
      <c r="D8304" t="s">
        <v>14</v>
      </c>
      <c r="E8304">
        <v>0</v>
      </c>
      <c r="F8304">
        <v>6</v>
      </c>
      <c r="G8304">
        <v>13</v>
      </c>
      <c r="H8304">
        <v>10</v>
      </c>
      <c r="I8304">
        <v>11</v>
      </c>
      <c r="J8304">
        <v>11</v>
      </c>
      <c r="K8304" t="s">
        <v>23</v>
      </c>
      <c r="L8304">
        <v>35</v>
      </c>
      <c r="M8304">
        <v>0</v>
      </c>
      <c r="N8304">
        <v>0</v>
      </c>
      <c r="P8304">
        <f t="shared" si="1041"/>
        <v>19</v>
      </c>
      <c r="Q8304">
        <f t="shared" si="1042"/>
        <v>16</v>
      </c>
      <c r="R8304">
        <f t="shared" si="1043"/>
        <v>17</v>
      </c>
      <c r="S8304">
        <f t="shared" si="1044"/>
        <v>17</v>
      </c>
      <c r="T8304">
        <f t="shared" si="1045"/>
        <v>168</v>
      </c>
      <c r="U8304">
        <f t="shared" si="1046"/>
        <v>53</v>
      </c>
      <c r="V8304">
        <f t="shared" si="1047"/>
        <v>0</v>
      </c>
      <c r="W8304">
        <f t="shared" si="1048"/>
        <v>0</v>
      </c>
    </row>
    <row r="8305" spans="1:25" hidden="1" x14ac:dyDescent="0.3">
      <c r="A8305">
        <v>178576112</v>
      </c>
      <c r="B8305">
        <v>1</v>
      </c>
      <c r="C8305" t="b">
        <v>0</v>
      </c>
      <c r="D8305" t="s">
        <v>14</v>
      </c>
      <c r="E8305">
        <v>0</v>
      </c>
      <c r="F8305">
        <v>2</v>
      </c>
      <c r="G8305" t="s">
        <v>20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P8305">
        <f t="shared" si="1041"/>
        <v>242</v>
      </c>
      <c r="Q8305">
        <f t="shared" si="1042"/>
        <v>0</v>
      </c>
      <c r="R8305">
        <f t="shared" si="1043"/>
        <v>0</v>
      </c>
      <c r="S8305">
        <f t="shared" si="1044"/>
        <v>0</v>
      </c>
      <c r="T8305">
        <f t="shared" si="1045"/>
        <v>0</v>
      </c>
      <c r="U8305">
        <f t="shared" si="1046"/>
        <v>0</v>
      </c>
      <c r="V8305">
        <f t="shared" si="1047"/>
        <v>0</v>
      </c>
      <c r="W8305">
        <f t="shared" si="1048"/>
        <v>0</v>
      </c>
    </row>
    <row r="8306" spans="1:25" hidden="1" x14ac:dyDescent="0.3">
      <c r="A8306">
        <v>178586114</v>
      </c>
      <c r="B8306">
        <v>10</v>
      </c>
      <c r="C8306" t="b">
        <v>0</v>
      </c>
      <c r="D8306" t="s">
        <v>14</v>
      </c>
      <c r="E8306">
        <v>0</v>
      </c>
      <c r="F8306">
        <v>6</v>
      </c>
      <c r="G8306" t="s">
        <v>50</v>
      </c>
      <c r="H8306">
        <v>20</v>
      </c>
      <c r="I8306" t="s">
        <v>19</v>
      </c>
      <c r="J8306" t="s">
        <v>28</v>
      </c>
      <c r="K8306">
        <v>99</v>
      </c>
      <c r="L8306">
        <v>99</v>
      </c>
      <c r="M8306">
        <v>0</v>
      </c>
      <c r="N8306">
        <v>0</v>
      </c>
      <c r="P8306">
        <f t="shared" si="1041"/>
        <v>243</v>
      </c>
      <c r="Q8306">
        <f t="shared" si="1042"/>
        <v>32</v>
      </c>
      <c r="R8306">
        <f t="shared" si="1043"/>
        <v>254</v>
      </c>
      <c r="S8306">
        <f t="shared" si="1044"/>
        <v>192</v>
      </c>
      <c r="T8306">
        <f t="shared" si="1045"/>
        <v>153</v>
      </c>
      <c r="U8306">
        <f t="shared" si="1046"/>
        <v>153</v>
      </c>
      <c r="V8306">
        <f t="shared" si="1047"/>
        <v>0</v>
      </c>
      <c r="W8306">
        <f t="shared" si="1048"/>
        <v>0</v>
      </c>
    </row>
    <row r="8307" spans="1:25" x14ac:dyDescent="0.3">
      <c r="A8307">
        <v>178606118</v>
      </c>
      <c r="B8307">
        <v>11</v>
      </c>
      <c r="C8307" t="b">
        <v>0</v>
      </c>
      <c r="D8307" t="s">
        <v>14</v>
      </c>
      <c r="E8307">
        <v>0</v>
      </c>
      <c r="F8307">
        <v>4</v>
      </c>
      <c r="G8307">
        <v>80</v>
      </c>
      <c r="H8307" t="s">
        <v>45</v>
      </c>
      <c r="I8307">
        <v>35</v>
      </c>
      <c r="J8307" t="s">
        <v>17</v>
      </c>
      <c r="K8307">
        <v>0</v>
      </c>
      <c r="L8307">
        <v>0</v>
      </c>
      <c r="M8307">
        <v>0</v>
      </c>
      <c r="N8307">
        <v>0</v>
      </c>
      <c r="P8307">
        <f t="shared" si="1041"/>
        <v>128</v>
      </c>
      <c r="Q8307">
        <f t="shared" si="1042"/>
        <v>122</v>
      </c>
      <c r="R8307">
        <f t="shared" si="1043"/>
        <v>53</v>
      </c>
      <c r="S8307">
        <f t="shared" si="1044"/>
        <v>248</v>
      </c>
      <c r="T8307">
        <f t="shared" si="1045"/>
        <v>0</v>
      </c>
      <c r="U8307">
        <f t="shared" si="1046"/>
        <v>0</v>
      </c>
      <c r="V8307">
        <f t="shared" si="1047"/>
        <v>0</v>
      </c>
      <c r="W8307">
        <f t="shared" si="1048"/>
        <v>0</v>
      </c>
    </row>
    <row r="8308" spans="1:25" hidden="1" x14ac:dyDescent="0.3">
      <c r="A8308">
        <v>178616120</v>
      </c>
      <c r="B8308">
        <v>4</v>
      </c>
      <c r="C8308" t="b">
        <v>0</v>
      </c>
      <c r="D8308" t="s">
        <v>14</v>
      </c>
      <c r="E8308">
        <v>0</v>
      </c>
      <c r="F8308">
        <v>2</v>
      </c>
      <c r="G8308">
        <v>80</v>
      </c>
      <c r="H8308" t="s">
        <v>19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P8308">
        <f t="shared" si="1041"/>
        <v>128</v>
      </c>
      <c r="Q8308">
        <f t="shared" si="1042"/>
        <v>254</v>
      </c>
      <c r="R8308">
        <f t="shared" si="1043"/>
        <v>0</v>
      </c>
      <c r="S8308">
        <f t="shared" si="1044"/>
        <v>0</v>
      </c>
      <c r="T8308">
        <f t="shared" si="1045"/>
        <v>0</v>
      </c>
      <c r="U8308">
        <f t="shared" si="1046"/>
        <v>0</v>
      </c>
      <c r="V8308">
        <f t="shared" si="1047"/>
        <v>0</v>
      </c>
      <c r="W8308">
        <f t="shared" si="1048"/>
        <v>0</v>
      </c>
    </row>
    <row r="8309" spans="1:25" hidden="1" x14ac:dyDescent="0.3">
      <c r="A8309">
        <v>178621121</v>
      </c>
      <c r="B8309">
        <v>12</v>
      </c>
      <c r="C8309" t="b">
        <v>0</v>
      </c>
      <c r="D8309" t="s">
        <v>14</v>
      </c>
      <c r="E8309">
        <v>0</v>
      </c>
      <c r="F8309">
        <v>6</v>
      </c>
      <c r="G8309">
        <v>13</v>
      </c>
      <c r="H8309">
        <v>10</v>
      </c>
      <c r="I8309">
        <v>11</v>
      </c>
      <c r="J8309">
        <v>11</v>
      </c>
      <c r="K8309" t="s">
        <v>23</v>
      </c>
      <c r="L8309">
        <v>35</v>
      </c>
      <c r="M8309">
        <v>0</v>
      </c>
      <c r="N8309">
        <v>0</v>
      </c>
      <c r="P8309">
        <f t="shared" si="1041"/>
        <v>19</v>
      </c>
      <c r="Q8309">
        <f t="shared" si="1042"/>
        <v>16</v>
      </c>
      <c r="R8309">
        <f t="shared" si="1043"/>
        <v>17</v>
      </c>
      <c r="S8309">
        <f t="shared" si="1044"/>
        <v>17</v>
      </c>
      <c r="T8309">
        <f t="shared" si="1045"/>
        <v>168</v>
      </c>
      <c r="U8309">
        <f t="shared" si="1046"/>
        <v>53</v>
      </c>
      <c r="V8309">
        <f t="shared" si="1047"/>
        <v>0</v>
      </c>
      <c r="W8309">
        <f t="shared" si="1048"/>
        <v>0</v>
      </c>
    </row>
    <row r="8310" spans="1:25" hidden="1" x14ac:dyDescent="0.3">
      <c r="A8310">
        <v>178636125</v>
      </c>
      <c r="B8310">
        <v>25</v>
      </c>
      <c r="C8310" t="b">
        <v>0</v>
      </c>
      <c r="D8310" t="s">
        <v>14</v>
      </c>
      <c r="E8310">
        <v>0</v>
      </c>
      <c r="F8310">
        <v>8</v>
      </c>
      <c r="G8310" t="s">
        <v>80</v>
      </c>
      <c r="H8310">
        <v>0</v>
      </c>
      <c r="I8310" t="s">
        <v>24</v>
      </c>
      <c r="J8310">
        <v>11</v>
      </c>
      <c r="K8310">
        <v>11</v>
      </c>
      <c r="L8310">
        <v>11</v>
      </c>
      <c r="M8310" t="s">
        <v>9</v>
      </c>
      <c r="N8310" t="s">
        <v>16</v>
      </c>
      <c r="P8310">
        <f t="shared" si="1041"/>
        <v>77</v>
      </c>
      <c r="Q8310">
        <f t="shared" si="1042"/>
        <v>0</v>
      </c>
      <c r="R8310">
        <f t="shared" si="1043"/>
        <v>240</v>
      </c>
      <c r="S8310">
        <f t="shared" si="1044"/>
        <v>17</v>
      </c>
      <c r="T8310">
        <f t="shared" si="1045"/>
        <v>17</v>
      </c>
      <c r="U8310">
        <f t="shared" si="1046"/>
        <v>17</v>
      </c>
      <c r="V8310">
        <f t="shared" si="1047"/>
        <v>212</v>
      </c>
      <c r="W8310">
        <f t="shared" si="1048"/>
        <v>255</v>
      </c>
      <c r="Y8310">
        <f>P8310*256+Q8310</f>
        <v>19712</v>
      </c>
    </row>
    <row r="8311" spans="1:25" hidden="1" x14ac:dyDescent="0.3">
      <c r="A8311">
        <v>178676133</v>
      </c>
      <c r="B8311">
        <v>1</v>
      </c>
      <c r="C8311" t="b">
        <v>0</v>
      </c>
      <c r="D8311" t="s">
        <v>14</v>
      </c>
      <c r="E8311">
        <v>0</v>
      </c>
      <c r="F8311">
        <v>2</v>
      </c>
      <c r="G8311" t="s">
        <v>20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P8311">
        <f t="shared" si="1041"/>
        <v>242</v>
      </c>
      <c r="Q8311">
        <f t="shared" si="1042"/>
        <v>0</v>
      </c>
      <c r="R8311">
        <f t="shared" si="1043"/>
        <v>0</v>
      </c>
      <c r="S8311">
        <f t="shared" si="1044"/>
        <v>0</v>
      </c>
      <c r="T8311">
        <f t="shared" si="1045"/>
        <v>0</v>
      </c>
      <c r="U8311">
        <f t="shared" si="1046"/>
        <v>0</v>
      </c>
      <c r="V8311">
        <f t="shared" si="1047"/>
        <v>0</v>
      </c>
      <c r="W8311">
        <f t="shared" si="1048"/>
        <v>0</v>
      </c>
    </row>
    <row r="8312" spans="1:25" hidden="1" x14ac:dyDescent="0.3">
      <c r="A8312">
        <v>178686135</v>
      </c>
      <c r="B8312">
        <v>10</v>
      </c>
      <c r="C8312" t="b">
        <v>0</v>
      </c>
      <c r="D8312" t="s">
        <v>14</v>
      </c>
      <c r="E8312">
        <v>0</v>
      </c>
      <c r="F8312">
        <v>6</v>
      </c>
      <c r="G8312" t="s">
        <v>50</v>
      </c>
      <c r="H8312">
        <v>20</v>
      </c>
      <c r="I8312" t="s">
        <v>19</v>
      </c>
      <c r="J8312" t="s">
        <v>28</v>
      </c>
      <c r="K8312">
        <v>99</v>
      </c>
      <c r="L8312">
        <v>99</v>
      </c>
      <c r="M8312">
        <v>0</v>
      </c>
      <c r="N8312">
        <v>0</v>
      </c>
      <c r="P8312">
        <f t="shared" si="1041"/>
        <v>243</v>
      </c>
      <c r="Q8312">
        <f t="shared" si="1042"/>
        <v>32</v>
      </c>
      <c r="R8312">
        <f t="shared" si="1043"/>
        <v>254</v>
      </c>
      <c r="S8312">
        <f t="shared" si="1044"/>
        <v>192</v>
      </c>
      <c r="T8312">
        <f t="shared" si="1045"/>
        <v>153</v>
      </c>
      <c r="U8312">
        <f t="shared" si="1046"/>
        <v>153</v>
      </c>
      <c r="V8312">
        <f t="shared" si="1047"/>
        <v>0</v>
      </c>
      <c r="W8312">
        <f t="shared" si="1048"/>
        <v>0</v>
      </c>
    </row>
    <row r="8313" spans="1:25" x14ac:dyDescent="0.3">
      <c r="A8313">
        <v>178706140</v>
      </c>
      <c r="B8313">
        <v>11</v>
      </c>
      <c r="C8313" t="b">
        <v>0</v>
      </c>
      <c r="D8313" t="s">
        <v>14</v>
      </c>
      <c r="E8313">
        <v>0</v>
      </c>
      <c r="F8313">
        <v>4</v>
      </c>
      <c r="G8313">
        <v>80</v>
      </c>
      <c r="H8313" t="s">
        <v>45</v>
      </c>
      <c r="I8313">
        <v>35</v>
      </c>
      <c r="J8313" t="s">
        <v>17</v>
      </c>
      <c r="K8313">
        <v>0</v>
      </c>
      <c r="L8313">
        <v>0</v>
      </c>
      <c r="M8313">
        <v>0</v>
      </c>
      <c r="N8313">
        <v>0</v>
      </c>
      <c r="P8313">
        <f t="shared" si="1041"/>
        <v>128</v>
      </c>
      <c r="Q8313">
        <f t="shared" si="1042"/>
        <v>122</v>
      </c>
      <c r="R8313">
        <f t="shared" si="1043"/>
        <v>53</v>
      </c>
      <c r="S8313">
        <f t="shared" si="1044"/>
        <v>248</v>
      </c>
      <c r="T8313">
        <f t="shared" si="1045"/>
        <v>0</v>
      </c>
      <c r="U8313">
        <f t="shared" si="1046"/>
        <v>0</v>
      </c>
      <c r="V8313">
        <f t="shared" si="1047"/>
        <v>0</v>
      </c>
      <c r="W8313">
        <f t="shared" si="1048"/>
        <v>0</v>
      </c>
    </row>
    <row r="8314" spans="1:25" hidden="1" x14ac:dyDescent="0.3">
      <c r="A8314">
        <v>178721143</v>
      </c>
      <c r="B8314">
        <v>12</v>
      </c>
      <c r="C8314" t="b">
        <v>0</v>
      </c>
      <c r="D8314" t="s">
        <v>14</v>
      </c>
      <c r="E8314">
        <v>0</v>
      </c>
      <c r="F8314">
        <v>6</v>
      </c>
      <c r="G8314">
        <v>13</v>
      </c>
      <c r="H8314">
        <v>10</v>
      </c>
      <c r="I8314">
        <v>11</v>
      </c>
      <c r="J8314">
        <v>11</v>
      </c>
      <c r="K8314" t="s">
        <v>23</v>
      </c>
      <c r="L8314">
        <v>34</v>
      </c>
      <c r="M8314">
        <v>0</v>
      </c>
      <c r="N8314">
        <v>0</v>
      </c>
      <c r="P8314">
        <f t="shared" si="1041"/>
        <v>19</v>
      </c>
      <c r="Q8314">
        <f t="shared" si="1042"/>
        <v>16</v>
      </c>
      <c r="R8314">
        <f t="shared" si="1043"/>
        <v>17</v>
      </c>
      <c r="S8314">
        <f t="shared" si="1044"/>
        <v>17</v>
      </c>
      <c r="T8314">
        <f t="shared" si="1045"/>
        <v>168</v>
      </c>
      <c r="U8314">
        <f t="shared" si="1046"/>
        <v>52</v>
      </c>
      <c r="V8314">
        <f t="shared" si="1047"/>
        <v>0</v>
      </c>
      <c r="W8314">
        <f t="shared" si="1048"/>
        <v>0</v>
      </c>
    </row>
    <row r="8315" spans="1:25" hidden="1" x14ac:dyDescent="0.3">
      <c r="A8315">
        <v>178776155</v>
      </c>
      <c r="B8315">
        <v>1</v>
      </c>
      <c r="C8315" t="b">
        <v>0</v>
      </c>
      <c r="D8315" t="s">
        <v>14</v>
      </c>
      <c r="E8315">
        <v>0</v>
      </c>
      <c r="F8315">
        <v>2</v>
      </c>
      <c r="G8315" t="s">
        <v>20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P8315">
        <f t="shared" si="1041"/>
        <v>242</v>
      </c>
      <c r="Q8315">
        <f t="shared" si="1042"/>
        <v>0</v>
      </c>
      <c r="R8315">
        <f t="shared" si="1043"/>
        <v>0</v>
      </c>
      <c r="S8315">
        <f t="shared" si="1044"/>
        <v>0</v>
      </c>
      <c r="T8315">
        <f t="shared" si="1045"/>
        <v>0</v>
      </c>
      <c r="U8315">
        <f t="shared" si="1046"/>
        <v>0</v>
      </c>
      <c r="V8315">
        <f t="shared" si="1047"/>
        <v>0</v>
      </c>
      <c r="W8315">
        <f t="shared" si="1048"/>
        <v>0</v>
      </c>
    </row>
    <row r="8316" spans="1:25" hidden="1" x14ac:dyDescent="0.3">
      <c r="A8316">
        <v>178786157</v>
      </c>
      <c r="B8316">
        <v>10</v>
      </c>
      <c r="C8316" t="b">
        <v>0</v>
      </c>
      <c r="D8316" t="s">
        <v>14</v>
      </c>
      <c r="E8316">
        <v>0</v>
      </c>
      <c r="F8316">
        <v>6</v>
      </c>
      <c r="G8316" t="s">
        <v>50</v>
      </c>
      <c r="H8316">
        <v>20</v>
      </c>
      <c r="I8316" t="s">
        <v>19</v>
      </c>
      <c r="J8316" t="s">
        <v>28</v>
      </c>
      <c r="K8316">
        <v>99</v>
      </c>
      <c r="L8316">
        <v>99</v>
      </c>
      <c r="M8316">
        <v>0</v>
      </c>
      <c r="N8316">
        <v>0</v>
      </c>
      <c r="P8316">
        <f t="shared" si="1041"/>
        <v>243</v>
      </c>
      <c r="Q8316">
        <f t="shared" si="1042"/>
        <v>32</v>
      </c>
      <c r="R8316">
        <f t="shared" si="1043"/>
        <v>254</v>
      </c>
      <c r="S8316">
        <f t="shared" si="1044"/>
        <v>192</v>
      </c>
      <c r="T8316">
        <f t="shared" si="1045"/>
        <v>153</v>
      </c>
      <c r="U8316">
        <f t="shared" si="1046"/>
        <v>153</v>
      </c>
      <c r="V8316">
        <f t="shared" si="1047"/>
        <v>0</v>
      </c>
      <c r="W8316">
        <f t="shared" si="1048"/>
        <v>0</v>
      </c>
    </row>
    <row r="8317" spans="1:25" x14ac:dyDescent="0.3">
      <c r="A8317">
        <v>178806162</v>
      </c>
      <c r="B8317">
        <v>11</v>
      </c>
      <c r="C8317" t="b">
        <v>0</v>
      </c>
      <c r="D8317" t="s">
        <v>14</v>
      </c>
      <c r="E8317">
        <v>0</v>
      </c>
      <c r="F8317">
        <v>4</v>
      </c>
      <c r="G8317">
        <v>80</v>
      </c>
      <c r="H8317" t="s">
        <v>45</v>
      </c>
      <c r="I8317">
        <v>35</v>
      </c>
      <c r="J8317" t="s">
        <v>17</v>
      </c>
      <c r="K8317">
        <v>0</v>
      </c>
      <c r="L8317">
        <v>0</v>
      </c>
      <c r="M8317">
        <v>0</v>
      </c>
      <c r="N8317">
        <v>0</v>
      </c>
      <c r="P8317">
        <f t="shared" si="1041"/>
        <v>128</v>
      </c>
      <c r="Q8317">
        <f t="shared" si="1042"/>
        <v>122</v>
      </c>
      <c r="R8317">
        <f t="shared" si="1043"/>
        <v>53</v>
      </c>
      <c r="S8317">
        <f t="shared" si="1044"/>
        <v>248</v>
      </c>
      <c r="T8317">
        <f t="shared" si="1045"/>
        <v>0</v>
      </c>
      <c r="U8317">
        <f t="shared" si="1046"/>
        <v>0</v>
      </c>
      <c r="V8317">
        <f t="shared" si="1047"/>
        <v>0</v>
      </c>
      <c r="W8317">
        <f t="shared" si="1048"/>
        <v>0</v>
      </c>
    </row>
    <row r="8318" spans="1:25" hidden="1" x14ac:dyDescent="0.3">
      <c r="A8318">
        <v>178816164</v>
      </c>
      <c r="B8318">
        <v>4</v>
      </c>
      <c r="C8318" t="b">
        <v>0</v>
      </c>
      <c r="D8318" t="s">
        <v>14</v>
      </c>
      <c r="E8318">
        <v>0</v>
      </c>
      <c r="F8318">
        <v>2</v>
      </c>
      <c r="G8318">
        <v>80</v>
      </c>
      <c r="H8318" t="s">
        <v>19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P8318">
        <f t="shared" si="1041"/>
        <v>128</v>
      </c>
      <c r="Q8318">
        <f t="shared" si="1042"/>
        <v>254</v>
      </c>
      <c r="R8318">
        <f t="shared" si="1043"/>
        <v>0</v>
      </c>
      <c r="S8318">
        <f t="shared" si="1044"/>
        <v>0</v>
      </c>
      <c r="T8318">
        <f t="shared" si="1045"/>
        <v>0</v>
      </c>
      <c r="U8318">
        <f t="shared" si="1046"/>
        <v>0</v>
      </c>
      <c r="V8318">
        <f t="shared" si="1047"/>
        <v>0</v>
      </c>
      <c r="W8318">
        <f t="shared" si="1048"/>
        <v>0</v>
      </c>
    </row>
    <row r="8319" spans="1:25" hidden="1" x14ac:dyDescent="0.3">
      <c r="A8319">
        <v>178821165</v>
      </c>
      <c r="B8319">
        <v>12</v>
      </c>
      <c r="C8319" t="b">
        <v>0</v>
      </c>
      <c r="D8319" t="s">
        <v>14</v>
      </c>
      <c r="E8319">
        <v>0</v>
      </c>
      <c r="F8319">
        <v>6</v>
      </c>
      <c r="G8319">
        <v>13</v>
      </c>
      <c r="H8319">
        <v>10</v>
      </c>
      <c r="I8319">
        <v>11</v>
      </c>
      <c r="J8319">
        <v>11</v>
      </c>
      <c r="K8319" t="s">
        <v>23</v>
      </c>
      <c r="L8319">
        <v>35</v>
      </c>
      <c r="M8319">
        <v>0</v>
      </c>
      <c r="N8319">
        <v>0</v>
      </c>
      <c r="P8319">
        <f t="shared" si="1041"/>
        <v>19</v>
      </c>
      <c r="Q8319">
        <f t="shared" si="1042"/>
        <v>16</v>
      </c>
      <c r="R8319">
        <f t="shared" si="1043"/>
        <v>17</v>
      </c>
      <c r="S8319">
        <f t="shared" si="1044"/>
        <v>17</v>
      </c>
      <c r="T8319">
        <f t="shared" si="1045"/>
        <v>168</v>
      </c>
      <c r="U8319">
        <f t="shared" si="1046"/>
        <v>53</v>
      </c>
      <c r="V8319">
        <f t="shared" si="1047"/>
        <v>0</v>
      </c>
      <c r="W8319">
        <f t="shared" si="1048"/>
        <v>0</v>
      </c>
    </row>
    <row r="8320" spans="1:25" hidden="1" x14ac:dyDescent="0.3">
      <c r="A8320">
        <v>178836168</v>
      </c>
      <c r="B8320">
        <v>25</v>
      </c>
      <c r="C8320" t="b">
        <v>0</v>
      </c>
      <c r="D8320" t="s">
        <v>14</v>
      </c>
      <c r="E8320">
        <v>0</v>
      </c>
      <c r="F8320">
        <v>8</v>
      </c>
      <c r="G8320" t="s">
        <v>80</v>
      </c>
      <c r="H8320">
        <v>0</v>
      </c>
      <c r="I8320" t="s">
        <v>24</v>
      </c>
      <c r="J8320">
        <v>11</v>
      </c>
      <c r="K8320">
        <v>11</v>
      </c>
      <c r="L8320">
        <v>11</v>
      </c>
      <c r="M8320" t="s">
        <v>9</v>
      </c>
      <c r="N8320" t="s">
        <v>16</v>
      </c>
      <c r="P8320">
        <f t="shared" si="1041"/>
        <v>77</v>
      </c>
      <c r="Q8320">
        <f t="shared" si="1042"/>
        <v>0</v>
      </c>
      <c r="R8320">
        <f t="shared" si="1043"/>
        <v>240</v>
      </c>
      <c r="S8320">
        <f t="shared" si="1044"/>
        <v>17</v>
      </c>
      <c r="T8320">
        <f t="shared" si="1045"/>
        <v>17</v>
      </c>
      <c r="U8320">
        <f t="shared" si="1046"/>
        <v>17</v>
      </c>
      <c r="V8320">
        <f t="shared" si="1047"/>
        <v>212</v>
      </c>
      <c r="W8320">
        <f t="shared" si="1048"/>
        <v>255</v>
      </c>
      <c r="Y8320">
        <f>P8320*256+Q8320</f>
        <v>19712</v>
      </c>
    </row>
    <row r="8321" spans="1:25" hidden="1" x14ac:dyDescent="0.3">
      <c r="A8321">
        <v>178876177</v>
      </c>
      <c r="B8321">
        <v>1</v>
      </c>
      <c r="C8321" t="b">
        <v>0</v>
      </c>
      <c r="D8321" t="s">
        <v>14</v>
      </c>
      <c r="E8321">
        <v>0</v>
      </c>
      <c r="F8321">
        <v>2</v>
      </c>
      <c r="G8321" t="s">
        <v>20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P8321">
        <f t="shared" si="1041"/>
        <v>242</v>
      </c>
      <c r="Q8321">
        <f t="shared" si="1042"/>
        <v>0</v>
      </c>
      <c r="R8321">
        <f t="shared" si="1043"/>
        <v>0</v>
      </c>
      <c r="S8321">
        <f t="shared" si="1044"/>
        <v>0</v>
      </c>
      <c r="T8321">
        <f t="shared" si="1045"/>
        <v>0</v>
      </c>
      <c r="U8321">
        <f t="shared" si="1046"/>
        <v>0</v>
      </c>
      <c r="V8321">
        <f t="shared" si="1047"/>
        <v>0</v>
      </c>
      <c r="W8321">
        <f t="shared" si="1048"/>
        <v>0</v>
      </c>
    </row>
    <row r="8322" spans="1:25" hidden="1" x14ac:dyDescent="0.3">
      <c r="A8322">
        <v>178886179</v>
      </c>
      <c r="B8322">
        <v>10</v>
      </c>
      <c r="C8322" t="b">
        <v>0</v>
      </c>
      <c r="D8322" t="s">
        <v>14</v>
      </c>
      <c r="E8322">
        <v>0</v>
      </c>
      <c r="F8322">
        <v>6</v>
      </c>
      <c r="G8322" t="s">
        <v>20</v>
      </c>
      <c r="H8322">
        <v>0</v>
      </c>
      <c r="I8322" t="s">
        <v>19</v>
      </c>
      <c r="J8322" t="s">
        <v>28</v>
      </c>
      <c r="K8322">
        <v>99</v>
      </c>
      <c r="L8322">
        <v>99</v>
      </c>
      <c r="M8322">
        <v>0</v>
      </c>
      <c r="N8322">
        <v>0</v>
      </c>
      <c r="P8322">
        <f t="shared" si="1041"/>
        <v>242</v>
      </c>
      <c r="Q8322">
        <f t="shared" si="1042"/>
        <v>0</v>
      </c>
      <c r="R8322">
        <f t="shared" si="1043"/>
        <v>254</v>
      </c>
      <c r="S8322">
        <f t="shared" si="1044"/>
        <v>192</v>
      </c>
      <c r="T8322">
        <f t="shared" si="1045"/>
        <v>153</v>
      </c>
      <c r="U8322">
        <f t="shared" si="1046"/>
        <v>153</v>
      </c>
      <c r="V8322">
        <f t="shared" si="1047"/>
        <v>0</v>
      </c>
      <c r="W8322">
        <f t="shared" si="1048"/>
        <v>0</v>
      </c>
    </row>
    <row r="8323" spans="1:25" x14ac:dyDescent="0.3">
      <c r="A8323">
        <v>178906183</v>
      </c>
      <c r="B8323">
        <v>11</v>
      </c>
      <c r="C8323" t="b">
        <v>0</v>
      </c>
      <c r="D8323" t="s">
        <v>14</v>
      </c>
      <c r="E8323">
        <v>0</v>
      </c>
      <c r="F8323">
        <v>4</v>
      </c>
      <c r="G8323">
        <v>80</v>
      </c>
      <c r="H8323" t="s">
        <v>45</v>
      </c>
      <c r="I8323">
        <v>35</v>
      </c>
      <c r="J8323" t="s">
        <v>17</v>
      </c>
      <c r="K8323">
        <v>0</v>
      </c>
      <c r="L8323">
        <v>0</v>
      </c>
      <c r="M8323">
        <v>0</v>
      </c>
      <c r="N8323">
        <v>0</v>
      </c>
      <c r="P8323">
        <f t="shared" si="1041"/>
        <v>128</v>
      </c>
      <c r="Q8323">
        <f t="shared" si="1042"/>
        <v>122</v>
      </c>
      <c r="R8323">
        <f t="shared" si="1043"/>
        <v>53</v>
      </c>
      <c r="S8323">
        <f t="shared" si="1044"/>
        <v>248</v>
      </c>
      <c r="T8323">
        <f t="shared" si="1045"/>
        <v>0</v>
      </c>
      <c r="U8323">
        <f t="shared" si="1046"/>
        <v>0</v>
      </c>
      <c r="V8323">
        <f t="shared" si="1047"/>
        <v>0</v>
      </c>
      <c r="W8323">
        <f t="shared" si="1048"/>
        <v>0</v>
      </c>
    </row>
    <row r="8324" spans="1:25" hidden="1" x14ac:dyDescent="0.3">
      <c r="A8324">
        <v>178921186</v>
      </c>
      <c r="B8324">
        <v>12</v>
      </c>
      <c r="C8324" t="b">
        <v>0</v>
      </c>
      <c r="D8324" t="s">
        <v>14</v>
      </c>
      <c r="E8324">
        <v>0</v>
      </c>
      <c r="F8324">
        <v>6</v>
      </c>
      <c r="G8324">
        <v>13</v>
      </c>
      <c r="H8324">
        <v>10</v>
      </c>
      <c r="I8324">
        <v>11</v>
      </c>
      <c r="J8324">
        <v>11</v>
      </c>
      <c r="K8324" t="s">
        <v>23</v>
      </c>
      <c r="L8324">
        <v>34</v>
      </c>
      <c r="M8324">
        <v>0</v>
      </c>
      <c r="N8324">
        <v>0</v>
      </c>
      <c r="P8324">
        <f t="shared" si="1041"/>
        <v>19</v>
      </c>
      <c r="Q8324">
        <f t="shared" si="1042"/>
        <v>16</v>
      </c>
      <c r="R8324">
        <f t="shared" si="1043"/>
        <v>17</v>
      </c>
      <c r="S8324">
        <f t="shared" si="1044"/>
        <v>17</v>
      </c>
      <c r="T8324">
        <f t="shared" si="1045"/>
        <v>168</v>
      </c>
      <c r="U8324">
        <f t="shared" si="1046"/>
        <v>52</v>
      </c>
      <c r="V8324">
        <f t="shared" si="1047"/>
        <v>0</v>
      </c>
      <c r="W8324">
        <f t="shared" si="1048"/>
        <v>0</v>
      </c>
    </row>
    <row r="8325" spans="1:25" hidden="1" x14ac:dyDescent="0.3">
      <c r="A8325">
        <v>178976198</v>
      </c>
      <c r="B8325">
        <v>1</v>
      </c>
      <c r="C8325" t="b">
        <v>0</v>
      </c>
      <c r="D8325" t="s">
        <v>14</v>
      </c>
      <c r="E8325">
        <v>0</v>
      </c>
      <c r="F8325">
        <v>2</v>
      </c>
      <c r="G8325" t="s">
        <v>20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P8325">
        <f t="shared" si="1041"/>
        <v>242</v>
      </c>
      <c r="Q8325">
        <f t="shared" si="1042"/>
        <v>0</v>
      </c>
      <c r="R8325">
        <f t="shared" si="1043"/>
        <v>0</v>
      </c>
      <c r="S8325">
        <f t="shared" si="1044"/>
        <v>0</v>
      </c>
      <c r="T8325">
        <f t="shared" si="1045"/>
        <v>0</v>
      </c>
      <c r="U8325">
        <f t="shared" si="1046"/>
        <v>0</v>
      </c>
      <c r="V8325">
        <f t="shared" si="1047"/>
        <v>0</v>
      </c>
      <c r="W8325">
        <f t="shared" si="1048"/>
        <v>0</v>
      </c>
    </row>
    <row r="8326" spans="1:25" hidden="1" x14ac:dyDescent="0.3">
      <c r="A8326">
        <v>178986201</v>
      </c>
      <c r="B8326">
        <v>10</v>
      </c>
      <c r="C8326" t="b">
        <v>0</v>
      </c>
      <c r="D8326" t="s">
        <v>14</v>
      </c>
      <c r="E8326">
        <v>0</v>
      </c>
      <c r="F8326">
        <v>6</v>
      </c>
      <c r="G8326" t="s">
        <v>20</v>
      </c>
      <c r="H8326">
        <v>0</v>
      </c>
      <c r="I8326" t="s">
        <v>19</v>
      </c>
      <c r="J8326" t="s">
        <v>28</v>
      </c>
      <c r="K8326">
        <v>99</v>
      </c>
      <c r="L8326">
        <v>99</v>
      </c>
      <c r="M8326">
        <v>0</v>
      </c>
      <c r="N8326">
        <v>0</v>
      </c>
      <c r="P8326">
        <f t="shared" si="1041"/>
        <v>242</v>
      </c>
      <c r="Q8326">
        <f t="shared" si="1042"/>
        <v>0</v>
      </c>
      <c r="R8326">
        <f t="shared" si="1043"/>
        <v>254</v>
      </c>
      <c r="S8326">
        <f t="shared" si="1044"/>
        <v>192</v>
      </c>
      <c r="T8326">
        <f t="shared" si="1045"/>
        <v>153</v>
      </c>
      <c r="U8326">
        <f t="shared" si="1046"/>
        <v>153</v>
      </c>
      <c r="V8326">
        <f t="shared" si="1047"/>
        <v>0</v>
      </c>
      <c r="W8326">
        <f t="shared" si="1048"/>
        <v>0</v>
      </c>
    </row>
    <row r="8327" spans="1:25" x14ac:dyDescent="0.3">
      <c r="A8327">
        <v>179006205</v>
      </c>
      <c r="B8327">
        <v>11</v>
      </c>
      <c r="C8327" t="b">
        <v>0</v>
      </c>
      <c r="D8327" t="s">
        <v>14</v>
      </c>
      <c r="E8327">
        <v>0</v>
      </c>
      <c r="F8327">
        <v>4</v>
      </c>
      <c r="G8327">
        <v>80</v>
      </c>
      <c r="H8327" t="s">
        <v>45</v>
      </c>
      <c r="I8327">
        <v>35</v>
      </c>
      <c r="J8327" t="s">
        <v>17</v>
      </c>
      <c r="K8327">
        <v>0</v>
      </c>
      <c r="L8327">
        <v>0</v>
      </c>
      <c r="M8327">
        <v>0</v>
      </c>
      <c r="N8327">
        <v>0</v>
      </c>
      <c r="P8327">
        <f t="shared" si="1041"/>
        <v>128</v>
      </c>
      <c r="Q8327">
        <f t="shared" si="1042"/>
        <v>122</v>
      </c>
      <c r="R8327">
        <f t="shared" si="1043"/>
        <v>53</v>
      </c>
      <c r="S8327">
        <f t="shared" si="1044"/>
        <v>248</v>
      </c>
      <c r="T8327">
        <f t="shared" si="1045"/>
        <v>0</v>
      </c>
      <c r="U8327">
        <f t="shared" si="1046"/>
        <v>0</v>
      </c>
      <c r="V8327">
        <f t="shared" si="1047"/>
        <v>0</v>
      </c>
      <c r="W8327">
        <f t="shared" si="1048"/>
        <v>0</v>
      </c>
    </row>
    <row r="8328" spans="1:25" hidden="1" x14ac:dyDescent="0.3">
      <c r="A8328">
        <v>179016207</v>
      </c>
      <c r="B8328">
        <v>4</v>
      </c>
      <c r="C8328" t="b">
        <v>0</v>
      </c>
      <c r="D8328" t="s">
        <v>14</v>
      </c>
      <c r="E8328">
        <v>0</v>
      </c>
      <c r="F8328">
        <v>2</v>
      </c>
      <c r="G8328">
        <v>80</v>
      </c>
      <c r="H8328" t="s">
        <v>19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P8328">
        <f t="shared" si="1041"/>
        <v>128</v>
      </c>
      <c r="Q8328">
        <f t="shared" si="1042"/>
        <v>254</v>
      </c>
      <c r="R8328">
        <f t="shared" si="1043"/>
        <v>0</v>
      </c>
      <c r="S8328">
        <f t="shared" si="1044"/>
        <v>0</v>
      </c>
      <c r="T8328">
        <f t="shared" si="1045"/>
        <v>0</v>
      </c>
      <c r="U8328">
        <f t="shared" si="1046"/>
        <v>0</v>
      </c>
      <c r="V8328">
        <f t="shared" si="1047"/>
        <v>0</v>
      </c>
      <c r="W8328">
        <f t="shared" si="1048"/>
        <v>0</v>
      </c>
    </row>
    <row r="8329" spans="1:25" hidden="1" x14ac:dyDescent="0.3">
      <c r="A8329">
        <v>179021208</v>
      </c>
      <c r="B8329">
        <v>12</v>
      </c>
      <c r="C8329" t="b">
        <v>0</v>
      </c>
      <c r="D8329" t="s">
        <v>14</v>
      </c>
      <c r="E8329">
        <v>0</v>
      </c>
      <c r="F8329">
        <v>6</v>
      </c>
      <c r="G8329">
        <v>13</v>
      </c>
      <c r="H8329">
        <v>10</v>
      </c>
      <c r="I8329">
        <v>11</v>
      </c>
      <c r="J8329">
        <v>11</v>
      </c>
      <c r="K8329" t="s">
        <v>23</v>
      </c>
      <c r="L8329">
        <v>35</v>
      </c>
      <c r="M8329">
        <v>0</v>
      </c>
      <c r="N8329">
        <v>0</v>
      </c>
      <c r="P8329">
        <f t="shared" si="1041"/>
        <v>19</v>
      </c>
      <c r="Q8329">
        <f t="shared" si="1042"/>
        <v>16</v>
      </c>
      <c r="R8329">
        <f t="shared" si="1043"/>
        <v>17</v>
      </c>
      <c r="S8329">
        <f t="shared" si="1044"/>
        <v>17</v>
      </c>
      <c r="T8329">
        <f t="shared" si="1045"/>
        <v>168</v>
      </c>
      <c r="U8329">
        <f t="shared" si="1046"/>
        <v>53</v>
      </c>
      <c r="V8329">
        <f t="shared" si="1047"/>
        <v>0</v>
      </c>
      <c r="W8329">
        <f t="shared" si="1048"/>
        <v>0</v>
      </c>
    </row>
    <row r="8330" spans="1:25" hidden="1" x14ac:dyDescent="0.3">
      <c r="A8330">
        <v>179036211</v>
      </c>
      <c r="B8330">
        <v>25</v>
      </c>
      <c r="C8330" t="b">
        <v>0</v>
      </c>
      <c r="D8330" t="s">
        <v>14</v>
      </c>
      <c r="E8330">
        <v>0</v>
      </c>
      <c r="F8330">
        <v>8</v>
      </c>
      <c r="G8330" t="s">
        <v>80</v>
      </c>
      <c r="H8330">
        <v>0</v>
      </c>
      <c r="I8330" t="s">
        <v>24</v>
      </c>
      <c r="J8330">
        <v>11</v>
      </c>
      <c r="K8330">
        <v>11</v>
      </c>
      <c r="L8330">
        <v>11</v>
      </c>
      <c r="M8330" t="s">
        <v>9</v>
      </c>
      <c r="N8330" t="s">
        <v>16</v>
      </c>
      <c r="P8330">
        <f t="shared" si="1041"/>
        <v>77</v>
      </c>
      <c r="Q8330">
        <f t="shared" si="1042"/>
        <v>0</v>
      </c>
      <c r="R8330">
        <f t="shared" si="1043"/>
        <v>240</v>
      </c>
      <c r="S8330">
        <f t="shared" si="1044"/>
        <v>17</v>
      </c>
      <c r="T8330">
        <f t="shared" si="1045"/>
        <v>17</v>
      </c>
      <c r="U8330">
        <f t="shared" si="1046"/>
        <v>17</v>
      </c>
      <c r="V8330">
        <f t="shared" si="1047"/>
        <v>212</v>
      </c>
      <c r="W8330">
        <f t="shared" si="1048"/>
        <v>255</v>
      </c>
      <c r="Y8330">
        <f>P8330*256+Q8330</f>
        <v>19712</v>
      </c>
    </row>
    <row r="8331" spans="1:25" hidden="1" x14ac:dyDescent="0.3">
      <c r="A8331">
        <v>179076220</v>
      </c>
      <c r="B8331">
        <v>1</v>
      </c>
      <c r="C8331" t="b">
        <v>0</v>
      </c>
      <c r="D8331" t="s">
        <v>14</v>
      </c>
      <c r="E8331">
        <v>0</v>
      </c>
      <c r="F8331">
        <v>2</v>
      </c>
      <c r="G8331" t="s">
        <v>20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P8331">
        <f t="shared" ref="P8331:P8394" si="1049">HEX2DEC(G8331)</f>
        <v>242</v>
      </c>
      <c r="Q8331">
        <f t="shared" ref="Q8331:Q8394" si="1050">HEX2DEC(H8331)</f>
        <v>0</v>
      </c>
      <c r="R8331">
        <f t="shared" ref="R8331:R8394" si="1051">HEX2DEC(I8331)</f>
        <v>0</v>
      </c>
      <c r="S8331">
        <f t="shared" ref="S8331:S8394" si="1052">HEX2DEC(J8331)</f>
        <v>0</v>
      </c>
      <c r="T8331">
        <f t="shared" ref="T8331:T8394" si="1053">HEX2DEC(K8331)</f>
        <v>0</v>
      </c>
      <c r="U8331">
        <f t="shared" ref="U8331:U8394" si="1054">HEX2DEC(L8331)</f>
        <v>0</v>
      </c>
      <c r="V8331">
        <f t="shared" ref="V8331:V8394" si="1055">HEX2DEC(M8331)</f>
        <v>0</v>
      </c>
      <c r="W8331">
        <f t="shared" ref="W8331:W8394" si="1056">HEX2DEC(N8331)</f>
        <v>0</v>
      </c>
    </row>
    <row r="8332" spans="1:25" hidden="1" x14ac:dyDescent="0.3">
      <c r="A8332">
        <v>179086222</v>
      </c>
      <c r="B8332">
        <v>10</v>
      </c>
      <c r="C8332" t="b">
        <v>0</v>
      </c>
      <c r="D8332" t="s">
        <v>14</v>
      </c>
      <c r="E8332">
        <v>0</v>
      </c>
      <c r="F8332">
        <v>6</v>
      </c>
      <c r="G8332" t="s">
        <v>20</v>
      </c>
      <c r="H8332">
        <v>0</v>
      </c>
      <c r="I8332" t="s">
        <v>19</v>
      </c>
      <c r="J8332" t="s">
        <v>28</v>
      </c>
      <c r="K8332">
        <v>99</v>
      </c>
      <c r="L8332">
        <v>99</v>
      </c>
      <c r="M8332">
        <v>0</v>
      </c>
      <c r="N8332">
        <v>0</v>
      </c>
      <c r="P8332">
        <f t="shared" si="1049"/>
        <v>242</v>
      </c>
      <c r="Q8332">
        <f t="shared" si="1050"/>
        <v>0</v>
      </c>
      <c r="R8332">
        <f t="shared" si="1051"/>
        <v>254</v>
      </c>
      <c r="S8332">
        <f t="shared" si="1052"/>
        <v>192</v>
      </c>
      <c r="T8332">
        <f t="shared" si="1053"/>
        <v>153</v>
      </c>
      <c r="U8332">
        <f t="shared" si="1054"/>
        <v>153</v>
      </c>
      <c r="V8332">
        <f t="shared" si="1055"/>
        <v>0</v>
      </c>
      <c r="W8332">
        <f t="shared" si="1056"/>
        <v>0</v>
      </c>
    </row>
    <row r="8333" spans="1:25" x14ac:dyDescent="0.3">
      <c r="A8333">
        <v>179106227</v>
      </c>
      <c r="B8333">
        <v>11</v>
      </c>
      <c r="C8333" t="b">
        <v>0</v>
      </c>
      <c r="D8333" t="s">
        <v>14</v>
      </c>
      <c r="E8333">
        <v>0</v>
      </c>
      <c r="F8333">
        <v>4</v>
      </c>
      <c r="G8333">
        <v>80</v>
      </c>
      <c r="H8333" t="s">
        <v>45</v>
      </c>
      <c r="I8333">
        <v>34</v>
      </c>
      <c r="J8333" t="s">
        <v>17</v>
      </c>
      <c r="K8333">
        <v>0</v>
      </c>
      <c r="L8333">
        <v>0</v>
      </c>
      <c r="M8333">
        <v>0</v>
      </c>
      <c r="N8333">
        <v>0</v>
      </c>
      <c r="P8333">
        <f t="shared" si="1049"/>
        <v>128</v>
      </c>
      <c r="Q8333">
        <f t="shared" si="1050"/>
        <v>122</v>
      </c>
      <c r="R8333">
        <f t="shared" si="1051"/>
        <v>52</v>
      </c>
      <c r="S8333">
        <f t="shared" si="1052"/>
        <v>248</v>
      </c>
      <c r="T8333">
        <f t="shared" si="1053"/>
        <v>0</v>
      </c>
      <c r="U8333">
        <f t="shared" si="1054"/>
        <v>0</v>
      </c>
      <c r="V8333">
        <f t="shared" si="1055"/>
        <v>0</v>
      </c>
      <c r="W8333">
        <f t="shared" si="1056"/>
        <v>0</v>
      </c>
    </row>
    <row r="8334" spans="1:25" hidden="1" x14ac:dyDescent="0.3">
      <c r="A8334">
        <v>179121230</v>
      </c>
      <c r="B8334">
        <v>12</v>
      </c>
      <c r="C8334" t="b">
        <v>0</v>
      </c>
      <c r="D8334" t="s">
        <v>14</v>
      </c>
      <c r="E8334">
        <v>0</v>
      </c>
      <c r="F8334">
        <v>6</v>
      </c>
      <c r="G8334">
        <v>13</v>
      </c>
      <c r="H8334">
        <v>10</v>
      </c>
      <c r="I8334">
        <v>11</v>
      </c>
      <c r="J8334">
        <v>11</v>
      </c>
      <c r="K8334" t="s">
        <v>23</v>
      </c>
      <c r="L8334">
        <v>34</v>
      </c>
      <c r="M8334">
        <v>0</v>
      </c>
      <c r="N8334">
        <v>0</v>
      </c>
      <c r="P8334">
        <f t="shared" si="1049"/>
        <v>19</v>
      </c>
      <c r="Q8334">
        <f t="shared" si="1050"/>
        <v>16</v>
      </c>
      <c r="R8334">
        <f t="shared" si="1051"/>
        <v>17</v>
      </c>
      <c r="S8334">
        <f t="shared" si="1052"/>
        <v>17</v>
      </c>
      <c r="T8334">
        <f t="shared" si="1053"/>
        <v>168</v>
      </c>
      <c r="U8334">
        <f t="shared" si="1054"/>
        <v>52</v>
      </c>
      <c r="V8334">
        <f t="shared" si="1055"/>
        <v>0</v>
      </c>
      <c r="W8334">
        <f t="shared" si="1056"/>
        <v>0</v>
      </c>
    </row>
    <row r="8335" spans="1:25" hidden="1" x14ac:dyDescent="0.3">
      <c r="A8335">
        <v>179176242</v>
      </c>
      <c r="B8335">
        <v>1</v>
      </c>
      <c r="C8335" t="b">
        <v>0</v>
      </c>
      <c r="D8335" t="s">
        <v>14</v>
      </c>
      <c r="E8335">
        <v>0</v>
      </c>
      <c r="F8335">
        <v>2</v>
      </c>
      <c r="G8335" t="s">
        <v>20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P8335">
        <f t="shared" si="1049"/>
        <v>242</v>
      </c>
      <c r="Q8335">
        <f t="shared" si="1050"/>
        <v>0</v>
      </c>
      <c r="R8335">
        <f t="shared" si="1051"/>
        <v>0</v>
      </c>
      <c r="S8335">
        <f t="shared" si="1052"/>
        <v>0</v>
      </c>
      <c r="T8335">
        <f t="shared" si="1053"/>
        <v>0</v>
      </c>
      <c r="U8335">
        <f t="shared" si="1054"/>
        <v>0</v>
      </c>
      <c r="V8335">
        <f t="shared" si="1055"/>
        <v>0</v>
      </c>
      <c r="W8335">
        <f t="shared" si="1056"/>
        <v>0</v>
      </c>
    </row>
    <row r="8336" spans="1:25" hidden="1" x14ac:dyDescent="0.3">
      <c r="A8336">
        <v>179186244</v>
      </c>
      <c r="B8336">
        <v>10</v>
      </c>
      <c r="C8336" t="b">
        <v>0</v>
      </c>
      <c r="D8336" t="s">
        <v>14</v>
      </c>
      <c r="E8336">
        <v>0</v>
      </c>
      <c r="F8336">
        <v>6</v>
      </c>
      <c r="G8336" t="s">
        <v>20</v>
      </c>
      <c r="H8336">
        <v>0</v>
      </c>
      <c r="I8336" t="s">
        <v>19</v>
      </c>
      <c r="J8336" t="s">
        <v>28</v>
      </c>
      <c r="K8336">
        <v>99</v>
      </c>
      <c r="L8336">
        <v>99</v>
      </c>
      <c r="M8336">
        <v>0</v>
      </c>
      <c r="N8336">
        <v>0</v>
      </c>
      <c r="P8336">
        <f t="shared" si="1049"/>
        <v>242</v>
      </c>
      <c r="Q8336">
        <f t="shared" si="1050"/>
        <v>0</v>
      </c>
      <c r="R8336">
        <f t="shared" si="1051"/>
        <v>254</v>
      </c>
      <c r="S8336">
        <f t="shared" si="1052"/>
        <v>192</v>
      </c>
      <c r="T8336">
        <f t="shared" si="1053"/>
        <v>153</v>
      </c>
      <c r="U8336">
        <f t="shared" si="1054"/>
        <v>153</v>
      </c>
      <c r="V8336">
        <f t="shared" si="1055"/>
        <v>0</v>
      </c>
      <c r="W8336">
        <f t="shared" si="1056"/>
        <v>0</v>
      </c>
    </row>
    <row r="8337" spans="1:25" x14ac:dyDescent="0.3">
      <c r="A8337">
        <v>179206248</v>
      </c>
      <c r="B8337">
        <v>11</v>
      </c>
      <c r="C8337" t="b">
        <v>0</v>
      </c>
      <c r="D8337" t="s">
        <v>14</v>
      </c>
      <c r="E8337">
        <v>0</v>
      </c>
      <c r="F8337">
        <v>4</v>
      </c>
      <c r="G8337">
        <v>80</v>
      </c>
      <c r="H8337" t="s">
        <v>45</v>
      </c>
      <c r="I8337">
        <v>34</v>
      </c>
      <c r="J8337" t="s">
        <v>17</v>
      </c>
      <c r="K8337">
        <v>0</v>
      </c>
      <c r="L8337">
        <v>0</v>
      </c>
      <c r="M8337">
        <v>0</v>
      </c>
      <c r="N8337">
        <v>0</v>
      </c>
      <c r="P8337">
        <f t="shared" si="1049"/>
        <v>128</v>
      </c>
      <c r="Q8337">
        <f t="shared" si="1050"/>
        <v>122</v>
      </c>
      <c r="R8337">
        <f t="shared" si="1051"/>
        <v>52</v>
      </c>
      <c r="S8337">
        <f t="shared" si="1052"/>
        <v>248</v>
      </c>
      <c r="T8337">
        <f t="shared" si="1053"/>
        <v>0</v>
      </c>
      <c r="U8337">
        <f t="shared" si="1054"/>
        <v>0</v>
      </c>
      <c r="V8337">
        <f t="shared" si="1055"/>
        <v>0</v>
      </c>
      <c r="W8337">
        <f t="shared" si="1056"/>
        <v>0</v>
      </c>
    </row>
    <row r="8338" spans="1:25" hidden="1" x14ac:dyDescent="0.3">
      <c r="A8338">
        <v>179216250</v>
      </c>
      <c r="B8338">
        <v>4</v>
      </c>
      <c r="C8338" t="b">
        <v>0</v>
      </c>
      <c r="D8338" t="s">
        <v>14</v>
      </c>
      <c r="E8338">
        <v>0</v>
      </c>
      <c r="F8338">
        <v>2</v>
      </c>
      <c r="G8338">
        <v>80</v>
      </c>
      <c r="H8338" t="s">
        <v>19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P8338">
        <f t="shared" si="1049"/>
        <v>128</v>
      </c>
      <c r="Q8338">
        <f t="shared" si="1050"/>
        <v>254</v>
      </c>
      <c r="R8338">
        <f t="shared" si="1051"/>
        <v>0</v>
      </c>
      <c r="S8338">
        <f t="shared" si="1052"/>
        <v>0</v>
      </c>
      <c r="T8338">
        <f t="shared" si="1053"/>
        <v>0</v>
      </c>
      <c r="U8338">
        <f t="shared" si="1054"/>
        <v>0</v>
      </c>
      <c r="V8338">
        <f t="shared" si="1055"/>
        <v>0</v>
      </c>
      <c r="W8338">
        <f t="shared" si="1056"/>
        <v>0</v>
      </c>
    </row>
    <row r="8339" spans="1:25" hidden="1" x14ac:dyDescent="0.3">
      <c r="A8339">
        <v>179221252</v>
      </c>
      <c r="B8339">
        <v>12</v>
      </c>
      <c r="C8339" t="b">
        <v>0</v>
      </c>
      <c r="D8339" t="s">
        <v>14</v>
      </c>
      <c r="E8339">
        <v>0</v>
      </c>
      <c r="F8339">
        <v>6</v>
      </c>
      <c r="G8339">
        <v>13</v>
      </c>
      <c r="H8339">
        <v>10</v>
      </c>
      <c r="I8339">
        <v>11</v>
      </c>
      <c r="J8339">
        <v>11</v>
      </c>
      <c r="K8339" t="s">
        <v>23</v>
      </c>
      <c r="L8339">
        <v>34</v>
      </c>
      <c r="M8339">
        <v>0</v>
      </c>
      <c r="N8339">
        <v>0</v>
      </c>
      <c r="P8339">
        <f t="shared" si="1049"/>
        <v>19</v>
      </c>
      <c r="Q8339">
        <f t="shared" si="1050"/>
        <v>16</v>
      </c>
      <c r="R8339">
        <f t="shared" si="1051"/>
        <v>17</v>
      </c>
      <c r="S8339">
        <f t="shared" si="1052"/>
        <v>17</v>
      </c>
      <c r="T8339">
        <f t="shared" si="1053"/>
        <v>168</v>
      </c>
      <c r="U8339">
        <f t="shared" si="1054"/>
        <v>52</v>
      </c>
      <c r="V8339">
        <f t="shared" si="1055"/>
        <v>0</v>
      </c>
      <c r="W8339">
        <f t="shared" si="1056"/>
        <v>0</v>
      </c>
    </row>
    <row r="8340" spans="1:25" hidden="1" x14ac:dyDescent="0.3">
      <c r="A8340">
        <v>179236255</v>
      </c>
      <c r="B8340">
        <v>25</v>
      </c>
      <c r="C8340" t="b">
        <v>0</v>
      </c>
      <c r="D8340" t="s">
        <v>14</v>
      </c>
      <c r="E8340">
        <v>0</v>
      </c>
      <c r="F8340">
        <v>8</v>
      </c>
      <c r="G8340" t="s">
        <v>80</v>
      </c>
      <c r="H8340">
        <v>0</v>
      </c>
      <c r="I8340" t="s">
        <v>24</v>
      </c>
      <c r="J8340">
        <v>11</v>
      </c>
      <c r="K8340">
        <v>11</v>
      </c>
      <c r="L8340">
        <v>11</v>
      </c>
      <c r="M8340" t="s">
        <v>9</v>
      </c>
      <c r="N8340" t="s">
        <v>16</v>
      </c>
      <c r="P8340">
        <f t="shared" si="1049"/>
        <v>77</v>
      </c>
      <c r="Q8340">
        <f t="shared" si="1050"/>
        <v>0</v>
      </c>
      <c r="R8340">
        <f t="shared" si="1051"/>
        <v>240</v>
      </c>
      <c r="S8340">
        <f t="shared" si="1052"/>
        <v>17</v>
      </c>
      <c r="T8340">
        <f t="shared" si="1053"/>
        <v>17</v>
      </c>
      <c r="U8340">
        <f t="shared" si="1054"/>
        <v>17</v>
      </c>
      <c r="V8340">
        <f t="shared" si="1055"/>
        <v>212</v>
      </c>
      <c r="W8340">
        <f t="shared" si="1056"/>
        <v>255</v>
      </c>
      <c r="Y8340">
        <f>P8340*256+Q8340</f>
        <v>19712</v>
      </c>
    </row>
    <row r="8341" spans="1:25" hidden="1" x14ac:dyDescent="0.3">
      <c r="A8341">
        <v>179276264</v>
      </c>
      <c r="B8341">
        <v>1</v>
      </c>
      <c r="C8341" t="b">
        <v>0</v>
      </c>
      <c r="D8341" t="s">
        <v>14</v>
      </c>
      <c r="E8341">
        <v>0</v>
      </c>
      <c r="F8341">
        <v>2</v>
      </c>
      <c r="G8341" t="s">
        <v>20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P8341">
        <f t="shared" si="1049"/>
        <v>242</v>
      </c>
      <c r="Q8341">
        <f t="shared" si="1050"/>
        <v>0</v>
      </c>
      <c r="R8341">
        <f t="shared" si="1051"/>
        <v>0</v>
      </c>
      <c r="S8341">
        <f t="shared" si="1052"/>
        <v>0</v>
      </c>
      <c r="T8341">
        <f t="shared" si="1053"/>
        <v>0</v>
      </c>
      <c r="U8341">
        <f t="shared" si="1054"/>
        <v>0</v>
      </c>
      <c r="V8341">
        <f t="shared" si="1055"/>
        <v>0</v>
      </c>
      <c r="W8341">
        <f t="shared" si="1056"/>
        <v>0</v>
      </c>
    </row>
    <row r="8342" spans="1:25" hidden="1" x14ac:dyDescent="0.3">
      <c r="A8342">
        <v>179286266</v>
      </c>
      <c r="B8342">
        <v>10</v>
      </c>
      <c r="C8342" t="b">
        <v>0</v>
      </c>
      <c r="D8342" t="s">
        <v>14</v>
      </c>
      <c r="E8342">
        <v>0</v>
      </c>
      <c r="F8342">
        <v>6</v>
      </c>
      <c r="G8342" t="s">
        <v>20</v>
      </c>
      <c r="H8342">
        <v>0</v>
      </c>
      <c r="I8342" t="s">
        <v>19</v>
      </c>
      <c r="J8342" t="s">
        <v>28</v>
      </c>
      <c r="K8342">
        <v>99</v>
      </c>
      <c r="L8342">
        <v>99</v>
      </c>
      <c r="M8342">
        <v>0</v>
      </c>
      <c r="N8342">
        <v>0</v>
      </c>
      <c r="P8342">
        <f t="shared" si="1049"/>
        <v>242</v>
      </c>
      <c r="Q8342">
        <f t="shared" si="1050"/>
        <v>0</v>
      </c>
      <c r="R8342">
        <f t="shared" si="1051"/>
        <v>254</v>
      </c>
      <c r="S8342">
        <f t="shared" si="1052"/>
        <v>192</v>
      </c>
      <c r="T8342">
        <f t="shared" si="1053"/>
        <v>153</v>
      </c>
      <c r="U8342">
        <f t="shared" si="1054"/>
        <v>153</v>
      </c>
      <c r="V8342">
        <f t="shared" si="1055"/>
        <v>0</v>
      </c>
      <c r="W8342">
        <f t="shared" si="1056"/>
        <v>0</v>
      </c>
    </row>
    <row r="8343" spans="1:25" x14ac:dyDescent="0.3">
      <c r="A8343">
        <v>179306270</v>
      </c>
      <c r="B8343">
        <v>11</v>
      </c>
      <c r="C8343" t="b">
        <v>0</v>
      </c>
      <c r="D8343" t="s">
        <v>14</v>
      </c>
      <c r="E8343">
        <v>0</v>
      </c>
      <c r="F8343">
        <v>4</v>
      </c>
      <c r="G8343">
        <v>80</v>
      </c>
      <c r="H8343" t="s">
        <v>45</v>
      </c>
      <c r="I8343">
        <v>34</v>
      </c>
      <c r="J8343" t="s">
        <v>17</v>
      </c>
      <c r="K8343">
        <v>0</v>
      </c>
      <c r="L8343">
        <v>0</v>
      </c>
      <c r="M8343">
        <v>0</v>
      </c>
      <c r="N8343">
        <v>0</v>
      </c>
      <c r="P8343">
        <f t="shared" si="1049"/>
        <v>128</v>
      </c>
      <c r="Q8343">
        <f t="shared" si="1050"/>
        <v>122</v>
      </c>
      <c r="R8343">
        <f t="shared" si="1051"/>
        <v>52</v>
      </c>
      <c r="S8343">
        <f t="shared" si="1052"/>
        <v>248</v>
      </c>
      <c r="T8343">
        <f t="shared" si="1053"/>
        <v>0</v>
      </c>
      <c r="U8343">
        <f t="shared" si="1054"/>
        <v>0</v>
      </c>
      <c r="V8343">
        <f t="shared" si="1055"/>
        <v>0</v>
      </c>
      <c r="W8343">
        <f t="shared" si="1056"/>
        <v>0</v>
      </c>
    </row>
    <row r="8344" spans="1:25" hidden="1" x14ac:dyDescent="0.3">
      <c r="A8344">
        <v>179321273</v>
      </c>
      <c r="B8344">
        <v>12</v>
      </c>
      <c r="C8344" t="b">
        <v>0</v>
      </c>
      <c r="D8344" t="s">
        <v>14</v>
      </c>
      <c r="E8344">
        <v>0</v>
      </c>
      <c r="F8344">
        <v>6</v>
      </c>
      <c r="G8344">
        <v>13</v>
      </c>
      <c r="H8344">
        <v>10</v>
      </c>
      <c r="I8344">
        <v>11</v>
      </c>
      <c r="J8344">
        <v>11</v>
      </c>
      <c r="K8344" t="s">
        <v>23</v>
      </c>
      <c r="L8344">
        <v>34</v>
      </c>
      <c r="M8344">
        <v>0</v>
      </c>
      <c r="N8344">
        <v>0</v>
      </c>
      <c r="P8344">
        <f t="shared" si="1049"/>
        <v>19</v>
      </c>
      <c r="Q8344">
        <f t="shared" si="1050"/>
        <v>16</v>
      </c>
      <c r="R8344">
        <f t="shared" si="1051"/>
        <v>17</v>
      </c>
      <c r="S8344">
        <f t="shared" si="1052"/>
        <v>17</v>
      </c>
      <c r="T8344">
        <f t="shared" si="1053"/>
        <v>168</v>
      </c>
      <c r="U8344">
        <f t="shared" si="1054"/>
        <v>52</v>
      </c>
      <c r="V8344">
        <f t="shared" si="1055"/>
        <v>0</v>
      </c>
      <c r="W8344">
        <f t="shared" si="1056"/>
        <v>0</v>
      </c>
    </row>
    <row r="8345" spans="1:25" hidden="1" x14ac:dyDescent="0.3">
      <c r="A8345">
        <v>179376285</v>
      </c>
      <c r="B8345">
        <v>1</v>
      </c>
      <c r="C8345" t="b">
        <v>0</v>
      </c>
      <c r="D8345" t="s">
        <v>14</v>
      </c>
      <c r="E8345">
        <v>0</v>
      </c>
      <c r="F8345">
        <v>2</v>
      </c>
      <c r="G8345" t="s">
        <v>20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P8345">
        <f t="shared" si="1049"/>
        <v>242</v>
      </c>
      <c r="Q8345">
        <f t="shared" si="1050"/>
        <v>0</v>
      </c>
      <c r="R8345">
        <f t="shared" si="1051"/>
        <v>0</v>
      </c>
      <c r="S8345">
        <f t="shared" si="1052"/>
        <v>0</v>
      </c>
      <c r="T8345">
        <f t="shared" si="1053"/>
        <v>0</v>
      </c>
      <c r="U8345">
        <f t="shared" si="1054"/>
        <v>0</v>
      </c>
      <c r="V8345">
        <f t="shared" si="1055"/>
        <v>0</v>
      </c>
      <c r="W8345">
        <f t="shared" si="1056"/>
        <v>0</v>
      </c>
    </row>
    <row r="8346" spans="1:25" hidden="1" x14ac:dyDescent="0.3">
      <c r="A8346">
        <v>179386287</v>
      </c>
      <c r="B8346">
        <v>10</v>
      </c>
      <c r="C8346" t="b">
        <v>0</v>
      </c>
      <c r="D8346" t="s">
        <v>14</v>
      </c>
      <c r="E8346">
        <v>0</v>
      </c>
      <c r="F8346">
        <v>6</v>
      </c>
      <c r="G8346" t="s">
        <v>20</v>
      </c>
      <c r="H8346">
        <v>0</v>
      </c>
      <c r="I8346" t="s">
        <v>19</v>
      </c>
      <c r="J8346" t="s">
        <v>28</v>
      </c>
      <c r="K8346">
        <v>99</v>
      </c>
      <c r="L8346">
        <v>99</v>
      </c>
      <c r="M8346">
        <v>0</v>
      </c>
      <c r="N8346">
        <v>0</v>
      </c>
      <c r="P8346">
        <f t="shared" si="1049"/>
        <v>242</v>
      </c>
      <c r="Q8346">
        <f t="shared" si="1050"/>
        <v>0</v>
      </c>
      <c r="R8346">
        <f t="shared" si="1051"/>
        <v>254</v>
      </c>
      <c r="S8346">
        <f t="shared" si="1052"/>
        <v>192</v>
      </c>
      <c r="T8346">
        <f t="shared" si="1053"/>
        <v>153</v>
      </c>
      <c r="U8346">
        <f t="shared" si="1054"/>
        <v>153</v>
      </c>
      <c r="V8346">
        <f t="shared" si="1055"/>
        <v>0</v>
      </c>
      <c r="W8346">
        <f t="shared" si="1056"/>
        <v>0</v>
      </c>
    </row>
    <row r="8347" spans="1:25" x14ac:dyDescent="0.3">
      <c r="A8347">
        <v>179406292</v>
      </c>
      <c r="B8347">
        <v>11</v>
      </c>
      <c r="C8347" t="b">
        <v>0</v>
      </c>
      <c r="D8347" t="s">
        <v>14</v>
      </c>
      <c r="E8347">
        <v>0</v>
      </c>
      <c r="F8347">
        <v>4</v>
      </c>
      <c r="G8347">
        <v>80</v>
      </c>
      <c r="H8347" t="s">
        <v>45</v>
      </c>
      <c r="I8347">
        <v>34</v>
      </c>
      <c r="J8347" t="s">
        <v>17</v>
      </c>
      <c r="K8347">
        <v>0</v>
      </c>
      <c r="L8347">
        <v>0</v>
      </c>
      <c r="M8347">
        <v>0</v>
      </c>
      <c r="N8347">
        <v>0</v>
      </c>
      <c r="P8347">
        <f t="shared" si="1049"/>
        <v>128</v>
      </c>
      <c r="Q8347">
        <f t="shared" si="1050"/>
        <v>122</v>
      </c>
      <c r="R8347">
        <f t="shared" si="1051"/>
        <v>52</v>
      </c>
      <c r="S8347">
        <f t="shared" si="1052"/>
        <v>248</v>
      </c>
      <c r="T8347">
        <f t="shared" si="1053"/>
        <v>0</v>
      </c>
      <c r="U8347">
        <f t="shared" si="1054"/>
        <v>0</v>
      </c>
      <c r="V8347">
        <f t="shared" si="1055"/>
        <v>0</v>
      </c>
      <c r="W8347">
        <f t="shared" si="1056"/>
        <v>0</v>
      </c>
    </row>
    <row r="8348" spans="1:25" hidden="1" x14ac:dyDescent="0.3">
      <c r="A8348">
        <v>179416294</v>
      </c>
      <c r="B8348">
        <v>4</v>
      </c>
      <c r="C8348" t="b">
        <v>0</v>
      </c>
      <c r="D8348" t="s">
        <v>14</v>
      </c>
      <c r="E8348">
        <v>0</v>
      </c>
      <c r="F8348">
        <v>2</v>
      </c>
      <c r="G8348">
        <v>80</v>
      </c>
      <c r="H8348" t="s">
        <v>19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P8348">
        <f t="shared" si="1049"/>
        <v>128</v>
      </c>
      <c r="Q8348">
        <f t="shared" si="1050"/>
        <v>254</v>
      </c>
      <c r="R8348">
        <f t="shared" si="1051"/>
        <v>0</v>
      </c>
      <c r="S8348">
        <f t="shared" si="1052"/>
        <v>0</v>
      </c>
      <c r="T8348">
        <f t="shared" si="1053"/>
        <v>0</v>
      </c>
      <c r="U8348">
        <f t="shared" si="1054"/>
        <v>0</v>
      </c>
      <c r="V8348">
        <f t="shared" si="1055"/>
        <v>0</v>
      </c>
      <c r="W8348">
        <f t="shared" si="1056"/>
        <v>0</v>
      </c>
    </row>
    <row r="8349" spans="1:25" hidden="1" x14ac:dyDescent="0.3">
      <c r="A8349">
        <v>179421295</v>
      </c>
      <c r="B8349">
        <v>12</v>
      </c>
      <c r="C8349" t="b">
        <v>0</v>
      </c>
      <c r="D8349" t="s">
        <v>14</v>
      </c>
      <c r="E8349">
        <v>0</v>
      </c>
      <c r="F8349">
        <v>6</v>
      </c>
      <c r="G8349">
        <v>13</v>
      </c>
      <c r="H8349">
        <v>10</v>
      </c>
      <c r="I8349">
        <v>11</v>
      </c>
      <c r="J8349">
        <v>11</v>
      </c>
      <c r="K8349" t="s">
        <v>23</v>
      </c>
      <c r="L8349">
        <v>33</v>
      </c>
      <c r="M8349">
        <v>0</v>
      </c>
      <c r="N8349">
        <v>0</v>
      </c>
      <c r="P8349">
        <f t="shared" si="1049"/>
        <v>19</v>
      </c>
      <c r="Q8349">
        <f t="shared" si="1050"/>
        <v>16</v>
      </c>
      <c r="R8349">
        <f t="shared" si="1051"/>
        <v>17</v>
      </c>
      <c r="S8349">
        <f t="shared" si="1052"/>
        <v>17</v>
      </c>
      <c r="T8349">
        <f t="shared" si="1053"/>
        <v>168</v>
      </c>
      <c r="U8349">
        <f t="shared" si="1054"/>
        <v>51</v>
      </c>
      <c r="V8349">
        <f t="shared" si="1055"/>
        <v>0</v>
      </c>
      <c r="W8349">
        <f t="shared" si="1056"/>
        <v>0</v>
      </c>
    </row>
    <row r="8350" spans="1:25" hidden="1" x14ac:dyDescent="0.3">
      <c r="A8350">
        <v>179436298</v>
      </c>
      <c r="B8350">
        <v>25</v>
      </c>
      <c r="C8350" t="b">
        <v>0</v>
      </c>
      <c r="D8350" t="s">
        <v>14</v>
      </c>
      <c r="E8350">
        <v>0</v>
      </c>
      <c r="F8350">
        <v>8</v>
      </c>
      <c r="G8350" t="s">
        <v>80</v>
      </c>
      <c r="H8350">
        <v>0</v>
      </c>
      <c r="I8350" t="s">
        <v>24</v>
      </c>
      <c r="J8350">
        <v>11</v>
      </c>
      <c r="K8350">
        <v>11</v>
      </c>
      <c r="L8350">
        <v>11</v>
      </c>
      <c r="M8350" t="s">
        <v>9</v>
      </c>
      <c r="N8350" t="s">
        <v>16</v>
      </c>
      <c r="P8350">
        <f t="shared" si="1049"/>
        <v>77</v>
      </c>
      <c r="Q8350">
        <f t="shared" si="1050"/>
        <v>0</v>
      </c>
      <c r="R8350">
        <f t="shared" si="1051"/>
        <v>240</v>
      </c>
      <c r="S8350">
        <f t="shared" si="1052"/>
        <v>17</v>
      </c>
      <c r="T8350">
        <f t="shared" si="1053"/>
        <v>17</v>
      </c>
      <c r="U8350">
        <f t="shared" si="1054"/>
        <v>17</v>
      </c>
      <c r="V8350">
        <f t="shared" si="1055"/>
        <v>212</v>
      </c>
      <c r="W8350">
        <f t="shared" si="1056"/>
        <v>255</v>
      </c>
      <c r="Y8350">
        <f>P8350*256+Q8350</f>
        <v>19712</v>
      </c>
    </row>
    <row r="8351" spans="1:25" hidden="1" x14ac:dyDescent="0.3">
      <c r="A8351">
        <v>179476307</v>
      </c>
      <c r="B8351">
        <v>1</v>
      </c>
      <c r="C8351" t="b">
        <v>0</v>
      </c>
      <c r="D8351" t="s">
        <v>14</v>
      </c>
      <c r="E8351">
        <v>0</v>
      </c>
      <c r="F8351">
        <v>2</v>
      </c>
      <c r="G8351" t="s">
        <v>20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P8351">
        <f t="shared" si="1049"/>
        <v>242</v>
      </c>
      <c r="Q8351">
        <f t="shared" si="1050"/>
        <v>0</v>
      </c>
      <c r="R8351">
        <f t="shared" si="1051"/>
        <v>0</v>
      </c>
      <c r="S8351">
        <f t="shared" si="1052"/>
        <v>0</v>
      </c>
      <c r="T8351">
        <f t="shared" si="1053"/>
        <v>0</v>
      </c>
      <c r="U8351">
        <f t="shared" si="1054"/>
        <v>0</v>
      </c>
      <c r="V8351">
        <f t="shared" si="1055"/>
        <v>0</v>
      </c>
      <c r="W8351">
        <f t="shared" si="1056"/>
        <v>0</v>
      </c>
    </row>
    <row r="8352" spans="1:25" hidden="1" x14ac:dyDescent="0.3">
      <c r="A8352">
        <v>179486309</v>
      </c>
      <c r="B8352">
        <v>10</v>
      </c>
      <c r="C8352" t="b">
        <v>0</v>
      </c>
      <c r="D8352" t="s">
        <v>14</v>
      </c>
      <c r="E8352">
        <v>0</v>
      </c>
      <c r="F8352">
        <v>6</v>
      </c>
      <c r="G8352" t="s">
        <v>20</v>
      </c>
      <c r="H8352">
        <v>0</v>
      </c>
      <c r="I8352" t="s">
        <v>19</v>
      </c>
      <c r="J8352" t="s">
        <v>28</v>
      </c>
      <c r="K8352">
        <v>99</v>
      </c>
      <c r="L8352">
        <v>99</v>
      </c>
      <c r="M8352">
        <v>0</v>
      </c>
      <c r="N8352">
        <v>0</v>
      </c>
      <c r="P8352">
        <f t="shared" si="1049"/>
        <v>242</v>
      </c>
      <c r="Q8352">
        <f t="shared" si="1050"/>
        <v>0</v>
      </c>
      <c r="R8352">
        <f t="shared" si="1051"/>
        <v>254</v>
      </c>
      <c r="S8352">
        <f t="shared" si="1052"/>
        <v>192</v>
      </c>
      <c r="T8352">
        <f t="shared" si="1053"/>
        <v>153</v>
      </c>
      <c r="U8352">
        <f t="shared" si="1054"/>
        <v>153</v>
      </c>
      <c r="V8352">
        <f t="shared" si="1055"/>
        <v>0</v>
      </c>
      <c r="W8352">
        <f t="shared" si="1056"/>
        <v>0</v>
      </c>
    </row>
    <row r="8353" spans="1:25" x14ac:dyDescent="0.3">
      <c r="A8353">
        <v>179506313</v>
      </c>
      <c r="B8353">
        <v>11</v>
      </c>
      <c r="C8353" t="b">
        <v>0</v>
      </c>
      <c r="D8353" t="s">
        <v>14</v>
      </c>
      <c r="E8353">
        <v>0</v>
      </c>
      <c r="F8353">
        <v>4</v>
      </c>
      <c r="G8353">
        <v>80</v>
      </c>
      <c r="H8353" t="s">
        <v>45</v>
      </c>
      <c r="I8353">
        <v>34</v>
      </c>
      <c r="J8353" t="s">
        <v>17</v>
      </c>
      <c r="K8353">
        <v>0</v>
      </c>
      <c r="L8353">
        <v>0</v>
      </c>
      <c r="M8353">
        <v>0</v>
      </c>
      <c r="N8353">
        <v>0</v>
      </c>
      <c r="P8353">
        <f t="shared" si="1049"/>
        <v>128</v>
      </c>
      <c r="Q8353">
        <f t="shared" si="1050"/>
        <v>122</v>
      </c>
      <c r="R8353">
        <f t="shared" si="1051"/>
        <v>52</v>
      </c>
      <c r="S8353">
        <f t="shared" si="1052"/>
        <v>248</v>
      </c>
      <c r="T8353">
        <f t="shared" si="1053"/>
        <v>0</v>
      </c>
      <c r="U8353">
        <f t="shared" si="1054"/>
        <v>0</v>
      </c>
      <c r="V8353">
        <f t="shared" si="1055"/>
        <v>0</v>
      </c>
      <c r="W8353">
        <f t="shared" si="1056"/>
        <v>0</v>
      </c>
    </row>
    <row r="8354" spans="1:25" hidden="1" x14ac:dyDescent="0.3">
      <c r="A8354">
        <v>179521317</v>
      </c>
      <c r="B8354">
        <v>12</v>
      </c>
      <c r="C8354" t="b">
        <v>0</v>
      </c>
      <c r="D8354" t="s">
        <v>14</v>
      </c>
      <c r="E8354">
        <v>0</v>
      </c>
      <c r="F8354">
        <v>6</v>
      </c>
      <c r="G8354">
        <v>13</v>
      </c>
      <c r="H8354">
        <v>10</v>
      </c>
      <c r="I8354">
        <v>11</v>
      </c>
      <c r="J8354">
        <v>11</v>
      </c>
      <c r="K8354" t="s">
        <v>23</v>
      </c>
      <c r="L8354">
        <v>33</v>
      </c>
      <c r="M8354">
        <v>0</v>
      </c>
      <c r="N8354">
        <v>0</v>
      </c>
      <c r="P8354">
        <f t="shared" si="1049"/>
        <v>19</v>
      </c>
      <c r="Q8354">
        <f t="shared" si="1050"/>
        <v>16</v>
      </c>
      <c r="R8354">
        <f t="shared" si="1051"/>
        <v>17</v>
      </c>
      <c r="S8354">
        <f t="shared" si="1052"/>
        <v>17</v>
      </c>
      <c r="T8354">
        <f t="shared" si="1053"/>
        <v>168</v>
      </c>
      <c r="U8354">
        <f t="shared" si="1054"/>
        <v>51</v>
      </c>
      <c r="V8354">
        <f t="shared" si="1055"/>
        <v>0</v>
      </c>
      <c r="W8354">
        <f t="shared" si="1056"/>
        <v>0</v>
      </c>
    </row>
    <row r="8355" spans="1:25" hidden="1" x14ac:dyDescent="0.3">
      <c r="A8355">
        <v>179576329</v>
      </c>
      <c r="B8355">
        <v>1</v>
      </c>
      <c r="C8355" t="b">
        <v>0</v>
      </c>
      <c r="D8355" t="s">
        <v>14</v>
      </c>
      <c r="E8355">
        <v>0</v>
      </c>
      <c r="F8355">
        <v>2</v>
      </c>
      <c r="G8355" t="s">
        <v>20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P8355">
        <f t="shared" si="1049"/>
        <v>242</v>
      </c>
      <c r="Q8355">
        <f t="shared" si="1050"/>
        <v>0</v>
      </c>
      <c r="R8355">
        <f t="shared" si="1051"/>
        <v>0</v>
      </c>
      <c r="S8355">
        <f t="shared" si="1052"/>
        <v>0</v>
      </c>
      <c r="T8355">
        <f t="shared" si="1053"/>
        <v>0</v>
      </c>
      <c r="U8355">
        <f t="shared" si="1054"/>
        <v>0</v>
      </c>
      <c r="V8355">
        <f t="shared" si="1055"/>
        <v>0</v>
      </c>
      <c r="W8355">
        <f t="shared" si="1056"/>
        <v>0</v>
      </c>
    </row>
    <row r="8356" spans="1:25" hidden="1" x14ac:dyDescent="0.3">
      <c r="A8356">
        <v>179586331</v>
      </c>
      <c r="B8356">
        <v>10</v>
      </c>
      <c r="C8356" t="b">
        <v>0</v>
      </c>
      <c r="D8356" t="s">
        <v>14</v>
      </c>
      <c r="E8356">
        <v>0</v>
      </c>
      <c r="F8356">
        <v>6</v>
      </c>
      <c r="G8356" t="s">
        <v>20</v>
      </c>
      <c r="H8356">
        <v>0</v>
      </c>
      <c r="I8356" t="s">
        <v>19</v>
      </c>
      <c r="J8356" t="s">
        <v>28</v>
      </c>
      <c r="K8356">
        <v>99</v>
      </c>
      <c r="L8356">
        <v>99</v>
      </c>
      <c r="M8356">
        <v>0</v>
      </c>
      <c r="N8356">
        <v>0</v>
      </c>
      <c r="P8356">
        <f t="shared" si="1049"/>
        <v>242</v>
      </c>
      <c r="Q8356">
        <f t="shared" si="1050"/>
        <v>0</v>
      </c>
      <c r="R8356">
        <f t="shared" si="1051"/>
        <v>254</v>
      </c>
      <c r="S8356">
        <f t="shared" si="1052"/>
        <v>192</v>
      </c>
      <c r="T8356">
        <f t="shared" si="1053"/>
        <v>153</v>
      </c>
      <c r="U8356">
        <f t="shared" si="1054"/>
        <v>153</v>
      </c>
      <c r="V8356">
        <f t="shared" si="1055"/>
        <v>0</v>
      </c>
      <c r="W8356">
        <f t="shared" si="1056"/>
        <v>0</v>
      </c>
    </row>
    <row r="8357" spans="1:25" x14ac:dyDescent="0.3">
      <c r="A8357">
        <v>179606335</v>
      </c>
      <c r="B8357">
        <v>11</v>
      </c>
      <c r="C8357" t="b">
        <v>0</v>
      </c>
      <c r="D8357" t="s">
        <v>14</v>
      </c>
      <c r="E8357">
        <v>0</v>
      </c>
      <c r="F8357">
        <v>4</v>
      </c>
      <c r="G8357">
        <v>80</v>
      </c>
      <c r="H8357" t="s">
        <v>45</v>
      </c>
      <c r="I8357">
        <v>34</v>
      </c>
      <c r="J8357" t="s">
        <v>17</v>
      </c>
      <c r="K8357">
        <v>0</v>
      </c>
      <c r="L8357">
        <v>0</v>
      </c>
      <c r="M8357">
        <v>0</v>
      </c>
      <c r="N8357">
        <v>0</v>
      </c>
      <c r="P8357">
        <f t="shared" si="1049"/>
        <v>128</v>
      </c>
      <c r="Q8357">
        <f t="shared" si="1050"/>
        <v>122</v>
      </c>
      <c r="R8357">
        <f t="shared" si="1051"/>
        <v>52</v>
      </c>
      <c r="S8357">
        <f t="shared" si="1052"/>
        <v>248</v>
      </c>
      <c r="T8357">
        <f t="shared" si="1053"/>
        <v>0</v>
      </c>
      <c r="U8357">
        <f t="shared" si="1054"/>
        <v>0</v>
      </c>
      <c r="V8357">
        <f t="shared" si="1055"/>
        <v>0</v>
      </c>
      <c r="W8357">
        <f t="shared" si="1056"/>
        <v>0</v>
      </c>
    </row>
    <row r="8358" spans="1:25" hidden="1" x14ac:dyDescent="0.3">
      <c r="A8358">
        <v>179616337</v>
      </c>
      <c r="B8358">
        <v>4</v>
      </c>
      <c r="C8358" t="b">
        <v>0</v>
      </c>
      <c r="D8358" t="s">
        <v>14</v>
      </c>
      <c r="E8358">
        <v>0</v>
      </c>
      <c r="F8358">
        <v>2</v>
      </c>
      <c r="G8358">
        <v>80</v>
      </c>
      <c r="H8358" t="s">
        <v>19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P8358">
        <f t="shared" si="1049"/>
        <v>128</v>
      </c>
      <c r="Q8358">
        <f t="shared" si="1050"/>
        <v>254</v>
      </c>
      <c r="R8358">
        <f t="shared" si="1051"/>
        <v>0</v>
      </c>
      <c r="S8358">
        <f t="shared" si="1052"/>
        <v>0</v>
      </c>
      <c r="T8358">
        <f t="shared" si="1053"/>
        <v>0</v>
      </c>
      <c r="U8358">
        <f t="shared" si="1054"/>
        <v>0</v>
      </c>
      <c r="V8358">
        <f t="shared" si="1055"/>
        <v>0</v>
      </c>
      <c r="W8358">
        <f t="shared" si="1056"/>
        <v>0</v>
      </c>
    </row>
    <row r="8359" spans="1:25" hidden="1" x14ac:dyDescent="0.3">
      <c r="A8359">
        <v>179621338</v>
      </c>
      <c r="B8359">
        <v>12</v>
      </c>
      <c r="C8359" t="b">
        <v>0</v>
      </c>
      <c r="D8359" t="s">
        <v>14</v>
      </c>
      <c r="E8359">
        <v>0</v>
      </c>
      <c r="F8359">
        <v>6</v>
      </c>
      <c r="G8359">
        <v>13</v>
      </c>
      <c r="H8359">
        <v>10</v>
      </c>
      <c r="I8359">
        <v>11</v>
      </c>
      <c r="J8359">
        <v>11</v>
      </c>
      <c r="K8359" t="s">
        <v>23</v>
      </c>
      <c r="L8359">
        <v>34</v>
      </c>
      <c r="M8359">
        <v>0</v>
      </c>
      <c r="N8359">
        <v>0</v>
      </c>
      <c r="P8359">
        <f t="shared" si="1049"/>
        <v>19</v>
      </c>
      <c r="Q8359">
        <f t="shared" si="1050"/>
        <v>16</v>
      </c>
      <c r="R8359">
        <f t="shared" si="1051"/>
        <v>17</v>
      </c>
      <c r="S8359">
        <f t="shared" si="1052"/>
        <v>17</v>
      </c>
      <c r="T8359">
        <f t="shared" si="1053"/>
        <v>168</v>
      </c>
      <c r="U8359">
        <f t="shared" si="1054"/>
        <v>52</v>
      </c>
      <c r="V8359">
        <f t="shared" si="1055"/>
        <v>0</v>
      </c>
      <c r="W8359">
        <f t="shared" si="1056"/>
        <v>0</v>
      </c>
    </row>
    <row r="8360" spans="1:25" hidden="1" x14ac:dyDescent="0.3">
      <c r="A8360">
        <v>179636342</v>
      </c>
      <c r="B8360">
        <v>25</v>
      </c>
      <c r="C8360" t="b">
        <v>0</v>
      </c>
      <c r="D8360" t="s">
        <v>14</v>
      </c>
      <c r="E8360">
        <v>0</v>
      </c>
      <c r="F8360">
        <v>8</v>
      </c>
      <c r="G8360" t="s">
        <v>80</v>
      </c>
      <c r="H8360">
        <v>0</v>
      </c>
      <c r="I8360" t="s">
        <v>24</v>
      </c>
      <c r="J8360">
        <v>11</v>
      </c>
      <c r="K8360">
        <v>11</v>
      </c>
      <c r="L8360">
        <v>11</v>
      </c>
      <c r="M8360" t="s">
        <v>9</v>
      </c>
      <c r="N8360" t="s">
        <v>16</v>
      </c>
      <c r="P8360">
        <f t="shared" si="1049"/>
        <v>77</v>
      </c>
      <c r="Q8360">
        <f t="shared" si="1050"/>
        <v>0</v>
      </c>
      <c r="R8360">
        <f t="shared" si="1051"/>
        <v>240</v>
      </c>
      <c r="S8360">
        <f t="shared" si="1052"/>
        <v>17</v>
      </c>
      <c r="T8360">
        <f t="shared" si="1053"/>
        <v>17</v>
      </c>
      <c r="U8360">
        <f t="shared" si="1054"/>
        <v>17</v>
      </c>
      <c r="V8360">
        <f t="shared" si="1055"/>
        <v>212</v>
      </c>
      <c r="W8360">
        <f t="shared" si="1056"/>
        <v>255</v>
      </c>
      <c r="Y8360">
        <f>P8360*256+Q8360</f>
        <v>19712</v>
      </c>
    </row>
    <row r="8361" spans="1:25" hidden="1" x14ac:dyDescent="0.3">
      <c r="A8361">
        <v>179676350</v>
      </c>
      <c r="B8361">
        <v>1</v>
      </c>
      <c r="C8361" t="b">
        <v>0</v>
      </c>
      <c r="D8361" t="s">
        <v>14</v>
      </c>
      <c r="E8361">
        <v>0</v>
      </c>
      <c r="F8361">
        <v>2</v>
      </c>
      <c r="G8361" t="s">
        <v>20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P8361">
        <f t="shared" si="1049"/>
        <v>242</v>
      </c>
      <c r="Q8361">
        <f t="shared" si="1050"/>
        <v>0</v>
      </c>
      <c r="R8361">
        <f t="shared" si="1051"/>
        <v>0</v>
      </c>
      <c r="S8361">
        <f t="shared" si="1052"/>
        <v>0</v>
      </c>
      <c r="T8361">
        <f t="shared" si="1053"/>
        <v>0</v>
      </c>
      <c r="U8361">
        <f t="shared" si="1054"/>
        <v>0</v>
      </c>
      <c r="V8361">
        <f t="shared" si="1055"/>
        <v>0</v>
      </c>
      <c r="W8361">
        <f t="shared" si="1056"/>
        <v>0</v>
      </c>
    </row>
    <row r="8362" spans="1:25" hidden="1" x14ac:dyDescent="0.3">
      <c r="A8362">
        <v>179686352</v>
      </c>
      <c r="B8362">
        <v>10</v>
      </c>
      <c r="C8362" t="b">
        <v>0</v>
      </c>
      <c r="D8362" t="s">
        <v>14</v>
      </c>
      <c r="E8362">
        <v>0</v>
      </c>
      <c r="F8362">
        <v>6</v>
      </c>
      <c r="G8362" t="s">
        <v>20</v>
      </c>
      <c r="H8362">
        <v>0</v>
      </c>
      <c r="I8362" t="s">
        <v>19</v>
      </c>
      <c r="J8362" t="s">
        <v>28</v>
      </c>
      <c r="K8362">
        <v>99</v>
      </c>
      <c r="L8362">
        <v>99</v>
      </c>
      <c r="M8362">
        <v>0</v>
      </c>
      <c r="N8362">
        <v>0</v>
      </c>
      <c r="P8362">
        <f t="shared" si="1049"/>
        <v>242</v>
      </c>
      <c r="Q8362">
        <f t="shared" si="1050"/>
        <v>0</v>
      </c>
      <c r="R8362">
        <f t="shared" si="1051"/>
        <v>254</v>
      </c>
      <c r="S8362">
        <f t="shared" si="1052"/>
        <v>192</v>
      </c>
      <c r="T8362">
        <f t="shared" si="1053"/>
        <v>153</v>
      </c>
      <c r="U8362">
        <f t="shared" si="1054"/>
        <v>153</v>
      </c>
      <c r="V8362">
        <f t="shared" si="1055"/>
        <v>0</v>
      </c>
      <c r="W8362">
        <f t="shared" si="1056"/>
        <v>0</v>
      </c>
    </row>
    <row r="8363" spans="1:25" x14ac:dyDescent="0.3">
      <c r="A8363">
        <v>179706357</v>
      </c>
      <c r="B8363">
        <v>11</v>
      </c>
      <c r="C8363" t="b">
        <v>0</v>
      </c>
      <c r="D8363" t="s">
        <v>14</v>
      </c>
      <c r="E8363">
        <v>0</v>
      </c>
      <c r="F8363">
        <v>4</v>
      </c>
      <c r="G8363">
        <v>80</v>
      </c>
      <c r="H8363" t="s">
        <v>45</v>
      </c>
      <c r="I8363">
        <v>34</v>
      </c>
      <c r="J8363" t="s">
        <v>17</v>
      </c>
      <c r="K8363">
        <v>0</v>
      </c>
      <c r="L8363">
        <v>0</v>
      </c>
      <c r="M8363">
        <v>0</v>
      </c>
      <c r="N8363">
        <v>0</v>
      </c>
      <c r="P8363">
        <f t="shared" si="1049"/>
        <v>128</v>
      </c>
      <c r="Q8363">
        <f t="shared" si="1050"/>
        <v>122</v>
      </c>
      <c r="R8363">
        <f t="shared" si="1051"/>
        <v>52</v>
      </c>
      <c r="S8363">
        <f t="shared" si="1052"/>
        <v>248</v>
      </c>
      <c r="T8363">
        <f t="shared" si="1053"/>
        <v>0</v>
      </c>
      <c r="U8363">
        <f t="shared" si="1054"/>
        <v>0</v>
      </c>
      <c r="V8363">
        <f t="shared" si="1055"/>
        <v>0</v>
      </c>
      <c r="W8363">
        <f t="shared" si="1056"/>
        <v>0</v>
      </c>
    </row>
    <row r="8364" spans="1:25" hidden="1" x14ac:dyDescent="0.3">
      <c r="A8364">
        <v>179721360</v>
      </c>
      <c r="B8364">
        <v>12</v>
      </c>
      <c r="C8364" t="b">
        <v>0</v>
      </c>
      <c r="D8364" t="s">
        <v>14</v>
      </c>
      <c r="E8364">
        <v>0</v>
      </c>
      <c r="F8364">
        <v>6</v>
      </c>
      <c r="G8364">
        <v>13</v>
      </c>
      <c r="H8364">
        <v>10</v>
      </c>
      <c r="I8364">
        <v>11</v>
      </c>
      <c r="J8364">
        <v>11</v>
      </c>
      <c r="K8364" t="s">
        <v>23</v>
      </c>
      <c r="L8364">
        <v>33</v>
      </c>
      <c r="M8364">
        <v>0</v>
      </c>
      <c r="N8364">
        <v>0</v>
      </c>
      <c r="P8364">
        <f t="shared" si="1049"/>
        <v>19</v>
      </c>
      <c r="Q8364">
        <f t="shared" si="1050"/>
        <v>16</v>
      </c>
      <c r="R8364">
        <f t="shared" si="1051"/>
        <v>17</v>
      </c>
      <c r="S8364">
        <f t="shared" si="1052"/>
        <v>17</v>
      </c>
      <c r="T8364">
        <f t="shared" si="1053"/>
        <v>168</v>
      </c>
      <c r="U8364">
        <f t="shared" si="1054"/>
        <v>51</v>
      </c>
      <c r="V8364">
        <f t="shared" si="1055"/>
        <v>0</v>
      </c>
      <c r="W8364">
        <f t="shared" si="1056"/>
        <v>0</v>
      </c>
    </row>
    <row r="8365" spans="1:25" hidden="1" x14ac:dyDescent="0.3">
      <c r="A8365">
        <v>179776372</v>
      </c>
      <c r="B8365">
        <v>1</v>
      </c>
      <c r="C8365" t="b">
        <v>0</v>
      </c>
      <c r="D8365" t="s">
        <v>14</v>
      </c>
      <c r="E8365">
        <v>0</v>
      </c>
      <c r="F8365">
        <v>2</v>
      </c>
      <c r="G8365" t="s">
        <v>20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P8365">
        <f t="shared" si="1049"/>
        <v>242</v>
      </c>
      <c r="Q8365">
        <f t="shared" si="1050"/>
        <v>0</v>
      </c>
      <c r="R8365">
        <f t="shared" si="1051"/>
        <v>0</v>
      </c>
      <c r="S8365">
        <f t="shared" si="1052"/>
        <v>0</v>
      </c>
      <c r="T8365">
        <f t="shared" si="1053"/>
        <v>0</v>
      </c>
      <c r="U8365">
        <f t="shared" si="1054"/>
        <v>0</v>
      </c>
      <c r="V8365">
        <f t="shared" si="1055"/>
        <v>0</v>
      </c>
      <c r="W8365">
        <f t="shared" si="1056"/>
        <v>0</v>
      </c>
    </row>
    <row r="8366" spans="1:25" hidden="1" x14ac:dyDescent="0.3">
      <c r="A8366">
        <v>179786374</v>
      </c>
      <c r="B8366">
        <v>10</v>
      </c>
      <c r="C8366" t="b">
        <v>0</v>
      </c>
      <c r="D8366" t="s">
        <v>14</v>
      </c>
      <c r="E8366">
        <v>0</v>
      </c>
      <c r="F8366">
        <v>6</v>
      </c>
      <c r="G8366" t="s">
        <v>20</v>
      </c>
      <c r="H8366">
        <v>0</v>
      </c>
      <c r="I8366" t="s">
        <v>19</v>
      </c>
      <c r="J8366" t="s">
        <v>28</v>
      </c>
      <c r="K8366">
        <v>99</v>
      </c>
      <c r="L8366">
        <v>99</v>
      </c>
      <c r="M8366">
        <v>0</v>
      </c>
      <c r="N8366">
        <v>0</v>
      </c>
      <c r="P8366">
        <f t="shared" si="1049"/>
        <v>242</v>
      </c>
      <c r="Q8366">
        <f t="shared" si="1050"/>
        <v>0</v>
      </c>
      <c r="R8366">
        <f t="shared" si="1051"/>
        <v>254</v>
      </c>
      <c r="S8366">
        <f t="shared" si="1052"/>
        <v>192</v>
      </c>
      <c r="T8366">
        <f t="shared" si="1053"/>
        <v>153</v>
      </c>
      <c r="U8366">
        <f t="shared" si="1054"/>
        <v>153</v>
      </c>
      <c r="V8366">
        <f t="shared" si="1055"/>
        <v>0</v>
      </c>
      <c r="W8366">
        <f t="shared" si="1056"/>
        <v>0</v>
      </c>
    </row>
    <row r="8367" spans="1:25" x14ac:dyDescent="0.3">
      <c r="A8367">
        <v>179806379</v>
      </c>
      <c r="B8367">
        <v>11</v>
      </c>
      <c r="C8367" t="b">
        <v>0</v>
      </c>
      <c r="D8367" t="s">
        <v>14</v>
      </c>
      <c r="E8367">
        <v>0</v>
      </c>
      <c r="F8367">
        <v>4</v>
      </c>
      <c r="G8367">
        <v>80</v>
      </c>
      <c r="H8367" t="s">
        <v>44</v>
      </c>
      <c r="I8367">
        <v>34</v>
      </c>
      <c r="J8367" t="s">
        <v>17</v>
      </c>
      <c r="K8367">
        <v>0</v>
      </c>
      <c r="L8367">
        <v>0</v>
      </c>
      <c r="M8367">
        <v>0</v>
      </c>
      <c r="N8367">
        <v>0</v>
      </c>
      <c r="P8367">
        <f t="shared" si="1049"/>
        <v>128</v>
      </c>
      <c r="Q8367">
        <f t="shared" si="1050"/>
        <v>125</v>
      </c>
      <c r="R8367">
        <f t="shared" si="1051"/>
        <v>52</v>
      </c>
      <c r="S8367">
        <f t="shared" si="1052"/>
        <v>248</v>
      </c>
      <c r="T8367">
        <f t="shared" si="1053"/>
        <v>0</v>
      </c>
      <c r="U8367">
        <f t="shared" si="1054"/>
        <v>0</v>
      </c>
      <c r="V8367">
        <f t="shared" si="1055"/>
        <v>0</v>
      </c>
      <c r="W8367">
        <f t="shared" si="1056"/>
        <v>0</v>
      </c>
    </row>
    <row r="8368" spans="1:25" hidden="1" x14ac:dyDescent="0.3">
      <c r="A8368">
        <v>179816381</v>
      </c>
      <c r="B8368">
        <v>4</v>
      </c>
      <c r="C8368" t="b">
        <v>0</v>
      </c>
      <c r="D8368" t="s">
        <v>14</v>
      </c>
      <c r="E8368">
        <v>0</v>
      </c>
      <c r="F8368">
        <v>2</v>
      </c>
      <c r="G8368">
        <v>80</v>
      </c>
      <c r="H8368" t="s">
        <v>19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P8368">
        <f t="shared" si="1049"/>
        <v>128</v>
      </c>
      <c r="Q8368">
        <f t="shared" si="1050"/>
        <v>254</v>
      </c>
      <c r="R8368">
        <f t="shared" si="1051"/>
        <v>0</v>
      </c>
      <c r="S8368">
        <f t="shared" si="1052"/>
        <v>0</v>
      </c>
      <c r="T8368">
        <f t="shared" si="1053"/>
        <v>0</v>
      </c>
      <c r="U8368">
        <f t="shared" si="1054"/>
        <v>0</v>
      </c>
      <c r="V8368">
        <f t="shared" si="1055"/>
        <v>0</v>
      </c>
      <c r="W8368">
        <f t="shared" si="1056"/>
        <v>0</v>
      </c>
    </row>
    <row r="8369" spans="1:25" hidden="1" x14ac:dyDescent="0.3">
      <c r="A8369">
        <v>179821382</v>
      </c>
      <c r="B8369">
        <v>12</v>
      </c>
      <c r="C8369" t="b">
        <v>0</v>
      </c>
      <c r="D8369" t="s">
        <v>14</v>
      </c>
      <c r="E8369">
        <v>0</v>
      </c>
      <c r="F8369">
        <v>6</v>
      </c>
      <c r="G8369">
        <v>13</v>
      </c>
      <c r="H8369">
        <v>10</v>
      </c>
      <c r="I8369">
        <v>11</v>
      </c>
      <c r="J8369">
        <v>11</v>
      </c>
      <c r="K8369" t="s">
        <v>23</v>
      </c>
      <c r="L8369">
        <v>33</v>
      </c>
      <c r="M8369">
        <v>0</v>
      </c>
      <c r="N8369">
        <v>0</v>
      </c>
      <c r="P8369">
        <f t="shared" si="1049"/>
        <v>19</v>
      </c>
      <c r="Q8369">
        <f t="shared" si="1050"/>
        <v>16</v>
      </c>
      <c r="R8369">
        <f t="shared" si="1051"/>
        <v>17</v>
      </c>
      <c r="S8369">
        <f t="shared" si="1052"/>
        <v>17</v>
      </c>
      <c r="T8369">
        <f t="shared" si="1053"/>
        <v>168</v>
      </c>
      <c r="U8369">
        <f t="shared" si="1054"/>
        <v>51</v>
      </c>
      <c r="V8369">
        <f t="shared" si="1055"/>
        <v>0</v>
      </c>
      <c r="W8369">
        <f t="shared" si="1056"/>
        <v>0</v>
      </c>
    </row>
    <row r="8370" spans="1:25" hidden="1" x14ac:dyDescent="0.3">
      <c r="A8370">
        <v>179836385</v>
      </c>
      <c r="B8370">
        <v>25</v>
      </c>
      <c r="C8370" t="b">
        <v>0</v>
      </c>
      <c r="D8370" t="s">
        <v>14</v>
      </c>
      <c r="E8370">
        <v>0</v>
      </c>
      <c r="F8370">
        <v>8</v>
      </c>
      <c r="G8370" t="s">
        <v>80</v>
      </c>
      <c r="H8370">
        <v>0</v>
      </c>
      <c r="I8370" t="s">
        <v>24</v>
      </c>
      <c r="J8370">
        <v>11</v>
      </c>
      <c r="K8370">
        <v>11</v>
      </c>
      <c r="L8370">
        <v>11</v>
      </c>
      <c r="M8370" t="s">
        <v>9</v>
      </c>
      <c r="N8370" t="s">
        <v>16</v>
      </c>
      <c r="P8370">
        <f t="shared" si="1049"/>
        <v>77</v>
      </c>
      <c r="Q8370">
        <f t="shared" si="1050"/>
        <v>0</v>
      </c>
      <c r="R8370">
        <f t="shared" si="1051"/>
        <v>240</v>
      </c>
      <c r="S8370">
        <f t="shared" si="1052"/>
        <v>17</v>
      </c>
      <c r="T8370">
        <f t="shared" si="1053"/>
        <v>17</v>
      </c>
      <c r="U8370">
        <f t="shared" si="1054"/>
        <v>17</v>
      </c>
      <c r="V8370">
        <f t="shared" si="1055"/>
        <v>212</v>
      </c>
      <c r="W8370">
        <f t="shared" si="1056"/>
        <v>255</v>
      </c>
      <c r="Y8370">
        <f>P8370*256+Q8370</f>
        <v>19712</v>
      </c>
    </row>
    <row r="8371" spans="1:25" hidden="1" x14ac:dyDescent="0.3">
      <c r="A8371">
        <v>179876394</v>
      </c>
      <c r="B8371">
        <v>1</v>
      </c>
      <c r="C8371" t="b">
        <v>0</v>
      </c>
      <c r="D8371" t="s">
        <v>14</v>
      </c>
      <c r="E8371">
        <v>0</v>
      </c>
      <c r="F8371">
        <v>2</v>
      </c>
      <c r="G8371" t="s">
        <v>55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P8371">
        <f t="shared" si="1049"/>
        <v>241</v>
      </c>
      <c r="Q8371">
        <f t="shared" si="1050"/>
        <v>0</v>
      </c>
      <c r="R8371">
        <f t="shared" si="1051"/>
        <v>0</v>
      </c>
      <c r="S8371">
        <f t="shared" si="1052"/>
        <v>0</v>
      </c>
      <c r="T8371">
        <f t="shared" si="1053"/>
        <v>0</v>
      </c>
      <c r="U8371">
        <f t="shared" si="1054"/>
        <v>0</v>
      </c>
      <c r="V8371">
        <f t="shared" si="1055"/>
        <v>0</v>
      </c>
      <c r="W8371">
        <f t="shared" si="1056"/>
        <v>0</v>
      </c>
    </row>
    <row r="8372" spans="1:25" hidden="1" x14ac:dyDescent="0.3">
      <c r="A8372">
        <v>179886396</v>
      </c>
      <c r="B8372">
        <v>10</v>
      </c>
      <c r="C8372" t="b">
        <v>0</v>
      </c>
      <c r="D8372" t="s">
        <v>14</v>
      </c>
      <c r="E8372">
        <v>0</v>
      </c>
      <c r="F8372">
        <v>6</v>
      </c>
      <c r="G8372" t="s">
        <v>20</v>
      </c>
      <c r="H8372">
        <v>0</v>
      </c>
      <c r="I8372" t="s">
        <v>19</v>
      </c>
      <c r="J8372" t="s">
        <v>28</v>
      </c>
      <c r="K8372">
        <v>99</v>
      </c>
      <c r="L8372">
        <v>99</v>
      </c>
      <c r="M8372">
        <v>0</v>
      </c>
      <c r="N8372">
        <v>0</v>
      </c>
      <c r="P8372">
        <f t="shared" si="1049"/>
        <v>242</v>
      </c>
      <c r="Q8372">
        <f t="shared" si="1050"/>
        <v>0</v>
      </c>
      <c r="R8372">
        <f t="shared" si="1051"/>
        <v>254</v>
      </c>
      <c r="S8372">
        <f t="shared" si="1052"/>
        <v>192</v>
      </c>
      <c r="T8372">
        <f t="shared" si="1053"/>
        <v>153</v>
      </c>
      <c r="U8372">
        <f t="shared" si="1054"/>
        <v>153</v>
      </c>
      <c r="V8372">
        <f t="shared" si="1055"/>
        <v>0</v>
      </c>
      <c r="W8372">
        <f t="shared" si="1056"/>
        <v>0</v>
      </c>
    </row>
    <row r="8373" spans="1:25" x14ac:dyDescent="0.3">
      <c r="A8373">
        <v>179906400</v>
      </c>
      <c r="B8373">
        <v>11</v>
      </c>
      <c r="C8373" t="b">
        <v>0</v>
      </c>
      <c r="D8373" t="s">
        <v>14</v>
      </c>
      <c r="E8373">
        <v>0</v>
      </c>
      <c r="F8373">
        <v>4</v>
      </c>
      <c r="G8373">
        <v>80</v>
      </c>
      <c r="H8373" t="s">
        <v>45</v>
      </c>
      <c r="I8373">
        <v>34</v>
      </c>
      <c r="J8373" t="s">
        <v>17</v>
      </c>
      <c r="K8373">
        <v>0</v>
      </c>
      <c r="L8373">
        <v>0</v>
      </c>
      <c r="M8373">
        <v>0</v>
      </c>
      <c r="N8373">
        <v>0</v>
      </c>
      <c r="P8373">
        <f t="shared" si="1049"/>
        <v>128</v>
      </c>
      <c r="Q8373">
        <f t="shared" si="1050"/>
        <v>122</v>
      </c>
      <c r="R8373">
        <f t="shared" si="1051"/>
        <v>52</v>
      </c>
      <c r="S8373">
        <f t="shared" si="1052"/>
        <v>248</v>
      </c>
      <c r="T8373">
        <f t="shared" si="1053"/>
        <v>0</v>
      </c>
      <c r="U8373">
        <f t="shared" si="1054"/>
        <v>0</v>
      </c>
      <c r="V8373">
        <f t="shared" si="1055"/>
        <v>0</v>
      </c>
      <c r="W8373">
        <f t="shared" si="1056"/>
        <v>0</v>
      </c>
    </row>
    <row r="8374" spans="1:25" hidden="1" x14ac:dyDescent="0.3">
      <c r="A8374">
        <v>179921404</v>
      </c>
      <c r="B8374">
        <v>12</v>
      </c>
      <c r="C8374" t="b">
        <v>0</v>
      </c>
      <c r="D8374" t="s">
        <v>14</v>
      </c>
      <c r="E8374">
        <v>0</v>
      </c>
      <c r="F8374">
        <v>6</v>
      </c>
      <c r="G8374">
        <v>13</v>
      </c>
      <c r="H8374">
        <v>10</v>
      </c>
      <c r="I8374">
        <v>11</v>
      </c>
      <c r="J8374">
        <v>11</v>
      </c>
      <c r="K8374" t="s">
        <v>23</v>
      </c>
      <c r="L8374">
        <v>34</v>
      </c>
      <c r="M8374">
        <v>0</v>
      </c>
      <c r="N8374">
        <v>0</v>
      </c>
      <c r="P8374">
        <f t="shared" si="1049"/>
        <v>19</v>
      </c>
      <c r="Q8374">
        <f t="shared" si="1050"/>
        <v>16</v>
      </c>
      <c r="R8374">
        <f t="shared" si="1051"/>
        <v>17</v>
      </c>
      <c r="S8374">
        <f t="shared" si="1052"/>
        <v>17</v>
      </c>
      <c r="T8374">
        <f t="shared" si="1053"/>
        <v>168</v>
      </c>
      <c r="U8374">
        <f t="shared" si="1054"/>
        <v>52</v>
      </c>
      <c r="V8374">
        <f t="shared" si="1055"/>
        <v>0</v>
      </c>
      <c r="W8374">
        <f t="shared" si="1056"/>
        <v>0</v>
      </c>
    </row>
    <row r="8375" spans="1:25" hidden="1" x14ac:dyDescent="0.3">
      <c r="A8375">
        <v>179976416</v>
      </c>
      <c r="B8375">
        <v>1</v>
      </c>
      <c r="C8375" t="b">
        <v>0</v>
      </c>
      <c r="D8375" t="s">
        <v>14</v>
      </c>
      <c r="E8375">
        <v>0</v>
      </c>
      <c r="F8375">
        <v>2</v>
      </c>
      <c r="G8375" t="s">
        <v>55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P8375">
        <f t="shared" si="1049"/>
        <v>241</v>
      </c>
      <c r="Q8375">
        <f t="shared" si="1050"/>
        <v>0</v>
      </c>
      <c r="R8375">
        <f t="shared" si="1051"/>
        <v>0</v>
      </c>
      <c r="S8375">
        <f t="shared" si="1052"/>
        <v>0</v>
      </c>
      <c r="T8375">
        <f t="shared" si="1053"/>
        <v>0</v>
      </c>
      <c r="U8375">
        <f t="shared" si="1054"/>
        <v>0</v>
      </c>
      <c r="V8375">
        <f t="shared" si="1055"/>
        <v>0</v>
      </c>
      <c r="W8375">
        <f t="shared" si="1056"/>
        <v>0</v>
      </c>
    </row>
    <row r="8376" spans="1:25" hidden="1" x14ac:dyDescent="0.3">
      <c r="A8376">
        <v>179986418</v>
      </c>
      <c r="B8376">
        <v>10</v>
      </c>
      <c r="C8376" t="b">
        <v>0</v>
      </c>
      <c r="D8376" t="s">
        <v>14</v>
      </c>
      <c r="E8376">
        <v>0</v>
      </c>
      <c r="F8376">
        <v>6</v>
      </c>
      <c r="G8376" t="s">
        <v>20</v>
      </c>
      <c r="H8376">
        <v>0</v>
      </c>
      <c r="I8376" t="s">
        <v>19</v>
      </c>
      <c r="J8376" t="s">
        <v>28</v>
      </c>
      <c r="K8376">
        <v>99</v>
      </c>
      <c r="L8376">
        <v>99</v>
      </c>
      <c r="M8376">
        <v>0</v>
      </c>
      <c r="N8376">
        <v>0</v>
      </c>
      <c r="P8376">
        <f t="shared" si="1049"/>
        <v>242</v>
      </c>
      <c r="Q8376">
        <f t="shared" si="1050"/>
        <v>0</v>
      </c>
      <c r="R8376">
        <f t="shared" si="1051"/>
        <v>254</v>
      </c>
      <c r="S8376">
        <f t="shared" si="1052"/>
        <v>192</v>
      </c>
      <c r="T8376">
        <f t="shared" si="1053"/>
        <v>153</v>
      </c>
      <c r="U8376">
        <f t="shared" si="1054"/>
        <v>153</v>
      </c>
      <c r="V8376">
        <f t="shared" si="1055"/>
        <v>0</v>
      </c>
      <c r="W8376">
        <f t="shared" si="1056"/>
        <v>0</v>
      </c>
    </row>
    <row r="8377" spans="1:25" x14ac:dyDescent="0.3">
      <c r="A8377">
        <v>180006422</v>
      </c>
      <c r="B8377">
        <v>11</v>
      </c>
      <c r="C8377" t="b">
        <v>0</v>
      </c>
      <c r="D8377" t="s">
        <v>14</v>
      </c>
      <c r="E8377">
        <v>0</v>
      </c>
      <c r="F8377">
        <v>4</v>
      </c>
      <c r="G8377">
        <v>80</v>
      </c>
      <c r="H8377" t="s">
        <v>44</v>
      </c>
      <c r="I8377">
        <v>34</v>
      </c>
      <c r="J8377" t="s">
        <v>17</v>
      </c>
      <c r="K8377">
        <v>0</v>
      </c>
      <c r="L8377">
        <v>0</v>
      </c>
      <c r="M8377">
        <v>0</v>
      </c>
      <c r="N8377">
        <v>0</v>
      </c>
      <c r="P8377">
        <f t="shared" si="1049"/>
        <v>128</v>
      </c>
      <c r="Q8377">
        <f t="shared" si="1050"/>
        <v>125</v>
      </c>
      <c r="R8377">
        <f t="shared" si="1051"/>
        <v>52</v>
      </c>
      <c r="S8377">
        <f t="shared" si="1052"/>
        <v>248</v>
      </c>
      <c r="T8377">
        <f t="shared" si="1053"/>
        <v>0</v>
      </c>
      <c r="U8377">
        <f t="shared" si="1054"/>
        <v>0</v>
      </c>
      <c r="V8377">
        <f t="shared" si="1055"/>
        <v>0</v>
      </c>
      <c r="W8377">
        <f t="shared" si="1056"/>
        <v>0</v>
      </c>
    </row>
    <row r="8378" spans="1:25" hidden="1" x14ac:dyDescent="0.3">
      <c r="A8378">
        <v>180016424</v>
      </c>
      <c r="B8378">
        <v>4</v>
      </c>
      <c r="C8378" t="b">
        <v>0</v>
      </c>
      <c r="D8378" t="s">
        <v>14</v>
      </c>
      <c r="E8378">
        <v>0</v>
      </c>
      <c r="F8378">
        <v>2</v>
      </c>
      <c r="G8378">
        <v>80</v>
      </c>
      <c r="H8378" t="s">
        <v>19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P8378">
        <f t="shared" si="1049"/>
        <v>128</v>
      </c>
      <c r="Q8378">
        <f t="shared" si="1050"/>
        <v>254</v>
      </c>
      <c r="R8378">
        <f t="shared" si="1051"/>
        <v>0</v>
      </c>
      <c r="S8378">
        <f t="shared" si="1052"/>
        <v>0</v>
      </c>
      <c r="T8378">
        <f t="shared" si="1053"/>
        <v>0</v>
      </c>
      <c r="U8378">
        <f t="shared" si="1054"/>
        <v>0</v>
      </c>
      <c r="V8378">
        <f t="shared" si="1055"/>
        <v>0</v>
      </c>
      <c r="W8378">
        <f t="shared" si="1056"/>
        <v>0</v>
      </c>
    </row>
    <row r="8379" spans="1:25" hidden="1" x14ac:dyDescent="0.3">
      <c r="A8379">
        <v>180021425</v>
      </c>
      <c r="B8379">
        <v>12</v>
      </c>
      <c r="C8379" t="b">
        <v>0</v>
      </c>
      <c r="D8379" t="s">
        <v>14</v>
      </c>
      <c r="E8379">
        <v>0</v>
      </c>
      <c r="F8379">
        <v>6</v>
      </c>
      <c r="G8379">
        <v>13</v>
      </c>
      <c r="H8379">
        <v>10</v>
      </c>
      <c r="I8379">
        <v>11</v>
      </c>
      <c r="J8379">
        <v>11</v>
      </c>
      <c r="K8379" t="s">
        <v>23</v>
      </c>
      <c r="L8379">
        <v>33</v>
      </c>
      <c r="M8379">
        <v>0</v>
      </c>
      <c r="N8379">
        <v>0</v>
      </c>
      <c r="P8379">
        <f t="shared" si="1049"/>
        <v>19</v>
      </c>
      <c r="Q8379">
        <f t="shared" si="1050"/>
        <v>16</v>
      </c>
      <c r="R8379">
        <f t="shared" si="1051"/>
        <v>17</v>
      </c>
      <c r="S8379">
        <f t="shared" si="1052"/>
        <v>17</v>
      </c>
      <c r="T8379">
        <f t="shared" si="1053"/>
        <v>168</v>
      </c>
      <c r="U8379">
        <f t="shared" si="1054"/>
        <v>51</v>
      </c>
      <c r="V8379">
        <f t="shared" si="1055"/>
        <v>0</v>
      </c>
      <c r="W8379">
        <f t="shared" si="1056"/>
        <v>0</v>
      </c>
    </row>
    <row r="8380" spans="1:25" hidden="1" x14ac:dyDescent="0.3">
      <c r="A8380">
        <v>180036428</v>
      </c>
      <c r="B8380">
        <v>25</v>
      </c>
      <c r="C8380" t="b">
        <v>0</v>
      </c>
      <c r="D8380" t="s">
        <v>14</v>
      </c>
      <c r="E8380">
        <v>0</v>
      </c>
      <c r="F8380">
        <v>8</v>
      </c>
      <c r="G8380" t="s">
        <v>80</v>
      </c>
      <c r="H8380">
        <v>0</v>
      </c>
      <c r="I8380" t="s">
        <v>24</v>
      </c>
      <c r="J8380">
        <v>11</v>
      </c>
      <c r="K8380">
        <v>11</v>
      </c>
      <c r="L8380">
        <v>11</v>
      </c>
      <c r="M8380" t="s">
        <v>9</v>
      </c>
      <c r="N8380" t="s">
        <v>16</v>
      </c>
      <c r="P8380">
        <f t="shared" si="1049"/>
        <v>77</v>
      </c>
      <c r="Q8380">
        <f t="shared" si="1050"/>
        <v>0</v>
      </c>
      <c r="R8380">
        <f t="shared" si="1051"/>
        <v>240</v>
      </c>
      <c r="S8380">
        <f t="shared" si="1052"/>
        <v>17</v>
      </c>
      <c r="T8380">
        <f t="shared" si="1053"/>
        <v>17</v>
      </c>
      <c r="U8380">
        <f t="shared" si="1054"/>
        <v>17</v>
      </c>
      <c r="V8380">
        <f t="shared" si="1055"/>
        <v>212</v>
      </c>
      <c r="W8380">
        <f t="shared" si="1056"/>
        <v>255</v>
      </c>
      <c r="Y8380">
        <f>P8380*256+Q8380</f>
        <v>19712</v>
      </c>
    </row>
    <row r="8381" spans="1:25" hidden="1" x14ac:dyDescent="0.3">
      <c r="A8381">
        <v>180076437</v>
      </c>
      <c r="B8381">
        <v>1</v>
      </c>
      <c r="C8381" t="b">
        <v>0</v>
      </c>
      <c r="D8381" t="s">
        <v>14</v>
      </c>
      <c r="E8381">
        <v>0</v>
      </c>
      <c r="F8381">
        <v>2</v>
      </c>
      <c r="G8381" t="s">
        <v>55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P8381">
        <f t="shared" si="1049"/>
        <v>241</v>
      </c>
      <c r="Q8381">
        <f t="shared" si="1050"/>
        <v>0</v>
      </c>
      <c r="R8381">
        <f t="shared" si="1051"/>
        <v>0</v>
      </c>
      <c r="S8381">
        <f t="shared" si="1052"/>
        <v>0</v>
      </c>
      <c r="T8381">
        <f t="shared" si="1053"/>
        <v>0</v>
      </c>
      <c r="U8381">
        <f t="shared" si="1054"/>
        <v>0</v>
      </c>
      <c r="V8381">
        <f t="shared" si="1055"/>
        <v>0</v>
      </c>
      <c r="W8381">
        <f t="shared" si="1056"/>
        <v>0</v>
      </c>
    </row>
    <row r="8382" spans="1:25" hidden="1" x14ac:dyDescent="0.3">
      <c r="A8382">
        <v>180086439</v>
      </c>
      <c r="B8382">
        <v>10</v>
      </c>
      <c r="C8382" t="b">
        <v>0</v>
      </c>
      <c r="D8382" t="s">
        <v>14</v>
      </c>
      <c r="E8382">
        <v>0</v>
      </c>
      <c r="F8382">
        <v>6</v>
      </c>
      <c r="G8382" t="s">
        <v>20</v>
      </c>
      <c r="H8382">
        <v>0</v>
      </c>
      <c r="I8382" t="s">
        <v>19</v>
      </c>
      <c r="J8382" t="s">
        <v>28</v>
      </c>
      <c r="K8382">
        <v>99</v>
      </c>
      <c r="L8382">
        <v>99</v>
      </c>
      <c r="M8382">
        <v>0</v>
      </c>
      <c r="N8382">
        <v>0</v>
      </c>
      <c r="P8382">
        <f t="shared" si="1049"/>
        <v>242</v>
      </c>
      <c r="Q8382">
        <f t="shared" si="1050"/>
        <v>0</v>
      </c>
      <c r="R8382">
        <f t="shared" si="1051"/>
        <v>254</v>
      </c>
      <c r="S8382">
        <f t="shared" si="1052"/>
        <v>192</v>
      </c>
      <c r="T8382">
        <f t="shared" si="1053"/>
        <v>153</v>
      </c>
      <c r="U8382">
        <f t="shared" si="1054"/>
        <v>153</v>
      </c>
      <c r="V8382">
        <f t="shared" si="1055"/>
        <v>0</v>
      </c>
      <c r="W8382">
        <f t="shared" si="1056"/>
        <v>0</v>
      </c>
    </row>
    <row r="8383" spans="1:25" x14ac:dyDescent="0.3">
      <c r="A8383">
        <v>180106444</v>
      </c>
      <c r="B8383">
        <v>11</v>
      </c>
      <c r="C8383" t="b">
        <v>0</v>
      </c>
      <c r="D8383" t="s">
        <v>14</v>
      </c>
      <c r="E8383">
        <v>0</v>
      </c>
      <c r="F8383">
        <v>4</v>
      </c>
      <c r="G8383">
        <v>80</v>
      </c>
      <c r="H8383" t="s">
        <v>44</v>
      </c>
      <c r="I8383">
        <v>33</v>
      </c>
      <c r="J8383" t="s">
        <v>17</v>
      </c>
      <c r="K8383">
        <v>0</v>
      </c>
      <c r="L8383">
        <v>0</v>
      </c>
      <c r="M8383">
        <v>0</v>
      </c>
      <c r="N8383">
        <v>0</v>
      </c>
      <c r="P8383">
        <f t="shared" si="1049"/>
        <v>128</v>
      </c>
      <c r="Q8383">
        <f t="shared" si="1050"/>
        <v>125</v>
      </c>
      <c r="R8383">
        <f t="shared" si="1051"/>
        <v>51</v>
      </c>
      <c r="S8383">
        <f t="shared" si="1052"/>
        <v>248</v>
      </c>
      <c r="T8383">
        <f t="shared" si="1053"/>
        <v>0</v>
      </c>
      <c r="U8383">
        <f t="shared" si="1054"/>
        <v>0</v>
      </c>
      <c r="V8383">
        <f t="shared" si="1055"/>
        <v>0</v>
      </c>
      <c r="W8383">
        <f t="shared" si="1056"/>
        <v>0</v>
      </c>
    </row>
    <row r="8384" spans="1:25" hidden="1" x14ac:dyDescent="0.3">
      <c r="A8384">
        <v>180121447</v>
      </c>
      <c r="B8384">
        <v>12</v>
      </c>
      <c r="C8384" t="b">
        <v>0</v>
      </c>
      <c r="D8384" t="s">
        <v>14</v>
      </c>
      <c r="E8384">
        <v>0</v>
      </c>
      <c r="F8384">
        <v>6</v>
      </c>
      <c r="G8384">
        <v>13</v>
      </c>
      <c r="H8384">
        <v>10</v>
      </c>
      <c r="I8384">
        <v>11</v>
      </c>
      <c r="J8384">
        <v>11</v>
      </c>
      <c r="K8384" t="s">
        <v>23</v>
      </c>
      <c r="L8384">
        <v>33</v>
      </c>
      <c r="M8384">
        <v>0</v>
      </c>
      <c r="N8384">
        <v>0</v>
      </c>
      <c r="P8384">
        <f t="shared" si="1049"/>
        <v>19</v>
      </c>
      <c r="Q8384">
        <f t="shared" si="1050"/>
        <v>16</v>
      </c>
      <c r="R8384">
        <f t="shared" si="1051"/>
        <v>17</v>
      </c>
      <c r="S8384">
        <f t="shared" si="1052"/>
        <v>17</v>
      </c>
      <c r="T8384">
        <f t="shared" si="1053"/>
        <v>168</v>
      </c>
      <c r="U8384">
        <f t="shared" si="1054"/>
        <v>51</v>
      </c>
      <c r="V8384">
        <f t="shared" si="1055"/>
        <v>0</v>
      </c>
      <c r="W8384">
        <f t="shared" si="1056"/>
        <v>0</v>
      </c>
    </row>
    <row r="8385" spans="1:25" hidden="1" x14ac:dyDescent="0.3">
      <c r="A8385">
        <v>180176459</v>
      </c>
      <c r="B8385">
        <v>1</v>
      </c>
      <c r="C8385" t="b">
        <v>0</v>
      </c>
      <c r="D8385" t="s">
        <v>14</v>
      </c>
      <c r="E8385">
        <v>0</v>
      </c>
      <c r="F8385">
        <v>2</v>
      </c>
      <c r="G8385" t="s">
        <v>55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P8385">
        <f t="shared" si="1049"/>
        <v>241</v>
      </c>
      <c r="Q8385">
        <f t="shared" si="1050"/>
        <v>0</v>
      </c>
      <c r="R8385">
        <f t="shared" si="1051"/>
        <v>0</v>
      </c>
      <c r="S8385">
        <f t="shared" si="1052"/>
        <v>0</v>
      </c>
      <c r="T8385">
        <f t="shared" si="1053"/>
        <v>0</v>
      </c>
      <c r="U8385">
        <f t="shared" si="1054"/>
        <v>0</v>
      </c>
      <c r="V8385">
        <f t="shared" si="1055"/>
        <v>0</v>
      </c>
      <c r="W8385">
        <f t="shared" si="1056"/>
        <v>0</v>
      </c>
    </row>
    <row r="8386" spans="1:25" hidden="1" x14ac:dyDescent="0.3">
      <c r="A8386">
        <v>180186461</v>
      </c>
      <c r="B8386">
        <v>10</v>
      </c>
      <c r="C8386" t="b">
        <v>0</v>
      </c>
      <c r="D8386" t="s">
        <v>14</v>
      </c>
      <c r="E8386">
        <v>0</v>
      </c>
      <c r="F8386">
        <v>6</v>
      </c>
      <c r="G8386" t="s">
        <v>20</v>
      </c>
      <c r="H8386">
        <v>0</v>
      </c>
      <c r="I8386" t="s">
        <v>19</v>
      </c>
      <c r="J8386" t="s">
        <v>28</v>
      </c>
      <c r="K8386">
        <v>99</v>
      </c>
      <c r="L8386">
        <v>99</v>
      </c>
      <c r="M8386">
        <v>0</v>
      </c>
      <c r="N8386">
        <v>0</v>
      </c>
      <c r="P8386">
        <f t="shared" si="1049"/>
        <v>242</v>
      </c>
      <c r="Q8386">
        <f t="shared" si="1050"/>
        <v>0</v>
      </c>
      <c r="R8386">
        <f t="shared" si="1051"/>
        <v>254</v>
      </c>
      <c r="S8386">
        <f t="shared" si="1052"/>
        <v>192</v>
      </c>
      <c r="T8386">
        <f t="shared" si="1053"/>
        <v>153</v>
      </c>
      <c r="U8386">
        <f t="shared" si="1054"/>
        <v>153</v>
      </c>
      <c r="V8386">
        <f t="shared" si="1055"/>
        <v>0</v>
      </c>
      <c r="W8386">
        <f t="shared" si="1056"/>
        <v>0</v>
      </c>
    </row>
    <row r="8387" spans="1:25" x14ac:dyDescent="0.3">
      <c r="A8387">
        <v>180206465</v>
      </c>
      <c r="B8387">
        <v>11</v>
      </c>
      <c r="C8387" t="b">
        <v>0</v>
      </c>
      <c r="D8387" t="s">
        <v>14</v>
      </c>
      <c r="E8387">
        <v>0</v>
      </c>
      <c r="F8387">
        <v>4</v>
      </c>
      <c r="G8387">
        <v>80</v>
      </c>
      <c r="H8387" t="s">
        <v>45</v>
      </c>
      <c r="I8387">
        <v>33</v>
      </c>
      <c r="J8387" t="s">
        <v>17</v>
      </c>
      <c r="K8387">
        <v>0</v>
      </c>
      <c r="L8387">
        <v>0</v>
      </c>
      <c r="M8387">
        <v>0</v>
      </c>
      <c r="N8387">
        <v>0</v>
      </c>
      <c r="P8387">
        <f t="shared" si="1049"/>
        <v>128</v>
      </c>
      <c r="Q8387">
        <f t="shared" si="1050"/>
        <v>122</v>
      </c>
      <c r="R8387">
        <f t="shared" si="1051"/>
        <v>51</v>
      </c>
      <c r="S8387">
        <f t="shared" si="1052"/>
        <v>248</v>
      </c>
      <c r="T8387">
        <f t="shared" si="1053"/>
        <v>0</v>
      </c>
      <c r="U8387">
        <f t="shared" si="1054"/>
        <v>0</v>
      </c>
      <c r="V8387">
        <f t="shared" si="1055"/>
        <v>0</v>
      </c>
      <c r="W8387">
        <f t="shared" si="1056"/>
        <v>0</v>
      </c>
    </row>
    <row r="8388" spans="1:25" hidden="1" x14ac:dyDescent="0.3">
      <c r="A8388">
        <v>180216468</v>
      </c>
      <c r="B8388">
        <v>4</v>
      </c>
      <c r="C8388" t="b">
        <v>0</v>
      </c>
      <c r="D8388" t="s">
        <v>14</v>
      </c>
      <c r="E8388">
        <v>0</v>
      </c>
      <c r="F8388">
        <v>2</v>
      </c>
      <c r="G8388">
        <v>80</v>
      </c>
      <c r="H8388" t="s">
        <v>19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P8388">
        <f t="shared" si="1049"/>
        <v>128</v>
      </c>
      <c r="Q8388">
        <f t="shared" si="1050"/>
        <v>254</v>
      </c>
      <c r="R8388">
        <f t="shared" si="1051"/>
        <v>0</v>
      </c>
      <c r="S8388">
        <f t="shared" si="1052"/>
        <v>0</v>
      </c>
      <c r="T8388">
        <f t="shared" si="1053"/>
        <v>0</v>
      </c>
      <c r="U8388">
        <f t="shared" si="1054"/>
        <v>0</v>
      </c>
      <c r="V8388">
        <f t="shared" si="1055"/>
        <v>0</v>
      </c>
      <c r="W8388">
        <f t="shared" si="1056"/>
        <v>0</v>
      </c>
    </row>
    <row r="8389" spans="1:25" hidden="1" x14ac:dyDescent="0.3">
      <c r="A8389">
        <v>180221469</v>
      </c>
      <c r="B8389">
        <v>12</v>
      </c>
      <c r="C8389" t="b">
        <v>0</v>
      </c>
      <c r="D8389" t="s">
        <v>14</v>
      </c>
      <c r="E8389">
        <v>0</v>
      </c>
      <c r="F8389">
        <v>6</v>
      </c>
      <c r="G8389">
        <v>12</v>
      </c>
      <c r="H8389">
        <v>10</v>
      </c>
      <c r="I8389">
        <v>11</v>
      </c>
      <c r="J8389">
        <v>11</v>
      </c>
      <c r="K8389" t="s">
        <v>23</v>
      </c>
      <c r="L8389">
        <v>33</v>
      </c>
      <c r="M8389">
        <v>0</v>
      </c>
      <c r="N8389">
        <v>0</v>
      </c>
      <c r="P8389">
        <f t="shared" si="1049"/>
        <v>18</v>
      </c>
      <c r="Q8389">
        <f t="shared" si="1050"/>
        <v>16</v>
      </c>
      <c r="R8389">
        <f t="shared" si="1051"/>
        <v>17</v>
      </c>
      <c r="S8389">
        <f t="shared" si="1052"/>
        <v>17</v>
      </c>
      <c r="T8389">
        <f t="shared" si="1053"/>
        <v>168</v>
      </c>
      <c r="U8389">
        <f t="shared" si="1054"/>
        <v>51</v>
      </c>
      <c r="V8389">
        <f t="shared" si="1055"/>
        <v>0</v>
      </c>
      <c r="W8389">
        <f t="shared" si="1056"/>
        <v>0</v>
      </c>
    </row>
    <row r="8390" spans="1:25" hidden="1" x14ac:dyDescent="0.3">
      <c r="A8390">
        <v>180236472</v>
      </c>
      <c r="B8390">
        <v>25</v>
      </c>
      <c r="C8390" t="b">
        <v>0</v>
      </c>
      <c r="D8390" t="s">
        <v>14</v>
      </c>
      <c r="E8390">
        <v>0</v>
      </c>
      <c r="F8390">
        <v>8</v>
      </c>
      <c r="G8390" t="s">
        <v>80</v>
      </c>
      <c r="H8390">
        <v>0</v>
      </c>
      <c r="I8390" t="s">
        <v>24</v>
      </c>
      <c r="J8390">
        <v>11</v>
      </c>
      <c r="K8390">
        <v>11</v>
      </c>
      <c r="L8390">
        <v>11</v>
      </c>
      <c r="M8390" t="s">
        <v>9</v>
      </c>
      <c r="N8390" t="s">
        <v>16</v>
      </c>
      <c r="P8390">
        <f t="shared" si="1049"/>
        <v>77</v>
      </c>
      <c r="Q8390">
        <f t="shared" si="1050"/>
        <v>0</v>
      </c>
      <c r="R8390">
        <f t="shared" si="1051"/>
        <v>240</v>
      </c>
      <c r="S8390">
        <f t="shared" si="1052"/>
        <v>17</v>
      </c>
      <c r="T8390">
        <f t="shared" si="1053"/>
        <v>17</v>
      </c>
      <c r="U8390">
        <f t="shared" si="1054"/>
        <v>17</v>
      </c>
      <c r="V8390">
        <f t="shared" si="1055"/>
        <v>212</v>
      </c>
      <c r="W8390">
        <f t="shared" si="1056"/>
        <v>255</v>
      </c>
      <c r="Y8390">
        <f>P8390*256+Q8390</f>
        <v>19712</v>
      </c>
    </row>
    <row r="8391" spans="1:25" hidden="1" x14ac:dyDescent="0.3">
      <c r="A8391">
        <v>180276481</v>
      </c>
      <c r="B8391">
        <v>1</v>
      </c>
      <c r="C8391" t="b">
        <v>0</v>
      </c>
      <c r="D8391" t="s">
        <v>14</v>
      </c>
      <c r="E8391">
        <v>0</v>
      </c>
      <c r="F8391">
        <v>2</v>
      </c>
      <c r="G8391" t="s">
        <v>55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P8391">
        <f t="shared" si="1049"/>
        <v>241</v>
      </c>
      <c r="Q8391">
        <f t="shared" si="1050"/>
        <v>0</v>
      </c>
      <c r="R8391">
        <f t="shared" si="1051"/>
        <v>0</v>
      </c>
      <c r="S8391">
        <f t="shared" si="1052"/>
        <v>0</v>
      </c>
      <c r="T8391">
        <f t="shared" si="1053"/>
        <v>0</v>
      </c>
      <c r="U8391">
        <f t="shared" si="1054"/>
        <v>0</v>
      </c>
      <c r="V8391">
        <f t="shared" si="1055"/>
        <v>0</v>
      </c>
      <c r="W8391">
        <f t="shared" si="1056"/>
        <v>0</v>
      </c>
    </row>
    <row r="8392" spans="1:25" hidden="1" x14ac:dyDescent="0.3">
      <c r="A8392">
        <v>180286483</v>
      </c>
      <c r="B8392">
        <v>10</v>
      </c>
      <c r="C8392" t="b">
        <v>0</v>
      </c>
      <c r="D8392" t="s">
        <v>14</v>
      </c>
      <c r="E8392">
        <v>0</v>
      </c>
      <c r="F8392">
        <v>6</v>
      </c>
      <c r="G8392" t="s">
        <v>20</v>
      </c>
      <c r="H8392">
        <v>0</v>
      </c>
      <c r="I8392" t="s">
        <v>19</v>
      </c>
      <c r="J8392" t="s">
        <v>28</v>
      </c>
      <c r="K8392">
        <v>99</v>
      </c>
      <c r="L8392">
        <v>99</v>
      </c>
      <c r="M8392">
        <v>0</v>
      </c>
      <c r="N8392">
        <v>0</v>
      </c>
      <c r="P8392">
        <f t="shared" si="1049"/>
        <v>242</v>
      </c>
      <c r="Q8392">
        <f t="shared" si="1050"/>
        <v>0</v>
      </c>
      <c r="R8392">
        <f t="shared" si="1051"/>
        <v>254</v>
      </c>
      <c r="S8392">
        <f t="shared" si="1052"/>
        <v>192</v>
      </c>
      <c r="T8392">
        <f t="shared" si="1053"/>
        <v>153</v>
      </c>
      <c r="U8392">
        <f t="shared" si="1054"/>
        <v>153</v>
      </c>
      <c r="V8392">
        <f t="shared" si="1055"/>
        <v>0</v>
      </c>
      <c r="W8392">
        <f t="shared" si="1056"/>
        <v>0</v>
      </c>
    </row>
    <row r="8393" spans="1:25" x14ac:dyDescent="0.3">
      <c r="A8393">
        <v>180306487</v>
      </c>
      <c r="B8393">
        <v>11</v>
      </c>
      <c r="C8393" t="b">
        <v>0</v>
      </c>
      <c r="D8393" t="s">
        <v>14</v>
      </c>
      <c r="E8393">
        <v>0</v>
      </c>
      <c r="F8393">
        <v>4</v>
      </c>
      <c r="G8393">
        <v>80</v>
      </c>
      <c r="H8393" t="s">
        <v>45</v>
      </c>
      <c r="I8393">
        <v>33</v>
      </c>
      <c r="J8393" t="s">
        <v>17</v>
      </c>
      <c r="K8393">
        <v>0</v>
      </c>
      <c r="L8393">
        <v>0</v>
      </c>
      <c r="M8393">
        <v>0</v>
      </c>
      <c r="N8393">
        <v>0</v>
      </c>
      <c r="P8393">
        <f t="shared" si="1049"/>
        <v>128</v>
      </c>
      <c r="Q8393">
        <f t="shared" si="1050"/>
        <v>122</v>
      </c>
      <c r="R8393">
        <f t="shared" si="1051"/>
        <v>51</v>
      </c>
      <c r="S8393">
        <f t="shared" si="1052"/>
        <v>248</v>
      </c>
      <c r="T8393">
        <f t="shared" si="1053"/>
        <v>0</v>
      </c>
      <c r="U8393">
        <f t="shared" si="1054"/>
        <v>0</v>
      </c>
      <c r="V8393">
        <f t="shared" si="1055"/>
        <v>0</v>
      </c>
      <c r="W8393">
        <f t="shared" si="1056"/>
        <v>0</v>
      </c>
    </row>
    <row r="8394" spans="1:25" hidden="1" x14ac:dyDescent="0.3">
      <c r="A8394">
        <v>180321490</v>
      </c>
      <c r="B8394">
        <v>12</v>
      </c>
      <c r="C8394" t="b">
        <v>0</v>
      </c>
      <c r="D8394" t="s">
        <v>14</v>
      </c>
      <c r="E8394">
        <v>0</v>
      </c>
      <c r="F8394">
        <v>6</v>
      </c>
      <c r="G8394">
        <v>12</v>
      </c>
      <c r="H8394">
        <v>10</v>
      </c>
      <c r="I8394">
        <v>11</v>
      </c>
      <c r="J8394">
        <v>11</v>
      </c>
      <c r="K8394" t="s">
        <v>23</v>
      </c>
      <c r="L8394">
        <v>32</v>
      </c>
      <c r="M8394">
        <v>0</v>
      </c>
      <c r="N8394">
        <v>0</v>
      </c>
      <c r="P8394">
        <f t="shared" si="1049"/>
        <v>18</v>
      </c>
      <c r="Q8394">
        <f t="shared" si="1050"/>
        <v>16</v>
      </c>
      <c r="R8394">
        <f t="shared" si="1051"/>
        <v>17</v>
      </c>
      <c r="S8394">
        <f t="shared" si="1052"/>
        <v>17</v>
      </c>
      <c r="T8394">
        <f t="shared" si="1053"/>
        <v>168</v>
      </c>
      <c r="U8394">
        <f t="shared" si="1054"/>
        <v>50</v>
      </c>
      <c r="V8394">
        <f t="shared" si="1055"/>
        <v>0</v>
      </c>
      <c r="W8394">
        <f t="shared" si="1056"/>
        <v>0</v>
      </c>
    </row>
    <row r="8395" spans="1:25" hidden="1" x14ac:dyDescent="0.3">
      <c r="A8395">
        <v>180376502</v>
      </c>
      <c r="B8395">
        <v>1</v>
      </c>
      <c r="C8395" t="b">
        <v>0</v>
      </c>
      <c r="D8395" t="s">
        <v>14</v>
      </c>
      <c r="E8395">
        <v>0</v>
      </c>
      <c r="F8395">
        <v>2</v>
      </c>
      <c r="G8395" t="s">
        <v>55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P8395">
        <f t="shared" ref="P8395:P8458" si="1057">HEX2DEC(G8395)</f>
        <v>241</v>
      </c>
      <c r="Q8395">
        <f t="shared" ref="Q8395:Q8458" si="1058">HEX2DEC(H8395)</f>
        <v>0</v>
      </c>
      <c r="R8395">
        <f t="shared" ref="R8395:R8458" si="1059">HEX2DEC(I8395)</f>
        <v>0</v>
      </c>
      <c r="S8395">
        <f t="shared" ref="S8395:S8458" si="1060">HEX2DEC(J8395)</f>
        <v>0</v>
      </c>
      <c r="T8395">
        <f t="shared" ref="T8395:T8458" si="1061">HEX2DEC(K8395)</f>
        <v>0</v>
      </c>
      <c r="U8395">
        <f t="shared" ref="U8395:U8458" si="1062">HEX2DEC(L8395)</f>
        <v>0</v>
      </c>
      <c r="V8395">
        <f t="shared" ref="V8395:V8458" si="1063">HEX2DEC(M8395)</f>
        <v>0</v>
      </c>
      <c r="W8395">
        <f t="shared" ref="W8395:W8458" si="1064">HEX2DEC(N8395)</f>
        <v>0</v>
      </c>
    </row>
    <row r="8396" spans="1:25" hidden="1" x14ac:dyDescent="0.3">
      <c r="A8396">
        <v>180386504</v>
      </c>
      <c r="B8396">
        <v>10</v>
      </c>
      <c r="C8396" t="b">
        <v>0</v>
      </c>
      <c r="D8396" t="s">
        <v>14</v>
      </c>
      <c r="E8396">
        <v>0</v>
      </c>
      <c r="F8396">
        <v>6</v>
      </c>
      <c r="G8396" t="s">
        <v>55</v>
      </c>
      <c r="H8396">
        <v>0</v>
      </c>
      <c r="I8396" t="s">
        <v>19</v>
      </c>
      <c r="J8396" t="s">
        <v>28</v>
      </c>
      <c r="K8396">
        <v>99</v>
      </c>
      <c r="L8396">
        <v>99</v>
      </c>
      <c r="M8396">
        <v>0</v>
      </c>
      <c r="N8396">
        <v>0</v>
      </c>
      <c r="P8396">
        <f t="shared" si="1057"/>
        <v>241</v>
      </c>
      <c r="Q8396">
        <f t="shared" si="1058"/>
        <v>0</v>
      </c>
      <c r="R8396">
        <f t="shared" si="1059"/>
        <v>254</v>
      </c>
      <c r="S8396">
        <f t="shared" si="1060"/>
        <v>192</v>
      </c>
      <c r="T8396">
        <f t="shared" si="1061"/>
        <v>153</v>
      </c>
      <c r="U8396">
        <f t="shared" si="1062"/>
        <v>153</v>
      </c>
      <c r="V8396">
        <f t="shared" si="1063"/>
        <v>0</v>
      </c>
      <c r="W8396">
        <f t="shared" si="1064"/>
        <v>0</v>
      </c>
    </row>
    <row r="8397" spans="1:25" x14ac:dyDescent="0.3">
      <c r="A8397">
        <v>180406509</v>
      </c>
      <c r="B8397">
        <v>11</v>
      </c>
      <c r="C8397" t="b">
        <v>0</v>
      </c>
      <c r="D8397" t="s">
        <v>14</v>
      </c>
      <c r="E8397">
        <v>0</v>
      </c>
      <c r="F8397">
        <v>4</v>
      </c>
      <c r="G8397">
        <v>80</v>
      </c>
      <c r="H8397" t="s">
        <v>45</v>
      </c>
      <c r="I8397">
        <v>33</v>
      </c>
      <c r="J8397" t="s">
        <v>17</v>
      </c>
      <c r="K8397">
        <v>0</v>
      </c>
      <c r="L8397">
        <v>0</v>
      </c>
      <c r="M8397">
        <v>0</v>
      </c>
      <c r="N8397">
        <v>0</v>
      </c>
      <c r="P8397">
        <f t="shared" si="1057"/>
        <v>128</v>
      </c>
      <c r="Q8397">
        <f t="shared" si="1058"/>
        <v>122</v>
      </c>
      <c r="R8397">
        <f t="shared" si="1059"/>
        <v>51</v>
      </c>
      <c r="S8397">
        <f t="shared" si="1060"/>
        <v>248</v>
      </c>
      <c r="T8397">
        <f t="shared" si="1061"/>
        <v>0</v>
      </c>
      <c r="U8397">
        <f t="shared" si="1062"/>
        <v>0</v>
      </c>
      <c r="V8397">
        <f t="shared" si="1063"/>
        <v>0</v>
      </c>
      <c r="W8397">
        <f t="shared" si="1064"/>
        <v>0</v>
      </c>
    </row>
    <row r="8398" spans="1:25" hidden="1" x14ac:dyDescent="0.3">
      <c r="A8398">
        <v>180416511</v>
      </c>
      <c r="B8398">
        <v>4</v>
      </c>
      <c r="C8398" t="b">
        <v>0</v>
      </c>
      <c r="D8398" t="s">
        <v>14</v>
      </c>
      <c r="E8398">
        <v>0</v>
      </c>
      <c r="F8398">
        <v>2</v>
      </c>
      <c r="G8398">
        <v>80</v>
      </c>
      <c r="H8398" t="s">
        <v>19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P8398">
        <f t="shared" si="1057"/>
        <v>128</v>
      </c>
      <c r="Q8398">
        <f t="shared" si="1058"/>
        <v>254</v>
      </c>
      <c r="R8398">
        <f t="shared" si="1059"/>
        <v>0</v>
      </c>
      <c r="S8398">
        <f t="shared" si="1060"/>
        <v>0</v>
      </c>
      <c r="T8398">
        <f t="shared" si="1061"/>
        <v>0</v>
      </c>
      <c r="U8398">
        <f t="shared" si="1062"/>
        <v>0</v>
      </c>
      <c r="V8398">
        <f t="shared" si="1063"/>
        <v>0</v>
      </c>
      <c r="W8398">
        <f t="shared" si="1064"/>
        <v>0</v>
      </c>
    </row>
    <row r="8399" spans="1:25" hidden="1" x14ac:dyDescent="0.3">
      <c r="A8399">
        <v>180421512</v>
      </c>
      <c r="B8399">
        <v>12</v>
      </c>
      <c r="C8399" t="b">
        <v>0</v>
      </c>
      <c r="D8399" t="s">
        <v>14</v>
      </c>
      <c r="E8399">
        <v>0</v>
      </c>
      <c r="F8399">
        <v>6</v>
      </c>
      <c r="G8399">
        <v>12</v>
      </c>
      <c r="H8399">
        <v>10</v>
      </c>
      <c r="I8399">
        <v>11</v>
      </c>
      <c r="J8399">
        <v>11</v>
      </c>
      <c r="K8399" t="s">
        <v>23</v>
      </c>
      <c r="L8399">
        <v>32</v>
      </c>
      <c r="M8399">
        <v>0</v>
      </c>
      <c r="N8399">
        <v>0</v>
      </c>
      <c r="P8399">
        <f t="shared" si="1057"/>
        <v>18</v>
      </c>
      <c r="Q8399">
        <f t="shared" si="1058"/>
        <v>16</v>
      </c>
      <c r="R8399">
        <f t="shared" si="1059"/>
        <v>17</v>
      </c>
      <c r="S8399">
        <f t="shared" si="1060"/>
        <v>17</v>
      </c>
      <c r="T8399">
        <f t="shared" si="1061"/>
        <v>168</v>
      </c>
      <c r="U8399">
        <f t="shared" si="1062"/>
        <v>50</v>
      </c>
      <c r="V8399">
        <f t="shared" si="1063"/>
        <v>0</v>
      </c>
      <c r="W8399">
        <f t="shared" si="1064"/>
        <v>0</v>
      </c>
    </row>
    <row r="8400" spans="1:25" hidden="1" x14ac:dyDescent="0.3">
      <c r="A8400">
        <v>180436515</v>
      </c>
      <c r="B8400">
        <v>25</v>
      </c>
      <c r="C8400" t="b">
        <v>0</v>
      </c>
      <c r="D8400" t="s">
        <v>14</v>
      </c>
      <c r="E8400">
        <v>0</v>
      </c>
      <c r="F8400">
        <v>8</v>
      </c>
      <c r="G8400" t="s">
        <v>80</v>
      </c>
      <c r="H8400">
        <v>0</v>
      </c>
      <c r="I8400" t="s">
        <v>24</v>
      </c>
      <c r="J8400">
        <v>11</v>
      </c>
      <c r="K8400">
        <v>11</v>
      </c>
      <c r="L8400">
        <v>11</v>
      </c>
      <c r="M8400" t="s">
        <v>9</v>
      </c>
      <c r="N8400" t="s">
        <v>16</v>
      </c>
      <c r="P8400">
        <f t="shared" si="1057"/>
        <v>77</v>
      </c>
      <c r="Q8400">
        <f t="shared" si="1058"/>
        <v>0</v>
      </c>
      <c r="R8400">
        <f t="shared" si="1059"/>
        <v>240</v>
      </c>
      <c r="S8400">
        <f t="shared" si="1060"/>
        <v>17</v>
      </c>
      <c r="T8400">
        <f t="shared" si="1061"/>
        <v>17</v>
      </c>
      <c r="U8400">
        <f t="shared" si="1062"/>
        <v>17</v>
      </c>
      <c r="V8400">
        <f t="shared" si="1063"/>
        <v>212</v>
      </c>
      <c r="W8400">
        <f t="shared" si="1064"/>
        <v>255</v>
      </c>
      <c r="Y8400">
        <f>P8400*256+Q8400</f>
        <v>19712</v>
      </c>
    </row>
    <row r="8401" spans="1:25" hidden="1" x14ac:dyDescent="0.3">
      <c r="A8401">
        <v>180476524</v>
      </c>
      <c r="B8401">
        <v>1</v>
      </c>
      <c r="C8401" t="b">
        <v>0</v>
      </c>
      <c r="D8401" t="s">
        <v>14</v>
      </c>
      <c r="E8401">
        <v>0</v>
      </c>
      <c r="F8401">
        <v>2</v>
      </c>
      <c r="G8401" t="s">
        <v>55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P8401">
        <f t="shared" si="1057"/>
        <v>241</v>
      </c>
      <c r="Q8401">
        <f t="shared" si="1058"/>
        <v>0</v>
      </c>
      <c r="R8401">
        <f t="shared" si="1059"/>
        <v>0</v>
      </c>
      <c r="S8401">
        <f t="shared" si="1060"/>
        <v>0</v>
      </c>
      <c r="T8401">
        <f t="shared" si="1061"/>
        <v>0</v>
      </c>
      <c r="U8401">
        <f t="shared" si="1062"/>
        <v>0</v>
      </c>
      <c r="V8401">
        <f t="shared" si="1063"/>
        <v>0</v>
      </c>
      <c r="W8401">
        <f t="shared" si="1064"/>
        <v>0</v>
      </c>
    </row>
    <row r="8402" spans="1:25" hidden="1" x14ac:dyDescent="0.3">
      <c r="A8402">
        <v>180486526</v>
      </c>
      <c r="B8402">
        <v>10</v>
      </c>
      <c r="C8402" t="b">
        <v>0</v>
      </c>
      <c r="D8402" t="s">
        <v>14</v>
      </c>
      <c r="E8402">
        <v>0</v>
      </c>
      <c r="F8402">
        <v>6</v>
      </c>
      <c r="G8402" t="s">
        <v>55</v>
      </c>
      <c r="H8402">
        <v>0</v>
      </c>
      <c r="I8402" t="s">
        <v>19</v>
      </c>
      <c r="J8402" t="s">
        <v>28</v>
      </c>
      <c r="K8402">
        <v>99</v>
      </c>
      <c r="L8402">
        <v>99</v>
      </c>
      <c r="M8402">
        <v>0</v>
      </c>
      <c r="N8402">
        <v>0</v>
      </c>
      <c r="P8402">
        <f t="shared" si="1057"/>
        <v>241</v>
      </c>
      <c r="Q8402">
        <f t="shared" si="1058"/>
        <v>0</v>
      </c>
      <c r="R8402">
        <f t="shared" si="1059"/>
        <v>254</v>
      </c>
      <c r="S8402">
        <f t="shared" si="1060"/>
        <v>192</v>
      </c>
      <c r="T8402">
        <f t="shared" si="1061"/>
        <v>153</v>
      </c>
      <c r="U8402">
        <f t="shared" si="1062"/>
        <v>153</v>
      </c>
      <c r="V8402">
        <f t="shared" si="1063"/>
        <v>0</v>
      </c>
      <c r="W8402">
        <f t="shared" si="1064"/>
        <v>0</v>
      </c>
    </row>
    <row r="8403" spans="1:25" x14ac:dyDescent="0.3">
      <c r="A8403">
        <v>180506531</v>
      </c>
      <c r="B8403">
        <v>11</v>
      </c>
      <c r="C8403" t="b">
        <v>0</v>
      </c>
      <c r="D8403" t="s">
        <v>14</v>
      </c>
      <c r="E8403">
        <v>0</v>
      </c>
      <c r="F8403">
        <v>4</v>
      </c>
      <c r="G8403">
        <v>80</v>
      </c>
      <c r="H8403" t="s">
        <v>44</v>
      </c>
      <c r="I8403">
        <v>33</v>
      </c>
      <c r="J8403" t="s">
        <v>17</v>
      </c>
      <c r="K8403">
        <v>0</v>
      </c>
      <c r="L8403">
        <v>0</v>
      </c>
      <c r="M8403">
        <v>0</v>
      </c>
      <c r="N8403">
        <v>0</v>
      </c>
      <c r="P8403">
        <f t="shared" si="1057"/>
        <v>128</v>
      </c>
      <c r="Q8403">
        <f t="shared" si="1058"/>
        <v>125</v>
      </c>
      <c r="R8403">
        <f t="shared" si="1059"/>
        <v>51</v>
      </c>
      <c r="S8403">
        <f t="shared" si="1060"/>
        <v>248</v>
      </c>
      <c r="T8403">
        <f t="shared" si="1061"/>
        <v>0</v>
      </c>
      <c r="U8403">
        <f t="shared" si="1062"/>
        <v>0</v>
      </c>
      <c r="V8403">
        <f t="shared" si="1063"/>
        <v>0</v>
      </c>
      <c r="W8403">
        <f t="shared" si="1064"/>
        <v>0</v>
      </c>
    </row>
    <row r="8404" spans="1:25" hidden="1" x14ac:dyDescent="0.3">
      <c r="A8404">
        <v>180521534</v>
      </c>
      <c r="B8404">
        <v>12</v>
      </c>
      <c r="C8404" t="b">
        <v>0</v>
      </c>
      <c r="D8404" t="s">
        <v>14</v>
      </c>
      <c r="E8404">
        <v>0</v>
      </c>
      <c r="F8404">
        <v>6</v>
      </c>
      <c r="G8404">
        <v>12</v>
      </c>
      <c r="H8404">
        <v>10</v>
      </c>
      <c r="I8404">
        <v>11</v>
      </c>
      <c r="J8404">
        <v>11</v>
      </c>
      <c r="K8404" t="s">
        <v>23</v>
      </c>
      <c r="L8404">
        <v>33</v>
      </c>
      <c r="M8404">
        <v>0</v>
      </c>
      <c r="N8404">
        <v>0</v>
      </c>
      <c r="P8404">
        <f t="shared" si="1057"/>
        <v>18</v>
      </c>
      <c r="Q8404">
        <f t="shared" si="1058"/>
        <v>16</v>
      </c>
      <c r="R8404">
        <f t="shared" si="1059"/>
        <v>17</v>
      </c>
      <c r="S8404">
        <f t="shared" si="1060"/>
        <v>17</v>
      </c>
      <c r="T8404">
        <f t="shared" si="1061"/>
        <v>168</v>
      </c>
      <c r="U8404">
        <f t="shared" si="1062"/>
        <v>51</v>
      </c>
      <c r="V8404">
        <f t="shared" si="1063"/>
        <v>0</v>
      </c>
      <c r="W8404">
        <f t="shared" si="1064"/>
        <v>0</v>
      </c>
    </row>
    <row r="8405" spans="1:25" hidden="1" x14ac:dyDescent="0.3">
      <c r="A8405">
        <v>180576546</v>
      </c>
      <c r="B8405">
        <v>1</v>
      </c>
      <c r="C8405" t="b">
        <v>0</v>
      </c>
      <c r="D8405" t="s">
        <v>14</v>
      </c>
      <c r="E8405">
        <v>0</v>
      </c>
      <c r="F8405">
        <v>2</v>
      </c>
      <c r="G8405" t="s">
        <v>55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P8405">
        <f t="shared" si="1057"/>
        <v>241</v>
      </c>
      <c r="Q8405">
        <f t="shared" si="1058"/>
        <v>0</v>
      </c>
      <c r="R8405">
        <f t="shared" si="1059"/>
        <v>0</v>
      </c>
      <c r="S8405">
        <f t="shared" si="1060"/>
        <v>0</v>
      </c>
      <c r="T8405">
        <f t="shared" si="1061"/>
        <v>0</v>
      </c>
      <c r="U8405">
        <f t="shared" si="1062"/>
        <v>0</v>
      </c>
      <c r="V8405">
        <f t="shared" si="1063"/>
        <v>0</v>
      </c>
      <c r="W8405">
        <f t="shared" si="1064"/>
        <v>0</v>
      </c>
    </row>
    <row r="8406" spans="1:25" hidden="1" x14ac:dyDescent="0.3">
      <c r="A8406">
        <v>180586548</v>
      </c>
      <c r="B8406">
        <v>10</v>
      </c>
      <c r="C8406" t="b">
        <v>0</v>
      </c>
      <c r="D8406" t="s">
        <v>14</v>
      </c>
      <c r="E8406">
        <v>0</v>
      </c>
      <c r="F8406">
        <v>6</v>
      </c>
      <c r="G8406" t="s">
        <v>55</v>
      </c>
      <c r="H8406">
        <v>0</v>
      </c>
      <c r="I8406" t="s">
        <v>19</v>
      </c>
      <c r="J8406" t="s">
        <v>28</v>
      </c>
      <c r="K8406">
        <v>99</v>
      </c>
      <c r="L8406">
        <v>99</v>
      </c>
      <c r="M8406">
        <v>0</v>
      </c>
      <c r="N8406">
        <v>0</v>
      </c>
      <c r="P8406">
        <f t="shared" si="1057"/>
        <v>241</v>
      </c>
      <c r="Q8406">
        <f t="shared" si="1058"/>
        <v>0</v>
      </c>
      <c r="R8406">
        <f t="shared" si="1059"/>
        <v>254</v>
      </c>
      <c r="S8406">
        <f t="shared" si="1060"/>
        <v>192</v>
      </c>
      <c r="T8406">
        <f t="shared" si="1061"/>
        <v>153</v>
      </c>
      <c r="U8406">
        <f t="shared" si="1062"/>
        <v>153</v>
      </c>
      <c r="V8406">
        <f t="shared" si="1063"/>
        <v>0</v>
      </c>
      <c r="W8406">
        <f t="shared" si="1064"/>
        <v>0</v>
      </c>
    </row>
    <row r="8407" spans="1:25" x14ac:dyDescent="0.3">
      <c r="A8407">
        <v>180606552</v>
      </c>
      <c r="B8407">
        <v>11</v>
      </c>
      <c r="C8407" t="b">
        <v>0</v>
      </c>
      <c r="D8407" t="s">
        <v>14</v>
      </c>
      <c r="E8407">
        <v>0</v>
      </c>
      <c r="F8407">
        <v>4</v>
      </c>
      <c r="G8407">
        <v>80</v>
      </c>
      <c r="H8407" t="s">
        <v>45</v>
      </c>
      <c r="I8407">
        <v>33</v>
      </c>
      <c r="J8407" t="s">
        <v>17</v>
      </c>
      <c r="K8407">
        <v>0</v>
      </c>
      <c r="L8407">
        <v>0</v>
      </c>
      <c r="M8407">
        <v>0</v>
      </c>
      <c r="N8407">
        <v>0</v>
      </c>
      <c r="P8407">
        <f t="shared" si="1057"/>
        <v>128</v>
      </c>
      <c r="Q8407">
        <f t="shared" si="1058"/>
        <v>122</v>
      </c>
      <c r="R8407">
        <f t="shared" si="1059"/>
        <v>51</v>
      </c>
      <c r="S8407">
        <f t="shared" si="1060"/>
        <v>248</v>
      </c>
      <c r="T8407">
        <f t="shared" si="1061"/>
        <v>0</v>
      </c>
      <c r="U8407">
        <f t="shared" si="1062"/>
        <v>0</v>
      </c>
      <c r="V8407">
        <f t="shared" si="1063"/>
        <v>0</v>
      </c>
      <c r="W8407">
        <f t="shared" si="1064"/>
        <v>0</v>
      </c>
    </row>
    <row r="8408" spans="1:25" hidden="1" x14ac:dyDescent="0.3">
      <c r="A8408">
        <v>180616554</v>
      </c>
      <c r="B8408">
        <v>4</v>
      </c>
      <c r="C8408" t="b">
        <v>0</v>
      </c>
      <c r="D8408" t="s">
        <v>14</v>
      </c>
      <c r="E8408">
        <v>0</v>
      </c>
      <c r="F8408">
        <v>2</v>
      </c>
      <c r="G8408">
        <v>80</v>
      </c>
      <c r="H8408" t="s">
        <v>19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P8408">
        <f t="shared" si="1057"/>
        <v>128</v>
      </c>
      <c r="Q8408">
        <f t="shared" si="1058"/>
        <v>254</v>
      </c>
      <c r="R8408">
        <f t="shared" si="1059"/>
        <v>0</v>
      </c>
      <c r="S8408">
        <f t="shared" si="1060"/>
        <v>0</v>
      </c>
      <c r="T8408">
        <f t="shared" si="1061"/>
        <v>0</v>
      </c>
      <c r="U8408">
        <f t="shared" si="1062"/>
        <v>0</v>
      </c>
      <c r="V8408">
        <f t="shared" si="1063"/>
        <v>0</v>
      </c>
      <c r="W8408">
        <f t="shared" si="1064"/>
        <v>0</v>
      </c>
    </row>
    <row r="8409" spans="1:25" hidden="1" x14ac:dyDescent="0.3">
      <c r="A8409">
        <v>180621556</v>
      </c>
      <c r="B8409">
        <v>12</v>
      </c>
      <c r="C8409" t="b">
        <v>0</v>
      </c>
      <c r="D8409" t="s">
        <v>14</v>
      </c>
      <c r="E8409">
        <v>0</v>
      </c>
      <c r="F8409">
        <v>6</v>
      </c>
      <c r="G8409">
        <v>12</v>
      </c>
      <c r="H8409">
        <v>10</v>
      </c>
      <c r="I8409">
        <v>11</v>
      </c>
      <c r="J8409">
        <v>11</v>
      </c>
      <c r="K8409" t="s">
        <v>23</v>
      </c>
      <c r="L8409">
        <v>33</v>
      </c>
      <c r="M8409">
        <v>0</v>
      </c>
      <c r="N8409">
        <v>0</v>
      </c>
      <c r="P8409">
        <f t="shared" si="1057"/>
        <v>18</v>
      </c>
      <c r="Q8409">
        <f t="shared" si="1058"/>
        <v>16</v>
      </c>
      <c r="R8409">
        <f t="shared" si="1059"/>
        <v>17</v>
      </c>
      <c r="S8409">
        <f t="shared" si="1060"/>
        <v>17</v>
      </c>
      <c r="T8409">
        <f t="shared" si="1061"/>
        <v>168</v>
      </c>
      <c r="U8409">
        <f t="shared" si="1062"/>
        <v>51</v>
      </c>
      <c r="V8409">
        <f t="shared" si="1063"/>
        <v>0</v>
      </c>
      <c r="W8409">
        <f t="shared" si="1064"/>
        <v>0</v>
      </c>
    </row>
    <row r="8410" spans="1:25" hidden="1" x14ac:dyDescent="0.3">
      <c r="A8410">
        <v>180636559</v>
      </c>
      <c r="B8410">
        <v>25</v>
      </c>
      <c r="C8410" t="b">
        <v>0</v>
      </c>
      <c r="D8410" t="s">
        <v>14</v>
      </c>
      <c r="E8410">
        <v>0</v>
      </c>
      <c r="F8410">
        <v>8</v>
      </c>
      <c r="G8410" t="s">
        <v>80</v>
      </c>
      <c r="H8410">
        <v>0</v>
      </c>
      <c r="I8410" t="s">
        <v>24</v>
      </c>
      <c r="J8410">
        <v>11</v>
      </c>
      <c r="K8410">
        <v>11</v>
      </c>
      <c r="L8410">
        <v>11</v>
      </c>
      <c r="M8410" t="s">
        <v>9</v>
      </c>
      <c r="N8410" t="s">
        <v>16</v>
      </c>
      <c r="P8410">
        <f t="shared" si="1057"/>
        <v>77</v>
      </c>
      <c r="Q8410">
        <f t="shared" si="1058"/>
        <v>0</v>
      </c>
      <c r="R8410">
        <f t="shared" si="1059"/>
        <v>240</v>
      </c>
      <c r="S8410">
        <f t="shared" si="1060"/>
        <v>17</v>
      </c>
      <c r="T8410">
        <f t="shared" si="1061"/>
        <v>17</v>
      </c>
      <c r="U8410">
        <f t="shared" si="1062"/>
        <v>17</v>
      </c>
      <c r="V8410">
        <f t="shared" si="1063"/>
        <v>212</v>
      </c>
      <c r="W8410">
        <f t="shared" si="1064"/>
        <v>255</v>
      </c>
      <c r="Y8410">
        <f>P8410*256+Q8410</f>
        <v>19712</v>
      </c>
    </row>
    <row r="8411" spans="1:25" hidden="1" x14ac:dyDescent="0.3">
      <c r="A8411">
        <v>180676567</v>
      </c>
      <c r="B8411">
        <v>1</v>
      </c>
      <c r="C8411" t="b">
        <v>0</v>
      </c>
      <c r="D8411" t="s">
        <v>14</v>
      </c>
      <c r="E8411">
        <v>0</v>
      </c>
      <c r="F8411">
        <v>2</v>
      </c>
      <c r="G8411" t="s">
        <v>55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P8411">
        <f t="shared" si="1057"/>
        <v>241</v>
      </c>
      <c r="Q8411">
        <f t="shared" si="1058"/>
        <v>0</v>
      </c>
      <c r="R8411">
        <f t="shared" si="1059"/>
        <v>0</v>
      </c>
      <c r="S8411">
        <f t="shared" si="1060"/>
        <v>0</v>
      </c>
      <c r="T8411">
        <f t="shared" si="1061"/>
        <v>0</v>
      </c>
      <c r="U8411">
        <f t="shared" si="1062"/>
        <v>0</v>
      </c>
      <c r="V8411">
        <f t="shared" si="1063"/>
        <v>0</v>
      </c>
      <c r="W8411">
        <f t="shared" si="1064"/>
        <v>0</v>
      </c>
    </row>
    <row r="8412" spans="1:25" hidden="1" x14ac:dyDescent="0.3">
      <c r="A8412">
        <v>180686570</v>
      </c>
      <c r="B8412">
        <v>10</v>
      </c>
      <c r="C8412" t="b">
        <v>0</v>
      </c>
      <c r="D8412" t="s">
        <v>14</v>
      </c>
      <c r="E8412">
        <v>0</v>
      </c>
      <c r="F8412">
        <v>6</v>
      </c>
      <c r="G8412" t="s">
        <v>55</v>
      </c>
      <c r="H8412">
        <v>0</v>
      </c>
      <c r="I8412" t="s">
        <v>19</v>
      </c>
      <c r="J8412" t="s">
        <v>28</v>
      </c>
      <c r="K8412">
        <v>99</v>
      </c>
      <c r="L8412">
        <v>99</v>
      </c>
      <c r="M8412">
        <v>0</v>
      </c>
      <c r="N8412">
        <v>0</v>
      </c>
      <c r="P8412">
        <f t="shared" si="1057"/>
        <v>241</v>
      </c>
      <c r="Q8412">
        <f t="shared" si="1058"/>
        <v>0</v>
      </c>
      <c r="R8412">
        <f t="shared" si="1059"/>
        <v>254</v>
      </c>
      <c r="S8412">
        <f t="shared" si="1060"/>
        <v>192</v>
      </c>
      <c r="T8412">
        <f t="shared" si="1061"/>
        <v>153</v>
      </c>
      <c r="U8412">
        <f t="shared" si="1062"/>
        <v>153</v>
      </c>
      <c r="V8412">
        <f t="shared" si="1063"/>
        <v>0</v>
      </c>
      <c r="W8412">
        <f t="shared" si="1064"/>
        <v>0</v>
      </c>
    </row>
    <row r="8413" spans="1:25" x14ac:dyDescent="0.3">
      <c r="A8413">
        <v>180706574</v>
      </c>
      <c r="B8413">
        <v>11</v>
      </c>
      <c r="C8413" t="b">
        <v>0</v>
      </c>
      <c r="D8413" t="s">
        <v>14</v>
      </c>
      <c r="E8413">
        <v>0</v>
      </c>
      <c r="F8413">
        <v>4</v>
      </c>
      <c r="G8413">
        <v>80</v>
      </c>
      <c r="H8413" t="s">
        <v>44</v>
      </c>
      <c r="I8413">
        <v>33</v>
      </c>
      <c r="J8413" t="s">
        <v>17</v>
      </c>
      <c r="K8413">
        <v>0</v>
      </c>
      <c r="L8413">
        <v>0</v>
      </c>
      <c r="M8413">
        <v>0</v>
      </c>
      <c r="N8413">
        <v>0</v>
      </c>
      <c r="P8413">
        <f t="shared" si="1057"/>
        <v>128</v>
      </c>
      <c r="Q8413">
        <f t="shared" si="1058"/>
        <v>125</v>
      </c>
      <c r="R8413">
        <f t="shared" si="1059"/>
        <v>51</v>
      </c>
      <c r="S8413">
        <f t="shared" si="1060"/>
        <v>248</v>
      </c>
      <c r="T8413">
        <f t="shared" si="1061"/>
        <v>0</v>
      </c>
      <c r="U8413">
        <f t="shared" si="1062"/>
        <v>0</v>
      </c>
      <c r="V8413">
        <f t="shared" si="1063"/>
        <v>0</v>
      </c>
      <c r="W8413">
        <f t="shared" si="1064"/>
        <v>0</v>
      </c>
    </row>
    <row r="8414" spans="1:25" hidden="1" x14ac:dyDescent="0.3">
      <c r="A8414">
        <v>180721577</v>
      </c>
      <c r="B8414">
        <v>12</v>
      </c>
      <c r="C8414" t="b">
        <v>0</v>
      </c>
      <c r="D8414" t="s">
        <v>14</v>
      </c>
      <c r="E8414">
        <v>0</v>
      </c>
      <c r="F8414">
        <v>6</v>
      </c>
      <c r="G8414">
        <v>12</v>
      </c>
      <c r="H8414">
        <v>10</v>
      </c>
      <c r="I8414">
        <v>11</v>
      </c>
      <c r="J8414">
        <v>11</v>
      </c>
      <c r="K8414" t="s">
        <v>23</v>
      </c>
      <c r="L8414">
        <v>32</v>
      </c>
      <c r="M8414">
        <v>0</v>
      </c>
      <c r="N8414">
        <v>0</v>
      </c>
      <c r="P8414">
        <f t="shared" si="1057"/>
        <v>18</v>
      </c>
      <c r="Q8414">
        <f t="shared" si="1058"/>
        <v>16</v>
      </c>
      <c r="R8414">
        <f t="shared" si="1059"/>
        <v>17</v>
      </c>
      <c r="S8414">
        <f t="shared" si="1060"/>
        <v>17</v>
      </c>
      <c r="T8414">
        <f t="shared" si="1061"/>
        <v>168</v>
      </c>
      <c r="U8414">
        <f t="shared" si="1062"/>
        <v>50</v>
      </c>
      <c r="V8414">
        <f t="shared" si="1063"/>
        <v>0</v>
      </c>
      <c r="W8414">
        <f t="shared" si="1064"/>
        <v>0</v>
      </c>
    </row>
    <row r="8415" spans="1:25" hidden="1" x14ac:dyDescent="0.3">
      <c r="A8415">
        <v>180776589</v>
      </c>
      <c r="B8415">
        <v>1</v>
      </c>
      <c r="C8415" t="b">
        <v>0</v>
      </c>
      <c r="D8415" t="s">
        <v>14</v>
      </c>
      <c r="E8415">
        <v>0</v>
      </c>
      <c r="F8415">
        <v>2</v>
      </c>
      <c r="G8415" t="s">
        <v>24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P8415">
        <f t="shared" si="1057"/>
        <v>240</v>
      </c>
      <c r="Q8415">
        <f t="shared" si="1058"/>
        <v>0</v>
      </c>
      <c r="R8415">
        <f t="shared" si="1059"/>
        <v>0</v>
      </c>
      <c r="S8415">
        <f t="shared" si="1060"/>
        <v>0</v>
      </c>
      <c r="T8415">
        <f t="shared" si="1061"/>
        <v>0</v>
      </c>
      <c r="U8415">
        <f t="shared" si="1062"/>
        <v>0</v>
      </c>
      <c r="V8415">
        <f t="shared" si="1063"/>
        <v>0</v>
      </c>
      <c r="W8415">
        <f t="shared" si="1064"/>
        <v>0</v>
      </c>
    </row>
    <row r="8416" spans="1:25" hidden="1" x14ac:dyDescent="0.3">
      <c r="A8416">
        <v>180786591</v>
      </c>
      <c r="B8416">
        <v>10</v>
      </c>
      <c r="C8416" t="b">
        <v>0</v>
      </c>
      <c r="D8416" t="s">
        <v>14</v>
      </c>
      <c r="E8416">
        <v>0</v>
      </c>
      <c r="F8416">
        <v>6</v>
      </c>
      <c r="G8416" t="s">
        <v>55</v>
      </c>
      <c r="H8416">
        <v>0</v>
      </c>
      <c r="I8416" t="s">
        <v>19</v>
      </c>
      <c r="J8416" t="s">
        <v>28</v>
      </c>
      <c r="K8416">
        <v>99</v>
      </c>
      <c r="L8416">
        <v>99</v>
      </c>
      <c r="M8416">
        <v>0</v>
      </c>
      <c r="N8416">
        <v>0</v>
      </c>
      <c r="P8416">
        <f t="shared" si="1057"/>
        <v>241</v>
      </c>
      <c r="Q8416">
        <f t="shared" si="1058"/>
        <v>0</v>
      </c>
      <c r="R8416">
        <f t="shared" si="1059"/>
        <v>254</v>
      </c>
      <c r="S8416">
        <f t="shared" si="1060"/>
        <v>192</v>
      </c>
      <c r="T8416">
        <f t="shared" si="1061"/>
        <v>153</v>
      </c>
      <c r="U8416">
        <f t="shared" si="1062"/>
        <v>153</v>
      </c>
      <c r="V8416">
        <f t="shared" si="1063"/>
        <v>0</v>
      </c>
      <c r="W8416">
        <f t="shared" si="1064"/>
        <v>0</v>
      </c>
    </row>
    <row r="8417" spans="1:25" x14ac:dyDescent="0.3">
      <c r="A8417">
        <v>180806596</v>
      </c>
      <c r="B8417">
        <v>11</v>
      </c>
      <c r="C8417" t="b">
        <v>0</v>
      </c>
      <c r="D8417" t="s">
        <v>14</v>
      </c>
      <c r="E8417">
        <v>0</v>
      </c>
      <c r="F8417">
        <v>4</v>
      </c>
      <c r="G8417">
        <v>80</v>
      </c>
      <c r="H8417" t="s">
        <v>44</v>
      </c>
      <c r="I8417">
        <v>33</v>
      </c>
      <c r="J8417" t="s">
        <v>17</v>
      </c>
      <c r="K8417">
        <v>0</v>
      </c>
      <c r="L8417">
        <v>0</v>
      </c>
      <c r="M8417">
        <v>0</v>
      </c>
      <c r="N8417">
        <v>0</v>
      </c>
      <c r="P8417">
        <f t="shared" si="1057"/>
        <v>128</v>
      </c>
      <c r="Q8417">
        <f t="shared" si="1058"/>
        <v>125</v>
      </c>
      <c r="R8417">
        <f t="shared" si="1059"/>
        <v>51</v>
      </c>
      <c r="S8417">
        <f t="shared" si="1060"/>
        <v>248</v>
      </c>
      <c r="T8417">
        <f t="shared" si="1061"/>
        <v>0</v>
      </c>
      <c r="U8417">
        <f t="shared" si="1062"/>
        <v>0</v>
      </c>
      <c r="V8417">
        <f t="shared" si="1063"/>
        <v>0</v>
      </c>
      <c r="W8417">
        <f t="shared" si="1064"/>
        <v>0</v>
      </c>
    </row>
    <row r="8418" spans="1:25" hidden="1" x14ac:dyDescent="0.3">
      <c r="A8418">
        <v>180816598</v>
      </c>
      <c r="B8418">
        <v>4</v>
      </c>
      <c r="C8418" t="b">
        <v>0</v>
      </c>
      <c r="D8418" t="s">
        <v>14</v>
      </c>
      <c r="E8418">
        <v>0</v>
      </c>
      <c r="F8418">
        <v>2</v>
      </c>
      <c r="G8418">
        <v>80</v>
      </c>
      <c r="H8418" t="s">
        <v>19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P8418">
        <f t="shared" si="1057"/>
        <v>128</v>
      </c>
      <c r="Q8418">
        <f t="shared" si="1058"/>
        <v>254</v>
      </c>
      <c r="R8418">
        <f t="shared" si="1059"/>
        <v>0</v>
      </c>
      <c r="S8418">
        <f t="shared" si="1060"/>
        <v>0</v>
      </c>
      <c r="T8418">
        <f t="shared" si="1061"/>
        <v>0</v>
      </c>
      <c r="U8418">
        <f t="shared" si="1062"/>
        <v>0</v>
      </c>
      <c r="V8418">
        <f t="shared" si="1063"/>
        <v>0</v>
      </c>
      <c r="W8418">
        <f t="shared" si="1064"/>
        <v>0</v>
      </c>
    </row>
    <row r="8419" spans="1:25" hidden="1" x14ac:dyDescent="0.3">
      <c r="A8419">
        <v>180821599</v>
      </c>
      <c r="B8419">
        <v>12</v>
      </c>
      <c r="C8419" t="b">
        <v>0</v>
      </c>
      <c r="D8419" t="s">
        <v>14</v>
      </c>
      <c r="E8419">
        <v>0</v>
      </c>
      <c r="F8419">
        <v>6</v>
      </c>
      <c r="G8419">
        <v>12</v>
      </c>
      <c r="H8419">
        <v>10</v>
      </c>
      <c r="I8419">
        <v>11</v>
      </c>
      <c r="J8419">
        <v>11</v>
      </c>
      <c r="K8419" t="s">
        <v>23</v>
      </c>
      <c r="L8419">
        <v>32</v>
      </c>
      <c r="M8419">
        <v>0</v>
      </c>
      <c r="N8419">
        <v>0</v>
      </c>
      <c r="P8419">
        <f t="shared" si="1057"/>
        <v>18</v>
      </c>
      <c r="Q8419">
        <f t="shared" si="1058"/>
        <v>16</v>
      </c>
      <c r="R8419">
        <f t="shared" si="1059"/>
        <v>17</v>
      </c>
      <c r="S8419">
        <f t="shared" si="1060"/>
        <v>17</v>
      </c>
      <c r="T8419">
        <f t="shared" si="1061"/>
        <v>168</v>
      </c>
      <c r="U8419">
        <f t="shared" si="1062"/>
        <v>50</v>
      </c>
      <c r="V8419">
        <f t="shared" si="1063"/>
        <v>0</v>
      </c>
      <c r="W8419">
        <f t="shared" si="1064"/>
        <v>0</v>
      </c>
    </row>
    <row r="8420" spans="1:25" hidden="1" x14ac:dyDescent="0.3">
      <c r="A8420">
        <v>180836602</v>
      </c>
      <c r="B8420">
        <v>25</v>
      </c>
      <c r="C8420" t="b">
        <v>0</v>
      </c>
      <c r="D8420" t="s">
        <v>14</v>
      </c>
      <c r="E8420">
        <v>0</v>
      </c>
      <c r="F8420">
        <v>8</v>
      </c>
      <c r="G8420" t="s">
        <v>80</v>
      </c>
      <c r="H8420">
        <v>0</v>
      </c>
      <c r="I8420" t="s">
        <v>24</v>
      </c>
      <c r="J8420">
        <v>11</v>
      </c>
      <c r="K8420">
        <v>11</v>
      </c>
      <c r="L8420">
        <v>11</v>
      </c>
      <c r="M8420" t="s">
        <v>9</v>
      </c>
      <c r="N8420" t="s">
        <v>16</v>
      </c>
      <c r="P8420">
        <f t="shared" si="1057"/>
        <v>77</v>
      </c>
      <c r="Q8420">
        <f t="shared" si="1058"/>
        <v>0</v>
      </c>
      <c r="R8420">
        <f t="shared" si="1059"/>
        <v>240</v>
      </c>
      <c r="S8420">
        <f t="shared" si="1060"/>
        <v>17</v>
      </c>
      <c r="T8420">
        <f t="shared" si="1061"/>
        <v>17</v>
      </c>
      <c r="U8420">
        <f t="shared" si="1062"/>
        <v>17</v>
      </c>
      <c r="V8420">
        <f t="shared" si="1063"/>
        <v>212</v>
      </c>
      <c r="W8420">
        <f t="shared" si="1064"/>
        <v>255</v>
      </c>
      <c r="Y8420">
        <f>P8420*256+Q8420</f>
        <v>19712</v>
      </c>
    </row>
    <row r="8421" spans="1:25" hidden="1" x14ac:dyDescent="0.3">
      <c r="A8421">
        <v>180876611</v>
      </c>
      <c r="B8421">
        <v>1</v>
      </c>
      <c r="C8421" t="b">
        <v>0</v>
      </c>
      <c r="D8421" t="s">
        <v>14</v>
      </c>
      <c r="E8421">
        <v>0</v>
      </c>
      <c r="F8421">
        <v>2</v>
      </c>
      <c r="G8421" t="s">
        <v>24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P8421">
        <f t="shared" si="1057"/>
        <v>240</v>
      </c>
      <c r="Q8421">
        <f t="shared" si="1058"/>
        <v>0</v>
      </c>
      <c r="R8421">
        <f t="shared" si="1059"/>
        <v>0</v>
      </c>
      <c r="S8421">
        <f t="shared" si="1060"/>
        <v>0</v>
      </c>
      <c r="T8421">
        <f t="shared" si="1061"/>
        <v>0</v>
      </c>
      <c r="U8421">
        <f t="shared" si="1062"/>
        <v>0</v>
      </c>
      <c r="V8421">
        <f t="shared" si="1063"/>
        <v>0</v>
      </c>
      <c r="W8421">
        <f t="shared" si="1064"/>
        <v>0</v>
      </c>
    </row>
    <row r="8422" spans="1:25" hidden="1" x14ac:dyDescent="0.3">
      <c r="A8422">
        <v>180886613</v>
      </c>
      <c r="B8422">
        <v>10</v>
      </c>
      <c r="C8422" t="b">
        <v>0</v>
      </c>
      <c r="D8422" t="s">
        <v>14</v>
      </c>
      <c r="E8422">
        <v>0</v>
      </c>
      <c r="F8422">
        <v>6</v>
      </c>
      <c r="G8422" t="s">
        <v>24</v>
      </c>
      <c r="H8422">
        <v>0</v>
      </c>
      <c r="I8422" t="s">
        <v>19</v>
      </c>
      <c r="J8422" t="s">
        <v>28</v>
      </c>
      <c r="K8422">
        <v>99</v>
      </c>
      <c r="L8422">
        <v>99</v>
      </c>
      <c r="M8422">
        <v>0</v>
      </c>
      <c r="N8422">
        <v>0</v>
      </c>
      <c r="P8422">
        <f t="shared" si="1057"/>
        <v>240</v>
      </c>
      <c r="Q8422">
        <f t="shared" si="1058"/>
        <v>0</v>
      </c>
      <c r="R8422">
        <f t="shared" si="1059"/>
        <v>254</v>
      </c>
      <c r="S8422">
        <f t="shared" si="1060"/>
        <v>192</v>
      </c>
      <c r="T8422">
        <f t="shared" si="1061"/>
        <v>153</v>
      </c>
      <c r="U8422">
        <f t="shared" si="1062"/>
        <v>153</v>
      </c>
      <c r="V8422">
        <f t="shared" si="1063"/>
        <v>0</v>
      </c>
      <c r="W8422">
        <f t="shared" si="1064"/>
        <v>0</v>
      </c>
    </row>
    <row r="8423" spans="1:25" x14ac:dyDescent="0.3">
      <c r="A8423">
        <v>180906617</v>
      </c>
      <c r="B8423">
        <v>11</v>
      </c>
      <c r="C8423" t="b">
        <v>0</v>
      </c>
      <c r="D8423" t="s">
        <v>14</v>
      </c>
      <c r="E8423">
        <v>0</v>
      </c>
      <c r="F8423">
        <v>4</v>
      </c>
      <c r="G8423">
        <v>80</v>
      </c>
      <c r="H8423" t="s">
        <v>44</v>
      </c>
      <c r="I8423">
        <v>33</v>
      </c>
      <c r="J8423" t="s">
        <v>17</v>
      </c>
      <c r="K8423">
        <v>0</v>
      </c>
      <c r="L8423">
        <v>0</v>
      </c>
      <c r="M8423">
        <v>0</v>
      </c>
      <c r="N8423">
        <v>0</v>
      </c>
      <c r="P8423">
        <f t="shared" si="1057"/>
        <v>128</v>
      </c>
      <c r="Q8423">
        <f t="shared" si="1058"/>
        <v>125</v>
      </c>
      <c r="R8423">
        <f t="shared" si="1059"/>
        <v>51</v>
      </c>
      <c r="S8423">
        <f t="shared" si="1060"/>
        <v>248</v>
      </c>
      <c r="T8423">
        <f t="shared" si="1061"/>
        <v>0</v>
      </c>
      <c r="U8423">
        <f t="shared" si="1062"/>
        <v>0</v>
      </c>
      <c r="V8423">
        <f t="shared" si="1063"/>
        <v>0</v>
      </c>
      <c r="W8423">
        <f t="shared" si="1064"/>
        <v>0</v>
      </c>
    </row>
    <row r="8424" spans="1:25" hidden="1" x14ac:dyDescent="0.3">
      <c r="A8424">
        <v>180921621</v>
      </c>
      <c r="B8424">
        <v>12</v>
      </c>
      <c r="C8424" t="b">
        <v>0</v>
      </c>
      <c r="D8424" t="s">
        <v>14</v>
      </c>
      <c r="E8424">
        <v>0</v>
      </c>
      <c r="F8424">
        <v>6</v>
      </c>
      <c r="G8424">
        <v>12</v>
      </c>
      <c r="H8424">
        <v>10</v>
      </c>
      <c r="I8424">
        <v>11</v>
      </c>
      <c r="J8424">
        <v>11</v>
      </c>
      <c r="K8424" t="s">
        <v>23</v>
      </c>
      <c r="L8424">
        <v>33</v>
      </c>
      <c r="M8424">
        <v>0</v>
      </c>
      <c r="N8424">
        <v>0</v>
      </c>
      <c r="P8424">
        <f t="shared" si="1057"/>
        <v>18</v>
      </c>
      <c r="Q8424">
        <f t="shared" si="1058"/>
        <v>16</v>
      </c>
      <c r="R8424">
        <f t="shared" si="1059"/>
        <v>17</v>
      </c>
      <c r="S8424">
        <f t="shared" si="1060"/>
        <v>17</v>
      </c>
      <c r="T8424">
        <f t="shared" si="1061"/>
        <v>168</v>
      </c>
      <c r="U8424">
        <f t="shared" si="1062"/>
        <v>51</v>
      </c>
      <c r="V8424">
        <f t="shared" si="1063"/>
        <v>0</v>
      </c>
      <c r="W8424">
        <f t="shared" si="1064"/>
        <v>0</v>
      </c>
    </row>
    <row r="8425" spans="1:25" hidden="1" x14ac:dyDescent="0.3">
      <c r="A8425">
        <v>180976633</v>
      </c>
      <c r="B8425">
        <v>1</v>
      </c>
      <c r="C8425" t="b">
        <v>0</v>
      </c>
      <c r="D8425" t="s">
        <v>14</v>
      </c>
      <c r="E8425">
        <v>0</v>
      </c>
      <c r="F8425">
        <v>2</v>
      </c>
      <c r="G8425" t="s">
        <v>24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P8425">
        <f t="shared" si="1057"/>
        <v>240</v>
      </c>
      <c r="Q8425">
        <f t="shared" si="1058"/>
        <v>0</v>
      </c>
      <c r="R8425">
        <f t="shared" si="1059"/>
        <v>0</v>
      </c>
      <c r="S8425">
        <f t="shared" si="1060"/>
        <v>0</v>
      </c>
      <c r="T8425">
        <f t="shared" si="1061"/>
        <v>0</v>
      </c>
      <c r="U8425">
        <f t="shared" si="1062"/>
        <v>0</v>
      </c>
      <c r="V8425">
        <f t="shared" si="1063"/>
        <v>0</v>
      </c>
      <c r="W8425">
        <f t="shared" si="1064"/>
        <v>0</v>
      </c>
    </row>
    <row r="8426" spans="1:25" hidden="1" x14ac:dyDescent="0.3">
      <c r="A8426">
        <v>180986635</v>
      </c>
      <c r="B8426">
        <v>10</v>
      </c>
      <c r="C8426" t="b">
        <v>0</v>
      </c>
      <c r="D8426" t="s">
        <v>14</v>
      </c>
      <c r="E8426">
        <v>0</v>
      </c>
      <c r="F8426">
        <v>6</v>
      </c>
      <c r="G8426" t="s">
        <v>24</v>
      </c>
      <c r="H8426">
        <v>0</v>
      </c>
      <c r="I8426" t="s">
        <v>19</v>
      </c>
      <c r="J8426" t="s">
        <v>28</v>
      </c>
      <c r="K8426">
        <v>99</v>
      </c>
      <c r="L8426">
        <v>99</v>
      </c>
      <c r="M8426">
        <v>0</v>
      </c>
      <c r="N8426">
        <v>0</v>
      </c>
      <c r="P8426">
        <f t="shared" si="1057"/>
        <v>240</v>
      </c>
      <c r="Q8426">
        <f t="shared" si="1058"/>
        <v>0</v>
      </c>
      <c r="R8426">
        <f t="shared" si="1059"/>
        <v>254</v>
      </c>
      <c r="S8426">
        <f t="shared" si="1060"/>
        <v>192</v>
      </c>
      <c r="T8426">
        <f t="shared" si="1061"/>
        <v>153</v>
      </c>
      <c r="U8426">
        <f t="shared" si="1062"/>
        <v>153</v>
      </c>
      <c r="V8426">
        <f t="shared" si="1063"/>
        <v>0</v>
      </c>
      <c r="W8426">
        <f t="shared" si="1064"/>
        <v>0</v>
      </c>
    </row>
    <row r="8427" spans="1:25" x14ac:dyDescent="0.3">
      <c r="A8427">
        <v>181006639</v>
      </c>
      <c r="B8427">
        <v>11</v>
      </c>
      <c r="C8427" t="b">
        <v>0</v>
      </c>
      <c r="D8427" t="s">
        <v>14</v>
      </c>
      <c r="E8427">
        <v>0</v>
      </c>
      <c r="F8427">
        <v>4</v>
      </c>
      <c r="G8427">
        <v>80</v>
      </c>
      <c r="H8427" t="s">
        <v>44</v>
      </c>
      <c r="I8427">
        <v>33</v>
      </c>
      <c r="J8427" t="s">
        <v>17</v>
      </c>
      <c r="K8427">
        <v>0</v>
      </c>
      <c r="L8427">
        <v>0</v>
      </c>
      <c r="M8427">
        <v>0</v>
      </c>
      <c r="N8427">
        <v>0</v>
      </c>
      <c r="P8427">
        <f t="shared" si="1057"/>
        <v>128</v>
      </c>
      <c r="Q8427">
        <f t="shared" si="1058"/>
        <v>125</v>
      </c>
      <c r="R8427">
        <f t="shared" si="1059"/>
        <v>51</v>
      </c>
      <c r="S8427">
        <f t="shared" si="1060"/>
        <v>248</v>
      </c>
      <c r="T8427">
        <f t="shared" si="1061"/>
        <v>0</v>
      </c>
      <c r="U8427">
        <f t="shared" si="1062"/>
        <v>0</v>
      </c>
      <c r="V8427">
        <f t="shared" si="1063"/>
        <v>0</v>
      </c>
      <c r="W8427">
        <f t="shared" si="1064"/>
        <v>0</v>
      </c>
    </row>
    <row r="8428" spans="1:25" hidden="1" x14ac:dyDescent="0.3">
      <c r="A8428">
        <v>181016641</v>
      </c>
      <c r="B8428">
        <v>4</v>
      </c>
      <c r="C8428" t="b">
        <v>0</v>
      </c>
      <c r="D8428" t="s">
        <v>14</v>
      </c>
      <c r="E8428">
        <v>0</v>
      </c>
      <c r="F8428">
        <v>2</v>
      </c>
      <c r="G8428">
        <v>80</v>
      </c>
      <c r="H8428" t="s">
        <v>19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P8428">
        <f t="shared" si="1057"/>
        <v>128</v>
      </c>
      <c r="Q8428">
        <f t="shared" si="1058"/>
        <v>254</v>
      </c>
      <c r="R8428">
        <f t="shared" si="1059"/>
        <v>0</v>
      </c>
      <c r="S8428">
        <f t="shared" si="1060"/>
        <v>0</v>
      </c>
      <c r="T8428">
        <f t="shared" si="1061"/>
        <v>0</v>
      </c>
      <c r="U8428">
        <f t="shared" si="1062"/>
        <v>0</v>
      </c>
      <c r="V8428">
        <f t="shared" si="1063"/>
        <v>0</v>
      </c>
      <c r="W8428">
        <f t="shared" si="1064"/>
        <v>0</v>
      </c>
    </row>
    <row r="8429" spans="1:25" hidden="1" x14ac:dyDescent="0.3">
      <c r="A8429">
        <v>181021642</v>
      </c>
      <c r="B8429">
        <v>12</v>
      </c>
      <c r="C8429" t="b">
        <v>0</v>
      </c>
      <c r="D8429" t="s">
        <v>14</v>
      </c>
      <c r="E8429">
        <v>0</v>
      </c>
      <c r="F8429">
        <v>6</v>
      </c>
      <c r="G8429">
        <v>12</v>
      </c>
      <c r="H8429">
        <v>10</v>
      </c>
      <c r="I8429">
        <v>11</v>
      </c>
      <c r="J8429">
        <v>11</v>
      </c>
      <c r="K8429" t="s">
        <v>23</v>
      </c>
      <c r="L8429">
        <v>33</v>
      </c>
      <c r="M8429">
        <v>0</v>
      </c>
      <c r="N8429">
        <v>0</v>
      </c>
      <c r="P8429">
        <f t="shared" si="1057"/>
        <v>18</v>
      </c>
      <c r="Q8429">
        <f t="shared" si="1058"/>
        <v>16</v>
      </c>
      <c r="R8429">
        <f t="shared" si="1059"/>
        <v>17</v>
      </c>
      <c r="S8429">
        <f t="shared" si="1060"/>
        <v>17</v>
      </c>
      <c r="T8429">
        <f t="shared" si="1061"/>
        <v>168</v>
      </c>
      <c r="U8429">
        <f t="shared" si="1062"/>
        <v>51</v>
      </c>
      <c r="V8429">
        <f t="shared" si="1063"/>
        <v>0</v>
      </c>
      <c r="W8429">
        <f t="shared" si="1064"/>
        <v>0</v>
      </c>
    </row>
    <row r="8430" spans="1:25" hidden="1" x14ac:dyDescent="0.3">
      <c r="A8430">
        <v>181036646</v>
      </c>
      <c r="B8430">
        <v>25</v>
      </c>
      <c r="C8430" t="b">
        <v>0</v>
      </c>
      <c r="D8430" t="s">
        <v>14</v>
      </c>
      <c r="E8430">
        <v>0</v>
      </c>
      <c r="F8430">
        <v>8</v>
      </c>
      <c r="G8430" t="s">
        <v>80</v>
      </c>
      <c r="H8430">
        <v>0</v>
      </c>
      <c r="I8430" t="s">
        <v>24</v>
      </c>
      <c r="J8430">
        <v>11</v>
      </c>
      <c r="K8430">
        <v>11</v>
      </c>
      <c r="L8430">
        <v>11</v>
      </c>
      <c r="M8430" t="s">
        <v>9</v>
      </c>
      <c r="N8430" t="s">
        <v>16</v>
      </c>
      <c r="P8430">
        <f t="shared" si="1057"/>
        <v>77</v>
      </c>
      <c r="Q8430">
        <f t="shared" si="1058"/>
        <v>0</v>
      </c>
      <c r="R8430">
        <f t="shared" si="1059"/>
        <v>240</v>
      </c>
      <c r="S8430">
        <f t="shared" si="1060"/>
        <v>17</v>
      </c>
      <c r="T8430">
        <f t="shared" si="1061"/>
        <v>17</v>
      </c>
      <c r="U8430">
        <f t="shared" si="1062"/>
        <v>17</v>
      </c>
      <c r="V8430">
        <f t="shared" si="1063"/>
        <v>212</v>
      </c>
      <c r="W8430">
        <f t="shared" si="1064"/>
        <v>255</v>
      </c>
      <c r="Y8430">
        <f>P8430*256+Q8430</f>
        <v>19712</v>
      </c>
    </row>
    <row r="8431" spans="1:25" hidden="1" x14ac:dyDescent="0.3">
      <c r="A8431">
        <v>181076654</v>
      </c>
      <c r="B8431">
        <v>1</v>
      </c>
      <c r="C8431" t="b">
        <v>0</v>
      </c>
      <c r="D8431" t="s">
        <v>14</v>
      </c>
      <c r="E8431">
        <v>0</v>
      </c>
      <c r="F8431">
        <v>2</v>
      </c>
      <c r="G8431" t="s">
        <v>24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P8431">
        <f t="shared" si="1057"/>
        <v>240</v>
      </c>
      <c r="Q8431">
        <f t="shared" si="1058"/>
        <v>0</v>
      </c>
      <c r="R8431">
        <f t="shared" si="1059"/>
        <v>0</v>
      </c>
      <c r="S8431">
        <f t="shared" si="1060"/>
        <v>0</v>
      </c>
      <c r="T8431">
        <f t="shared" si="1061"/>
        <v>0</v>
      </c>
      <c r="U8431">
        <f t="shared" si="1062"/>
        <v>0</v>
      </c>
      <c r="V8431">
        <f t="shared" si="1063"/>
        <v>0</v>
      </c>
      <c r="W8431">
        <f t="shared" si="1064"/>
        <v>0</v>
      </c>
    </row>
    <row r="8432" spans="1:25" hidden="1" x14ac:dyDescent="0.3">
      <c r="A8432">
        <v>181086656</v>
      </c>
      <c r="B8432">
        <v>10</v>
      </c>
      <c r="C8432" t="b">
        <v>0</v>
      </c>
      <c r="D8432" t="s">
        <v>14</v>
      </c>
      <c r="E8432">
        <v>0</v>
      </c>
      <c r="F8432">
        <v>6</v>
      </c>
      <c r="G8432" t="s">
        <v>24</v>
      </c>
      <c r="H8432">
        <v>0</v>
      </c>
      <c r="I8432" t="s">
        <v>19</v>
      </c>
      <c r="J8432" t="s">
        <v>28</v>
      </c>
      <c r="K8432">
        <v>99</v>
      </c>
      <c r="L8432">
        <v>99</v>
      </c>
      <c r="M8432">
        <v>0</v>
      </c>
      <c r="N8432">
        <v>0</v>
      </c>
      <c r="P8432">
        <f t="shared" si="1057"/>
        <v>240</v>
      </c>
      <c r="Q8432">
        <f t="shared" si="1058"/>
        <v>0</v>
      </c>
      <c r="R8432">
        <f t="shared" si="1059"/>
        <v>254</v>
      </c>
      <c r="S8432">
        <f t="shared" si="1060"/>
        <v>192</v>
      </c>
      <c r="T8432">
        <f t="shared" si="1061"/>
        <v>153</v>
      </c>
      <c r="U8432">
        <f t="shared" si="1062"/>
        <v>153</v>
      </c>
      <c r="V8432">
        <f t="shared" si="1063"/>
        <v>0</v>
      </c>
      <c r="W8432">
        <f t="shared" si="1064"/>
        <v>0</v>
      </c>
    </row>
    <row r="8433" spans="1:25" x14ac:dyDescent="0.3">
      <c r="A8433">
        <v>181106661</v>
      </c>
      <c r="B8433">
        <v>11</v>
      </c>
      <c r="C8433" t="b">
        <v>0</v>
      </c>
      <c r="D8433" t="s">
        <v>14</v>
      </c>
      <c r="E8433">
        <v>0</v>
      </c>
      <c r="F8433">
        <v>4</v>
      </c>
      <c r="G8433">
        <v>80</v>
      </c>
      <c r="H8433" t="s">
        <v>44</v>
      </c>
      <c r="I8433">
        <v>32</v>
      </c>
      <c r="J8433" t="s">
        <v>17</v>
      </c>
      <c r="K8433">
        <v>0</v>
      </c>
      <c r="L8433">
        <v>0</v>
      </c>
      <c r="M8433">
        <v>0</v>
      </c>
      <c r="N8433">
        <v>0</v>
      </c>
      <c r="P8433">
        <f t="shared" si="1057"/>
        <v>128</v>
      </c>
      <c r="Q8433">
        <f t="shared" si="1058"/>
        <v>125</v>
      </c>
      <c r="R8433">
        <f t="shared" si="1059"/>
        <v>50</v>
      </c>
      <c r="S8433">
        <f t="shared" si="1060"/>
        <v>248</v>
      </c>
      <c r="T8433">
        <f t="shared" si="1061"/>
        <v>0</v>
      </c>
      <c r="U8433">
        <f t="shared" si="1062"/>
        <v>0</v>
      </c>
      <c r="V8433">
        <f t="shared" si="1063"/>
        <v>0</v>
      </c>
      <c r="W8433">
        <f t="shared" si="1064"/>
        <v>0</v>
      </c>
    </row>
    <row r="8434" spans="1:25" hidden="1" x14ac:dyDescent="0.3">
      <c r="A8434">
        <v>181121664</v>
      </c>
      <c r="B8434">
        <v>12</v>
      </c>
      <c r="C8434" t="b">
        <v>0</v>
      </c>
      <c r="D8434" t="s">
        <v>14</v>
      </c>
      <c r="E8434">
        <v>0</v>
      </c>
      <c r="F8434">
        <v>6</v>
      </c>
      <c r="G8434">
        <v>12</v>
      </c>
      <c r="H8434">
        <v>10</v>
      </c>
      <c r="I8434">
        <v>11</v>
      </c>
      <c r="J8434">
        <v>11</v>
      </c>
      <c r="K8434" t="s">
        <v>23</v>
      </c>
      <c r="L8434">
        <v>32</v>
      </c>
      <c r="M8434">
        <v>0</v>
      </c>
      <c r="N8434">
        <v>0</v>
      </c>
      <c r="P8434">
        <f t="shared" si="1057"/>
        <v>18</v>
      </c>
      <c r="Q8434">
        <f t="shared" si="1058"/>
        <v>16</v>
      </c>
      <c r="R8434">
        <f t="shared" si="1059"/>
        <v>17</v>
      </c>
      <c r="S8434">
        <f t="shared" si="1060"/>
        <v>17</v>
      </c>
      <c r="T8434">
        <f t="shared" si="1061"/>
        <v>168</v>
      </c>
      <c r="U8434">
        <f t="shared" si="1062"/>
        <v>50</v>
      </c>
      <c r="V8434">
        <f t="shared" si="1063"/>
        <v>0</v>
      </c>
      <c r="W8434">
        <f t="shared" si="1064"/>
        <v>0</v>
      </c>
    </row>
    <row r="8435" spans="1:25" hidden="1" x14ac:dyDescent="0.3">
      <c r="A8435">
        <v>181176676</v>
      </c>
      <c r="B8435">
        <v>1</v>
      </c>
      <c r="C8435" t="b">
        <v>0</v>
      </c>
      <c r="D8435" t="s">
        <v>14</v>
      </c>
      <c r="E8435">
        <v>0</v>
      </c>
      <c r="F8435">
        <v>2</v>
      </c>
      <c r="G8435" t="s">
        <v>24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P8435">
        <f t="shared" si="1057"/>
        <v>240</v>
      </c>
      <c r="Q8435">
        <f t="shared" si="1058"/>
        <v>0</v>
      </c>
      <c r="R8435">
        <f t="shared" si="1059"/>
        <v>0</v>
      </c>
      <c r="S8435">
        <f t="shared" si="1060"/>
        <v>0</v>
      </c>
      <c r="T8435">
        <f t="shared" si="1061"/>
        <v>0</v>
      </c>
      <c r="U8435">
        <f t="shared" si="1062"/>
        <v>0</v>
      </c>
      <c r="V8435">
        <f t="shared" si="1063"/>
        <v>0</v>
      </c>
      <c r="W8435">
        <f t="shared" si="1064"/>
        <v>0</v>
      </c>
    </row>
    <row r="8436" spans="1:25" hidden="1" x14ac:dyDescent="0.3">
      <c r="A8436">
        <v>181186678</v>
      </c>
      <c r="B8436">
        <v>10</v>
      </c>
      <c r="C8436" t="b">
        <v>0</v>
      </c>
      <c r="D8436" t="s">
        <v>14</v>
      </c>
      <c r="E8436">
        <v>0</v>
      </c>
      <c r="F8436">
        <v>6</v>
      </c>
      <c r="G8436" t="s">
        <v>24</v>
      </c>
      <c r="H8436">
        <v>0</v>
      </c>
      <c r="I8436" t="s">
        <v>19</v>
      </c>
      <c r="J8436" t="s">
        <v>28</v>
      </c>
      <c r="K8436">
        <v>99</v>
      </c>
      <c r="L8436">
        <v>99</v>
      </c>
      <c r="M8436">
        <v>0</v>
      </c>
      <c r="N8436">
        <v>0</v>
      </c>
      <c r="P8436">
        <f t="shared" si="1057"/>
        <v>240</v>
      </c>
      <c r="Q8436">
        <f t="shared" si="1058"/>
        <v>0</v>
      </c>
      <c r="R8436">
        <f t="shared" si="1059"/>
        <v>254</v>
      </c>
      <c r="S8436">
        <f t="shared" si="1060"/>
        <v>192</v>
      </c>
      <c r="T8436">
        <f t="shared" si="1061"/>
        <v>153</v>
      </c>
      <c r="U8436">
        <f t="shared" si="1062"/>
        <v>153</v>
      </c>
      <c r="V8436">
        <f t="shared" si="1063"/>
        <v>0</v>
      </c>
      <c r="W8436">
        <f t="shared" si="1064"/>
        <v>0</v>
      </c>
    </row>
    <row r="8437" spans="1:25" x14ac:dyDescent="0.3">
      <c r="A8437">
        <v>181206683</v>
      </c>
      <c r="B8437">
        <v>11</v>
      </c>
      <c r="C8437" t="b">
        <v>0</v>
      </c>
      <c r="D8437" t="s">
        <v>14</v>
      </c>
      <c r="E8437">
        <v>0</v>
      </c>
      <c r="F8437">
        <v>4</v>
      </c>
      <c r="G8437">
        <v>80</v>
      </c>
      <c r="H8437" t="s">
        <v>44</v>
      </c>
      <c r="I8437">
        <v>32</v>
      </c>
      <c r="J8437" t="s">
        <v>17</v>
      </c>
      <c r="K8437">
        <v>0</v>
      </c>
      <c r="L8437">
        <v>0</v>
      </c>
      <c r="M8437">
        <v>0</v>
      </c>
      <c r="N8437">
        <v>0</v>
      </c>
      <c r="P8437">
        <f t="shared" si="1057"/>
        <v>128</v>
      </c>
      <c r="Q8437">
        <f t="shared" si="1058"/>
        <v>125</v>
      </c>
      <c r="R8437">
        <f t="shared" si="1059"/>
        <v>50</v>
      </c>
      <c r="S8437">
        <f t="shared" si="1060"/>
        <v>248</v>
      </c>
      <c r="T8437">
        <f t="shared" si="1061"/>
        <v>0</v>
      </c>
      <c r="U8437">
        <f t="shared" si="1062"/>
        <v>0</v>
      </c>
      <c r="V8437">
        <f t="shared" si="1063"/>
        <v>0</v>
      </c>
      <c r="W8437">
        <f t="shared" si="1064"/>
        <v>0</v>
      </c>
    </row>
    <row r="8438" spans="1:25" hidden="1" x14ac:dyDescent="0.3">
      <c r="A8438">
        <v>181216685</v>
      </c>
      <c r="B8438">
        <v>4</v>
      </c>
      <c r="C8438" t="b">
        <v>0</v>
      </c>
      <c r="D8438" t="s">
        <v>14</v>
      </c>
      <c r="E8438">
        <v>0</v>
      </c>
      <c r="F8438">
        <v>2</v>
      </c>
      <c r="G8438">
        <v>80</v>
      </c>
      <c r="H8438" t="s">
        <v>19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P8438">
        <f t="shared" si="1057"/>
        <v>128</v>
      </c>
      <c r="Q8438">
        <f t="shared" si="1058"/>
        <v>254</v>
      </c>
      <c r="R8438">
        <f t="shared" si="1059"/>
        <v>0</v>
      </c>
      <c r="S8438">
        <f t="shared" si="1060"/>
        <v>0</v>
      </c>
      <c r="T8438">
        <f t="shared" si="1061"/>
        <v>0</v>
      </c>
      <c r="U8438">
        <f t="shared" si="1062"/>
        <v>0</v>
      </c>
      <c r="V8438">
        <f t="shared" si="1063"/>
        <v>0</v>
      </c>
      <c r="W8438">
        <f t="shared" si="1064"/>
        <v>0</v>
      </c>
    </row>
    <row r="8439" spans="1:25" hidden="1" x14ac:dyDescent="0.3">
      <c r="A8439">
        <v>181221686</v>
      </c>
      <c r="B8439">
        <v>12</v>
      </c>
      <c r="C8439" t="b">
        <v>0</v>
      </c>
      <c r="D8439" t="s">
        <v>14</v>
      </c>
      <c r="E8439">
        <v>0</v>
      </c>
      <c r="F8439">
        <v>6</v>
      </c>
      <c r="G8439">
        <v>12</v>
      </c>
      <c r="H8439">
        <v>10</v>
      </c>
      <c r="I8439">
        <v>11</v>
      </c>
      <c r="J8439">
        <v>11</v>
      </c>
      <c r="K8439" t="s">
        <v>23</v>
      </c>
      <c r="L8439">
        <v>32</v>
      </c>
      <c r="M8439">
        <v>0</v>
      </c>
      <c r="N8439">
        <v>0</v>
      </c>
      <c r="P8439">
        <f t="shared" si="1057"/>
        <v>18</v>
      </c>
      <c r="Q8439">
        <f t="shared" si="1058"/>
        <v>16</v>
      </c>
      <c r="R8439">
        <f t="shared" si="1059"/>
        <v>17</v>
      </c>
      <c r="S8439">
        <f t="shared" si="1060"/>
        <v>17</v>
      </c>
      <c r="T8439">
        <f t="shared" si="1061"/>
        <v>168</v>
      </c>
      <c r="U8439">
        <f t="shared" si="1062"/>
        <v>50</v>
      </c>
      <c r="V8439">
        <f t="shared" si="1063"/>
        <v>0</v>
      </c>
      <c r="W8439">
        <f t="shared" si="1064"/>
        <v>0</v>
      </c>
    </row>
    <row r="8440" spans="1:25" hidden="1" x14ac:dyDescent="0.3">
      <c r="A8440">
        <v>181236689</v>
      </c>
      <c r="B8440">
        <v>25</v>
      </c>
      <c r="C8440" t="b">
        <v>0</v>
      </c>
      <c r="D8440" t="s">
        <v>14</v>
      </c>
      <c r="E8440">
        <v>0</v>
      </c>
      <c r="F8440">
        <v>8</v>
      </c>
      <c r="G8440" t="s">
        <v>80</v>
      </c>
      <c r="H8440">
        <v>0</v>
      </c>
      <c r="I8440" t="s">
        <v>24</v>
      </c>
      <c r="J8440">
        <v>11</v>
      </c>
      <c r="K8440">
        <v>11</v>
      </c>
      <c r="L8440">
        <v>11</v>
      </c>
      <c r="M8440" t="s">
        <v>9</v>
      </c>
      <c r="N8440" t="s">
        <v>16</v>
      </c>
      <c r="P8440">
        <f t="shared" si="1057"/>
        <v>77</v>
      </c>
      <c r="Q8440">
        <f t="shared" si="1058"/>
        <v>0</v>
      </c>
      <c r="R8440">
        <f t="shared" si="1059"/>
        <v>240</v>
      </c>
      <c r="S8440">
        <f t="shared" si="1060"/>
        <v>17</v>
      </c>
      <c r="T8440">
        <f t="shared" si="1061"/>
        <v>17</v>
      </c>
      <c r="U8440">
        <f t="shared" si="1062"/>
        <v>17</v>
      </c>
      <c r="V8440">
        <f t="shared" si="1063"/>
        <v>212</v>
      </c>
      <c r="W8440">
        <f t="shared" si="1064"/>
        <v>255</v>
      </c>
      <c r="Y8440">
        <f>P8440*256+Q8440</f>
        <v>19712</v>
      </c>
    </row>
    <row r="8441" spans="1:25" hidden="1" x14ac:dyDescent="0.3">
      <c r="A8441">
        <v>181276698</v>
      </c>
      <c r="B8441">
        <v>1</v>
      </c>
      <c r="C8441" t="b">
        <v>0</v>
      </c>
      <c r="D8441" t="s">
        <v>14</v>
      </c>
      <c r="E8441">
        <v>0</v>
      </c>
      <c r="F8441">
        <v>2</v>
      </c>
      <c r="G8441" t="s">
        <v>24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P8441">
        <f t="shared" si="1057"/>
        <v>240</v>
      </c>
      <c r="Q8441">
        <f t="shared" si="1058"/>
        <v>0</v>
      </c>
      <c r="R8441">
        <f t="shared" si="1059"/>
        <v>0</v>
      </c>
      <c r="S8441">
        <f t="shared" si="1060"/>
        <v>0</v>
      </c>
      <c r="T8441">
        <f t="shared" si="1061"/>
        <v>0</v>
      </c>
      <c r="U8441">
        <f t="shared" si="1062"/>
        <v>0</v>
      </c>
      <c r="V8441">
        <f t="shared" si="1063"/>
        <v>0</v>
      </c>
      <c r="W8441">
        <f t="shared" si="1064"/>
        <v>0</v>
      </c>
    </row>
    <row r="8442" spans="1:25" hidden="1" x14ac:dyDescent="0.3">
      <c r="A8442">
        <v>181286700</v>
      </c>
      <c r="B8442">
        <v>10</v>
      </c>
      <c r="C8442" t="b">
        <v>0</v>
      </c>
      <c r="D8442" t="s">
        <v>14</v>
      </c>
      <c r="E8442">
        <v>0</v>
      </c>
      <c r="F8442">
        <v>6</v>
      </c>
      <c r="G8442" t="s">
        <v>24</v>
      </c>
      <c r="H8442">
        <v>0</v>
      </c>
      <c r="I8442" t="s">
        <v>19</v>
      </c>
      <c r="J8442" t="s">
        <v>28</v>
      </c>
      <c r="K8442">
        <v>99</v>
      </c>
      <c r="L8442">
        <v>99</v>
      </c>
      <c r="M8442">
        <v>0</v>
      </c>
      <c r="N8442">
        <v>0</v>
      </c>
      <c r="P8442">
        <f t="shared" si="1057"/>
        <v>240</v>
      </c>
      <c r="Q8442">
        <f t="shared" si="1058"/>
        <v>0</v>
      </c>
      <c r="R8442">
        <f t="shared" si="1059"/>
        <v>254</v>
      </c>
      <c r="S8442">
        <f t="shared" si="1060"/>
        <v>192</v>
      </c>
      <c r="T8442">
        <f t="shared" si="1061"/>
        <v>153</v>
      </c>
      <c r="U8442">
        <f t="shared" si="1062"/>
        <v>153</v>
      </c>
      <c r="V8442">
        <f t="shared" si="1063"/>
        <v>0</v>
      </c>
      <c r="W8442">
        <f t="shared" si="1064"/>
        <v>0</v>
      </c>
    </row>
    <row r="8443" spans="1:25" x14ac:dyDescent="0.3">
      <c r="A8443">
        <v>181306704</v>
      </c>
      <c r="B8443">
        <v>11</v>
      </c>
      <c r="C8443" t="b">
        <v>0</v>
      </c>
      <c r="D8443" t="s">
        <v>14</v>
      </c>
      <c r="E8443">
        <v>0</v>
      </c>
      <c r="F8443">
        <v>4</v>
      </c>
      <c r="G8443">
        <v>80</v>
      </c>
      <c r="H8443" t="s">
        <v>44</v>
      </c>
      <c r="I8443">
        <v>32</v>
      </c>
      <c r="J8443" t="s">
        <v>17</v>
      </c>
      <c r="K8443">
        <v>0</v>
      </c>
      <c r="L8443">
        <v>0</v>
      </c>
      <c r="M8443">
        <v>0</v>
      </c>
      <c r="N8443">
        <v>0</v>
      </c>
      <c r="P8443">
        <f t="shared" si="1057"/>
        <v>128</v>
      </c>
      <c r="Q8443">
        <f t="shared" si="1058"/>
        <v>125</v>
      </c>
      <c r="R8443">
        <f t="shared" si="1059"/>
        <v>50</v>
      </c>
      <c r="S8443">
        <f t="shared" si="1060"/>
        <v>248</v>
      </c>
      <c r="T8443">
        <f t="shared" si="1061"/>
        <v>0</v>
      </c>
      <c r="U8443">
        <f t="shared" si="1062"/>
        <v>0</v>
      </c>
      <c r="V8443">
        <f t="shared" si="1063"/>
        <v>0</v>
      </c>
      <c r="W8443">
        <f t="shared" si="1064"/>
        <v>0</v>
      </c>
    </row>
    <row r="8444" spans="1:25" hidden="1" x14ac:dyDescent="0.3">
      <c r="A8444">
        <v>181321708</v>
      </c>
      <c r="B8444">
        <v>12</v>
      </c>
      <c r="C8444" t="b">
        <v>0</v>
      </c>
      <c r="D8444" t="s">
        <v>14</v>
      </c>
      <c r="E8444">
        <v>0</v>
      </c>
      <c r="F8444">
        <v>6</v>
      </c>
      <c r="G8444">
        <v>12</v>
      </c>
      <c r="H8444">
        <v>10</v>
      </c>
      <c r="I8444">
        <v>11</v>
      </c>
      <c r="J8444">
        <v>11</v>
      </c>
      <c r="K8444" t="s">
        <v>23</v>
      </c>
      <c r="L8444">
        <v>31</v>
      </c>
      <c r="M8444">
        <v>0</v>
      </c>
      <c r="N8444">
        <v>0</v>
      </c>
      <c r="P8444">
        <f t="shared" si="1057"/>
        <v>18</v>
      </c>
      <c r="Q8444">
        <f t="shared" si="1058"/>
        <v>16</v>
      </c>
      <c r="R8444">
        <f t="shared" si="1059"/>
        <v>17</v>
      </c>
      <c r="S8444">
        <f t="shared" si="1060"/>
        <v>17</v>
      </c>
      <c r="T8444">
        <f t="shared" si="1061"/>
        <v>168</v>
      </c>
      <c r="U8444">
        <f t="shared" si="1062"/>
        <v>49</v>
      </c>
      <c r="V8444">
        <f t="shared" si="1063"/>
        <v>0</v>
      </c>
      <c r="W8444">
        <f t="shared" si="1064"/>
        <v>0</v>
      </c>
    </row>
    <row r="8445" spans="1:25" hidden="1" x14ac:dyDescent="0.3">
      <c r="A8445">
        <v>181376719</v>
      </c>
      <c r="B8445">
        <v>1</v>
      </c>
      <c r="C8445" t="b">
        <v>0</v>
      </c>
      <c r="D8445" t="s">
        <v>14</v>
      </c>
      <c r="E8445">
        <v>0</v>
      </c>
      <c r="F8445">
        <v>2</v>
      </c>
      <c r="G8445" t="s">
        <v>24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P8445">
        <f t="shared" si="1057"/>
        <v>240</v>
      </c>
      <c r="Q8445">
        <f t="shared" si="1058"/>
        <v>0</v>
      </c>
      <c r="R8445">
        <f t="shared" si="1059"/>
        <v>0</v>
      </c>
      <c r="S8445">
        <f t="shared" si="1060"/>
        <v>0</v>
      </c>
      <c r="T8445">
        <f t="shared" si="1061"/>
        <v>0</v>
      </c>
      <c r="U8445">
        <f t="shared" si="1062"/>
        <v>0</v>
      </c>
      <c r="V8445">
        <f t="shared" si="1063"/>
        <v>0</v>
      </c>
      <c r="W8445">
        <f t="shared" si="1064"/>
        <v>0</v>
      </c>
    </row>
    <row r="8446" spans="1:25" hidden="1" x14ac:dyDescent="0.3">
      <c r="A8446">
        <v>181386722</v>
      </c>
      <c r="B8446">
        <v>10</v>
      </c>
      <c r="C8446" t="b">
        <v>0</v>
      </c>
      <c r="D8446" t="s">
        <v>14</v>
      </c>
      <c r="E8446">
        <v>0</v>
      </c>
      <c r="F8446">
        <v>6</v>
      </c>
      <c r="G8446" t="s">
        <v>24</v>
      </c>
      <c r="H8446">
        <v>0</v>
      </c>
      <c r="I8446" t="s">
        <v>19</v>
      </c>
      <c r="J8446" t="s">
        <v>28</v>
      </c>
      <c r="K8446">
        <v>99</v>
      </c>
      <c r="L8446">
        <v>99</v>
      </c>
      <c r="M8446">
        <v>0</v>
      </c>
      <c r="N8446">
        <v>0</v>
      </c>
      <c r="P8446">
        <f t="shared" si="1057"/>
        <v>240</v>
      </c>
      <c r="Q8446">
        <f t="shared" si="1058"/>
        <v>0</v>
      </c>
      <c r="R8446">
        <f t="shared" si="1059"/>
        <v>254</v>
      </c>
      <c r="S8446">
        <f t="shared" si="1060"/>
        <v>192</v>
      </c>
      <c r="T8446">
        <f t="shared" si="1061"/>
        <v>153</v>
      </c>
      <c r="U8446">
        <f t="shared" si="1062"/>
        <v>153</v>
      </c>
      <c r="V8446">
        <f t="shared" si="1063"/>
        <v>0</v>
      </c>
      <c r="W8446">
        <f t="shared" si="1064"/>
        <v>0</v>
      </c>
    </row>
    <row r="8447" spans="1:25" x14ac:dyDescent="0.3">
      <c r="A8447">
        <v>181406726</v>
      </c>
      <c r="B8447">
        <v>11</v>
      </c>
      <c r="C8447" t="b">
        <v>0</v>
      </c>
      <c r="D8447" t="s">
        <v>14</v>
      </c>
      <c r="E8447">
        <v>0</v>
      </c>
      <c r="F8447">
        <v>4</v>
      </c>
      <c r="G8447">
        <v>80</v>
      </c>
      <c r="H8447" t="s">
        <v>44</v>
      </c>
      <c r="I8447">
        <v>32</v>
      </c>
      <c r="J8447" t="s">
        <v>17</v>
      </c>
      <c r="K8447">
        <v>0</v>
      </c>
      <c r="L8447">
        <v>0</v>
      </c>
      <c r="M8447">
        <v>0</v>
      </c>
      <c r="N8447">
        <v>0</v>
      </c>
      <c r="P8447">
        <f t="shared" si="1057"/>
        <v>128</v>
      </c>
      <c r="Q8447">
        <f t="shared" si="1058"/>
        <v>125</v>
      </c>
      <c r="R8447">
        <f t="shared" si="1059"/>
        <v>50</v>
      </c>
      <c r="S8447">
        <f t="shared" si="1060"/>
        <v>248</v>
      </c>
      <c r="T8447">
        <f t="shared" si="1061"/>
        <v>0</v>
      </c>
      <c r="U8447">
        <f t="shared" si="1062"/>
        <v>0</v>
      </c>
      <c r="V8447">
        <f t="shared" si="1063"/>
        <v>0</v>
      </c>
      <c r="W8447">
        <f t="shared" si="1064"/>
        <v>0</v>
      </c>
    </row>
    <row r="8448" spans="1:25" hidden="1" x14ac:dyDescent="0.3">
      <c r="A8448">
        <v>181416728</v>
      </c>
      <c r="B8448">
        <v>4</v>
      </c>
      <c r="C8448" t="b">
        <v>0</v>
      </c>
      <c r="D8448" t="s">
        <v>14</v>
      </c>
      <c r="E8448">
        <v>0</v>
      </c>
      <c r="F8448">
        <v>2</v>
      </c>
      <c r="G8448">
        <v>80</v>
      </c>
      <c r="H8448" t="s">
        <v>19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P8448">
        <f t="shared" si="1057"/>
        <v>128</v>
      </c>
      <c r="Q8448">
        <f t="shared" si="1058"/>
        <v>254</v>
      </c>
      <c r="R8448">
        <f t="shared" si="1059"/>
        <v>0</v>
      </c>
      <c r="S8448">
        <f t="shared" si="1060"/>
        <v>0</v>
      </c>
      <c r="T8448">
        <f t="shared" si="1061"/>
        <v>0</v>
      </c>
      <c r="U8448">
        <f t="shared" si="1062"/>
        <v>0</v>
      </c>
      <c r="V8448">
        <f t="shared" si="1063"/>
        <v>0</v>
      </c>
      <c r="W8448">
        <f t="shared" si="1064"/>
        <v>0</v>
      </c>
    </row>
    <row r="8449" spans="1:25" hidden="1" x14ac:dyDescent="0.3">
      <c r="A8449">
        <v>181421729</v>
      </c>
      <c r="B8449">
        <v>12</v>
      </c>
      <c r="C8449" t="b">
        <v>0</v>
      </c>
      <c r="D8449" t="s">
        <v>14</v>
      </c>
      <c r="E8449">
        <v>0</v>
      </c>
      <c r="F8449">
        <v>6</v>
      </c>
      <c r="G8449">
        <v>12</v>
      </c>
      <c r="H8449">
        <v>10</v>
      </c>
      <c r="I8449">
        <v>11</v>
      </c>
      <c r="J8449">
        <v>11</v>
      </c>
      <c r="K8449" t="s">
        <v>23</v>
      </c>
      <c r="L8449">
        <v>32</v>
      </c>
      <c r="M8449">
        <v>0</v>
      </c>
      <c r="N8449">
        <v>0</v>
      </c>
      <c r="P8449">
        <f t="shared" si="1057"/>
        <v>18</v>
      </c>
      <c r="Q8449">
        <f t="shared" si="1058"/>
        <v>16</v>
      </c>
      <c r="R8449">
        <f t="shared" si="1059"/>
        <v>17</v>
      </c>
      <c r="S8449">
        <f t="shared" si="1060"/>
        <v>17</v>
      </c>
      <c r="T8449">
        <f t="shared" si="1061"/>
        <v>168</v>
      </c>
      <c r="U8449">
        <f t="shared" si="1062"/>
        <v>50</v>
      </c>
      <c r="V8449">
        <f t="shared" si="1063"/>
        <v>0</v>
      </c>
      <c r="W8449">
        <f t="shared" si="1064"/>
        <v>0</v>
      </c>
    </row>
    <row r="8450" spans="1:25" hidden="1" x14ac:dyDescent="0.3">
      <c r="A8450">
        <v>181436732</v>
      </c>
      <c r="B8450">
        <v>25</v>
      </c>
      <c r="C8450" t="b">
        <v>0</v>
      </c>
      <c r="D8450" t="s">
        <v>14</v>
      </c>
      <c r="E8450">
        <v>0</v>
      </c>
      <c r="F8450">
        <v>8</v>
      </c>
      <c r="G8450" t="s">
        <v>80</v>
      </c>
      <c r="H8450">
        <v>0</v>
      </c>
      <c r="I8450" t="s">
        <v>24</v>
      </c>
      <c r="J8450">
        <v>11</v>
      </c>
      <c r="K8450">
        <v>11</v>
      </c>
      <c r="L8450">
        <v>11</v>
      </c>
      <c r="M8450" t="s">
        <v>9</v>
      </c>
      <c r="N8450" t="s">
        <v>16</v>
      </c>
      <c r="P8450">
        <f t="shared" si="1057"/>
        <v>77</v>
      </c>
      <c r="Q8450">
        <f t="shared" si="1058"/>
        <v>0</v>
      </c>
      <c r="R8450">
        <f t="shared" si="1059"/>
        <v>240</v>
      </c>
      <c r="S8450">
        <f t="shared" si="1060"/>
        <v>17</v>
      </c>
      <c r="T8450">
        <f t="shared" si="1061"/>
        <v>17</v>
      </c>
      <c r="U8450">
        <f t="shared" si="1062"/>
        <v>17</v>
      </c>
      <c r="V8450">
        <f t="shared" si="1063"/>
        <v>212</v>
      </c>
      <c r="W8450">
        <f t="shared" si="1064"/>
        <v>255</v>
      </c>
      <c r="Y8450">
        <f>P8450*256+Q8450</f>
        <v>19712</v>
      </c>
    </row>
    <row r="8451" spans="1:25" hidden="1" x14ac:dyDescent="0.3">
      <c r="A8451">
        <v>181476741</v>
      </c>
      <c r="B8451">
        <v>1</v>
      </c>
      <c r="C8451" t="b">
        <v>0</v>
      </c>
      <c r="D8451" t="s">
        <v>14</v>
      </c>
      <c r="E8451">
        <v>0</v>
      </c>
      <c r="F8451">
        <v>2</v>
      </c>
      <c r="G8451" t="s">
        <v>53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P8451">
        <f t="shared" si="1057"/>
        <v>235</v>
      </c>
      <c r="Q8451">
        <f t="shared" si="1058"/>
        <v>0</v>
      </c>
      <c r="R8451">
        <f t="shared" si="1059"/>
        <v>0</v>
      </c>
      <c r="S8451">
        <f t="shared" si="1060"/>
        <v>0</v>
      </c>
      <c r="T8451">
        <f t="shared" si="1061"/>
        <v>0</v>
      </c>
      <c r="U8451">
        <f t="shared" si="1062"/>
        <v>0</v>
      </c>
      <c r="V8451">
        <f t="shared" si="1063"/>
        <v>0</v>
      </c>
      <c r="W8451">
        <f t="shared" si="1064"/>
        <v>0</v>
      </c>
    </row>
    <row r="8452" spans="1:25" hidden="1" x14ac:dyDescent="0.3">
      <c r="A8452">
        <v>181486743</v>
      </c>
      <c r="B8452">
        <v>10</v>
      </c>
      <c r="C8452" t="b">
        <v>0</v>
      </c>
      <c r="D8452" t="s">
        <v>14</v>
      </c>
      <c r="E8452">
        <v>0</v>
      </c>
      <c r="F8452">
        <v>6</v>
      </c>
      <c r="G8452" t="s">
        <v>24</v>
      </c>
      <c r="H8452">
        <v>0</v>
      </c>
      <c r="I8452" t="s">
        <v>19</v>
      </c>
      <c r="J8452" t="s">
        <v>28</v>
      </c>
      <c r="K8452">
        <v>99</v>
      </c>
      <c r="L8452">
        <v>99</v>
      </c>
      <c r="M8452">
        <v>0</v>
      </c>
      <c r="N8452">
        <v>0</v>
      </c>
      <c r="P8452">
        <f t="shared" si="1057"/>
        <v>240</v>
      </c>
      <c r="Q8452">
        <f t="shared" si="1058"/>
        <v>0</v>
      </c>
      <c r="R8452">
        <f t="shared" si="1059"/>
        <v>254</v>
      </c>
      <c r="S8452">
        <f t="shared" si="1060"/>
        <v>192</v>
      </c>
      <c r="T8452">
        <f t="shared" si="1061"/>
        <v>153</v>
      </c>
      <c r="U8452">
        <f t="shared" si="1062"/>
        <v>153</v>
      </c>
      <c r="V8452">
        <f t="shared" si="1063"/>
        <v>0</v>
      </c>
      <c r="W8452">
        <f t="shared" si="1064"/>
        <v>0</v>
      </c>
    </row>
    <row r="8453" spans="1:25" x14ac:dyDescent="0.3">
      <c r="A8453">
        <v>181506748</v>
      </c>
      <c r="B8453">
        <v>11</v>
      </c>
      <c r="C8453" t="b">
        <v>0</v>
      </c>
      <c r="D8453" t="s">
        <v>14</v>
      </c>
      <c r="E8453">
        <v>0</v>
      </c>
      <c r="F8453">
        <v>4</v>
      </c>
      <c r="G8453">
        <v>80</v>
      </c>
      <c r="H8453" t="s">
        <v>44</v>
      </c>
      <c r="I8453">
        <v>32</v>
      </c>
      <c r="J8453" t="s">
        <v>17</v>
      </c>
      <c r="K8453">
        <v>0</v>
      </c>
      <c r="L8453">
        <v>0</v>
      </c>
      <c r="M8453">
        <v>0</v>
      </c>
      <c r="N8453">
        <v>0</v>
      </c>
      <c r="P8453">
        <f t="shared" si="1057"/>
        <v>128</v>
      </c>
      <c r="Q8453">
        <f t="shared" si="1058"/>
        <v>125</v>
      </c>
      <c r="R8453">
        <f t="shared" si="1059"/>
        <v>50</v>
      </c>
      <c r="S8453">
        <f t="shared" si="1060"/>
        <v>248</v>
      </c>
      <c r="T8453">
        <f t="shared" si="1061"/>
        <v>0</v>
      </c>
      <c r="U8453">
        <f t="shared" si="1062"/>
        <v>0</v>
      </c>
      <c r="V8453">
        <f t="shared" si="1063"/>
        <v>0</v>
      </c>
      <c r="W8453">
        <f t="shared" si="1064"/>
        <v>0</v>
      </c>
    </row>
    <row r="8454" spans="1:25" hidden="1" x14ac:dyDescent="0.3">
      <c r="A8454">
        <v>181521751</v>
      </c>
      <c r="B8454">
        <v>12</v>
      </c>
      <c r="C8454" t="b">
        <v>0</v>
      </c>
      <c r="D8454" t="s">
        <v>14</v>
      </c>
      <c r="E8454">
        <v>0</v>
      </c>
      <c r="F8454">
        <v>6</v>
      </c>
      <c r="G8454">
        <v>12</v>
      </c>
      <c r="H8454">
        <v>10</v>
      </c>
      <c r="I8454">
        <v>11</v>
      </c>
      <c r="J8454">
        <v>11</v>
      </c>
      <c r="K8454" t="s">
        <v>23</v>
      </c>
      <c r="L8454">
        <v>32</v>
      </c>
      <c r="M8454">
        <v>0</v>
      </c>
      <c r="N8454">
        <v>0</v>
      </c>
      <c r="P8454">
        <f t="shared" si="1057"/>
        <v>18</v>
      </c>
      <c r="Q8454">
        <f t="shared" si="1058"/>
        <v>16</v>
      </c>
      <c r="R8454">
        <f t="shared" si="1059"/>
        <v>17</v>
      </c>
      <c r="S8454">
        <f t="shared" si="1060"/>
        <v>17</v>
      </c>
      <c r="T8454">
        <f t="shared" si="1061"/>
        <v>168</v>
      </c>
      <c r="U8454">
        <f t="shared" si="1062"/>
        <v>50</v>
      </c>
      <c r="V8454">
        <f t="shared" si="1063"/>
        <v>0</v>
      </c>
      <c r="W8454">
        <f t="shared" si="1064"/>
        <v>0</v>
      </c>
    </row>
    <row r="8455" spans="1:25" hidden="1" x14ac:dyDescent="0.3">
      <c r="A8455">
        <v>181576763</v>
      </c>
      <c r="B8455">
        <v>1</v>
      </c>
      <c r="C8455" t="b">
        <v>0</v>
      </c>
      <c r="D8455" t="s">
        <v>14</v>
      </c>
      <c r="E8455">
        <v>0</v>
      </c>
      <c r="F8455">
        <v>2</v>
      </c>
      <c r="G8455" t="s">
        <v>53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P8455">
        <f t="shared" si="1057"/>
        <v>235</v>
      </c>
      <c r="Q8455">
        <f t="shared" si="1058"/>
        <v>0</v>
      </c>
      <c r="R8455">
        <f t="shared" si="1059"/>
        <v>0</v>
      </c>
      <c r="S8455">
        <f t="shared" si="1060"/>
        <v>0</v>
      </c>
      <c r="T8455">
        <f t="shared" si="1061"/>
        <v>0</v>
      </c>
      <c r="U8455">
        <f t="shared" si="1062"/>
        <v>0</v>
      </c>
      <c r="V8455">
        <f t="shared" si="1063"/>
        <v>0</v>
      </c>
      <c r="W8455">
        <f t="shared" si="1064"/>
        <v>0</v>
      </c>
    </row>
    <row r="8456" spans="1:25" hidden="1" x14ac:dyDescent="0.3">
      <c r="A8456">
        <v>181586765</v>
      </c>
      <c r="B8456">
        <v>10</v>
      </c>
      <c r="C8456" t="b">
        <v>0</v>
      </c>
      <c r="D8456" t="s">
        <v>14</v>
      </c>
      <c r="E8456">
        <v>0</v>
      </c>
      <c r="F8456">
        <v>6</v>
      </c>
      <c r="G8456" t="s">
        <v>24</v>
      </c>
      <c r="H8456">
        <v>0</v>
      </c>
      <c r="I8456" t="s">
        <v>19</v>
      </c>
      <c r="J8456" t="s">
        <v>28</v>
      </c>
      <c r="K8456">
        <v>99</v>
      </c>
      <c r="L8456">
        <v>99</v>
      </c>
      <c r="M8456">
        <v>0</v>
      </c>
      <c r="N8456">
        <v>0</v>
      </c>
      <c r="P8456">
        <f t="shared" si="1057"/>
        <v>240</v>
      </c>
      <c r="Q8456">
        <f t="shared" si="1058"/>
        <v>0</v>
      </c>
      <c r="R8456">
        <f t="shared" si="1059"/>
        <v>254</v>
      </c>
      <c r="S8456">
        <f t="shared" si="1060"/>
        <v>192</v>
      </c>
      <c r="T8456">
        <f t="shared" si="1061"/>
        <v>153</v>
      </c>
      <c r="U8456">
        <f t="shared" si="1062"/>
        <v>153</v>
      </c>
      <c r="V8456">
        <f t="shared" si="1063"/>
        <v>0</v>
      </c>
      <c r="W8456">
        <f t="shared" si="1064"/>
        <v>0</v>
      </c>
    </row>
    <row r="8457" spans="1:25" x14ac:dyDescent="0.3">
      <c r="A8457">
        <v>181606769</v>
      </c>
      <c r="B8457">
        <v>11</v>
      </c>
      <c r="C8457" t="b">
        <v>0</v>
      </c>
      <c r="D8457" t="s">
        <v>14</v>
      </c>
      <c r="E8457">
        <v>0</v>
      </c>
      <c r="F8457">
        <v>4</v>
      </c>
      <c r="G8457">
        <v>80</v>
      </c>
      <c r="H8457" t="s">
        <v>44</v>
      </c>
      <c r="I8457">
        <v>32</v>
      </c>
      <c r="J8457" t="s">
        <v>17</v>
      </c>
      <c r="K8457">
        <v>0</v>
      </c>
      <c r="L8457">
        <v>0</v>
      </c>
      <c r="M8457">
        <v>0</v>
      </c>
      <c r="N8457">
        <v>0</v>
      </c>
      <c r="P8457">
        <f t="shared" si="1057"/>
        <v>128</v>
      </c>
      <c r="Q8457">
        <f t="shared" si="1058"/>
        <v>125</v>
      </c>
      <c r="R8457">
        <f t="shared" si="1059"/>
        <v>50</v>
      </c>
      <c r="S8457">
        <f t="shared" si="1060"/>
        <v>248</v>
      </c>
      <c r="T8457">
        <f t="shared" si="1061"/>
        <v>0</v>
      </c>
      <c r="U8457">
        <f t="shared" si="1062"/>
        <v>0</v>
      </c>
      <c r="V8457">
        <f t="shared" si="1063"/>
        <v>0</v>
      </c>
      <c r="W8457">
        <f t="shared" si="1064"/>
        <v>0</v>
      </c>
    </row>
    <row r="8458" spans="1:25" hidden="1" x14ac:dyDescent="0.3">
      <c r="A8458">
        <v>181616772</v>
      </c>
      <c r="B8458">
        <v>4</v>
      </c>
      <c r="C8458" t="b">
        <v>0</v>
      </c>
      <c r="D8458" t="s">
        <v>14</v>
      </c>
      <c r="E8458">
        <v>0</v>
      </c>
      <c r="F8458">
        <v>2</v>
      </c>
      <c r="G8458">
        <v>80</v>
      </c>
      <c r="H8458" t="s">
        <v>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P8458">
        <f t="shared" si="1057"/>
        <v>128</v>
      </c>
      <c r="Q8458">
        <f t="shared" si="1058"/>
        <v>254</v>
      </c>
      <c r="R8458">
        <f t="shared" si="1059"/>
        <v>0</v>
      </c>
      <c r="S8458">
        <f t="shared" si="1060"/>
        <v>0</v>
      </c>
      <c r="T8458">
        <f t="shared" si="1061"/>
        <v>0</v>
      </c>
      <c r="U8458">
        <f t="shared" si="1062"/>
        <v>0</v>
      </c>
      <c r="V8458">
        <f t="shared" si="1063"/>
        <v>0</v>
      </c>
      <c r="W8458">
        <f t="shared" si="1064"/>
        <v>0</v>
      </c>
    </row>
    <row r="8459" spans="1:25" hidden="1" x14ac:dyDescent="0.3">
      <c r="A8459">
        <v>181621773</v>
      </c>
      <c r="B8459">
        <v>12</v>
      </c>
      <c r="C8459" t="b">
        <v>0</v>
      </c>
      <c r="D8459" t="s">
        <v>14</v>
      </c>
      <c r="E8459">
        <v>0</v>
      </c>
      <c r="F8459">
        <v>6</v>
      </c>
      <c r="G8459">
        <v>12</v>
      </c>
      <c r="H8459">
        <v>10</v>
      </c>
      <c r="I8459">
        <v>11</v>
      </c>
      <c r="J8459">
        <v>11</v>
      </c>
      <c r="K8459" t="s">
        <v>23</v>
      </c>
      <c r="L8459">
        <v>32</v>
      </c>
      <c r="M8459">
        <v>0</v>
      </c>
      <c r="N8459">
        <v>0</v>
      </c>
      <c r="P8459">
        <f t="shared" ref="P8459:P8522" si="1065">HEX2DEC(G8459)</f>
        <v>18</v>
      </c>
      <c r="Q8459">
        <f t="shared" ref="Q8459:Q8522" si="1066">HEX2DEC(H8459)</f>
        <v>16</v>
      </c>
      <c r="R8459">
        <f t="shared" ref="R8459:R8522" si="1067">HEX2DEC(I8459)</f>
        <v>17</v>
      </c>
      <c r="S8459">
        <f t="shared" ref="S8459:S8522" si="1068">HEX2DEC(J8459)</f>
        <v>17</v>
      </c>
      <c r="T8459">
        <f t="shared" ref="T8459:T8522" si="1069">HEX2DEC(K8459)</f>
        <v>168</v>
      </c>
      <c r="U8459">
        <f t="shared" ref="U8459:U8522" si="1070">HEX2DEC(L8459)</f>
        <v>50</v>
      </c>
      <c r="V8459">
        <f t="shared" ref="V8459:V8522" si="1071">HEX2DEC(M8459)</f>
        <v>0</v>
      </c>
      <c r="W8459">
        <f t="shared" ref="W8459:W8522" si="1072">HEX2DEC(N8459)</f>
        <v>0</v>
      </c>
    </row>
    <row r="8460" spans="1:25" hidden="1" x14ac:dyDescent="0.3">
      <c r="A8460">
        <v>181636776</v>
      </c>
      <c r="B8460">
        <v>25</v>
      </c>
      <c r="C8460" t="b">
        <v>0</v>
      </c>
      <c r="D8460" t="s">
        <v>14</v>
      </c>
      <c r="E8460">
        <v>0</v>
      </c>
      <c r="F8460">
        <v>8</v>
      </c>
      <c r="G8460" t="s">
        <v>80</v>
      </c>
      <c r="H8460">
        <v>0</v>
      </c>
      <c r="I8460" t="s">
        <v>24</v>
      </c>
      <c r="J8460">
        <v>11</v>
      </c>
      <c r="K8460">
        <v>11</v>
      </c>
      <c r="L8460">
        <v>11</v>
      </c>
      <c r="M8460" t="s">
        <v>9</v>
      </c>
      <c r="N8460" t="s">
        <v>16</v>
      </c>
      <c r="P8460">
        <f t="shared" si="1065"/>
        <v>77</v>
      </c>
      <c r="Q8460">
        <f t="shared" si="1066"/>
        <v>0</v>
      </c>
      <c r="R8460">
        <f t="shared" si="1067"/>
        <v>240</v>
      </c>
      <c r="S8460">
        <f t="shared" si="1068"/>
        <v>17</v>
      </c>
      <c r="T8460">
        <f t="shared" si="1069"/>
        <v>17</v>
      </c>
      <c r="U8460">
        <f t="shared" si="1070"/>
        <v>17</v>
      </c>
      <c r="V8460">
        <f t="shared" si="1071"/>
        <v>212</v>
      </c>
      <c r="W8460">
        <f t="shared" si="1072"/>
        <v>255</v>
      </c>
      <c r="Y8460">
        <f>P8460*256+Q8460</f>
        <v>19712</v>
      </c>
    </row>
    <row r="8461" spans="1:25" hidden="1" x14ac:dyDescent="0.3">
      <c r="A8461">
        <v>181676785</v>
      </c>
      <c r="B8461">
        <v>1</v>
      </c>
      <c r="C8461" t="b">
        <v>0</v>
      </c>
      <c r="D8461" t="s">
        <v>14</v>
      </c>
      <c r="E8461">
        <v>0</v>
      </c>
      <c r="F8461">
        <v>2</v>
      </c>
      <c r="G8461" t="s">
        <v>52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P8461">
        <f t="shared" si="1065"/>
        <v>234</v>
      </c>
      <c r="Q8461">
        <f t="shared" si="1066"/>
        <v>0</v>
      </c>
      <c r="R8461">
        <f t="shared" si="1067"/>
        <v>0</v>
      </c>
      <c r="S8461">
        <f t="shared" si="1068"/>
        <v>0</v>
      </c>
      <c r="T8461">
        <f t="shared" si="1069"/>
        <v>0</v>
      </c>
      <c r="U8461">
        <f t="shared" si="1070"/>
        <v>0</v>
      </c>
      <c r="V8461">
        <f t="shared" si="1071"/>
        <v>0</v>
      </c>
      <c r="W8461">
        <f t="shared" si="1072"/>
        <v>0</v>
      </c>
    </row>
    <row r="8462" spans="1:25" hidden="1" x14ac:dyDescent="0.3">
      <c r="A8462">
        <v>181686787</v>
      </c>
      <c r="B8462">
        <v>10</v>
      </c>
      <c r="C8462" t="b">
        <v>0</v>
      </c>
      <c r="D8462" t="s">
        <v>14</v>
      </c>
      <c r="E8462">
        <v>0</v>
      </c>
      <c r="F8462">
        <v>6</v>
      </c>
      <c r="G8462" t="s">
        <v>24</v>
      </c>
      <c r="H8462">
        <v>0</v>
      </c>
      <c r="I8462" t="s">
        <v>19</v>
      </c>
      <c r="J8462" t="s">
        <v>28</v>
      </c>
      <c r="K8462">
        <v>99</v>
      </c>
      <c r="L8462">
        <v>99</v>
      </c>
      <c r="M8462">
        <v>0</v>
      </c>
      <c r="N8462">
        <v>0</v>
      </c>
      <c r="P8462">
        <f t="shared" si="1065"/>
        <v>240</v>
      </c>
      <c r="Q8462">
        <f t="shared" si="1066"/>
        <v>0</v>
      </c>
      <c r="R8462">
        <f t="shared" si="1067"/>
        <v>254</v>
      </c>
      <c r="S8462">
        <f t="shared" si="1068"/>
        <v>192</v>
      </c>
      <c r="T8462">
        <f t="shared" si="1069"/>
        <v>153</v>
      </c>
      <c r="U8462">
        <f t="shared" si="1070"/>
        <v>153</v>
      </c>
      <c r="V8462">
        <f t="shared" si="1071"/>
        <v>0</v>
      </c>
      <c r="W8462">
        <f t="shared" si="1072"/>
        <v>0</v>
      </c>
    </row>
    <row r="8463" spans="1:25" x14ac:dyDescent="0.3">
      <c r="A8463">
        <v>181706791</v>
      </c>
      <c r="B8463">
        <v>11</v>
      </c>
      <c r="C8463" t="b">
        <v>0</v>
      </c>
      <c r="D8463" t="s">
        <v>14</v>
      </c>
      <c r="E8463">
        <v>0</v>
      </c>
      <c r="F8463">
        <v>4</v>
      </c>
      <c r="G8463">
        <v>80</v>
      </c>
      <c r="H8463" t="s">
        <v>45</v>
      </c>
      <c r="I8463">
        <v>32</v>
      </c>
      <c r="J8463" t="s">
        <v>17</v>
      </c>
      <c r="K8463">
        <v>0</v>
      </c>
      <c r="L8463">
        <v>0</v>
      </c>
      <c r="M8463">
        <v>0</v>
      </c>
      <c r="N8463">
        <v>0</v>
      </c>
      <c r="P8463">
        <f t="shared" si="1065"/>
        <v>128</v>
      </c>
      <c r="Q8463">
        <f t="shared" si="1066"/>
        <v>122</v>
      </c>
      <c r="R8463">
        <f t="shared" si="1067"/>
        <v>50</v>
      </c>
      <c r="S8463">
        <f t="shared" si="1068"/>
        <v>248</v>
      </c>
      <c r="T8463">
        <f t="shared" si="1069"/>
        <v>0</v>
      </c>
      <c r="U8463">
        <f t="shared" si="1070"/>
        <v>0</v>
      </c>
      <c r="V8463">
        <f t="shared" si="1071"/>
        <v>0</v>
      </c>
      <c r="W8463">
        <f t="shared" si="1072"/>
        <v>0</v>
      </c>
    </row>
    <row r="8464" spans="1:25" hidden="1" x14ac:dyDescent="0.3">
      <c r="A8464">
        <v>181721794</v>
      </c>
      <c r="B8464">
        <v>12</v>
      </c>
      <c r="C8464" t="b">
        <v>0</v>
      </c>
      <c r="D8464" t="s">
        <v>14</v>
      </c>
      <c r="E8464">
        <v>0</v>
      </c>
      <c r="F8464">
        <v>6</v>
      </c>
      <c r="G8464">
        <v>12</v>
      </c>
      <c r="H8464">
        <v>10</v>
      </c>
      <c r="I8464">
        <v>11</v>
      </c>
      <c r="J8464">
        <v>11</v>
      </c>
      <c r="K8464" t="s">
        <v>23</v>
      </c>
      <c r="L8464">
        <v>31</v>
      </c>
      <c r="M8464">
        <v>0</v>
      </c>
      <c r="N8464">
        <v>0</v>
      </c>
      <c r="P8464">
        <f t="shared" si="1065"/>
        <v>18</v>
      </c>
      <c r="Q8464">
        <f t="shared" si="1066"/>
        <v>16</v>
      </c>
      <c r="R8464">
        <f t="shared" si="1067"/>
        <v>17</v>
      </c>
      <c r="S8464">
        <f t="shared" si="1068"/>
        <v>17</v>
      </c>
      <c r="T8464">
        <f t="shared" si="1069"/>
        <v>168</v>
      </c>
      <c r="U8464">
        <f t="shared" si="1070"/>
        <v>49</v>
      </c>
      <c r="V8464">
        <f t="shared" si="1071"/>
        <v>0</v>
      </c>
      <c r="W8464">
        <f t="shared" si="1072"/>
        <v>0</v>
      </c>
    </row>
    <row r="8465" spans="1:25" hidden="1" x14ac:dyDescent="0.3">
      <c r="A8465">
        <v>181776806</v>
      </c>
      <c r="B8465">
        <v>1</v>
      </c>
      <c r="C8465" t="b">
        <v>0</v>
      </c>
      <c r="D8465" t="s">
        <v>14</v>
      </c>
      <c r="E8465">
        <v>0</v>
      </c>
      <c r="F8465">
        <v>2</v>
      </c>
      <c r="G8465" t="s">
        <v>52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P8465">
        <f t="shared" si="1065"/>
        <v>234</v>
      </c>
      <c r="Q8465">
        <f t="shared" si="1066"/>
        <v>0</v>
      </c>
      <c r="R8465">
        <f t="shared" si="1067"/>
        <v>0</v>
      </c>
      <c r="S8465">
        <f t="shared" si="1068"/>
        <v>0</v>
      </c>
      <c r="T8465">
        <f t="shared" si="1069"/>
        <v>0</v>
      </c>
      <c r="U8465">
        <f t="shared" si="1070"/>
        <v>0</v>
      </c>
      <c r="V8465">
        <f t="shared" si="1071"/>
        <v>0</v>
      </c>
      <c r="W8465">
        <f t="shared" si="1072"/>
        <v>0</v>
      </c>
    </row>
    <row r="8466" spans="1:25" hidden="1" x14ac:dyDescent="0.3">
      <c r="A8466">
        <v>181786808</v>
      </c>
      <c r="B8466">
        <v>10</v>
      </c>
      <c r="C8466" t="b">
        <v>0</v>
      </c>
      <c r="D8466" t="s">
        <v>14</v>
      </c>
      <c r="E8466">
        <v>0</v>
      </c>
      <c r="F8466">
        <v>6</v>
      </c>
      <c r="G8466" t="s">
        <v>24</v>
      </c>
      <c r="H8466">
        <v>0</v>
      </c>
      <c r="I8466" t="s">
        <v>19</v>
      </c>
      <c r="J8466" t="s">
        <v>28</v>
      </c>
      <c r="K8466">
        <v>99</v>
      </c>
      <c r="L8466">
        <v>99</v>
      </c>
      <c r="M8466">
        <v>0</v>
      </c>
      <c r="N8466">
        <v>0</v>
      </c>
      <c r="P8466">
        <f t="shared" si="1065"/>
        <v>240</v>
      </c>
      <c r="Q8466">
        <f t="shared" si="1066"/>
        <v>0</v>
      </c>
      <c r="R8466">
        <f t="shared" si="1067"/>
        <v>254</v>
      </c>
      <c r="S8466">
        <f t="shared" si="1068"/>
        <v>192</v>
      </c>
      <c r="T8466">
        <f t="shared" si="1069"/>
        <v>153</v>
      </c>
      <c r="U8466">
        <f t="shared" si="1070"/>
        <v>153</v>
      </c>
      <c r="V8466">
        <f t="shared" si="1071"/>
        <v>0</v>
      </c>
      <c r="W8466">
        <f t="shared" si="1072"/>
        <v>0</v>
      </c>
    </row>
    <row r="8467" spans="1:25" x14ac:dyDescent="0.3">
      <c r="A8467">
        <v>181806813</v>
      </c>
      <c r="B8467">
        <v>11</v>
      </c>
      <c r="C8467" t="b">
        <v>0</v>
      </c>
      <c r="D8467" t="s">
        <v>14</v>
      </c>
      <c r="E8467">
        <v>0</v>
      </c>
      <c r="F8467">
        <v>4</v>
      </c>
      <c r="G8467">
        <v>80</v>
      </c>
      <c r="H8467" t="s">
        <v>44</v>
      </c>
      <c r="I8467">
        <v>32</v>
      </c>
      <c r="J8467" t="s">
        <v>17</v>
      </c>
      <c r="K8467">
        <v>0</v>
      </c>
      <c r="L8467">
        <v>0</v>
      </c>
      <c r="M8467">
        <v>0</v>
      </c>
      <c r="N8467">
        <v>0</v>
      </c>
      <c r="P8467">
        <f t="shared" si="1065"/>
        <v>128</v>
      </c>
      <c r="Q8467">
        <f t="shared" si="1066"/>
        <v>125</v>
      </c>
      <c r="R8467">
        <f t="shared" si="1067"/>
        <v>50</v>
      </c>
      <c r="S8467">
        <f t="shared" si="1068"/>
        <v>248</v>
      </c>
      <c r="T8467">
        <f t="shared" si="1069"/>
        <v>0</v>
      </c>
      <c r="U8467">
        <f t="shared" si="1070"/>
        <v>0</v>
      </c>
      <c r="V8467">
        <f t="shared" si="1071"/>
        <v>0</v>
      </c>
      <c r="W8467">
        <f t="shared" si="1072"/>
        <v>0</v>
      </c>
    </row>
    <row r="8468" spans="1:25" hidden="1" x14ac:dyDescent="0.3">
      <c r="A8468">
        <v>181816815</v>
      </c>
      <c r="B8468">
        <v>4</v>
      </c>
      <c r="C8468" t="b">
        <v>0</v>
      </c>
      <c r="D8468" t="s">
        <v>14</v>
      </c>
      <c r="E8468">
        <v>0</v>
      </c>
      <c r="F8468">
        <v>2</v>
      </c>
      <c r="G8468">
        <v>80</v>
      </c>
      <c r="H8468" t="s">
        <v>19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P8468">
        <f t="shared" si="1065"/>
        <v>128</v>
      </c>
      <c r="Q8468">
        <f t="shared" si="1066"/>
        <v>254</v>
      </c>
      <c r="R8468">
        <f t="shared" si="1067"/>
        <v>0</v>
      </c>
      <c r="S8468">
        <f t="shared" si="1068"/>
        <v>0</v>
      </c>
      <c r="T8468">
        <f t="shared" si="1069"/>
        <v>0</v>
      </c>
      <c r="U8468">
        <f t="shared" si="1070"/>
        <v>0</v>
      </c>
      <c r="V8468">
        <f t="shared" si="1071"/>
        <v>0</v>
      </c>
      <c r="W8468">
        <f t="shared" si="1072"/>
        <v>0</v>
      </c>
    </row>
    <row r="8469" spans="1:25" hidden="1" x14ac:dyDescent="0.3">
      <c r="A8469">
        <v>181821816</v>
      </c>
      <c r="B8469">
        <v>12</v>
      </c>
      <c r="C8469" t="b">
        <v>0</v>
      </c>
      <c r="D8469" t="s">
        <v>14</v>
      </c>
      <c r="E8469">
        <v>0</v>
      </c>
      <c r="F8469">
        <v>6</v>
      </c>
      <c r="G8469">
        <v>12</v>
      </c>
      <c r="H8469">
        <v>10</v>
      </c>
      <c r="I8469">
        <v>11</v>
      </c>
      <c r="J8469">
        <v>11</v>
      </c>
      <c r="K8469" t="s">
        <v>23</v>
      </c>
      <c r="L8469">
        <v>31</v>
      </c>
      <c r="M8469">
        <v>0</v>
      </c>
      <c r="N8469">
        <v>0</v>
      </c>
      <c r="P8469">
        <f t="shared" si="1065"/>
        <v>18</v>
      </c>
      <c r="Q8469">
        <f t="shared" si="1066"/>
        <v>16</v>
      </c>
      <c r="R8469">
        <f t="shared" si="1067"/>
        <v>17</v>
      </c>
      <c r="S8469">
        <f t="shared" si="1068"/>
        <v>17</v>
      </c>
      <c r="T8469">
        <f t="shared" si="1069"/>
        <v>168</v>
      </c>
      <c r="U8469">
        <f t="shared" si="1070"/>
        <v>49</v>
      </c>
      <c r="V8469">
        <f t="shared" si="1071"/>
        <v>0</v>
      </c>
      <c r="W8469">
        <f t="shared" si="1072"/>
        <v>0</v>
      </c>
    </row>
    <row r="8470" spans="1:25" hidden="1" x14ac:dyDescent="0.3">
      <c r="A8470">
        <v>181836819</v>
      </c>
      <c r="B8470">
        <v>25</v>
      </c>
      <c r="C8470" t="b">
        <v>0</v>
      </c>
      <c r="D8470" t="s">
        <v>14</v>
      </c>
      <c r="E8470">
        <v>0</v>
      </c>
      <c r="F8470">
        <v>8</v>
      </c>
      <c r="G8470" t="s">
        <v>80</v>
      </c>
      <c r="H8470">
        <v>0</v>
      </c>
      <c r="I8470" t="s">
        <v>24</v>
      </c>
      <c r="J8470">
        <v>11</v>
      </c>
      <c r="K8470">
        <v>11</v>
      </c>
      <c r="L8470">
        <v>11</v>
      </c>
      <c r="M8470" t="s">
        <v>9</v>
      </c>
      <c r="N8470" t="s">
        <v>16</v>
      </c>
      <c r="P8470">
        <f t="shared" si="1065"/>
        <v>77</v>
      </c>
      <c r="Q8470">
        <f t="shared" si="1066"/>
        <v>0</v>
      </c>
      <c r="R8470">
        <f t="shared" si="1067"/>
        <v>240</v>
      </c>
      <c r="S8470">
        <f t="shared" si="1068"/>
        <v>17</v>
      </c>
      <c r="T8470">
        <f t="shared" si="1069"/>
        <v>17</v>
      </c>
      <c r="U8470">
        <f t="shared" si="1070"/>
        <v>17</v>
      </c>
      <c r="V8470">
        <f t="shared" si="1071"/>
        <v>212</v>
      </c>
      <c r="W8470">
        <f t="shared" si="1072"/>
        <v>255</v>
      </c>
      <c r="Y8470">
        <f>P8470*256+Q8470</f>
        <v>19712</v>
      </c>
    </row>
    <row r="8471" spans="1:25" hidden="1" x14ac:dyDescent="0.3">
      <c r="A8471">
        <v>181876828</v>
      </c>
      <c r="B8471">
        <v>1</v>
      </c>
      <c r="C8471" t="b">
        <v>0</v>
      </c>
      <c r="D8471" t="s">
        <v>14</v>
      </c>
      <c r="E8471">
        <v>0</v>
      </c>
      <c r="F8471">
        <v>2</v>
      </c>
      <c r="G8471" t="s">
        <v>52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P8471">
        <f t="shared" si="1065"/>
        <v>234</v>
      </c>
      <c r="Q8471">
        <f t="shared" si="1066"/>
        <v>0</v>
      </c>
      <c r="R8471">
        <f t="shared" si="1067"/>
        <v>0</v>
      </c>
      <c r="S8471">
        <f t="shared" si="1068"/>
        <v>0</v>
      </c>
      <c r="T8471">
        <f t="shared" si="1069"/>
        <v>0</v>
      </c>
      <c r="U8471">
        <f t="shared" si="1070"/>
        <v>0</v>
      </c>
      <c r="V8471">
        <f t="shared" si="1071"/>
        <v>0</v>
      </c>
      <c r="W8471">
        <f t="shared" si="1072"/>
        <v>0</v>
      </c>
    </row>
    <row r="8472" spans="1:25" hidden="1" x14ac:dyDescent="0.3">
      <c r="A8472">
        <v>181886830</v>
      </c>
      <c r="B8472">
        <v>10</v>
      </c>
      <c r="C8472" t="b">
        <v>0</v>
      </c>
      <c r="D8472" t="s">
        <v>14</v>
      </c>
      <c r="E8472">
        <v>0</v>
      </c>
      <c r="F8472">
        <v>6</v>
      </c>
      <c r="G8472" t="s">
        <v>24</v>
      </c>
      <c r="H8472">
        <v>0</v>
      </c>
      <c r="I8472" t="s">
        <v>19</v>
      </c>
      <c r="J8472" t="s">
        <v>28</v>
      </c>
      <c r="K8472">
        <v>99</v>
      </c>
      <c r="L8472">
        <v>99</v>
      </c>
      <c r="M8472">
        <v>0</v>
      </c>
      <c r="N8472">
        <v>0</v>
      </c>
      <c r="P8472">
        <f t="shared" si="1065"/>
        <v>240</v>
      </c>
      <c r="Q8472">
        <f t="shared" si="1066"/>
        <v>0</v>
      </c>
      <c r="R8472">
        <f t="shared" si="1067"/>
        <v>254</v>
      </c>
      <c r="S8472">
        <f t="shared" si="1068"/>
        <v>192</v>
      </c>
      <c r="T8472">
        <f t="shared" si="1069"/>
        <v>153</v>
      </c>
      <c r="U8472">
        <f t="shared" si="1070"/>
        <v>153</v>
      </c>
      <c r="V8472">
        <f t="shared" si="1071"/>
        <v>0</v>
      </c>
      <c r="W8472">
        <f t="shared" si="1072"/>
        <v>0</v>
      </c>
    </row>
    <row r="8473" spans="1:25" x14ac:dyDescent="0.3">
      <c r="A8473">
        <v>181906835</v>
      </c>
      <c r="B8473">
        <v>11</v>
      </c>
      <c r="C8473" t="b">
        <v>0</v>
      </c>
      <c r="D8473" t="s">
        <v>14</v>
      </c>
      <c r="E8473">
        <v>0</v>
      </c>
      <c r="F8473">
        <v>4</v>
      </c>
      <c r="G8473">
        <v>80</v>
      </c>
      <c r="H8473" t="s">
        <v>44</v>
      </c>
      <c r="I8473">
        <v>32</v>
      </c>
      <c r="J8473" t="s">
        <v>17</v>
      </c>
      <c r="K8473">
        <v>0</v>
      </c>
      <c r="L8473">
        <v>0</v>
      </c>
      <c r="M8473">
        <v>0</v>
      </c>
      <c r="N8473">
        <v>0</v>
      </c>
      <c r="P8473">
        <f t="shared" si="1065"/>
        <v>128</v>
      </c>
      <c r="Q8473">
        <f t="shared" si="1066"/>
        <v>125</v>
      </c>
      <c r="R8473">
        <f t="shared" si="1067"/>
        <v>50</v>
      </c>
      <c r="S8473">
        <f t="shared" si="1068"/>
        <v>248</v>
      </c>
      <c r="T8473">
        <f t="shared" si="1069"/>
        <v>0</v>
      </c>
      <c r="U8473">
        <f t="shared" si="1070"/>
        <v>0</v>
      </c>
      <c r="V8473">
        <f t="shared" si="1071"/>
        <v>0</v>
      </c>
      <c r="W8473">
        <f t="shared" si="1072"/>
        <v>0</v>
      </c>
    </row>
    <row r="8474" spans="1:25" hidden="1" x14ac:dyDescent="0.3">
      <c r="A8474">
        <v>181921838</v>
      </c>
      <c r="B8474">
        <v>12</v>
      </c>
      <c r="C8474" t="b">
        <v>0</v>
      </c>
      <c r="D8474" t="s">
        <v>14</v>
      </c>
      <c r="E8474">
        <v>0</v>
      </c>
      <c r="F8474">
        <v>6</v>
      </c>
      <c r="G8474">
        <v>12</v>
      </c>
      <c r="H8474">
        <v>10</v>
      </c>
      <c r="I8474">
        <v>11</v>
      </c>
      <c r="J8474">
        <v>11</v>
      </c>
      <c r="K8474" t="s">
        <v>23</v>
      </c>
      <c r="L8474">
        <v>31</v>
      </c>
      <c r="M8474">
        <v>0</v>
      </c>
      <c r="N8474">
        <v>0</v>
      </c>
      <c r="P8474">
        <f t="shared" si="1065"/>
        <v>18</v>
      </c>
      <c r="Q8474">
        <f t="shared" si="1066"/>
        <v>16</v>
      </c>
      <c r="R8474">
        <f t="shared" si="1067"/>
        <v>17</v>
      </c>
      <c r="S8474">
        <f t="shared" si="1068"/>
        <v>17</v>
      </c>
      <c r="T8474">
        <f t="shared" si="1069"/>
        <v>168</v>
      </c>
      <c r="U8474">
        <f t="shared" si="1070"/>
        <v>49</v>
      </c>
      <c r="V8474">
        <f t="shared" si="1071"/>
        <v>0</v>
      </c>
      <c r="W8474">
        <f t="shared" si="1072"/>
        <v>0</v>
      </c>
    </row>
    <row r="8475" spans="1:25" hidden="1" x14ac:dyDescent="0.3">
      <c r="A8475">
        <v>181976850</v>
      </c>
      <c r="B8475">
        <v>1</v>
      </c>
      <c r="C8475" t="b">
        <v>0</v>
      </c>
      <c r="D8475" t="s">
        <v>14</v>
      </c>
      <c r="E8475">
        <v>0</v>
      </c>
      <c r="F8475">
        <v>2</v>
      </c>
      <c r="G8475" t="s">
        <v>52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P8475">
        <f t="shared" si="1065"/>
        <v>234</v>
      </c>
      <c r="Q8475">
        <f t="shared" si="1066"/>
        <v>0</v>
      </c>
      <c r="R8475">
        <f t="shared" si="1067"/>
        <v>0</v>
      </c>
      <c r="S8475">
        <f t="shared" si="1068"/>
        <v>0</v>
      </c>
      <c r="T8475">
        <f t="shared" si="1069"/>
        <v>0</v>
      </c>
      <c r="U8475">
        <f t="shared" si="1070"/>
        <v>0</v>
      </c>
      <c r="V8475">
        <f t="shared" si="1071"/>
        <v>0</v>
      </c>
      <c r="W8475">
        <f t="shared" si="1072"/>
        <v>0</v>
      </c>
    </row>
    <row r="8476" spans="1:25" hidden="1" x14ac:dyDescent="0.3">
      <c r="A8476">
        <v>181986852</v>
      </c>
      <c r="B8476">
        <v>10</v>
      </c>
      <c r="C8476" t="b">
        <v>0</v>
      </c>
      <c r="D8476" t="s">
        <v>14</v>
      </c>
      <c r="E8476">
        <v>0</v>
      </c>
      <c r="F8476">
        <v>6</v>
      </c>
      <c r="G8476" t="s">
        <v>74</v>
      </c>
      <c r="H8476">
        <v>0</v>
      </c>
      <c r="I8476" t="s">
        <v>19</v>
      </c>
      <c r="J8476" t="s">
        <v>28</v>
      </c>
      <c r="K8476">
        <v>99</v>
      </c>
      <c r="L8476">
        <v>99</v>
      </c>
      <c r="M8476">
        <v>0</v>
      </c>
      <c r="N8476">
        <v>0</v>
      </c>
      <c r="P8476">
        <f t="shared" si="1065"/>
        <v>238</v>
      </c>
      <c r="Q8476">
        <f t="shared" si="1066"/>
        <v>0</v>
      </c>
      <c r="R8476">
        <f t="shared" si="1067"/>
        <v>254</v>
      </c>
      <c r="S8476">
        <f t="shared" si="1068"/>
        <v>192</v>
      </c>
      <c r="T8476">
        <f t="shared" si="1069"/>
        <v>153</v>
      </c>
      <c r="U8476">
        <f t="shared" si="1070"/>
        <v>153</v>
      </c>
      <c r="V8476">
        <f t="shared" si="1071"/>
        <v>0</v>
      </c>
      <c r="W8476">
        <f t="shared" si="1072"/>
        <v>0</v>
      </c>
    </row>
    <row r="8477" spans="1:25" x14ac:dyDescent="0.3">
      <c r="A8477">
        <v>182006856</v>
      </c>
      <c r="B8477">
        <v>11</v>
      </c>
      <c r="C8477" t="b">
        <v>0</v>
      </c>
      <c r="D8477" t="s">
        <v>14</v>
      </c>
      <c r="E8477">
        <v>0</v>
      </c>
      <c r="F8477">
        <v>4</v>
      </c>
      <c r="G8477">
        <v>80</v>
      </c>
      <c r="H8477" t="s">
        <v>45</v>
      </c>
      <c r="I8477">
        <v>32</v>
      </c>
      <c r="J8477" t="s">
        <v>17</v>
      </c>
      <c r="K8477">
        <v>0</v>
      </c>
      <c r="L8477">
        <v>0</v>
      </c>
      <c r="M8477">
        <v>0</v>
      </c>
      <c r="N8477">
        <v>0</v>
      </c>
      <c r="P8477">
        <f t="shared" si="1065"/>
        <v>128</v>
      </c>
      <c r="Q8477">
        <f t="shared" si="1066"/>
        <v>122</v>
      </c>
      <c r="R8477">
        <f t="shared" si="1067"/>
        <v>50</v>
      </c>
      <c r="S8477">
        <f t="shared" si="1068"/>
        <v>248</v>
      </c>
      <c r="T8477">
        <f t="shared" si="1069"/>
        <v>0</v>
      </c>
      <c r="U8477">
        <f t="shared" si="1070"/>
        <v>0</v>
      </c>
      <c r="V8477">
        <f t="shared" si="1071"/>
        <v>0</v>
      </c>
      <c r="W8477">
        <f t="shared" si="1072"/>
        <v>0</v>
      </c>
    </row>
    <row r="8478" spans="1:25" hidden="1" x14ac:dyDescent="0.3">
      <c r="A8478">
        <v>182016858</v>
      </c>
      <c r="B8478">
        <v>4</v>
      </c>
      <c r="C8478" t="b">
        <v>0</v>
      </c>
      <c r="D8478" t="s">
        <v>14</v>
      </c>
      <c r="E8478">
        <v>0</v>
      </c>
      <c r="F8478">
        <v>2</v>
      </c>
      <c r="G8478">
        <v>80</v>
      </c>
      <c r="H8478" t="s">
        <v>19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P8478">
        <f t="shared" si="1065"/>
        <v>128</v>
      </c>
      <c r="Q8478">
        <f t="shared" si="1066"/>
        <v>254</v>
      </c>
      <c r="R8478">
        <f t="shared" si="1067"/>
        <v>0</v>
      </c>
      <c r="S8478">
        <f t="shared" si="1068"/>
        <v>0</v>
      </c>
      <c r="T8478">
        <f t="shared" si="1069"/>
        <v>0</v>
      </c>
      <c r="U8478">
        <f t="shared" si="1070"/>
        <v>0</v>
      </c>
      <c r="V8478">
        <f t="shared" si="1071"/>
        <v>0</v>
      </c>
      <c r="W8478">
        <f t="shared" si="1072"/>
        <v>0</v>
      </c>
    </row>
    <row r="8479" spans="1:25" hidden="1" x14ac:dyDescent="0.3">
      <c r="A8479">
        <v>182021860</v>
      </c>
      <c r="B8479">
        <v>12</v>
      </c>
      <c r="C8479" t="b">
        <v>0</v>
      </c>
      <c r="D8479" t="s">
        <v>14</v>
      </c>
      <c r="E8479">
        <v>0</v>
      </c>
      <c r="F8479">
        <v>6</v>
      </c>
      <c r="G8479">
        <v>12</v>
      </c>
      <c r="H8479">
        <v>10</v>
      </c>
      <c r="I8479">
        <v>11</v>
      </c>
      <c r="J8479">
        <v>11</v>
      </c>
      <c r="K8479" t="s">
        <v>23</v>
      </c>
      <c r="L8479">
        <v>32</v>
      </c>
      <c r="M8479">
        <v>0</v>
      </c>
      <c r="N8479">
        <v>0</v>
      </c>
      <c r="P8479">
        <f t="shared" si="1065"/>
        <v>18</v>
      </c>
      <c r="Q8479">
        <f t="shared" si="1066"/>
        <v>16</v>
      </c>
      <c r="R8479">
        <f t="shared" si="1067"/>
        <v>17</v>
      </c>
      <c r="S8479">
        <f t="shared" si="1068"/>
        <v>17</v>
      </c>
      <c r="T8479">
        <f t="shared" si="1069"/>
        <v>168</v>
      </c>
      <c r="U8479">
        <f t="shared" si="1070"/>
        <v>50</v>
      </c>
      <c r="V8479">
        <f t="shared" si="1071"/>
        <v>0</v>
      </c>
      <c r="W8479">
        <f t="shared" si="1072"/>
        <v>0</v>
      </c>
    </row>
    <row r="8480" spans="1:25" hidden="1" x14ac:dyDescent="0.3">
      <c r="A8480">
        <v>182036863</v>
      </c>
      <c r="B8480">
        <v>25</v>
      </c>
      <c r="C8480" t="b">
        <v>0</v>
      </c>
      <c r="D8480" t="s">
        <v>14</v>
      </c>
      <c r="E8480">
        <v>0</v>
      </c>
      <c r="F8480">
        <v>8</v>
      </c>
      <c r="G8480" t="s">
        <v>80</v>
      </c>
      <c r="H8480">
        <v>0</v>
      </c>
      <c r="I8480" t="s">
        <v>24</v>
      </c>
      <c r="J8480">
        <v>11</v>
      </c>
      <c r="K8480">
        <v>11</v>
      </c>
      <c r="L8480">
        <v>11</v>
      </c>
      <c r="M8480" t="s">
        <v>9</v>
      </c>
      <c r="N8480" t="s">
        <v>16</v>
      </c>
      <c r="P8480">
        <f t="shared" si="1065"/>
        <v>77</v>
      </c>
      <c r="Q8480">
        <f t="shared" si="1066"/>
        <v>0</v>
      </c>
      <c r="R8480">
        <f t="shared" si="1067"/>
        <v>240</v>
      </c>
      <c r="S8480">
        <f t="shared" si="1068"/>
        <v>17</v>
      </c>
      <c r="T8480">
        <f t="shared" si="1069"/>
        <v>17</v>
      </c>
      <c r="U8480">
        <f t="shared" si="1070"/>
        <v>17</v>
      </c>
      <c r="V8480">
        <f t="shared" si="1071"/>
        <v>212</v>
      </c>
      <c r="W8480">
        <f t="shared" si="1072"/>
        <v>255</v>
      </c>
      <c r="Y8480">
        <f>P8480*256+Q8480</f>
        <v>19712</v>
      </c>
    </row>
    <row r="8481" spans="1:25" hidden="1" x14ac:dyDescent="0.3">
      <c r="A8481">
        <v>182076871</v>
      </c>
      <c r="B8481">
        <v>1</v>
      </c>
      <c r="C8481" t="b">
        <v>0</v>
      </c>
      <c r="D8481" t="s">
        <v>14</v>
      </c>
      <c r="E8481">
        <v>0</v>
      </c>
      <c r="F8481">
        <v>2</v>
      </c>
      <c r="G8481" t="s">
        <v>52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P8481">
        <f t="shared" si="1065"/>
        <v>234</v>
      </c>
      <c r="Q8481">
        <f t="shared" si="1066"/>
        <v>0</v>
      </c>
      <c r="R8481">
        <f t="shared" si="1067"/>
        <v>0</v>
      </c>
      <c r="S8481">
        <f t="shared" si="1068"/>
        <v>0</v>
      </c>
      <c r="T8481">
        <f t="shared" si="1069"/>
        <v>0</v>
      </c>
      <c r="U8481">
        <f t="shared" si="1070"/>
        <v>0</v>
      </c>
      <c r="V8481">
        <f t="shared" si="1071"/>
        <v>0</v>
      </c>
      <c r="W8481">
        <f t="shared" si="1072"/>
        <v>0</v>
      </c>
    </row>
    <row r="8482" spans="1:25" hidden="1" x14ac:dyDescent="0.3">
      <c r="A8482">
        <v>182086874</v>
      </c>
      <c r="B8482">
        <v>10</v>
      </c>
      <c r="C8482" t="b">
        <v>0</v>
      </c>
      <c r="D8482" t="s">
        <v>14</v>
      </c>
      <c r="E8482">
        <v>0</v>
      </c>
      <c r="F8482">
        <v>6</v>
      </c>
      <c r="G8482" t="s">
        <v>52</v>
      </c>
      <c r="H8482">
        <v>0</v>
      </c>
      <c r="I8482" t="s">
        <v>19</v>
      </c>
      <c r="J8482" t="s">
        <v>28</v>
      </c>
      <c r="K8482">
        <v>99</v>
      </c>
      <c r="L8482">
        <v>99</v>
      </c>
      <c r="M8482">
        <v>0</v>
      </c>
      <c r="N8482">
        <v>0</v>
      </c>
      <c r="P8482">
        <f t="shared" si="1065"/>
        <v>234</v>
      </c>
      <c r="Q8482">
        <f t="shared" si="1066"/>
        <v>0</v>
      </c>
      <c r="R8482">
        <f t="shared" si="1067"/>
        <v>254</v>
      </c>
      <c r="S8482">
        <f t="shared" si="1068"/>
        <v>192</v>
      </c>
      <c r="T8482">
        <f t="shared" si="1069"/>
        <v>153</v>
      </c>
      <c r="U8482">
        <f t="shared" si="1070"/>
        <v>153</v>
      </c>
      <c r="V8482">
        <f t="shared" si="1071"/>
        <v>0</v>
      </c>
      <c r="W8482">
        <f t="shared" si="1072"/>
        <v>0</v>
      </c>
    </row>
    <row r="8483" spans="1:25" x14ac:dyDescent="0.3">
      <c r="A8483">
        <v>182106878</v>
      </c>
      <c r="B8483">
        <v>11</v>
      </c>
      <c r="C8483" t="b">
        <v>0</v>
      </c>
      <c r="D8483" t="s">
        <v>14</v>
      </c>
      <c r="E8483">
        <v>0</v>
      </c>
      <c r="F8483">
        <v>4</v>
      </c>
      <c r="G8483">
        <v>80</v>
      </c>
      <c r="H8483" t="s">
        <v>44</v>
      </c>
      <c r="I8483">
        <v>31</v>
      </c>
      <c r="J8483" t="s">
        <v>17</v>
      </c>
      <c r="K8483">
        <v>0</v>
      </c>
      <c r="L8483">
        <v>0</v>
      </c>
      <c r="M8483">
        <v>0</v>
      </c>
      <c r="N8483">
        <v>0</v>
      </c>
      <c r="P8483">
        <f t="shared" si="1065"/>
        <v>128</v>
      </c>
      <c r="Q8483">
        <f t="shared" si="1066"/>
        <v>125</v>
      </c>
      <c r="R8483">
        <f t="shared" si="1067"/>
        <v>49</v>
      </c>
      <c r="S8483">
        <f t="shared" si="1068"/>
        <v>248</v>
      </c>
      <c r="T8483">
        <f t="shared" si="1069"/>
        <v>0</v>
      </c>
      <c r="U8483">
        <f t="shared" si="1070"/>
        <v>0</v>
      </c>
      <c r="V8483">
        <f t="shared" si="1071"/>
        <v>0</v>
      </c>
      <c r="W8483">
        <f t="shared" si="1072"/>
        <v>0</v>
      </c>
    </row>
    <row r="8484" spans="1:25" hidden="1" x14ac:dyDescent="0.3">
      <c r="A8484">
        <v>182121881</v>
      </c>
      <c r="B8484">
        <v>12</v>
      </c>
      <c r="C8484" t="b">
        <v>0</v>
      </c>
      <c r="D8484" t="s">
        <v>14</v>
      </c>
      <c r="E8484">
        <v>0</v>
      </c>
      <c r="F8484">
        <v>6</v>
      </c>
      <c r="G8484">
        <v>12</v>
      </c>
      <c r="H8484">
        <v>10</v>
      </c>
      <c r="I8484">
        <v>11</v>
      </c>
      <c r="J8484">
        <v>11</v>
      </c>
      <c r="K8484" t="s">
        <v>23</v>
      </c>
      <c r="L8484">
        <v>32</v>
      </c>
      <c r="M8484">
        <v>0</v>
      </c>
      <c r="N8484">
        <v>0</v>
      </c>
      <c r="P8484">
        <f t="shared" si="1065"/>
        <v>18</v>
      </c>
      <c r="Q8484">
        <f t="shared" si="1066"/>
        <v>16</v>
      </c>
      <c r="R8484">
        <f t="shared" si="1067"/>
        <v>17</v>
      </c>
      <c r="S8484">
        <f t="shared" si="1068"/>
        <v>17</v>
      </c>
      <c r="T8484">
        <f t="shared" si="1069"/>
        <v>168</v>
      </c>
      <c r="U8484">
        <f t="shared" si="1070"/>
        <v>50</v>
      </c>
      <c r="V8484">
        <f t="shared" si="1071"/>
        <v>0</v>
      </c>
      <c r="W8484">
        <f t="shared" si="1072"/>
        <v>0</v>
      </c>
    </row>
    <row r="8485" spans="1:25" hidden="1" x14ac:dyDescent="0.3">
      <c r="A8485">
        <v>182176893</v>
      </c>
      <c r="B8485">
        <v>1</v>
      </c>
      <c r="C8485" t="b">
        <v>0</v>
      </c>
      <c r="D8485" t="s">
        <v>14</v>
      </c>
      <c r="E8485">
        <v>0</v>
      </c>
      <c r="F8485">
        <v>2</v>
      </c>
      <c r="G8485" t="s">
        <v>52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P8485">
        <f t="shared" si="1065"/>
        <v>234</v>
      </c>
      <c r="Q8485">
        <f t="shared" si="1066"/>
        <v>0</v>
      </c>
      <c r="R8485">
        <f t="shared" si="1067"/>
        <v>0</v>
      </c>
      <c r="S8485">
        <f t="shared" si="1068"/>
        <v>0</v>
      </c>
      <c r="T8485">
        <f t="shared" si="1069"/>
        <v>0</v>
      </c>
      <c r="U8485">
        <f t="shared" si="1070"/>
        <v>0</v>
      </c>
      <c r="V8485">
        <f t="shared" si="1071"/>
        <v>0</v>
      </c>
      <c r="W8485">
        <f t="shared" si="1072"/>
        <v>0</v>
      </c>
    </row>
    <row r="8486" spans="1:25" hidden="1" x14ac:dyDescent="0.3">
      <c r="A8486">
        <v>182186895</v>
      </c>
      <c r="B8486">
        <v>10</v>
      </c>
      <c r="C8486" t="b">
        <v>0</v>
      </c>
      <c r="D8486" t="s">
        <v>14</v>
      </c>
      <c r="E8486">
        <v>0</v>
      </c>
      <c r="F8486">
        <v>6</v>
      </c>
      <c r="G8486" t="s">
        <v>52</v>
      </c>
      <c r="H8486">
        <v>0</v>
      </c>
      <c r="I8486" t="s">
        <v>19</v>
      </c>
      <c r="J8486" t="s">
        <v>28</v>
      </c>
      <c r="K8486">
        <v>99</v>
      </c>
      <c r="L8486">
        <v>99</v>
      </c>
      <c r="M8486">
        <v>0</v>
      </c>
      <c r="N8486">
        <v>0</v>
      </c>
      <c r="P8486">
        <f t="shared" si="1065"/>
        <v>234</v>
      </c>
      <c r="Q8486">
        <f t="shared" si="1066"/>
        <v>0</v>
      </c>
      <c r="R8486">
        <f t="shared" si="1067"/>
        <v>254</v>
      </c>
      <c r="S8486">
        <f t="shared" si="1068"/>
        <v>192</v>
      </c>
      <c r="T8486">
        <f t="shared" si="1069"/>
        <v>153</v>
      </c>
      <c r="U8486">
        <f t="shared" si="1070"/>
        <v>153</v>
      </c>
      <c r="V8486">
        <f t="shared" si="1071"/>
        <v>0</v>
      </c>
      <c r="W8486">
        <f t="shared" si="1072"/>
        <v>0</v>
      </c>
    </row>
    <row r="8487" spans="1:25" x14ac:dyDescent="0.3">
      <c r="A8487">
        <v>182206900</v>
      </c>
      <c r="B8487">
        <v>11</v>
      </c>
      <c r="C8487" t="b">
        <v>0</v>
      </c>
      <c r="D8487" t="s">
        <v>14</v>
      </c>
      <c r="E8487">
        <v>0</v>
      </c>
      <c r="F8487">
        <v>4</v>
      </c>
      <c r="G8487">
        <v>80</v>
      </c>
      <c r="H8487" t="s">
        <v>44</v>
      </c>
      <c r="I8487">
        <v>31</v>
      </c>
      <c r="J8487" t="s">
        <v>17</v>
      </c>
      <c r="K8487">
        <v>0</v>
      </c>
      <c r="L8487">
        <v>0</v>
      </c>
      <c r="M8487">
        <v>0</v>
      </c>
      <c r="N8487">
        <v>0</v>
      </c>
      <c r="P8487">
        <f t="shared" si="1065"/>
        <v>128</v>
      </c>
      <c r="Q8487">
        <f t="shared" si="1066"/>
        <v>125</v>
      </c>
      <c r="R8487">
        <f t="shared" si="1067"/>
        <v>49</v>
      </c>
      <c r="S8487">
        <f t="shared" si="1068"/>
        <v>248</v>
      </c>
      <c r="T8487">
        <f t="shared" si="1069"/>
        <v>0</v>
      </c>
      <c r="U8487">
        <f t="shared" si="1070"/>
        <v>0</v>
      </c>
      <c r="V8487">
        <f t="shared" si="1071"/>
        <v>0</v>
      </c>
      <c r="W8487">
        <f t="shared" si="1072"/>
        <v>0</v>
      </c>
    </row>
    <row r="8488" spans="1:25" hidden="1" x14ac:dyDescent="0.3">
      <c r="A8488">
        <v>182216902</v>
      </c>
      <c r="B8488">
        <v>4</v>
      </c>
      <c r="C8488" t="b">
        <v>0</v>
      </c>
      <c r="D8488" t="s">
        <v>14</v>
      </c>
      <c r="E8488">
        <v>0</v>
      </c>
      <c r="F8488">
        <v>2</v>
      </c>
      <c r="G8488">
        <v>80</v>
      </c>
      <c r="H8488" t="s">
        <v>19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P8488">
        <f t="shared" si="1065"/>
        <v>128</v>
      </c>
      <c r="Q8488">
        <f t="shared" si="1066"/>
        <v>254</v>
      </c>
      <c r="R8488">
        <f t="shared" si="1067"/>
        <v>0</v>
      </c>
      <c r="S8488">
        <f t="shared" si="1068"/>
        <v>0</v>
      </c>
      <c r="T8488">
        <f t="shared" si="1069"/>
        <v>0</v>
      </c>
      <c r="U8488">
        <f t="shared" si="1070"/>
        <v>0</v>
      </c>
      <c r="V8488">
        <f t="shared" si="1071"/>
        <v>0</v>
      </c>
      <c r="W8488">
        <f t="shared" si="1072"/>
        <v>0</v>
      </c>
    </row>
    <row r="8489" spans="1:25" hidden="1" x14ac:dyDescent="0.3">
      <c r="A8489">
        <v>182221903</v>
      </c>
      <c r="B8489">
        <v>12</v>
      </c>
      <c r="C8489" t="b">
        <v>0</v>
      </c>
      <c r="D8489" t="s">
        <v>14</v>
      </c>
      <c r="E8489">
        <v>0</v>
      </c>
      <c r="F8489">
        <v>6</v>
      </c>
      <c r="G8489">
        <v>12</v>
      </c>
      <c r="H8489">
        <v>10</v>
      </c>
      <c r="I8489">
        <v>11</v>
      </c>
      <c r="J8489">
        <v>11</v>
      </c>
      <c r="K8489" t="s">
        <v>23</v>
      </c>
      <c r="L8489">
        <v>31</v>
      </c>
      <c r="M8489">
        <v>0</v>
      </c>
      <c r="N8489">
        <v>0</v>
      </c>
      <c r="P8489">
        <f t="shared" si="1065"/>
        <v>18</v>
      </c>
      <c r="Q8489">
        <f t="shared" si="1066"/>
        <v>16</v>
      </c>
      <c r="R8489">
        <f t="shared" si="1067"/>
        <v>17</v>
      </c>
      <c r="S8489">
        <f t="shared" si="1068"/>
        <v>17</v>
      </c>
      <c r="T8489">
        <f t="shared" si="1069"/>
        <v>168</v>
      </c>
      <c r="U8489">
        <f t="shared" si="1070"/>
        <v>49</v>
      </c>
      <c r="V8489">
        <f t="shared" si="1071"/>
        <v>0</v>
      </c>
      <c r="W8489">
        <f t="shared" si="1072"/>
        <v>0</v>
      </c>
    </row>
    <row r="8490" spans="1:25" hidden="1" x14ac:dyDescent="0.3">
      <c r="A8490">
        <v>182236906</v>
      </c>
      <c r="B8490">
        <v>25</v>
      </c>
      <c r="C8490" t="b">
        <v>0</v>
      </c>
      <c r="D8490" t="s">
        <v>14</v>
      </c>
      <c r="E8490">
        <v>0</v>
      </c>
      <c r="F8490">
        <v>8</v>
      </c>
      <c r="G8490" t="s">
        <v>80</v>
      </c>
      <c r="H8490">
        <v>0</v>
      </c>
      <c r="I8490" t="s">
        <v>24</v>
      </c>
      <c r="J8490">
        <v>11</v>
      </c>
      <c r="K8490">
        <v>11</v>
      </c>
      <c r="L8490">
        <v>11</v>
      </c>
      <c r="M8490" t="s">
        <v>9</v>
      </c>
      <c r="N8490" t="s">
        <v>16</v>
      </c>
      <c r="P8490">
        <f t="shared" si="1065"/>
        <v>77</v>
      </c>
      <c r="Q8490">
        <f t="shared" si="1066"/>
        <v>0</v>
      </c>
      <c r="R8490">
        <f t="shared" si="1067"/>
        <v>240</v>
      </c>
      <c r="S8490">
        <f t="shared" si="1068"/>
        <v>17</v>
      </c>
      <c r="T8490">
        <f t="shared" si="1069"/>
        <v>17</v>
      </c>
      <c r="U8490">
        <f t="shared" si="1070"/>
        <v>17</v>
      </c>
      <c r="V8490">
        <f t="shared" si="1071"/>
        <v>212</v>
      </c>
      <c r="W8490">
        <f t="shared" si="1072"/>
        <v>255</v>
      </c>
      <c r="Y8490">
        <f>P8490*256+Q8490</f>
        <v>19712</v>
      </c>
    </row>
    <row r="8491" spans="1:25" hidden="1" x14ac:dyDescent="0.3">
      <c r="A8491">
        <v>182276915</v>
      </c>
      <c r="B8491">
        <v>1</v>
      </c>
      <c r="C8491" t="b">
        <v>0</v>
      </c>
      <c r="D8491" t="s">
        <v>14</v>
      </c>
      <c r="E8491">
        <v>0</v>
      </c>
      <c r="F8491">
        <v>2</v>
      </c>
      <c r="G8491" t="s">
        <v>52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P8491">
        <f t="shared" si="1065"/>
        <v>234</v>
      </c>
      <c r="Q8491">
        <f t="shared" si="1066"/>
        <v>0</v>
      </c>
      <c r="R8491">
        <f t="shared" si="1067"/>
        <v>0</v>
      </c>
      <c r="S8491">
        <f t="shared" si="1068"/>
        <v>0</v>
      </c>
      <c r="T8491">
        <f t="shared" si="1069"/>
        <v>0</v>
      </c>
      <c r="U8491">
        <f t="shared" si="1070"/>
        <v>0</v>
      </c>
      <c r="V8491">
        <f t="shared" si="1071"/>
        <v>0</v>
      </c>
      <c r="W8491">
        <f t="shared" si="1072"/>
        <v>0</v>
      </c>
    </row>
    <row r="8492" spans="1:25" hidden="1" x14ac:dyDescent="0.3">
      <c r="A8492">
        <v>182286917</v>
      </c>
      <c r="B8492">
        <v>10</v>
      </c>
      <c r="C8492" t="b">
        <v>0</v>
      </c>
      <c r="D8492" t="s">
        <v>14</v>
      </c>
      <c r="E8492">
        <v>0</v>
      </c>
      <c r="F8492">
        <v>6</v>
      </c>
      <c r="G8492" t="s">
        <v>52</v>
      </c>
      <c r="H8492">
        <v>0</v>
      </c>
      <c r="I8492" t="s">
        <v>19</v>
      </c>
      <c r="J8492" t="s">
        <v>28</v>
      </c>
      <c r="K8492">
        <v>99</v>
      </c>
      <c r="L8492">
        <v>99</v>
      </c>
      <c r="M8492">
        <v>0</v>
      </c>
      <c r="N8492">
        <v>0</v>
      </c>
      <c r="P8492">
        <f t="shared" si="1065"/>
        <v>234</v>
      </c>
      <c r="Q8492">
        <f t="shared" si="1066"/>
        <v>0</v>
      </c>
      <c r="R8492">
        <f t="shared" si="1067"/>
        <v>254</v>
      </c>
      <c r="S8492">
        <f t="shared" si="1068"/>
        <v>192</v>
      </c>
      <c r="T8492">
        <f t="shared" si="1069"/>
        <v>153</v>
      </c>
      <c r="U8492">
        <f t="shared" si="1070"/>
        <v>153</v>
      </c>
      <c r="V8492">
        <f t="shared" si="1071"/>
        <v>0</v>
      </c>
      <c r="W8492">
        <f t="shared" si="1072"/>
        <v>0</v>
      </c>
    </row>
    <row r="8493" spans="1:25" x14ac:dyDescent="0.3">
      <c r="A8493">
        <v>182306921</v>
      </c>
      <c r="B8493">
        <v>11</v>
      </c>
      <c r="C8493" t="b">
        <v>0</v>
      </c>
      <c r="D8493" t="s">
        <v>14</v>
      </c>
      <c r="E8493">
        <v>0</v>
      </c>
      <c r="F8493">
        <v>4</v>
      </c>
      <c r="G8493">
        <v>80</v>
      </c>
      <c r="H8493" t="s">
        <v>44</v>
      </c>
      <c r="I8493">
        <v>31</v>
      </c>
      <c r="J8493" t="s">
        <v>17</v>
      </c>
      <c r="K8493">
        <v>0</v>
      </c>
      <c r="L8493">
        <v>0</v>
      </c>
      <c r="M8493">
        <v>0</v>
      </c>
      <c r="N8493">
        <v>0</v>
      </c>
      <c r="P8493">
        <f t="shared" si="1065"/>
        <v>128</v>
      </c>
      <c r="Q8493">
        <f t="shared" si="1066"/>
        <v>125</v>
      </c>
      <c r="R8493">
        <f t="shared" si="1067"/>
        <v>49</v>
      </c>
      <c r="S8493">
        <f t="shared" si="1068"/>
        <v>248</v>
      </c>
      <c r="T8493">
        <f t="shared" si="1069"/>
        <v>0</v>
      </c>
      <c r="U8493">
        <f t="shared" si="1070"/>
        <v>0</v>
      </c>
      <c r="V8493">
        <f t="shared" si="1071"/>
        <v>0</v>
      </c>
      <c r="W8493">
        <f t="shared" si="1072"/>
        <v>0</v>
      </c>
    </row>
    <row r="8494" spans="1:25" hidden="1" x14ac:dyDescent="0.3">
      <c r="A8494">
        <v>182321925</v>
      </c>
      <c r="B8494">
        <v>12</v>
      </c>
      <c r="C8494" t="b">
        <v>0</v>
      </c>
      <c r="D8494" t="s">
        <v>14</v>
      </c>
      <c r="E8494">
        <v>0</v>
      </c>
      <c r="F8494">
        <v>6</v>
      </c>
      <c r="G8494">
        <v>12</v>
      </c>
      <c r="H8494">
        <v>10</v>
      </c>
      <c r="I8494">
        <v>11</v>
      </c>
      <c r="J8494">
        <v>11</v>
      </c>
      <c r="K8494" t="s">
        <v>23</v>
      </c>
      <c r="L8494">
        <v>30</v>
      </c>
      <c r="M8494">
        <v>0</v>
      </c>
      <c r="N8494">
        <v>0</v>
      </c>
      <c r="P8494">
        <f t="shared" si="1065"/>
        <v>18</v>
      </c>
      <c r="Q8494">
        <f t="shared" si="1066"/>
        <v>16</v>
      </c>
      <c r="R8494">
        <f t="shared" si="1067"/>
        <v>17</v>
      </c>
      <c r="S8494">
        <f t="shared" si="1068"/>
        <v>17</v>
      </c>
      <c r="T8494">
        <f t="shared" si="1069"/>
        <v>168</v>
      </c>
      <c r="U8494">
        <f t="shared" si="1070"/>
        <v>48</v>
      </c>
      <c r="V8494">
        <f t="shared" si="1071"/>
        <v>0</v>
      </c>
      <c r="W8494">
        <f t="shared" si="1072"/>
        <v>0</v>
      </c>
    </row>
    <row r="8495" spans="1:25" hidden="1" x14ac:dyDescent="0.3">
      <c r="A8495">
        <v>182376937</v>
      </c>
      <c r="B8495">
        <v>1</v>
      </c>
      <c r="C8495" t="b">
        <v>0</v>
      </c>
      <c r="D8495" t="s">
        <v>14</v>
      </c>
      <c r="E8495">
        <v>0</v>
      </c>
      <c r="F8495">
        <v>2</v>
      </c>
      <c r="G8495" t="s">
        <v>52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P8495">
        <f t="shared" si="1065"/>
        <v>234</v>
      </c>
      <c r="Q8495">
        <f t="shared" si="1066"/>
        <v>0</v>
      </c>
      <c r="R8495">
        <f t="shared" si="1067"/>
        <v>0</v>
      </c>
      <c r="S8495">
        <f t="shared" si="1068"/>
        <v>0</v>
      </c>
      <c r="T8495">
        <f t="shared" si="1069"/>
        <v>0</v>
      </c>
      <c r="U8495">
        <f t="shared" si="1070"/>
        <v>0</v>
      </c>
      <c r="V8495">
        <f t="shared" si="1071"/>
        <v>0</v>
      </c>
      <c r="W8495">
        <f t="shared" si="1072"/>
        <v>0</v>
      </c>
    </row>
    <row r="8496" spans="1:25" hidden="1" x14ac:dyDescent="0.3">
      <c r="A8496">
        <v>182386939</v>
      </c>
      <c r="B8496">
        <v>10</v>
      </c>
      <c r="C8496" t="b">
        <v>0</v>
      </c>
      <c r="D8496" t="s">
        <v>14</v>
      </c>
      <c r="E8496">
        <v>0</v>
      </c>
      <c r="F8496">
        <v>6</v>
      </c>
      <c r="G8496" t="s">
        <v>52</v>
      </c>
      <c r="H8496">
        <v>0</v>
      </c>
      <c r="I8496" t="s">
        <v>19</v>
      </c>
      <c r="J8496" t="s">
        <v>28</v>
      </c>
      <c r="K8496">
        <v>99</v>
      </c>
      <c r="L8496">
        <v>99</v>
      </c>
      <c r="M8496">
        <v>0</v>
      </c>
      <c r="N8496">
        <v>0</v>
      </c>
      <c r="P8496">
        <f t="shared" si="1065"/>
        <v>234</v>
      </c>
      <c r="Q8496">
        <f t="shared" si="1066"/>
        <v>0</v>
      </c>
      <c r="R8496">
        <f t="shared" si="1067"/>
        <v>254</v>
      </c>
      <c r="S8496">
        <f t="shared" si="1068"/>
        <v>192</v>
      </c>
      <c r="T8496">
        <f t="shared" si="1069"/>
        <v>153</v>
      </c>
      <c r="U8496">
        <f t="shared" si="1070"/>
        <v>153</v>
      </c>
      <c r="V8496">
        <f t="shared" si="1071"/>
        <v>0</v>
      </c>
      <c r="W8496">
        <f t="shared" si="1072"/>
        <v>0</v>
      </c>
    </row>
    <row r="8497" spans="1:25" x14ac:dyDescent="0.3">
      <c r="A8497">
        <v>182406943</v>
      </c>
      <c r="B8497">
        <v>11</v>
      </c>
      <c r="C8497" t="b">
        <v>0</v>
      </c>
      <c r="D8497" t="s">
        <v>14</v>
      </c>
      <c r="E8497">
        <v>0</v>
      </c>
      <c r="F8497">
        <v>4</v>
      </c>
      <c r="G8497">
        <v>80</v>
      </c>
      <c r="H8497" t="s">
        <v>44</v>
      </c>
      <c r="I8497">
        <v>31</v>
      </c>
      <c r="J8497" t="s">
        <v>17</v>
      </c>
      <c r="K8497">
        <v>0</v>
      </c>
      <c r="L8497">
        <v>0</v>
      </c>
      <c r="M8497">
        <v>0</v>
      </c>
      <c r="N8497">
        <v>0</v>
      </c>
      <c r="P8497">
        <f t="shared" si="1065"/>
        <v>128</v>
      </c>
      <c r="Q8497">
        <f t="shared" si="1066"/>
        <v>125</v>
      </c>
      <c r="R8497">
        <f t="shared" si="1067"/>
        <v>49</v>
      </c>
      <c r="S8497">
        <f t="shared" si="1068"/>
        <v>248</v>
      </c>
      <c r="T8497">
        <f t="shared" si="1069"/>
        <v>0</v>
      </c>
      <c r="U8497">
        <f t="shared" si="1070"/>
        <v>0</v>
      </c>
      <c r="V8497">
        <f t="shared" si="1071"/>
        <v>0</v>
      </c>
      <c r="W8497">
        <f t="shared" si="1072"/>
        <v>0</v>
      </c>
    </row>
    <row r="8498" spans="1:25" hidden="1" x14ac:dyDescent="0.3">
      <c r="A8498">
        <v>182416997</v>
      </c>
      <c r="B8498">
        <v>4</v>
      </c>
      <c r="C8498" t="b">
        <v>0</v>
      </c>
      <c r="D8498" t="s">
        <v>14</v>
      </c>
      <c r="E8498">
        <v>0</v>
      </c>
      <c r="F8498">
        <v>2</v>
      </c>
      <c r="G8498">
        <v>80</v>
      </c>
      <c r="H8498" t="s">
        <v>19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P8498">
        <f t="shared" si="1065"/>
        <v>128</v>
      </c>
      <c r="Q8498">
        <f t="shared" si="1066"/>
        <v>254</v>
      </c>
      <c r="R8498">
        <f t="shared" si="1067"/>
        <v>0</v>
      </c>
      <c r="S8498">
        <f t="shared" si="1068"/>
        <v>0</v>
      </c>
      <c r="T8498">
        <f t="shared" si="1069"/>
        <v>0</v>
      </c>
      <c r="U8498">
        <f t="shared" si="1070"/>
        <v>0</v>
      </c>
      <c r="V8498">
        <f t="shared" si="1071"/>
        <v>0</v>
      </c>
      <c r="W8498">
        <f t="shared" si="1072"/>
        <v>0</v>
      </c>
    </row>
    <row r="8499" spans="1:25" hidden="1" x14ac:dyDescent="0.3">
      <c r="A8499">
        <v>182421946</v>
      </c>
      <c r="B8499">
        <v>12</v>
      </c>
      <c r="C8499" t="b">
        <v>0</v>
      </c>
      <c r="D8499" t="s">
        <v>14</v>
      </c>
      <c r="E8499">
        <v>0</v>
      </c>
      <c r="F8499">
        <v>6</v>
      </c>
      <c r="G8499">
        <v>12</v>
      </c>
      <c r="H8499">
        <v>10</v>
      </c>
      <c r="I8499">
        <v>11</v>
      </c>
      <c r="J8499">
        <v>11</v>
      </c>
      <c r="K8499" t="s">
        <v>23</v>
      </c>
      <c r="L8499">
        <v>30</v>
      </c>
      <c r="M8499">
        <v>0</v>
      </c>
      <c r="N8499">
        <v>0</v>
      </c>
      <c r="P8499">
        <f t="shared" si="1065"/>
        <v>18</v>
      </c>
      <c r="Q8499">
        <f t="shared" si="1066"/>
        <v>16</v>
      </c>
      <c r="R8499">
        <f t="shared" si="1067"/>
        <v>17</v>
      </c>
      <c r="S8499">
        <f t="shared" si="1068"/>
        <v>17</v>
      </c>
      <c r="T8499">
        <f t="shared" si="1069"/>
        <v>168</v>
      </c>
      <c r="U8499">
        <f t="shared" si="1070"/>
        <v>48</v>
      </c>
      <c r="V8499">
        <f t="shared" si="1071"/>
        <v>0</v>
      </c>
      <c r="W8499">
        <f t="shared" si="1072"/>
        <v>0</v>
      </c>
    </row>
    <row r="8500" spans="1:25" hidden="1" x14ac:dyDescent="0.3">
      <c r="A8500">
        <v>182436950</v>
      </c>
      <c r="B8500">
        <v>25</v>
      </c>
      <c r="C8500" t="b">
        <v>0</v>
      </c>
      <c r="D8500" t="s">
        <v>14</v>
      </c>
      <c r="E8500">
        <v>0</v>
      </c>
      <c r="F8500">
        <v>8</v>
      </c>
      <c r="G8500" t="s">
        <v>80</v>
      </c>
      <c r="H8500">
        <v>0</v>
      </c>
      <c r="I8500" t="s">
        <v>24</v>
      </c>
      <c r="J8500">
        <v>11</v>
      </c>
      <c r="K8500">
        <v>11</v>
      </c>
      <c r="L8500">
        <v>11</v>
      </c>
      <c r="M8500" t="s">
        <v>9</v>
      </c>
      <c r="N8500" t="s">
        <v>16</v>
      </c>
      <c r="P8500">
        <f t="shared" si="1065"/>
        <v>77</v>
      </c>
      <c r="Q8500">
        <f t="shared" si="1066"/>
        <v>0</v>
      </c>
      <c r="R8500">
        <f t="shared" si="1067"/>
        <v>240</v>
      </c>
      <c r="S8500">
        <f t="shared" si="1068"/>
        <v>17</v>
      </c>
      <c r="T8500">
        <f t="shared" si="1069"/>
        <v>17</v>
      </c>
      <c r="U8500">
        <f t="shared" si="1070"/>
        <v>17</v>
      </c>
      <c r="V8500">
        <f t="shared" si="1071"/>
        <v>212</v>
      </c>
      <c r="W8500">
        <f t="shared" si="1072"/>
        <v>255</v>
      </c>
      <c r="Y8500">
        <f>P8500*256+Q8500</f>
        <v>19712</v>
      </c>
    </row>
    <row r="8501" spans="1:25" hidden="1" x14ac:dyDescent="0.3">
      <c r="A8501">
        <v>182476958</v>
      </c>
      <c r="B8501">
        <v>1</v>
      </c>
      <c r="C8501" t="b">
        <v>0</v>
      </c>
      <c r="D8501" t="s">
        <v>14</v>
      </c>
      <c r="E8501">
        <v>0</v>
      </c>
      <c r="F8501">
        <v>2</v>
      </c>
      <c r="G8501" t="s">
        <v>52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P8501">
        <f t="shared" si="1065"/>
        <v>234</v>
      </c>
      <c r="Q8501">
        <f t="shared" si="1066"/>
        <v>0</v>
      </c>
      <c r="R8501">
        <f t="shared" si="1067"/>
        <v>0</v>
      </c>
      <c r="S8501">
        <f t="shared" si="1068"/>
        <v>0</v>
      </c>
      <c r="T8501">
        <f t="shared" si="1069"/>
        <v>0</v>
      </c>
      <c r="U8501">
        <f t="shared" si="1070"/>
        <v>0</v>
      </c>
      <c r="V8501">
        <f t="shared" si="1071"/>
        <v>0</v>
      </c>
      <c r="W8501">
        <f t="shared" si="1072"/>
        <v>0</v>
      </c>
    </row>
    <row r="8502" spans="1:25" hidden="1" x14ac:dyDescent="0.3">
      <c r="A8502">
        <v>182486961</v>
      </c>
      <c r="B8502">
        <v>10</v>
      </c>
      <c r="C8502" t="b">
        <v>0</v>
      </c>
      <c r="D8502" t="s">
        <v>14</v>
      </c>
      <c r="E8502">
        <v>0</v>
      </c>
      <c r="F8502">
        <v>6</v>
      </c>
      <c r="G8502" t="s">
        <v>52</v>
      </c>
      <c r="H8502">
        <v>0</v>
      </c>
      <c r="I8502" t="s">
        <v>19</v>
      </c>
      <c r="J8502" t="s">
        <v>28</v>
      </c>
      <c r="K8502">
        <v>99</v>
      </c>
      <c r="L8502">
        <v>99</v>
      </c>
      <c r="M8502">
        <v>0</v>
      </c>
      <c r="N8502">
        <v>0</v>
      </c>
      <c r="P8502">
        <f t="shared" si="1065"/>
        <v>234</v>
      </c>
      <c r="Q8502">
        <f t="shared" si="1066"/>
        <v>0</v>
      </c>
      <c r="R8502">
        <f t="shared" si="1067"/>
        <v>254</v>
      </c>
      <c r="S8502">
        <f t="shared" si="1068"/>
        <v>192</v>
      </c>
      <c r="T8502">
        <f t="shared" si="1069"/>
        <v>153</v>
      </c>
      <c r="U8502">
        <f t="shared" si="1070"/>
        <v>153</v>
      </c>
      <c r="V8502">
        <f t="shared" si="1071"/>
        <v>0</v>
      </c>
      <c r="W8502">
        <f t="shared" si="1072"/>
        <v>0</v>
      </c>
    </row>
    <row r="8503" spans="1:25" x14ac:dyDescent="0.3">
      <c r="A8503">
        <v>182506965</v>
      </c>
      <c r="B8503">
        <v>11</v>
      </c>
      <c r="C8503" t="b">
        <v>0</v>
      </c>
      <c r="D8503" t="s">
        <v>14</v>
      </c>
      <c r="E8503">
        <v>0</v>
      </c>
      <c r="F8503">
        <v>4</v>
      </c>
      <c r="G8503">
        <v>80</v>
      </c>
      <c r="H8503" t="s">
        <v>44</v>
      </c>
      <c r="I8503">
        <v>31</v>
      </c>
      <c r="J8503" t="s">
        <v>17</v>
      </c>
      <c r="K8503">
        <v>0</v>
      </c>
      <c r="L8503">
        <v>0</v>
      </c>
      <c r="M8503">
        <v>0</v>
      </c>
      <c r="N8503">
        <v>0</v>
      </c>
      <c r="P8503">
        <f t="shared" si="1065"/>
        <v>128</v>
      </c>
      <c r="Q8503">
        <f t="shared" si="1066"/>
        <v>125</v>
      </c>
      <c r="R8503">
        <f t="shared" si="1067"/>
        <v>49</v>
      </c>
      <c r="S8503">
        <f t="shared" si="1068"/>
        <v>248</v>
      </c>
      <c r="T8503">
        <f t="shared" si="1069"/>
        <v>0</v>
      </c>
      <c r="U8503">
        <f t="shared" si="1070"/>
        <v>0</v>
      </c>
      <c r="V8503">
        <f t="shared" si="1071"/>
        <v>0</v>
      </c>
      <c r="W8503">
        <f t="shared" si="1072"/>
        <v>0</v>
      </c>
    </row>
    <row r="8504" spans="1:25" hidden="1" x14ac:dyDescent="0.3">
      <c r="A8504">
        <v>182521968</v>
      </c>
      <c r="B8504">
        <v>12</v>
      </c>
      <c r="C8504" t="b">
        <v>0</v>
      </c>
      <c r="D8504" t="s">
        <v>14</v>
      </c>
      <c r="E8504">
        <v>0</v>
      </c>
      <c r="F8504">
        <v>6</v>
      </c>
      <c r="G8504">
        <v>12</v>
      </c>
      <c r="H8504">
        <v>10</v>
      </c>
      <c r="I8504">
        <v>11</v>
      </c>
      <c r="J8504">
        <v>11</v>
      </c>
      <c r="K8504" t="s">
        <v>23</v>
      </c>
      <c r="L8504">
        <v>30</v>
      </c>
      <c r="M8504">
        <v>0</v>
      </c>
      <c r="N8504">
        <v>0</v>
      </c>
      <c r="P8504">
        <f t="shared" si="1065"/>
        <v>18</v>
      </c>
      <c r="Q8504">
        <f t="shared" si="1066"/>
        <v>16</v>
      </c>
      <c r="R8504">
        <f t="shared" si="1067"/>
        <v>17</v>
      </c>
      <c r="S8504">
        <f t="shared" si="1068"/>
        <v>17</v>
      </c>
      <c r="T8504">
        <f t="shared" si="1069"/>
        <v>168</v>
      </c>
      <c r="U8504">
        <f t="shared" si="1070"/>
        <v>48</v>
      </c>
      <c r="V8504">
        <f t="shared" si="1071"/>
        <v>0</v>
      </c>
      <c r="W8504">
        <f t="shared" si="1072"/>
        <v>0</v>
      </c>
    </row>
    <row r="8505" spans="1:25" hidden="1" x14ac:dyDescent="0.3">
      <c r="A8505">
        <v>182576980</v>
      </c>
      <c r="B8505">
        <v>1</v>
      </c>
      <c r="C8505" t="b">
        <v>0</v>
      </c>
      <c r="D8505" t="s">
        <v>14</v>
      </c>
      <c r="E8505">
        <v>0</v>
      </c>
      <c r="F8505">
        <v>2</v>
      </c>
      <c r="G8505" t="s">
        <v>52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P8505">
        <f t="shared" si="1065"/>
        <v>234</v>
      </c>
      <c r="Q8505">
        <f t="shared" si="1066"/>
        <v>0</v>
      </c>
      <c r="R8505">
        <f t="shared" si="1067"/>
        <v>0</v>
      </c>
      <c r="S8505">
        <f t="shared" si="1068"/>
        <v>0</v>
      </c>
      <c r="T8505">
        <f t="shared" si="1069"/>
        <v>0</v>
      </c>
      <c r="U8505">
        <f t="shared" si="1070"/>
        <v>0</v>
      </c>
      <c r="V8505">
        <f t="shared" si="1071"/>
        <v>0</v>
      </c>
      <c r="W8505">
        <f t="shared" si="1072"/>
        <v>0</v>
      </c>
    </row>
    <row r="8506" spans="1:25" hidden="1" x14ac:dyDescent="0.3">
      <c r="A8506">
        <v>182586982</v>
      </c>
      <c r="B8506">
        <v>10</v>
      </c>
      <c r="C8506" t="b">
        <v>0</v>
      </c>
      <c r="D8506" t="s">
        <v>14</v>
      </c>
      <c r="E8506">
        <v>0</v>
      </c>
      <c r="F8506">
        <v>6</v>
      </c>
      <c r="G8506" t="s">
        <v>52</v>
      </c>
      <c r="H8506">
        <v>0</v>
      </c>
      <c r="I8506" t="s">
        <v>19</v>
      </c>
      <c r="J8506" t="s">
        <v>28</v>
      </c>
      <c r="K8506">
        <v>99</v>
      </c>
      <c r="L8506">
        <v>99</v>
      </c>
      <c r="M8506">
        <v>0</v>
      </c>
      <c r="N8506">
        <v>0</v>
      </c>
      <c r="P8506">
        <f t="shared" si="1065"/>
        <v>234</v>
      </c>
      <c r="Q8506">
        <f t="shared" si="1066"/>
        <v>0</v>
      </c>
      <c r="R8506">
        <f t="shared" si="1067"/>
        <v>254</v>
      </c>
      <c r="S8506">
        <f t="shared" si="1068"/>
        <v>192</v>
      </c>
      <c r="T8506">
        <f t="shared" si="1069"/>
        <v>153</v>
      </c>
      <c r="U8506">
        <f t="shared" si="1070"/>
        <v>153</v>
      </c>
      <c r="V8506">
        <f t="shared" si="1071"/>
        <v>0</v>
      </c>
      <c r="W8506">
        <f t="shared" si="1072"/>
        <v>0</v>
      </c>
    </row>
    <row r="8507" spans="1:25" x14ac:dyDescent="0.3">
      <c r="A8507">
        <v>182606987</v>
      </c>
      <c r="B8507">
        <v>11</v>
      </c>
      <c r="C8507" t="b">
        <v>0</v>
      </c>
      <c r="D8507" t="s">
        <v>14</v>
      </c>
      <c r="E8507">
        <v>0</v>
      </c>
      <c r="F8507">
        <v>4</v>
      </c>
      <c r="G8507">
        <v>80</v>
      </c>
      <c r="H8507" t="s">
        <v>44</v>
      </c>
      <c r="I8507">
        <v>31</v>
      </c>
      <c r="J8507" t="s">
        <v>17</v>
      </c>
      <c r="K8507">
        <v>0</v>
      </c>
      <c r="L8507">
        <v>0</v>
      </c>
      <c r="M8507">
        <v>0</v>
      </c>
      <c r="N8507">
        <v>0</v>
      </c>
      <c r="P8507">
        <f t="shared" si="1065"/>
        <v>128</v>
      </c>
      <c r="Q8507">
        <f t="shared" si="1066"/>
        <v>125</v>
      </c>
      <c r="R8507">
        <f t="shared" si="1067"/>
        <v>49</v>
      </c>
      <c r="S8507">
        <f t="shared" si="1068"/>
        <v>248</v>
      </c>
      <c r="T8507">
        <f t="shared" si="1069"/>
        <v>0</v>
      </c>
      <c r="U8507">
        <f t="shared" si="1070"/>
        <v>0</v>
      </c>
      <c r="V8507">
        <f t="shared" si="1071"/>
        <v>0</v>
      </c>
      <c r="W8507">
        <f t="shared" si="1072"/>
        <v>0</v>
      </c>
    </row>
    <row r="8508" spans="1:25" hidden="1" x14ac:dyDescent="0.3">
      <c r="A8508">
        <v>182617041</v>
      </c>
      <c r="B8508">
        <v>4</v>
      </c>
      <c r="C8508" t="b">
        <v>0</v>
      </c>
      <c r="D8508" t="s">
        <v>14</v>
      </c>
      <c r="E8508">
        <v>0</v>
      </c>
      <c r="F8508">
        <v>2</v>
      </c>
      <c r="G8508">
        <v>80</v>
      </c>
      <c r="H8508" t="s">
        <v>19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P8508">
        <f t="shared" si="1065"/>
        <v>128</v>
      </c>
      <c r="Q8508">
        <f t="shared" si="1066"/>
        <v>254</v>
      </c>
      <c r="R8508">
        <f t="shared" si="1067"/>
        <v>0</v>
      </c>
      <c r="S8508">
        <f t="shared" si="1068"/>
        <v>0</v>
      </c>
      <c r="T8508">
        <f t="shared" si="1069"/>
        <v>0</v>
      </c>
      <c r="U8508">
        <f t="shared" si="1070"/>
        <v>0</v>
      </c>
      <c r="V8508">
        <f t="shared" si="1071"/>
        <v>0</v>
      </c>
      <c r="W8508">
        <f t="shared" si="1072"/>
        <v>0</v>
      </c>
    </row>
    <row r="8509" spans="1:25" hidden="1" x14ac:dyDescent="0.3">
      <c r="A8509">
        <v>182621990</v>
      </c>
      <c r="B8509">
        <v>12</v>
      </c>
      <c r="C8509" t="b">
        <v>0</v>
      </c>
      <c r="D8509" t="s">
        <v>14</v>
      </c>
      <c r="E8509">
        <v>0</v>
      </c>
      <c r="F8509">
        <v>6</v>
      </c>
      <c r="G8509">
        <v>12</v>
      </c>
      <c r="H8509">
        <v>10</v>
      </c>
      <c r="I8509">
        <v>11</v>
      </c>
      <c r="J8509">
        <v>11</v>
      </c>
      <c r="K8509" t="s">
        <v>23</v>
      </c>
      <c r="L8509">
        <v>30</v>
      </c>
      <c r="M8509">
        <v>0</v>
      </c>
      <c r="N8509">
        <v>0</v>
      </c>
      <c r="P8509">
        <f t="shared" si="1065"/>
        <v>18</v>
      </c>
      <c r="Q8509">
        <f t="shared" si="1066"/>
        <v>16</v>
      </c>
      <c r="R8509">
        <f t="shared" si="1067"/>
        <v>17</v>
      </c>
      <c r="S8509">
        <f t="shared" si="1068"/>
        <v>17</v>
      </c>
      <c r="T8509">
        <f t="shared" si="1069"/>
        <v>168</v>
      </c>
      <c r="U8509">
        <f t="shared" si="1070"/>
        <v>48</v>
      </c>
      <c r="V8509">
        <f t="shared" si="1071"/>
        <v>0</v>
      </c>
      <c r="W8509">
        <f t="shared" si="1072"/>
        <v>0</v>
      </c>
    </row>
    <row r="8510" spans="1:25" hidden="1" x14ac:dyDescent="0.3">
      <c r="A8510">
        <v>182636993</v>
      </c>
      <c r="B8510">
        <v>25</v>
      </c>
      <c r="C8510" t="b">
        <v>0</v>
      </c>
      <c r="D8510" t="s">
        <v>14</v>
      </c>
      <c r="E8510">
        <v>0</v>
      </c>
      <c r="F8510">
        <v>8</v>
      </c>
      <c r="G8510" t="s">
        <v>80</v>
      </c>
      <c r="H8510">
        <v>0</v>
      </c>
      <c r="I8510" t="s">
        <v>24</v>
      </c>
      <c r="J8510">
        <v>11</v>
      </c>
      <c r="K8510">
        <v>11</v>
      </c>
      <c r="L8510">
        <v>11</v>
      </c>
      <c r="M8510" t="s">
        <v>9</v>
      </c>
      <c r="N8510" t="s">
        <v>16</v>
      </c>
      <c r="P8510">
        <f t="shared" si="1065"/>
        <v>77</v>
      </c>
      <c r="Q8510">
        <f t="shared" si="1066"/>
        <v>0</v>
      </c>
      <c r="R8510">
        <f t="shared" si="1067"/>
        <v>240</v>
      </c>
      <c r="S8510">
        <f t="shared" si="1068"/>
        <v>17</v>
      </c>
      <c r="T8510">
        <f t="shared" si="1069"/>
        <v>17</v>
      </c>
      <c r="U8510">
        <f t="shared" si="1070"/>
        <v>17</v>
      </c>
      <c r="V8510">
        <f t="shared" si="1071"/>
        <v>212</v>
      </c>
      <c r="W8510">
        <f t="shared" si="1072"/>
        <v>255</v>
      </c>
      <c r="Y8510">
        <f>P8510*256+Q8510</f>
        <v>19712</v>
      </c>
    </row>
    <row r="8511" spans="1:25" hidden="1" x14ac:dyDescent="0.3">
      <c r="A8511">
        <v>182677002</v>
      </c>
      <c r="B8511">
        <v>1</v>
      </c>
      <c r="C8511" t="b">
        <v>0</v>
      </c>
      <c r="D8511" t="s">
        <v>14</v>
      </c>
      <c r="E8511">
        <v>0</v>
      </c>
      <c r="F8511">
        <v>2</v>
      </c>
      <c r="G8511" t="s">
        <v>52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P8511">
        <f t="shared" si="1065"/>
        <v>234</v>
      </c>
      <c r="Q8511">
        <f t="shared" si="1066"/>
        <v>0</v>
      </c>
      <c r="R8511">
        <f t="shared" si="1067"/>
        <v>0</v>
      </c>
      <c r="S8511">
        <f t="shared" si="1068"/>
        <v>0</v>
      </c>
      <c r="T8511">
        <f t="shared" si="1069"/>
        <v>0</v>
      </c>
      <c r="U8511">
        <f t="shared" si="1070"/>
        <v>0</v>
      </c>
      <c r="V8511">
        <f t="shared" si="1071"/>
        <v>0</v>
      </c>
      <c r="W8511">
        <f t="shared" si="1072"/>
        <v>0</v>
      </c>
    </row>
    <row r="8512" spans="1:25" hidden="1" x14ac:dyDescent="0.3">
      <c r="A8512">
        <v>182687004</v>
      </c>
      <c r="B8512">
        <v>10</v>
      </c>
      <c r="C8512" t="b">
        <v>0</v>
      </c>
      <c r="D8512" t="s">
        <v>14</v>
      </c>
      <c r="E8512">
        <v>0</v>
      </c>
      <c r="F8512">
        <v>6</v>
      </c>
      <c r="G8512" t="s">
        <v>52</v>
      </c>
      <c r="H8512">
        <v>0</v>
      </c>
      <c r="I8512" t="s">
        <v>19</v>
      </c>
      <c r="J8512" t="s">
        <v>28</v>
      </c>
      <c r="K8512">
        <v>99</v>
      </c>
      <c r="L8512">
        <v>99</v>
      </c>
      <c r="M8512">
        <v>0</v>
      </c>
      <c r="N8512">
        <v>0</v>
      </c>
      <c r="P8512">
        <f t="shared" si="1065"/>
        <v>234</v>
      </c>
      <c r="Q8512">
        <f t="shared" si="1066"/>
        <v>0</v>
      </c>
      <c r="R8512">
        <f t="shared" si="1067"/>
        <v>254</v>
      </c>
      <c r="S8512">
        <f t="shared" si="1068"/>
        <v>192</v>
      </c>
      <c r="T8512">
        <f t="shared" si="1069"/>
        <v>153</v>
      </c>
      <c r="U8512">
        <f t="shared" si="1070"/>
        <v>153</v>
      </c>
      <c r="V8512">
        <f t="shared" si="1071"/>
        <v>0</v>
      </c>
      <c r="W8512">
        <f t="shared" si="1072"/>
        <v>0</v>
      </c>
    </row>
    <row r="8513" spans="1:25" x14ac:dyDescent="0.3">
      <c r="A8513">
        <v>182707008</v>
      </c>
      <c r="B8513">
        <v>11</v>
      </c>
      <c r="C8513" t="b">
        <v>0</v>
      </c>
      <c r="D8513" t="s">
        <v>14</v>
      </c>
      <c r="E8513">
        <v>0</v>
      </c>
      <c r="F8513">
        <v>4</v>
      </c>
      <c r="G8513">
        <v>80</v>
      </c>
      <c r="H8513" t="s">
        <v>44</v>
      </c>
      <c r="I8513">
        <v>31</v>
      </c>
      <c r="J8513" t="s">
        <v>17</v>
      </c>
      <c r="K8513">
        <v>0</v>
      </c>
      <c r="L8513">
        <v>0</v>
      </c>
      <c r="M8513">
        <v>0</v>
      </c>
      <c r="N8513">
        <v>0</v>
      </c>
      <c r="P8513">
        <f t="shared" si="1065"/>
        <v>128</v>
      </c>
      <c r="Q8513">
        <f t="shared" si="1066"/>
        <v>125</v>
      </c>
      <c r="R8513">
        <f t="shared" si="1067"/>
        <v>49</v>
      </c>
      <c r="S8513">
        <f t="shared" si="1068"/>
        <v>248</v>
      </c>
      <c r="T8513">
        <f t="shared" si="1069"/>
        <v>0</v>
      </c>
      <c r="U8513">
        <f t="shared" si="1070"/>
        <v>0</v>
      </c>
      <c r="V8513">
        <f t="shared" si="1071"/>
        <v>0</v>
      </c>
      <c r="W8513">
        <f t="shared" si="1072"/>
        <v>0</v>
      </c>
    </row>
    <row r="8514" spans="1:25" hidden="1" x14ac:dyDescent="0.3">
      <c r="A8514">
        <v>182722011</v>
      </c>
      <c r="B8514">
        <v>12</v>
      </c>
      <c r="C8514" t="b">
        <v>0</v>
      </c>
      <c r="D8514" t="s">
        <v>14</v>
      </c>
      <c r="E8514">
        <v>0</v>
      </c>
      <c r="F8514">
        <v>6</v>
      </c>
      <c r="G8514">
        <v>12</v>
      </c>
      <c r="H8514">
        <v>10</v>
      </c>
      <c r="I8514">
        <v>11</v>
      </c>
      <c r="J8514">
        <v>11</v>
      </c>
      <c r="K8514" t="s">
        <v>23</v>
      </c>
      <c r="L8514">
        <v>30</v>
      </c>
      <c r="M8514">
        <v>0</v>
      </c>
      <c r="N8514">
        <v>0</v>
      </c>
      <c r="P8514">
        <f t="shared" si="1065"/>
        <v>18</v>
      </c>
      <c r="Q8514">
        <f t="shared" si="1066"/>
        <v>16</v>
      </c>
      <c r="R8514">
        <f t="shared" si="1067"/>
        <v>17</v>
      </c>
      <c r="S8514">
        <f t="shared" si="1068"/>
        <v>17</v>
      </c>
      <c r="T8514">
        <f t="shared" si="1069"/>
        <v>168</v>
      </c>
      <c r="U8514">
        <f t="shared" si="1070"/>
        <v>48</v>
      </c>
      <c r="V8514">
        <f t="shared" si="1071"/>
        <v>0</v>
      </c>
      <c r="W8514">
        <f t="shared" si="1072"/>
        <v>0</v>
      </c>
    </row>
    <row r="8515" spans="1:25" hidden="1" x14ac:dyDescent="0.3">
      <c r="A8515">
        <v>182777023</v>
      </c>
      <c r="B8515">
        <v>1</v>
      </c>
      <c r="C8515" t="b">
        <v>0</v>
      </c>
      <c r="D8515" t="s">
        <v>14</v>
      </c>
      <c r="E8515">
        <v>0</v>
      </c>
      <c r="F8515">
        <v>2</v>
      </c>
      <c r="G8515" t="s">
        <v>99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P8515">
        <f t="shared" si="1065"/>
        <v>233</v>
      </c>
      <c r="Q8515">
        <f t="shared" si="1066"/>
        <v>0</v>
      </c>
      <c r="R8515">
        <f t="shared" si="1067"/>
        <v>0</v>
      </c>
      <c r="S8515">
        <f t="shared" si="1068"/>
        <v>0</v>
      </c>
      <c r="T8515">
        <f t="shared" si="1069"/>
        <v>0</v>
      </c>
      <c r="U8515">
        <f t="shared" si="1070"/>
        <v>0</v>
      </c>
      <c r="V8515">
        <f t="shared" si="1071"/>
        <v>0</v>
      </c>
      <c r="W8515">
        <f t="shared" si="1072"/>
        <v>0</v>
      </c>
    </row>
    <row r="8516" spans="1:25" hidden="1" x14ac:dyDescent="0.3">
      <c r="A8516">
        <v>182787026</v>
      </c>
      <c r="B8516">
        <v>10</v>
      </c>
      <c r="C8516" t="b">
        <v>0</v>
      </c>
      <c r="D8516" t="s">
        <v>14</v>
      </c>
      <c r="E8516">
        <v>0</v>
      </c>
      <c r="F8516">
        <v>6</v>
      </c>
      <c r="G8516" t="s">
        <v>52</v>
      </c>
      <c r="H8516">
        <v>0</v>
      </c>
      <c r="I8516" t="s">
        <v>19</v>
      </c>
      <c r="J8516" t="s">
        <v>28</v>
      </c>
      <c r="K8516">
        <v>99</v>
      </c>
      <c r="L8516">
        <v>99</v>
      </c>
      <c r="M8516">
        <v>0</v>
      </c>
      <c r="N8516">
        <v>0</v>
      </c>
      <c r="P8516">
        <f t="shared" si="1065"/>
        <v>234</v>
      </c>
      <c r="Q8516">
        <f t="shared" si="1066"/>
        <v>0</v>
      </c>
      <c r="R8516">
        <f t="shared" si="1067"/>
        <v>254</v>
      </c>
      <c r="S8516">
        <f t="shared" si="1068"/>
        <v>192</v>
      </c>
      <c r="T8516">
        <f t="shared" si="1069"/>
        <v>153</v>
      </c>
      <c r="U8516">
        <f t="shared" si="1070"/>
        <v>153</v>
      </c>
      <c r="V8516">
        <f t="shared" si="1071"/>
        <v>0</v>
      </c>
      <c r="W8516">
        <f t="shared" si="1072"/>
        <v>0</v>
      </c>
    </row>
    <row r="8517" spans="1:25" x14ac:dyDescent="0.3">
      <c r="A8517">
        <v>182807030</v>
      </c>
      <c r="B8517">
        <v>11</v>
      </c>
      <c r="C8517" t="b">
        <v>0</v>
      </c>
      <c r="D8517" t="s">
        <v>14</v>
      </c>
      <c r="E8517">
        <v>0</v>
      </c>
      <c r="F8517">
        <v>4</v>
      </c>
      <c r="G8517">
        <v>80</v>
      </c>
      <c r="H8517" t="s">
        <v>44</v>
      </c>
      <c r="I8517">
        <v>30</v>
      </c>
      <c r="J8517" t="s">
        <v>17</v>
      </c>
      <c r="K8517">
        <v>0</v>
      </c>
      <c r="L8517">
        <v>0</v>
      </c>
      <c r="M8517">
        <v>0</v>
      </c>
      <c r="N8517">
        <v>0</v>
      </c>
      <c r="P8517">
        <f t="shared" si="1065"/>
        <v>128</v>
      </c>
      <c r="Q8517">
        <f t="shared" si="1066"/>
        <v>125</v>
      </c>
      <c r="R8517">
        <f t="shared" si="1067"/>
        <v>48</v>
      </c>
      <c r="S8517">
        <f t="shared" si="1068"/>
        <v>248</v>
      </c>
      <c r="T8517">
        <f t="shared" si="1069"/>
        <v>0</v>
      </c>
      <c r="U8517">
        <f t="shared" si="1070"/>
        <v>0</v>
      </c>
      <c r="V8517">
        <f t="shared" si="1071"/>
        <v>0</v>
      </c>
      <c r="W8517">
        <f t="shared" si="1072"/>
        <v>0</v>
      </c>
    </row>
    <row r="8518" spans="1:25" hidden="1" x14ac:dyDescent="0.3">
      <c r="A8518">
        <v>182817084</v>
      </c>
      <c r="B8518">
        <v>4</v>
      </c>
      <c r="C8518" t="b">
        <v>0</v>
      </c>
      <c r="D8518" t="s">
        <v>14</v>
      </c>
      <c r="E8518">
        <v>0</v>
      </c>
      <c r="F8518">
        <v>2</v>
      </c>
      <c r="G8518">
        <v>80</v>
      </c>
      <c r="H8518" t="s">
        <v>19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P8518">
        <f t="shared" si="1065"/>
        <v>128</v>
      </c>
      <c r="Q8518">
        <f t="shared" si="1066"/>
        <v>254</v>
      </c>
      <c r="R8518">
        <f t="shared" si="1067"/>
        <v>0</v>
      </c>
      <c r="S8518">
        <f t="shared" si="1068"/>
        <v>0</v>
      </c>
      <c r="T8518">
        <f t="shared" si="1069"/>
        <v>0</v>
      </c>
      <c r="U8518">
        <f t="shared" si="1070"/>
        <v>0</v>
      </c>
      <c r="V8518">
        <f t="shared" si="1071"/>
        <v>0</v>
      </c>
      <c r="W8518">
        <f t="shared" si="1072"/>
        <v>0</v>
      </c>
    </row>
    <row r="8519" spans="1:25" hidden="1" x14ac:dyDescent="0.3">
      <c r="A8519">
        <v>182822033</v>
      </c>
      <c r="B8519">
        <v>12</v>
      </c>
      <c r="C8519" t="b">
        <v>0</v>
      </c>
      <c r="D8519" t="s">
        <v>14</v>
      </c>
      <c r="E8519">
        <v>0</v>
      </c>
      <c r="F8519">
        <v>6</v>
      </c>
      <c r="G8519">
        <v>12</v>
      </c>
      <c r="H8519">
        <v>10</v>
      </c>
      <c r="I8519">
        <v>11</v>
      </c>
      <c r="J8519">
        <v>11</v>
      </c>
      <c r="K8519" t="s">
        <v>23</v>
      </c>
      <c r="L8519">
        <v>30</v>
      </c>
      <c r="M8519">
        <v>0</v>
      </c>
      <c r="N8519">
        <v>0</v>
      </c>
      <c r="P8519">
        <f t="shared" si="1065"/>
        <v>18</v>
      </c>
      <c r="Q8519">
        <f t="shared" si="1066"/>
        <v>16</v>
      </c>
      <c r="R8519">
        <f t="shared" si="1067"/>
        <v>17</v>
      </c>
      <c r="S8519">
        <f t="shared" si="1068"/>
        <v>17</v>
      </c>
      <c r="T8519">
        <f t="shared" si="1069"/>
        <v>168</v>
      </c>
      <c r="U8519">
        <f t="shared" si="1070"/>
        <v>48</v>
      </c>
      <c r="V8519">
        <f t="shared" si="1071"/>
        <v>0</v>
      </c>
      <c r="W8519">
        <f t="shared" si="1072"/>
        <v>0</v>
      </c>
    </row>
    <row r="8520" spans="1:25" hidden="1" x14ac:dyDescent="0.3">
      <c r="A8520">
        <v>182837037</v>
      </c>
      <c r="B8520">
        <v>25</v>
      </c>
      <c r="C8520" t="b">
        <v>0</v>
      </c>
      <c r="D8520" t="s">
        <v>14</v>
      </c>
      <c r="E8520">
        <v>0</v>
      </c>
      <c r="F8520">
        <v>8</v>
      </c>
      <c r="G8520" t="s">
        <v>80</v>
      </c>
      <c r="H8520">
        <v>0</v>
      </c>
      <c r="I8520" t="s">
        <v>24</v>
      </c>
      <c r="J8520">
        <v>11</v>
      </c>
      <c r="K8520">
        <v>11</v>
      </c>
      <c r="L8520">
        <v>11</v>
      </c>
      <c r="M8520" t="s">
        <v>9</v>
      </c>
      <c r="N8520" t="s">
        <v>16</v>
      </c>
      <c r="P8520">
        <f t="shared" si="1065"/>
        <v>77</v>
      </c>
      <c r="Q8520">
        <f t="shared" si="1066"/>
        <v>0</v>
      </c>
      <c r="R8520">
        <f t="shared" si="1067"/>
        <v>240</v>
      </c>
      <c r="S8520">
        <f t="shared" si="1068"/>
        <v>17</v>
      </c>
      <c r="T8520">
        <f t="shared" si="1069"/>
        <v>17</v>
      </c>
      <c r="U8520">
        <f t="shared" si="1070"/>
        <v>17</v>
      </c>
      <c r="V8520">
        <f t="shared" si="1071"/>
        <v>212</v>
      </c>
      <c r="W8520">
        <f t="shared" si="1072"/>
        <v>255</v>
      </c>
      <c r="Y8520">
        <f>P8520*256+Q8520</f>
        <v>19712</v>
      </c>
    </row>
    <row r="8521" spans="1:25" hidden="1" x14ac:dyDescent="0.3">
      <c r="A8521">
        <v>182877045</v>
      </c>
      <c r="B8521">
        <v>1</v>
      </c>
      <c r="C8521" t="b">
        <v>0</v>
      </c>
      <c r="D8521" t="s">
        <v>14</v>
      </c>
      <c r="E8521">
        <v>0</v>
      </c>
      <c r="F8521">
        <v>2</v>
      </c>
      <c r="G8521" t="s">
        <v>99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P8521">
        <f t="shared" si="1065"/>
        <v>233</v>
      </c>
      <c r="Q8521">
        <f t="shared" si="1066"/>
        <v>0</v>
      </c>
      <c r="R8521">
        <f t="shared" si="1067"/>
        <v>0</v>
      </c>
      <c r="S8521">
        <f t="shared" si="1068"/>
        <v>0</v>
      </c>
      <c r="T8521">
        <f t="shared" si="1069"/>
        <v>0</v>
      </c>
      <c r="U8521">
        <f t="shared" si="1070"/>
        <v>0</v>
      </c>
      <c r="V8521">
        <f t="shared" si="1071"/>
        <v>0</v>
      </c>
      <c r="W8521">
        <f t="shared" si="1072"/>
        <v>0</v>
      </c>
    </row>
    <row r="8522" spans="1:25" hidden="1" x14ac:dyDescent="0.3">
      <c r="A8522">
        <v>182887047</v>
      </c>
      <c r="B8522">
        <v>10</v>
      </c>
      <c r="C8522" t="b">
        <v>0</v>
      </c>
      <c r="D8522" t="s">
        <v>14</v>
      </c>
      <c r="E8522">
        <v>0</v>
      </c>
      <c r="F8522">
        <v>6</v>
      </c>
      <c r="G8522" t="s">
        <v>52</v>
      </c>
      <c r="H8522">
        <v>0</v>
      </c>
      <c r="I8522" t="s">
        <v>19</v>
      </c>
      <c r="J8522" t="s">
        <v>28</v>
      </c>
      <c r="K8522">
        <v>99</v>
      </c>
      <c r="L8522">
        <v>99</v>
      </c>
      <c r="M8522">
        <v>0</v>
      </c>
      <c r="N8522">
        <v>0</v>
      </c>
      <c r="P8522">
        <f t="shared" si="1065"/>
        <v>234</v>
      </c>
      <c r="Q8522">
        <f t="shared" si="1066"/>
        <v>0</v>
      </c>
      <c r="R8522">
        <f t="shared" si="1067"/>
        <v>254</v>
      </c>
      <c r="S8522">
        <f t="shared" si="1068"/>
        <v>192</v>
      </c>
      <c r="T8522">
        <f t="shared" si="1069"/>
        <v>153</v>
      </c>
      <c r="U8522">
        <f t="shared" si="1070"/>
        <v>153</v>
      </c>
      <c r="V8522">
        <f t="shared" si="1071"/>
        <v>0</v>
      </c>
      <c r="W8522">
        <f t="shared" si="1072"/>
        <v>0</v>
      </c>
    </row>
    <row r="8523" spans="1:25" x14ac:dyDescent="0.3">
      <c r="A8523">
        <v>182907052</v>
      </c>
      <c r="B8523">
        <v>11</v>
      </c>
      <c r="C8523" t="b">
        <v>0</v>
      </c>
      <c r="D8523" t="s">
        <v>14</v>
      </c>
      <c r="E8523">
        <v>0</v>
      </c>
      <c r="F8523">
        <v>4</v>
      </c>
      <c r="G8523">
        <v>80</v>
      </c>
      <c r="H8523" t="s">
        <v>44</v>
      </c>
      <c r="I8523">
        <v>30</v>
      </c>
      <c r="J8523" t="s">
        <v>17</v>
      </c>
      <c r="K8523">
        <v>0</v>
      </c>
      <c r="L8523">
        <v>0</v>
      </c>
      <c r="M8523">
        <v>0</v>
      </c>
      <c r="N8523">
        <v>0</v>
      </c>
      <c r="P8523">
        <f t="shared" ref="P8523:P8586" si="1073">HEX2DEC(G8523)</f>
        <v>128</v>
      </c>
      <c r="Q8523">
        <f t="shared" ref="Q8523:Q8586" si="1074">HEX2DEC(H8523)</f>
        <v>125</v>
      </c>
      <c r="R8523">
        <f t="shared" ref="R8523:R8586" si="1075">HEX2DEC(I8523)</f>
        <v>48</v>
      </c>
      <c r="S8523">
        <f t="shared" ref="S8523:S8586" si="1076">HEX2DEC(J8523)</f>
        <v>248</v>
      </c>
      <c r="T8523">
        <f t="shared" ref="T8523:T8586" si="1077">HEX2DEC(K8523)</f>
        <v>0</v>
      </c>
      <c r="U8523">
        <f t="shared" ref="U8523:U8586" si="1078">HEX2DEC(L8523)</f>
        <v>0</v>
      </c>
      <c r="V8523">
        <f t="shared" ref="V8523:V8586" si="1079">HEX2DEC(M8523)</f>
        <v>0</v>
      </c>
      <c r="W8523">
        <f t="shared" ref="W8523:W8586" si="1080">HEX2DEC(N8523)</f>
        <v>0</v>
      </c>
    </row>
    <row r="8524" spans="1:25" hidden="1" x14ac:dyDescent="0.3">
      <c r="A8524">
        <v>182922055</v>
      </c>
      <c r="B8524">
        <v>12</v>
      </c>
      <c r="C8524" t="b">
        <v>0</v>
      </c>
      <c r="D8524" t="s">
        <v>14</v>
      </c>
      <c r="E8524">
        <v>0</v>
      </c>
      <c r="F8524">
        <v>6</v>
      </c>
      <c r="G8524">
        <v>11</v>
      </c>
      <c r="H8524">
        <v>10</v>
      </c>
      <c r="I8524">
        <v>11</v>
      </c>
      <c r="J8524">
        <v>11</v>
      </c>
      <c r="K8524" t="s">
        <v>23</v>
      </c>
      <c r="L8524">
        <v>30</v>
      </c>
      <c r="M8524">
        <v>0</v>
      </c>
      <c r="N8524">
        <v>0</v>
      </c>
      <c r="P8524">
        <f t="shared" si="1073"/>
        <v>17</v>
      </c>
      <c r="Q8524">
        <f t="shared" si="1074"/>
        <v>16</v>
      </c>
      <c r="R8524">
        <f t="shared" si="1075"/>
        <v>17</v>
      </c>
      <c r="S8524">
        <f t="shared" si="1076"/>
        <v>17</v>
      </c>
      <c r="T8524">
        <f t="shared" si="1077"/>
        <v>168</v>
      </c>
      <c r="U8524">
        <f t="shared" si="1078"/>
        <v>48</v>
      </c>
      <c r="V8524">
        <f t="shared" si="1079"/>
        <v>0</v>
      </c>
      <c r="W8524">
        <f t="shared" si="1080"/>
        <v>0</v>
      </c>
    </row>
    <row r="8525" spans="1:25" hidden="1" x14ac:dyDescent="0.3">
      <c r="A8525">
        <v>182977067</v>
      </c>
      <c r="B8525">
        <v>1</v>
      </c>
      <c r="C8525" t="b">
        <v>0</v>
      </c>
      <c r="D8525" t="s">
        <v>14</v>
      </c>
      <c r="E8525">
        <v>0</v>
      </c>
      <c r="F8525">
        <v>2</v>
      </c>
      <c r="G8525" t="s">
        <v>99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P8525">
        <f t="shared" si="1073"/>
        <v>233</v>
      </c>
      <c r="Q8525">
        <f t="shared" si="1074"/>
        <v>0</v>
      </c>
      <c r="R8525">
        <f t="shared" si="1075"/>
        <v>0</v>
      </c>
      <c r="S8525">
        <f t="shared" si="1076"/>
        <v>0</v>
      </c>
      <c r="T8525">
        <f t="shared" si="1077"/>
        <v>0</v>
      </c>
      <c r="U8525">
        <f t="shared" si="1078"/>
        <v>0</v>
      </c>
      <c r="V8525">
        <f t="shared" si="1079"/>
        <v>0</v>
      </c>
      <c r="W8525">
        <f t="shared" si="1080"/>
        <v>0</v>
      </c>
    </row>
    <row r="8526" spans="1:25" hidden="1" x14ac:dyDescent="0.3">
      <c r="A8526">
        <v>182987069</v>
      </c>
      <c r="B8526">
        <v>10</v>
      </c>
      <c r="C8526" t="b">
        <v>0</v>
      </c>
      <c r="D8526" t="s">
        <v>14</v>
      </c>
      <c r="E8526">
        <v>0</v>
      </c>
      <c r="F8526">
        <v>6</v>
      </c>
      <c r="G8526" t="s">
        <v>52</v>
      </c>
      <c r="H8526">
        <v>0</v>
      </c>
      <c r="I8526" t="s">
        <v>19</v>
      </c>
      <c r="J8526" t="s">
        <v>28</v>
      </c>
      <c r="K8526">
        <v>99</v>
      </c>
      <c r="L8526">
        <v>99</v>
      </c>
      <c r="M8526">
        <v>0</v>
      </c>
      <c r="N8526">
        <v>0</v>
      </c>
      <c r="P8526">
        <f t="shared" si="1073"/>
        <v>234</v>
      </c>
      <c r="Q8526">
        <f t="shared" si="1074"/>
        <v>0</v>
      </c>
      <c r="R8526">
        <f t="shared" si="1075"/>
        <v>254</v>
      </c>
      <c r="S8526">
        <f t="shared" si="1076"/>
        <v>192</v>
      </c>
      <c r="T8526">
        <f t="shared" si="1077"/>
        <v>153</v>
      </c>
      <c r="U8526">
        <f t="shared" si="1078"/>
        <v>153</v>
      </c>
      <c r="V8526">
        <f t="shared" si="1079"/>
        <v>0</v>
      </c>
      <c r="W8526">
        <f t="shared" si="1080"/>
        <v>0</v>
      </c>
    </row>
    <row r="8527" spans="1:25" x14ac:dyDescent="0.3">
      <c r="A8527">
        <v>183007073</v>
      </c>
      <c r="B8527">
        <v>11</v>
      </c>
      <c r="C8527" t="b">
        <v>0</v>
      </c>
      <c r="D8527" t="s">
        <v>14</v>
      </c>
      <c r="E8527">
        <v>0</v>
      </c>
      <c r="F8527">
        <v>4</v>
      </c>
      <c r="G8527">
        <v>80</v>
      </c>
      <c r="H8527" t="s">
        <v>44</v>
      </c>
      <c r="I8527">
        <v>30</v>
      </c>
      <c r="J8527" t="s">
        <v>17</v>
      </c>
      <c r="K8527">
        <v>0</v>
      </c>
      <c r="L8527">
        <v>0</v>
      </c>
      <c r="M8527">
        <v>0</v>
      </c>
      <c r="N8527">
        <v>0</v>
      </c>
      <c r="P8527">
        <f t="shared" si="1073"/>
        <v>128</v>
      </c>
      <c r="Q8527">
        <f t="shared" si="1074"/>
        <v>125</v>
      </c>
      <c r="R8527">
        <f t="shared" si="1075"/>
        <v>48</v>
      </c>
      <c r="S8527">
        <f t="shared" si="1076"/>
        <v>248</v>
      </c>
      <c r="T8527">
        <f t="shared" si="1077"/>
        <v>0</v>
      </c>
      <c r="U8527">
        <f t="shared" si="1078"/>
        <v>0</v>
      </c>
      <c r="V8527">
        <f t="shared" si="1079"/>
        <v>0</v>
      </c>
      <c r="W8527">
        <f t="shared" si="1080"/>
        <v>0</v>
      </c>
    </row>
    <row r="8528" spans="1:25" hidden="1" x14ac:dyDescent="0.3">
      <c r="A8528">
        <v>183017128</v>
      </c>
      <c r="B8528">
        <v>4</v>
      </c>
      <c r="C8528" t="b">
        <v>0</v>
      </c>
      <c r="D8528" t="s">
        <v>14</v>
      </c>
      <c r="E8528">
        <v>0</v>
      </c>
      <c r="F8528">
        <v>2</v>
      </c>
      <c r="G8528">
        <v>80</v>
      </c>
      <c r="H8528" t="s">
        <v>19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P8528">
        <f t="shared" si="1073"/>
        <v>128</v>
      </c>
      <c r="Q8528">
        <f t="shared" si="1074"/>
        <v>254</v>
      </c>
      <c r="R8528">
        <f t="shared" si="1075"/>
        <v>0</v>
      </c>
      <c r="S8528">
        <f t="shared" si="1076"/>
        <v>0</v>
      </c>
      <c r="T8528">
        <f t="shared" si="1077"/>
        <v>0</v>
      </c>
      <c r="U8528">
        <f t="shared" si="1078"/>
        <v>0</v>
      </c>
      <c r="V8528">
        <f t="shared" si="1079"/>
        <v>0</v>
      </c>
      <c r="W8528">
        <f t="shared" si="1080"/>
        <v>0</v>
      </c>
    </row>
    <row r="8529" spans="1:25" hidden="1" x14ac:dyDescent="0.3">
      <c r="A8529">
        <v>183022077</v>
      </c>
      <c r="B8529">
        <v>12</v>
      </c>
      <c r="C8529" t="b">
        <v>0</v>
      </c>
      <c r="D8529" t="s">
        <v>14</v>
      </c>
      <c r="E8529">
        <v>0</v>
      </c>
      <c r="F8529">
        <v>6</v>
      </c>
      <c r="G8529">
        <v>11</v>
      </c>
      <c r="H8529">
        <v>10</v>
      </c>
      <c r="I8529">
        <v>11</v>
      </c>
      <c r="J8529">
        <v>11</v>
      </c>
      <c r="K8529" t="s">
        <v>23</v>
      </c>
      <c r="L8529" t="s">
        <v>57</v>
      </c>
      <c r="M8529">
        <v>0</v>
      </c>
      <c r="N8529">
        <v>0</v>
      </c>
      <c r="P8529">
        <f t="shared" si="1073"/>
        <v>17</v>
      </c>
      <c r="Q8529">
        <f t="shared" si="1074"/>
        <v>16</v>
      </c>
      <c r="R8529">
        <f t="shared" si="1075"/>
        <v>17</v>
      </c>
      <c r="S8529">
        <f t="shared" si="1076"/>
        <v>17</v>
      </c>
      <c r="T8529">
        <f t="shared" si="1077"/>
        <v>168</v>
      </c>
      <c r="U8529">
        <f t="shared" si="1078"/>
        <v>47</v>
      </c>
      <c r="V8529">
        <f t="shared" si="1079"/>
        <v>0</v>
      </c>
      <c r="W8529">
        <f t="shared" si="1080"/>
        <v>0</v>
      </c>
    </row>
    <row r="8530" spans="1:25" hidden="1" x14ac:dyDescent="0.3">
      <c r="A8530">
        <v>183037080</v>
      </c>
      <c r="B8530">
        <v>25</v>
      </c>
      <c r="C8530" t="b">
        <v>0</v>
      </c>
      <c r="D8530" t="s">
        <v>14</v>
      </c>
      <c r="E8530">
        <v>0</v>
      </c>
      <c r="F8530">
        <v>8</v>
      </c>
      <c r="G8530" t="s">
        <v>80</v>
      </c>
      <c r="H8530">
        <v>0</v>
      </c>
      <c r="I8530" t="s">
        <v>24</v>
      </c>
      <c r="J8530">
        <v>11</v>
      </c>
      <c r="K8530">
        <v>11</v>
      </c>
      <c r="L8530">
        <v>11</v>
      </c>
      <c r="M8530" t="s">
        <v>9</v>
      </c>
      <c r="N8530" t="s">
        <v>16</v>
      </c>
      <c r="P8530">
        <f t="shared" si="1073"/>
        <v>77</v>
      </c>
      <c r="Q8530">
        <f t="shared" si="1074"/>
        <v>0</v>
      </c>
      <c r="R8530">
        <f t="shared" si="1075"/>
        <v>240</v>
      </c>
      <c r="S8530">
        <f t="shared" si="1076"/>
        <v>17</v>
      </c>
      <c r="T8530">
        <f t="shared" si="1077"/>
        <v>17</v>
      </c>
      <c r="U8530">
        <f t="shared" si="1078"/>
        <v>17</v>
      </c>
      <c r="V8530">
        <f t="shared" si="1079"/>
        <v>212</v>
      </c>
      <c r="W8530">
        <f t="shared" si="1080"/>
        <v>255</v>
      </c>
      <c r="Y8530">
        <f>P8530*256+Q8530</f>
        <v>19712</v>
      </c>
    </row>
    <row r="8531" spans="1:25" hidden="1" x14ac:dyDescent="0.3">
      <c r="A8531">
        <v>183077089</v>
      </c>
      <c r="B8531">
        <v>1</v>
      </c>
      <c r="C8531" t="b">
        <v>0</v>
      </c>
      <c r="D8531" t="s">
        <v>14</v>
      </c>
      <c r="E8531">
        <v>0</v>
      </c>
      <c r="F8531">
        <v>2</v>
      </c>
      <c r="G8531" t="s">
        <v>99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P8531">
        <f t="shared" si="1073"/>
        <v>233</v>
      </c>
      <c r="Q8531">
        <f t="shared" si="1074"/>
        <v>0</v>
      </c>
      <c r="R8531">
        <f t="shared" si="1075"/>
        <v>0</v>
      </c>
      <c r="S8531">
        <f t="shared" si="1076"/>
        <v>0</v>
      </c>
      <c r="T8531">
        <f t="shared" si="1077"/>
        <v>0</v>
      </c>
      <c r="U8531">
        <f t="shared" si="1078"/>
        <v>0</v>
      </c>
      <c r="V8531">
        <f t="shared" si="1079"/>
        <v>0</v>
      </c>
      <c r="W8531">
        <f t="shared" si="1080"/>
        <v>0</v>
      </c>
    </row>
    <row r="8532" spans="1:25" hidden="1" x14ac:dyDescent="0.3">
      <c r="A8532">
        <v>183087091</v>
      </c>
      <c r="B8532">
        <v>10</v>
      </c>
      <c r="C8532" t="b">
        <v>0</v>
      </c>
      <c r="D8532" t="s">
        <v>14</v>
      </c>
      <c r="E8532">
        <v>0</v>
      </c>
      <c r="F8532">
        <v>6</v>
      </c>
      <c r="G8532" t="s">
        <v>52</v>
      </c>
      <c r="H8532">
        <v>0</v>
      </c>
      <c r="I8532" t="s">
        <v>19</v>
      </c>
      <c r="J8532" t="s">
        <v>28</v>
      </c>
      <c r="K8532">
        <v>99</v>
      </c>
      <c r="L8532">
        <v>99</v>
      </c>
      <c r="M8532">
        <v>0</v>
      </c>
      <c r="N8532">
        <v>0</v>
      </c>
      <c r="P8532">
        <f t="shared" si="1073"/>
        <v>234</v>
      </c>
      <c r="Q8532">
        <f t="shared" si="1074"/>
        <v>0</v>
      </c>
      <c r="R8532">
        <f t="shared" si="1075"/>
        <v>254</v>
      </c>
      <c r="S8532">
        <f t="shared" si="1076"/>
        <v>192</v>
      </c>
      <c r="T8532">
        <f t="shared" si="1077"/>
        <v>153</v>
      </c>
      <c r="U8532">
        <f t="shared" si="1078"/>
        <v>153</v>
      </c>
      <c r="V8532">
        <f t="shared" si="1079"/>
        <v>0</v>
      </c>
      <c r="W8532">
        <f t="shared" si="1080"/>
        <v>0</v>
      </c>
    </row>
    <row r="8533" spans="1:25" x14ac:dyDescent="0.3">
      <c r="A8533">
        <v>183107095</v>
      </c>
      <c r="B8533">
        <v>11</v>
      </c>
      <c r="C8533" t="b">
        <v>0</v>
      </c>
      <c r="D8533" t="s">
        <v>14</v>
      </c>
      <c r="E8533">
        <v>0</v>
      </c>
      <c r="F8533">
        <v>4</v>
      </c>
      <c r="G8533">
        <v>80</v>
      </c>
      <c r="H8533" t="s">
        <v>44</v>
      </c>
      <c r="I8533">
        <v>30</v>
      </c>
      <c r="J8533" t="s">
        <v>17</v>
      </c>
      <c r="K8533">
        <v>0</v>
      </c>
      <c r="L8533">
        <v>0</v>
      </c>
      <c r="M8533">
        <v>0</v>
      </c>
      <c r="N8533">
        <v>0</v>
      </c>
      <c r="P8533">
        <f t="shared" si="1073"/>
        <v>128</v>
      </c>
      <c r="Q8533">
        <f t="shared" si="1074"/>
        <v>125</v>
      </c>
      <c r="R8533">
        <f t="shared" si="1075"/>
        <v>48</v>
      </c>
      <c r="S8533">
        <f t="shared" si="1076"/>
        <v>248</v>
      </c>
      <c r="T8533">
        <f t="shared" si="1077"/>
        <v>0</v>
      </c>
      <c r="U8533">
        <f t="shared" si="1078"/>
        <v>0</v>
      </c>
      <c r="V8533">
        <f t="shared" si="1079"/>
        <v>0</v>
      </c>
      <c r="W8533">
        <f t="shared" si="1080"/>
        <v>0</v>
      </c>
    </row>
    <row r="8534" spans="1:25" hidden="1" x14ac:dyDescent="0.3">
      <c r="A8534">
        <v>183122098</v>
      </c>
      <c r="B8534">
        <v>12</v>
      </c>
      <c r="C8534" t="b">
        <v>0</v>
      </c>
      <c r="D8534" t="s">
        <v>14</v>
      </c>
      <c r="E8534">
        <v>0</v>
      </c>
      <c r="F8534">
        <v>6</v>
      </c>
      <c r="G8534">
        <v>11</v>
      </c>
      <c r="H8534">
        <v>10</v>
      </c>
      <c r="I8534">
        <v>11</v>
      </c>
      <c r="J8534">
        <v>11</v>
      </c>
      <c r="K8534" t="s">
        <v>23</v>
      </c>
      <c r="L8534" t="s">
        <v>57</v>
      </c>
      <c r="M8534">
        <v>0</v>
      </c>
      <c r="N8534">
        <v>0</v>
      </c>
      <c r="P8534">
        <f t="shared" si="1073"/>
        <v>17</v>
      </c>
      <c r="Q8534">
        <f t="shared" si="1074"/>
        <v>16</v>
      </c>
      <c r="R8534">
        <f t="shared" si="1075"/>
        <v>17</v>
      </c>
      <c r="S8534">
        <f t="shared" si="1076"/>
        <v>17</v>
      </c>
      <c r="T8534">
        <f t="shared" si="1077"/>
        <v>168</v>
      </c>
      <c r="U8534">
        <f t="shared" si="1078"/>
        <v>47</v>
      </c>
      <c r="V8534">
        <f t="shared" si="1079"/>
        <v>0</v>
      </c>
      <c r="W8534">
        <f t="shared" si="1080"/>
        <v>0</v>
      </c>
    </row>
    <row r="8535" spans="1:25" hidden="1" x14ac:dyDescent="0.3">
      <c r="A8535">
        <v>183177110</v>
      </c>
      <c r="B8535">
        <v>1</v>
      </c>
      <c r="C8535" t="b">
        <v>0</v>
      </c>
      <c r="D8535" t="s">
        <v>14</v>
      </c>
      <c r="E8535">
        <v>0</v>
      </c>
      <c r="F8535">
        <v>2</v>
      </c>
      <c r="G8535" t="s">
        <v>99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P8535">
        <f t="shared" si="1073"/>
        <v>233</v>
      </c>
      <c r="Q8535">
        <f t="shared" si="1074"/>
        <v>0</v>
      </c>
      <c r="R8535">
        <f t="shared" si="1075"/>
        <v>0</v>
      </c>
      <c r="S8535">
        <f t="shared" si="1076"/>
        <v>0</v>
      </c>
      <c r="T8535">
        <f t="shared" si="1077"/>
        <v>0</v>
      </c>
      <c r="U8535">
        <f t="shared" si="1078"/>
        <v>0</v>
      </c>
      <c r="V8535">
        <f t="shared" si="1079"/>
        <v>0</v>
      </c>
      <c r="W8535">
        <f t="shared" si="1080"/>
        <v>0</v>
      </c>
    </row>
    <row r="8536" spans="1:25" hidden="1" x14ac:dyDescent="0.3">
      <c r="A8536">
        <v>183187112</v>
      </c>
      <c r="B8536">
        <v>10</v>
      </c>
      <c r="C8536" t="b">
        <v>0</v>
      </c>
      <c r="D8536" t="s">
        <v>14</v>
      </c>
      <c r="E8536">
        <v>0</v>
      </c>
      <c r="F8536">
        <v>6</v>
      </c>
      <c r="G8536" t="s">
        <v>52</v>
      </c>
      <c r="H8536">
        <v>0</v>
      </c>
      <c r="I8536" t="s">
        <v>19</v>
      </c>
      <c r="J8536" t="s">
        <v>28</v>
      </c>
      <c r="K8536">
        <v>99</v>
      </c>
      <c r="L8536">
        <v>99</v>
      </c>
      <c r="M8536">
        <v>0</v>
      </c>
      <c r="N8536">
        <v>0</v>
      </c>
      <c r="P8536">
        <f t="shared" si="1073"/>
        <v>234</v>
      </c>
      <c r="Q8536">
        <f t="shared" si="1074"/>
        <v>0</v>
      </c>
      <c r="R8536">
        <f t="shared" si="1075"/>
        <v>254</v>
      </c>
      <c r="S8536">
        <f t="shared" si="1076"/>
        <v>192</v>
      </c>
      <c r="T8536">
        <f t="shared" si="1077"/>
        <v>153</v>
      </c>
      <c r="U8536">
        <f t="shared" si="1078"/>
        <v>153</v>
      </c>
      <c r="V8536">
        <f t="shared" si="1079"/>
        <v>0</v>
      </c>
      <c r="W8536">
        <f t="shared" si="1080"/>
        <v>0</v>
      </c>
    </row>
    <row r="8537" spans="1:25" x14ac:dyDescent="0.3">
      <c r="A8537">
        <v>183207117</v>
      </c>
      <c r="B8537">
        <v>11</v>
      </c>
      <c r="C8537" t="b">
        <v>0</v>
      </c>
      <c r="D8537" t="s">
        <v>14</v>
      </c>
      <c r="E8537">
        <v>0</v>
      </c>
      <c r="F8537">
        <v>4</v>
      </c>
      <c r="G8537">
        <v>80</v>
      </c>
      <c r="H8537" t="s">
        <v>44</v>
      </c>
      <c r="I8537">
        <v>30</v>
      </c>
      <c r="J8537" t="s">
        <v>17</v>
      </c>
      <c r="K8537">
        <v>0</v>
      </c>
      <c r="L8537">
        <v>0</v>
      </c>
      <c r="M8537">
        <v>0</v>
      </c>
      <c r="N8537">
        <v>0</v>
      </c>
      <c r="P8537">
        <f t="shared" si="1073"/>
        <v>128</v>
      </c>
      <c r="Q8537">
        <f t="shared" si="1074"/>
        <v>125</v>
      </c>
      <c r="R8537">
        <f t="shared" si="1075"/>
        <v>48</v>
      </c>
      <c r="S8537">
        <f t="shared" si="1076"/>
        <v>248</v>
      </c>
      <c r="T8537">
        <f t="shared" si="1077"/>
        <v>0</v>
      </c>
      <c r="U8537">
        <f t="shared" si="1078"/>
        <v>0</v>
      </c>
      <c r="V8537">
        <f t="shared" si="1079"/>
        <v>0</v>
      </c>
      <c r="W8537">
        <f t="shared" si="1080"/>
        <v>0</v>
      </c>
    </row>
    <row r="8538" spans="1:25" hidden="1" x14ac:dyDescent="0.3">
      <c r="A8538">
        <v>183217171</v>
      </c>
      <c r="B8538">
        <v>4</v>
      </c>
      <c r="C8538" t="b">
        <v>0</v>
      </c>
      <c r="D8538" t="s">
        <v>14</v>
      </c>
      <c r="E8538">
        <v>0</v>
      </c>
      <c r="F8538">
        <v>2</v>
      </c>
      <c r="G8538">
        <v>80</v>
      </c>
      <c r="H8538" t="s">
        <v>19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P8538">
        <f t="shared" si="1073"/>
        <v>128</v>
      </c>
      <c r="Q8538">
        <f t="shared" si="1074"/>
        <v>254</v>
      </c>
      <c r="R8538">
        <f t="shared" si="1075"/>
        <v>0</v>
      </c>
      <c r="S8538">
        <f t="shared" si="1076"/>
        <v>0</v>
      </c>
      <c r="T8538">
        <f t="shared" si="1077"/>
        <v>0</v>
      </c>
      <c r="U8538">
        <f t="shared" si="1078"/>
        <v>0</v>
      </c>
      <c r="V8538">
        <f t="shared" si="1079"/>
        <v>0</v>
      </c>
      <c r="W8538">
        <f t="shared" si="1080"/>
        <v>0</v>
      </c>
    </row>
    <row r="8539" spans="1:25" hidden="1" x14ac:dyDescent="0.3">
      <c r="A8539">
        <v>183222120</v>
      </c>
      <c r="B8539">
        <v>12</v>
      </c>
      <c r="C8539" t="b">
        <v>0</v>
      </c>
      <c r="D8539" t="s">
        <v>14</v>
      </c>
      <c r="E8539">
        <v>0</v>
      </c>
      <c r="F8539">
        <v>6</v>
      </c>
      <c r="G8539">
        <v>11</v>
      </c>
      <c r="H8539">
        <v>10</v>
      </c>
      <c r="I8539">
        <v>11</v>
      </c>
      <c r="J8539">
        <v>11</v>
      </c>
      <c r="K8539" t="s">
        <v>23</v>
      </c>
      <c r="L8539" t="s">
        <v>57</v>
      </c>
      <c r="M8539">
        <v>0</v>
      </c>
      <c r="N8539">
        <v>0</v>
      </c>
      <c r="P8539">
        <f t="shared" si="1073"/>
        <v>17</v>
      </c>
      <c r="Q8539">
        <f t="shared" si="1074"/>
        <v>16</v>
      </c>
      <c r="R8539">
        <f t="shared" si="1075"/>
        <v>17</v>
      </c>
      <c r="S8539">
        <f t="shared" si="1076"/>
        <v>17</v>
      </c>
      <c r="T8539">
        <f t="shared" si="1077"/>
        <v>168</v>
      </c>
      <c r="U8539">
        <f t="shared" si="1078"/>
        <v>47</v>
      </c>
      <c r="V8539">
        <f t="shared" si="1079"/>
        <v>0</v>
      </c>
      <c r="W8539">
        <f t="shared" si="1080"/>
        <v>0</v>
      </c>
    </row>
    <row r="8540" spans="1:25" hidden="1" x14ac:dyDescent="0.3">
      <c r="A8540">
        <v>183237123</v>
      </c>
      <c r="B8540">
        <v>25</v>
      </c>
      <c r="C8540" t="b">
        <v>0</v>
      </c>
      <c r="D8540" t="s">
        <v>14</v>
      </c>
      <c r="E8540">
        <v>0</v>
      </c>
      <c r="F8540">
        <v>8</v>
      </c>
      <c r="G8540" t="s">
        <v>80</v>
      </c>
      <c r="H8540">
        <v>0</v>
      </c>
      <c r="I8540" t="s">
        <v>24</v>
      </c>
      <c r="J8540">
        <v>11</v>
      </c>
      <c r="K8540">
        <v>11</v>
      </c>
      <c r="L8540">
        <v>11</v>
      </c>
      <c r="M8540" t="s">
        <v>9</v>
      </c>
      <c r="N8540" t="s">
        <v>16</v>
      </c>
      <c r="P8540">
        <f t="shared" si="1073"/>
        <v>77</v>
      </c>
      <c r="Q8540">
        <f t="shared" si="1074"/>
        <v>0</v>
      </c>
      <c r="R8540">
        <f t="shared" si="1075"/>
        <v>240</v>
      </c>
      <c r="S8540">
        <f t="shared" si="1076"/>
        <v>17</v>
      </c>
      <c r="T8540">
        <f t="shared" si="1077"/>
        <v>17</v>
      </c>
      <c r="U8540">
        <f t="shared" si="1078"/>
        <v>17</v>
      </c>
      <c r="V8540">
        <f t="shared" si="1079"/>
        <v>212</v>
      </c>
      <c r="W8540">
        <f t="shared" si="1080"/>
        <v>255</v>
      </c>
      <c r="Y8540">
        <f>P8540*256+Q8540</f>
        <v>19712</v>
      </c>
    </row>
    <row r="8541" spans="1:25" hidden="1" x14ac:dyDescent="0.3">
      <c r="A8541">
        <v>183277132</v>
      </c>
      <c r="B8541">
        <v>1</v>
      </c>
      <c r="C8541" t="b">
        <v>0</v>
      </c>
      <c r="D8541" t="s">
        <v>14</v>
      </c>
      <c r="E8541">
        <v>0</v>
      </c>
      <c r="F8541">
        <v>2</v>
      </c>
      <c r="G8541" t="s">
        <v>99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P8541">
        <f t="shared" si="1073"/>
        <v>233</v>
      </c>
      <c r="Q8541">
        <f t="shared" si="1074"/>
        <v>0</v>
      </c>
      <c r="R8541">
        <f t="shared" si="1075"/>
        <v>0</v>
      </c>
      <c r="S8541">
        <f t="shared" si="1076"/>
        <v>0</v>
      </c>
      <c r="T8541">
        <f t="shared" si="1077"/>
        <v>0</v>
      </c>
      <c r="U8541">
        <f t="shared" si="1078"/>
        <v>0</v>
      </c>
      <c r="V8541">
        <f t="shared" si="1079"/>
        <v>0</v>
      </c>
      <c r="W8541">
        <f t="shared" si="1080"/>
        <v>0</v>
      </c>
    </row>
    <row r="8542" spans="1:25" hidden="1" x14ac:dyDescent="0.3">
      <c r="A8542">
        <v>183287134</v>
      </c>
      <c r="B8542">
        <v>10</v>
      </c>
      <c r="C8542" t="b">
        <v>0</v>
      </c>
      <c r="D8542" t="s">
        <v>14</v>
      </c>
      <c r="E8542">
        <v>0</v>
      </c>
      <c r="F8542">
        <v>6</v>
      </c>
      <c r="G8542" t="s">
        <v>99</v>
      </c>
      <c r="H8542">
        <v>0</v>
      </c>
      <c r="I8542" t="s">
        <v>19</v>
      </c>
      <c r="J8542" t="s">
        <v>28</v>
      </c>
      <c r="K8542">
        <v>99</v>
      </c>
      <c r="L8542">
        <v>99</v>
      </c>
      <c r="M8542">
        <v>0</v>
      </c>
      <c r="N8542">
        <v>0</v>
      </c>
      <c r="P8542">
        <f t="shared" si="1073"/>
        <v>233</v>
      </c>
      <c r="Q8542">
        <f t="shared" si="1074"/>
        <v>0</v>
      </c>
      <c r="R8542">
        <f t="shared" si="1075"/>
        <v>254</v>
      </c>
      <c r="S8542">
        <f t="shared" si="1076"/>
        <v>192</v>
      </c>
      <c r="T8542">
        <f t="shared" si="1077"/>
        <v>153</v>
      </c>
      <c r="U8542">
        <f t="shared" si="1078"/>
        <v>153</v>
      </c>
      <c r="V8542">
        <f t="shared" si="1079"/>
        <v>0</v>
      </c>
      <c r="W8542">
        <f t="shared" si="1080"/>
        <v>0</v>
      </c>
    </row>
    <row r="8543" spans="1:25" x14ac:dyDescent="0.3">
      <c r="A8543">
        <v>183307139</v>
      </c>
      <c r="B8543">
        <v>11</v>
      </c>
      <c r="C8543" t="b">
        <v>0</v>
      </c>
      <c r="D8543" t="s">
        <v>14</v>
      </c>
      <c r="E8543">
        <v>0</v>
      </c>
      <c r="F8543">
        <v>4</v>
      </c>
      <c r="G8543">
        <v>80</v>
      </c>
      <c r="H8543" t="s">
        <v>44</v>
      </c>
      <c r="I8543">
        <v>30</v>
      </c>
      <c r="J8543" t="s">
        <v>17</v>
      </c>
      <c r="K8543">
        <v>0</v>
      </c>
      <c r="L8543">
        <v>0</v>
      </c>
      <c r="M8543">
        <v>0</v>
      </c>
      <c r="N8543">
        <v>0</v>
      </c>
      <c r="P8543">
        <f t="shared" si="1073"/>
        <v>128</v>
      </c>
      <c r="Q8543">
        <f t="shared" si="1074"/>
        <v>125</v>
      </c>
      <c r="R8543">
        <f t="shared" si="1075"/>
        <v>48</v>
      </c>
      <c r="S8543">
        <f t="shared" si="1076"/>
        <v>248</v>
      </c>
      <c r="T8543">
        <f t="shared" si="1077"/>
        <v>0</v>
      </c>
      <c r="U8543">
        <f t="shared" si="1078"/>
        <v>0</v>
      </c>
      <c r="V8543">
        <f t="shared" si="1079"/>
        <v>0</v>
      </c>
      <c r="W8543">
        <f t="shared" si="1080"/>
        <v>0</v>
      </c>
    </row>
    <row r="8544" spans="1:25" hidden="1" x14ac:dyDescent="0.3">
      <c r="A8544">
        <v>183322142</v>
      </c>
      <c r="B8544">
        <v>12</v>
      </c>
      <c r="C8544" t="b">
        <v>0</v>
      </c>
      <c r="D8544" t="s">
        <v>14</v>
      </c>
      <c r="E8544">
        <v>0</v>
      </c>
      <c r="F8544">
        <v>6</v>
      </c>
      <c r="G8544">
        <v>11</v>
      </c>
      <c r="H8544">
        <v>10</v>
      </c>
      <c r="I8544">
        <v>11</v>
      </c>
      <c r="J8544">
        <v>11</v>
      </c>
      <c r="K8544" t="s">
        <v>23</v>
      </c>
      <c r="L8544" t="s">
        <v>57</v>
      </c>
      <c r="M8544">
        <v>0</v>
      </c>
      <c r="N8544">
        <v>0</v>
      </c>
      <c r="P8544">
        <f t="shared" si="1073"/>
        <v>17</v>
      </c>
      <c r="Q8544">
        <f t="shared" si="1074"/>
        <v>16</v>
      </c>
      <c r="R8544">
        <f t="shared" si="1075"/>
        <v>17</v>
      </c>
      <c r="S8544">
        <f t="shared" si="1076"/>
        <v>17</v>
      </c>
      <c r="T8544">
        <f t="shared" si="1077"/>
        <v>168</v>
      </c>
      <c r="U8544">
        <f t="shared" si="1078"/>
        <v>47</v>
      </c>
      <c r="V8544">
        <f t="shared" si="1079"/>
        <v>0</v>
      </c>
      <c r="W8544">
        <f t="shared" si="1080"/>
        <v>0</v>
      </c>
    </row>
    <row r="8545" spans="1:25" hidden="1" x14ac:dyDescent="0.3">
      <c r="A8545">
        <v>183377154</v>
      </c>
      <c r="B8545">
        <v>1</v>
      </c>
      <c r="C8545" t="b">
        <v>0</v>
      </c>
      <c r="D8545" t="s">
        <v>14</v>
      </c>
      <c r="E8545">
        <v>0</v>
      </c>
      <c r="F8545">
        <v>2</v>
      </c>
      <c r="G8545" t="s">
        <v>99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P8545">
        <f t="shared" si="1073"/>
        <v>233</v>
      </c>
      <c r="Q8545">
        <f t="shared" si="1074"/>
        <v>0</v>
      </c>
      <c r="R8545">
        <f t="shared" si="1075"/>
        <v>0</v>
      </c>
      <c r="S8545">
        <f t="shared" si="1076"/>
        <v>0</v>
      </c>
      <c r="T8545">
        <f t="shared" si="1077"/>
        <v>0</v>
      </c>
      <c r="U8545">
        <f t="shared" si="1078"/>
        <v>0</v>
      </c>
      <c r="V8545">
        <f t="shared" si="1079"/>
        <v>0</v>
      </c>
      <c r="W8545">
        <f t="shared" si="1080"/>
        <v>0</v>
      </c>
    </row>
    <row r="8546" spans="1:25" hidden="1" x14ac:dyDescent="0.3">
      <c r="A8546">
        <v>183387156</v>
      </c>
      <c r="B8546">
        <v>10</v>
      </c>
      <c r="C8546" t="b">
        <v>0</v>
      </c>
      <c r="D8546" t="s">
        <v>14</v>
      </c>
      <c r="E8546">
        <v>0</v>
      </c>
      <c r="F8546">
        <v>6</v>
      </c>
      <c r="G8546" t="s">
        <v>99</v>
      </c>
      <c r="H8546">
        <v>0</v>
      </c>
      <c r="I8546" t="s">
        <v>19</v>
      </c>
      <c r="J8546" t="s">
        <v>28</v>
      </c>
      <c r="K8546">
        <v>99</v>
      </c>
      <c r="L8546">
        <v>99</v>
      </c>
      <c r="M8546">
        <v>0</v>
      </c>
      <c r="N8546">
        <v>0</v>
      </c>
      <c r="P8546">
        <f t="shared" si="1073"/>
        <v>233</v>
      </c>
      <c r="Q8546">
        <f t="shared" si="1074"/>
        <v>0</v>
      </c>
      <c r="R8546">
        <f t="shared" si="1075"/>
        <v>254</v>
      </c>
      <c r="S8546">
        <f t="shared" si="1076"/>
        <v>192</v>
      </c>
      <c r="T8546">
        <f t="shared" si="1077"/>
        <v>153</v>
      </c>
      <c r="U8546">
        <f t="shared" si="1078"/>
        <v>153</v>
      </c>
      <c r="V8546">
        <f t="shared" si="1079"/>
        <v>0</v>
      </c>
      <c r="W8546">
        <f t="shared" si="1080"/>
        <v>0</v>
      </c>
    </row>
    <row r="8547" spans="1:25" x14ac:dyDescent="0.3">
      <c r="A8547">
        <v>183407160</v>
      </c>
      <c r="B8547">
        <v>11</v>
      </c>
      <c r="C8547" t="b">
        <v>0</v>
      </c>
      <c r="D8547" t="s">
        <v>14</v>
      </c>
      <c r="E8547">
        <v>0</v>
      </c>
      <c r="F8547">
        <v>4</v>
      </c>
      <c r="G8547">
        <v>80</v>
      </c>
      <c r="H8547" t="s">
        <v>44</v>
      </c>
      <c r="I8547">
        <v>30</v>
      </c>
      <c r="J8547" t="s">
        <v>17</v>
      </c>
      <c r="K8547">
        <v>0</v>
      </c>
      <c r="L8547">
        <v>0</v>
      </c>
      <c r="M8547">
        <v>0</v>
      </c>
      <c r="N8547">
        <v>0</v>
      </c>
      <c r="P8547">
        <f t="shared" si="1073"/>
        <v>128</v>
      </c>
      <c r="Q8547">
        <f t="shared" si="1074"/>
        <v>125</v>
      </c>
      <c r="R8547">
        <f t="shared" si="1075"/>
        <v>48</v>
      </c>
      <c r="S8547">
        <f t="shared" si="1076"/>
        <v>248</v>
      </c>
      <c r="T8547">
        <f t="shared" si="1077"/>
        <v>0</v>
      </c>
      <c r="U8547">
        <f t="shared" si="1078"/>
        <v>0</v>
      </c>
      <c r="V8547">
        <f t="shared" si="1079"/>
        <v>0</v>
      </c>
      <c r="W8547">
        <f t="shared" si="1080"/>
        <v>0</v>
      </c>
    </row>
    <row r="8548" spans="1:25" hidden="1" x14ac:dyDescent="0.3">
      <c r="A8548">
        <v>183417215</v>
      </c>
      <c r="B8548">
        <v>4</v>
      </c>
      <c r="C8548" t="b">
        <v>0</v>
      </c>
      <c r="D8548" t="s">
        <v>14</v>
      </c>
      <c r="E8548">
        <v>0</v>
      </c>
      <c r="F8548">
        <v>2</v>
      </c>
      <c r="G8548">
        <v>80</v>
      </c>
      <c r="H8548" t="s">
        <v>19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P8548">
        <f t="shared" si="1073"/>
        <v>128</v>
      </c>
      <c r="Q8548">
        <f t="shared" si="1074"/>
        <v>254</v>
      </c>
      <c r="R8548">
        <f t="shared" si="1075"/>
        <v>0</v>
      </c>
      <c r="S8548">
        <f t="shared" si="1076"/>
        <v>0</v>
      </c>
      <c r="T8548">
        <f t="shared" si="1077"/>
        <v>0</v>
      </c>
      <c r="U8548">
        <f t="shared" si="1078"/>
        <v>0</v>
      </c>
      <c r="V8548">
        <f t="shared" si="1079"/>
        <v>0</v>
      </c>
      <c r="W8548">
        <f t="shared" si="1080"/>
        <v>0</v>
      </c>
    </row>
    <row r="8549" spans="1:25" hidden="1" x14ac:dyDescent="0.3">
      <c r="A8549">
        <v>183422164</v>
      </c>
      <c r="B8549">
        <v>12</v>
      </c>
      <c r="C8549" t="b">
        <v>0</v>
      </c>
      <c r="D8549" t="s">
        <v>14</v>
      </c>
      <c r="E8549">
        <v>0</v>
      </c>
      <c r="F8549">
        <v>6</v>
      </c>
      <c r="G8549">
        <v>11</v>
      </c>
      <c r="H8549">
        <v>10</v>
      </c>
      <c r="I8549">
        <v>11</v>
      </c>
      <c r="J8549">
        <v>11</v>
      </c>
      <c r="K8549" t="s">
        <v>23</v>
      </c>
      <c r="L8549" t="s">
        <v>57</v>
      </c>
      <c r="M8549">
        <v>0</v>
      </c>
      <c r="N8549">
        <v>0</v>
      </c>
      <c r="P8549">
        <f t="shared" si="1073"/>
        <v>17</v>
      </c>
      <c r="Q8549">
        <f t="shared" si="1074"/>
        <v>16</v>
      </c>
      <c r="R8549">
        <f t="shared" si="1075"/>
        <v>17</v>
      </c>
      <c r="S8549">
        <f t="shared" si="1076"/>
        <v>17</v>
      </c>
      <c r="T8549">
        <f t="shared" si="1077"/>
        <v>168</v>
      </c>
      <c r="U8549">
        <f t="shared" si="1078"/>
        <v>47</v>
      </c>
      <c r="V8549">
        <f t="shared" si="1079"/>
        <v>0</v>
      </c>
      <c r="W8549">
        <f t="shared" si="1080"/>
        <v>0</v>
      </c>
    </row>
    <row r="8550" spans="1:25" hidden="1" x14ac:dyDescent="0.3">
      <c r="A8550">
        <v>183437167</v>
      </c>
      <c r="B8550">
        <v>25</v>
      </c>
      <c r="C8550" t="b">
        <v>0</v>
      </c>
      <c r="D8550" t="s">
        <v>14</v>
      </c>
      <c r="E8550">
        <v>0</v>
      </c>
      <c r="F8550">
        <v>8</v>
      </c>
      <c r="G8550" t="s">
        <v>80</v>
      </c>
      <c r="H8550">
        <v>0</v>
      </c>
      <c r="I8550" t="s">
        <v>24</v>
      </c>
      <c r="J8550">
        <v>11</v>
      </c>
      <c r="K8550">
        <v>11</v>
      </c>
      <c r="L8550">
        <v>11</v>
      </c>
      <c r="M8550" t="s">
        <v>9</v>
      </c>
      <c r="N8550" t="s">
        <v>16</v>
      </c>
      <c r="P8550">
        <f t="shared" si="1073"/>
        <v>77</v>
      </c>
      <c r="Q8550">
        <f t="shared" si="1074"/>
        <v>0</v>
      </c>
      <c r="R8550">
        <f t="shared" si="1075"/>
        <v>240</v>
      </c>
      <c r="S8550">
        <f t="shared" si="1076"/>
        <v>17</v>
      </c>
      <c r="T8550">
        <f t="shared" si="1077"/>
        <v>17</v>
      </c>
      <c r="U8550">
        <f t="shared" si="1078"/>
        <v>17</v>
      </c>
      <c r="V8550">
        <f t="shared" si="1079"/>
        <v>212</v>
      </c>
      <c r="W8550">
        <f t="shared" si="1080"/>
        <v>255</v>
      </c>
      <c r="Y8550">
        <f>P8550*256+Q8550</f>
        <v>19712</v>
      </c>
    </row>
    <row r="8551" spans="1:25" hidden="1" x14ac:dyDescent="0.3">
      <c r="A8551">
        <v>183477175</v>
      </c>
      <c r="B8551">
        <v>1</v>
      </c>
      <c r="C8551" t="b">
        <v>0</v>
      </c>
      <c r="D8551" t="s">
        <v>14</v>
      </c>
      <c r="E8551">
        <v>0</v>
      </c>
      <c r="F8551">
        <v>2</v>
      </c>
      <c r="G8551" t="s">
        <v>99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P8551">
        <f t="shared" si="1073"/>
        <v>233</v>
      </c>
      <c r="Q8551">
        <f t="shared" si="1074"/>
        <v>0</v>
      </c>
      <c r="R8551">
        <f t="shared" si="1075"/>
        <v>0</v>
      </c>
      <c r="S8551">
        <f t="shared" si="1076"/>
        <v>0</v>
      </c>
      <c r="T8551">
        <f t="shared" si="1077"/>
        <v>0</v>
      </c>
      <c r="U8551">
        <f t="shared" si="1078"/>
        <v>0</v>
      </c>
      <c r="V8551">
        <f t="shared" si="1079"/>
        <v>0</v>
      </c>
      <c r="W8551">
        <f t="shared" si="1080"/>
        <v>0</v>
      </c>
    </row>
    <row r="8552" spans="1:25" hidden="1" x14ac:dyDescent="0.3">
      <c r="A8552">
        <v>183487178</v>
      </c>
      <c r="B8552">
        <v>10</v>
      </c>
      <c r="C8552" t="b">
        <v>0</v>
      </c>
      <c r="D8552" t="s">
        <v>14</v>
      </c>
      <c r="E8552">
        <v>0</v>
      </c>
      <c r="F8552">
        <v>6</v>
      </c>
      <c r="G8552" t="s">
        <v>99</v>
      </c>
      <c r="H8552">
        <v>0</v>
      </c>
      <c r="I8552" t="s">
        <v>19</v>
      </c>
      <c r="J8552" t="s">
        <v>28</v>
      </c>
      <c r="K8552">
        <v>99</v>
      </c>
      <c r="L8552">
        <v>99</v>
      </c>
      <c r="M8552">
        <v>0</v>
      </c>
      <c r="N8552">
        <v>0</v>
      </c>
      <c r="P8552">
        <f t="shared" si="1073"/>
        <v>233</v>
      </c>
      <c r="Q8552">
        <f t="shared" si="1074"/>
        <v>0</v>
      </c>
      <c r="R8552">
        <f t="shared" si="1075"/>
        <v>254</v>
      </c>
      <c r="S8552">
        <f t="shared" si="1076"/>
        <v>192</v>
      </c>
      <c r="T8552">
        <f t="shared" si="1077"/>
        <v>153</v>
      </c>
      <c r="U8552">
        <f t="shared" si="1078"/>
        <v>153</v>
      </c>
      <c r="V8552">
        <f t="shared" si="1079"/>
        <v>0</v>
      </c>
      <c r="W8552">
        <f t="shared" si="1080"/>
        <v>0</v>
      </c>
    </row>
    <row r="8553" spans="1:25" x14ac:dyDescent="0.3">
      <c r="A8553">
        <v>183507182</v>
      </c>
      <c r="B8553">
        <v>11</v>
      </c>
      <c r="C8553" t="b">
        <v>0</v>
      </c>
      <c r="D8553" t="s">
        <v>14</v>
      </c>
      <c r="E8553">
        <v>0</v>
      </c>
      <c r="F8553">
        <v>4</v>
      </c>
      <c r="G8553">
        <v>80</v>
      </c>
      <c r="H8553" t="s">
        <v>44</v>
      </c>
      <c r="I8553">
        <v>30</v>
      </c>
      <c r="J8553" t="s">
        <v>17</v>
      </c>
      <c r="K8553">
        <v>0</v>
      </c>
      <c r="L8553">
        <v>0</v>
      </c>
      <c r="M8553">
        <v>0</v>
      </c>
      <c r="N8553">
        <v>0</v>
      </c>
      <c r="P8553">
        <f t="shared" si="1073"/>
        <v>128</v>
      </c>
      <c r="Q8553">
        <f t="shared" si="1074"/>
        <v>125</v>
      </c>
      <c r="R8553">
        <f t="shared" si="1075"/>
        <v>48</v>
      </c>
      <c r="S8553">
        <f t="shared" si="1076"/>
        <v>248</v>
      </c>
      <c r="T8553">
        <f t="shared" si="1077"/>
        <v>0</v>
      </c>
      <c r="U8553">
        <f t="shared" si="1078"/>
        <v>0</v>
      </c>
      <c r="V8553">
        <f t="shared" si="1079"/>
        <v>0</v>
      </c>
      <c r="W8553">
        <f t="shared" si="1080"/>
        <v>0</v>
      </c>
    </row>
    <row r="8554" spans="1:25" hidden="1" x14ac:dyDescent="0.3">
      <c r="A8554">
        <v>183522185</v>
      </c>
      <c r="B8554">
        <v>12</v>
      </c>
      <c r="C8554" t="b">
        <v>0</v>
      </c>
      <c r="D8554" t="s">
        <v>14</v>
      </c>
      <c r="E8554">
        <v>0</v>
      </c>
      <c r="F8554">
        <v>6</v>
      </c>
      <c r="G8554">
        <v>11</v>
      </c>
      <c r="H8554">
        <v>10</v>
      </c>
      <c r="I8554">
        <v>11</v>
      </c>
      <c r="J8554">
        <v>11</v>
      </c>
      <c r="K8554" t="s">
        <v>23</v>
      </c>
      <c r="L8554" t="s">
        <v>57</v>
      </c>
      <c r="M8554">
        <v>0</v>
      </c>
      <c r="N8554">
        <v>0</v>
      </c>
      <c r="P8554">
        <f t="shared" si="1073"/>
        <v>17</v>
      </c>
      <c r="Q8554">
        <f t="shared" si="1074"/>
        <v>16</v>
      </c>
      <c r="R8554">
        <f t="shared" si="1075"/>
        <v>17</v>
      </c>
      <c r="S8554">
        <f t="shared" si="1076"/>
        <v>17</v>
      </c>
      <c r="T8554">
        <f t="shared" si="1077"/>
        <v>168</v>
      </c>
      <c r="U8554">
        <f t="shared" si="1078"/>
        <v>47</v>
      </c>
      <c r="V8554">
        <f t="shared" si="1079"/>
        <v>0</v>
      </c>
      <c r="W8554">
        <f t="shared" si="1080"/>
        <v>0</v>
      </c>
    </row>
    <row r="8555" spans="1:25" hidden="1" x14ac:dyDescent="0.3">
      <c r="A8555">
        <v>183577197</v>
      </c>
      <c r="B8555">
        <v>1</v>
      </c>
      <c r="C8555" t="b">
        <v>0</v>
      </c>
      <c r="D8555" t="s">
        <v>14</v>
      </c>
      <c r="E8555">
        <v>0</v>
      </c>
      <c r="F8555">
        <v>2</v>
      </c>
      <c r="G8555" t="s">
        <v>99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P8555">
        <f t="shared" si="1073"/>
        <v>233</v>
      </c>
      <c r="Q8555">
        <f t="shared" si="1074"/>
        <v>0</v>
      </c>
      <c r="R8555">
        <f t="shared" si="1075"/>
        <v>0</v>
      </c>
      <c r="S8555">
        <f t="shared" si="1076"/>
        <v>0</v>
      </c>
      <c r="T8555">
        <f t="shared" si="1077"/>
        <v>0</v>
      </c>
      <c r="U8555">
        <f t="shared" si="1078"/>
        <v>0</v>
      </c>
      <c r="V8555">
        <f t="shared" si="1079"/>
        <v>0</v>
      </c>
      <c r="W8555">
        <f t="shared" si="1080"/>
        <v>0</v>
      </c>
    </row>
    <row r="8556" spans="1:25" hidden="1" x14ac:dyDescent="0.3">
      <c r="A8556">
        <v>183587199</v>
      </c>
      <c r="B8556">
        <v>10</v>
      </c>
      <c r="C8556" t="b">
        <v>0</v>
      </c>
      <c r="D8556" t="s">
        <v>14</v>
      </c>
      <c r="E8556">
        <v>0</v>
      </c>
      <c r="F8556">
        <v>6</v>
      </c>
      <c r="G8556" t="s">
        <v>99</v>
      </c>
      <c r="H8556">
        <v>0</v>
      </c>
      <c r="I8556" t="s">
        <v>19</v>
      </c>
      <c r="J8556" t="s">
        <v>28</v>
      </c>
      <c r="K8556">
        <v>99</v>
      </c>
      <c r="L8556">
        <v>99</v>
      </c>
      <c r="M8556">
        <v>0</v>
      </c>
      <c r="N8556">
        <v>0</v>
      </c>
      <c r="P8556">
        <f t="shared" si="1073"/>
        <v>233</v>
      </c>
      <c r="Q8556">
        <f t="shared" si="1074"/>
        <v>0</v>
      </c>
      <c r="R8556">
        <f t="shared" si="1075"/>
        <v>254</v>
      </c>
      <c r="S8556">
        <f t="shared" si="1076"/>
        <v>192</v>
      </c>
      <c r="T8556">
        <f t="shared" si="1077"/>
        <v>153</v>
      </c>
      <c r="U8556">
        <f t="shared" si="1078"/>
        <v>153</v>
      </c>
      <c r="V8556">
        <f t="shared" si="1079"/>
        <v>0</v>
      </c>
      <c r="W8556">
        <f t="shared" si="1080"/>
        <v>0</v>
      </c>
    </row>
    <row r="8557" spans="1:25" x14ac:dyDescent="0.3">
      <c r="A8557">
        <v>183607204</v>
      </c>
      <c r="B8557">
        <v>11</v>
      </c>
      <c r="C8557" t="b">
        <v>0</v>
      </c>
      <c r="D8557" t="s">
        <v>14</v>
      </c>
      <c r="E8557">
        <v>0</v>
      </c>
      <c r="F8557">
        <v>4</v>
      </c>
      <c r="G8557">
        <v>80</v>
      </c>
      <c r="H8557" t="s">
        <v>44</v>
      </c>
      <c r="I8557" t="s">
        <v>57</v>
      </c>
      <c r="J8557" t="s">
        <v>17</v>
      </c>
      <c r="K8557">
        <v>0</v>
      </c>
      <c r="L8557">
        <v>0</v>
      </c>
      <c r="M8557">
        <v>0</v>
      </c>
      <c r="N8557">
        <v>0</v>
      </c>
      <c r="P8557">
        <f t="shared" si="1073"/>
        <v>128</v>
      </c>
      <c r="Q8557">
        <f t="shared" si="1074"/>
        <v>125</v>
      </c>
      <c r="R8557">
        <f t="shared" si="1075"/>
        <v>47</v>
      </c>
      <c r="S8557">
        <f t="shared" si="1076"/>
        <v>248</v>
      </c>
      <c r="T8557">
        <f t="shared" si="1077"/>
        <v>0</v>
      </c>
      <c r="U8557">
        <f t="shared" si="1078"/>
        <v>0</v>
      </c>
      <c r="V8557">
        <f t="shared" si="1079"/>
        <v>0</v>
      </c>
      <c r="W8557">
        <f t="shared" si="1080"/>
        <v>0</v>
      </c>
    </row>
    <row r="8558" spans="1:25" hidden="1" x14ac:dyDescent="0.3">
      <c r="A8558">
        <v>183617258</v>
      </c>
      <c r="B8558">
        <v>4</v>
      </c>
      <c r="C8558" t="b">
        <v>0</v>
      </c>
      <c r="D8558" t="s">
        <v>14</v>
      </c>
      <c r="E8558">
        <v>0</v>
      </c>
      <c r="F8558">
        <v>2</v>
      </c>
      <c r="G8558">
        <v>80</v>
      </c>
      <c r="H8558" t="s">
        <v>19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P8558">
        <f t="shared" si="1073"/>
        <v>128</v>
      </c>
      <c r="Q8558">
        <f t="shared" si="1074"/>
        <v>254</v>
      </c>
      <c r="R8558">
        <f t="shared" si="1075"/>
        <v>0</v>
      </c>
      <c r="S8558">
        <f t="shared" si="1076"/>
        <v>0</v>
      </c>
      <c r="T8558">
        <f t="shared" si="1077"/>
        <v>0</v>
      </c>
      <c r="U8558">
        <f t="shared" si="1078"/>
        <v>0</v>
      </c>
      <c r="V8558">
        <f t="shared" si="1079"/>
        <v>0</v>
      </c>
      <c r="W8558">
        <f t="shared" si="1080"/>
        <v>0</v>
      </c>
    </row>
    <row r="8559" spans="1:25" hidden="1" x14ac:dyDescent="0.3">
      <c r="A8559">
        <v>183622207</v>
      </c>
      <c r="B8559">
        <v>12</v>
      </c>
      <c r="C8559" t="b">
        <v>0</v>
      </c>
      <c r="D8559" t="s">
        <v>14</v>
      </c>
      <c r="E8559">
        <v>0</v>
      </c>
      <c r="F8559">
        <v>6</v>
      </c>
      <c r="G8559">
        <v>11</v>
      </c>
      <c r="H8559">
        <v>10</v>
      </c>
      <c r="I8559">
        <v>11</v>
      </c>
      <c r="J8559">
        <v>11</v>
      </c>
      <c r="K8559" t="s">
        <v>23</v>
      </c>
      <c r="L8559" t="s">
        <v>57</v>
      </c>
      <c r="M8559">
        <v>0</v>
      </c>
      <c r="N8559">
        <v>0</v>
      </c>
      <c r="P8559">
        <f t="shared" si="1073"/>
        <v>17</v>
      </c>
      <c r="Q8559">
        <f t="shared" si="1074"/>
        <v>16</v>
      </c>
      <c r="R8559">
        <f t="shared" si="1075"/>
        <v>17</v>
      </c>
      <c r="S8559">
        <f t="shared" si="1076"/>
        <v>17</v>
      </c>
      <c r="T8559">
        <f t="shared" si="1077"/>
        <v>168</v>
      </c>
      <c r="U8559">
        <f t="shared" si="1078"/>
        <v>47</v>
      </c>
      <c r="V8559">
        <f t="shared" si="1079"/>
        <v>0</v>
      </c>
      <c r="W8559">
        <f t="shared" si="1080"/>
        <v>0</v>
      </c>
    </row>
    <row r="8560" spans="1:25" hidden="1" x14ac:dyDescent="0.3">
      <c r="A8560">
        <v>183637210</v>
      </c>
      <c r="B8560">
        <v>25</v>
      </c>
      <c r="C8560" t="b">
        <v>0</v>
      </c>
      <c r="D8560" t="s">
        <v>14</v>
      </c>
      <c r="E8560">
        <v>0</v>
      </c>
      <c r="F8560">
        <v>8</v>
      </c>
      <c r="G8560" t="s">
        <v>80</v>
      </c>
      <c r="H8560">
        <v>0</v>
      </c>
      <c r="I8560" t="s">
        <v>24</v>
      </c>
      <c r="J8560">
        <v>11</v>
      </c>
      <c r="K8560">
        <v>11</v>
      </c>
      <c r="L8560">
        <v>11</v>
      </c>
      <c r="M8560" t="s">
        <v>9</v>
      </c>
      <c r="N8560" t="s">
        <v>16</v>
      </c>
      <c r="P8560">
        <f t="shared" si="1073"/>
        <v>77</v>
      </c>
      <c r="Q8560">
        <f t="shared" si="1074"/>
        <v>0</v>
      </c>
      <c r="R8560">
        <f t="shared" si="1075"/>
        <v>240</v>
      </c>
      <c r="S8560">
        <f t="shared" si="1076"/>
        <v>17</v>
      </c>
      <c r="T8560">
        <f t="shared" si="1077"/>
        <v>17</v>
      </c>
      <c r="U8560">
        <f t="shared" si="1078"/>
        <v>17</v>
      </c>
      <c r="V8560">
        <f t="shared" si="1079"/>
        <v>212</v>
      </c>
      <c r="W8560">
        <f t="shared" si="1080"/>
        <v>255</v>
      </c>
      <c r="Y8560">
        <f>P8560*256+Q8560</f>
        <v>19712</v>
      </c>
    </row>
    <row r="8561" spans="1:25" hidden="1" x14ac:dyDescent="0.3">
      <c r="A8561">
        <v>183677219</v>
      </c>
      <c r="B8561">
        <v>1</v>
      </c>
      <c r="C8561" t="b">
        <v>0</v>
      </c>
      <c r="D8561" t="s">
        <v>14</v>
      </c>
      <c r="E8561">
        <v>0</v>
      </c>
      <c r="F8561">
        <v>2</v>
      </c>
      <c r="G8561" t="s">
        <v>99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P8561">
        <f t="shared" si="1073"/>
        <v>233</v>
      </c>
      <c r="Q8561">
        <f t="shared" si="1074"/>
        <v>0</v>
      </c>
      <c r="R8561">
        <f t="shared" si="1075"/>
        <v>0</v>
      </c>
      <c r="S8561">
        <f t="shared" si="1076"/>
        <v>0</v>
      </c>
      <c r="T8561">
        <f t="shared" si="1077"/>
        <v>0</v>
      </c>
      <c r="U8561">
        <f t="shared" si="1078"/>
        <v>0</v>
      </c>
      <c r="V8561">
        <f t="shared" si="1079"/>
        <v>0</v>
      </c>
      <c r="W8561">
        <f t="shared" si="1080"/>
        <v>0</v>
      </c>
    </row>
    <row r="8562" spans="1:25" hidden="1" x14ac:dyDescent="0.3">
      <c r="A8562">
        <v>183687221</v>
      </c>
      <c r="B8562">
        <v>10</v>
      </c>
      <c r="C8562" t="b">
        <v>0</v>
      </c>
      <c r="D8562" t="s">
        <v>14</v>
      </c>
      <c r="E8562">
        <v>0</v>
      </c>
      <c r="F8562">
        <v>6</v>
      </c>
      <c r="G8562" t="s">
        <v>99</v>
      </c>
      <c r="H8562">
        <v>0</v>
      </c>
      <c r="I8562" t="s">
        <v>19</v>
      </c>
      <c r="J8562" t="s">
        <v>28</v>
      </c>
      <c r="K8562">
        <v>99</v>
      </c>
      <c r="L8562">
        <v>99</v>
      </c>
      <c r="M8562">
        <v>0</v>
      </c>
      <c r="N8562">
        <v>0</v>
      </c>
      <c r="P8562">
        <f t="shared" si="1073"/>
        <v>233</v>
      </c>
      <c r="Q8562">
        <f t="shared" si="1074"/>
        <v>0</v>
      </c>
      <c r="R8562">
        <f t="shared" si="1075"/>
        <v>254</v>
      </c>
      <c r="S8562">
        <f t="shared" si="1076"/>
        <v>192</v>
      </c>
      <c r="T8562">
        <f t="shared" si="1077"/>
        <v>153</v>
      </c>
      <c r="U8562">
        <f t="shared" si="1078"/>
        <v>153</v>
      </c>
      <c r="V8562">
        <f t="shared" si="1079"/>
        <v>0</v>
      </c>
      <c r="W8562">
        <f t="shared" si="1080"/>
        <v>0</v>
      </c>
    </row>
    <row r="8563" spans="1:25" x14ac:dyDescent="0.3">
      <c r="A8563">
        <v>183707225</v>
      </c>
      <c r="B8563">
        <v>11</v>
      </c>
      <c r="C8563" t="b">
        <v>0</v>
      </c>
      <c r="D8563" t="s">
        <v>14</v>
      </c>
      <c r="E8563">
        <v>0</v>
      </c>
      <c r="F8563">
        <v>4</v>
      </c>
      <c r="G8563">
        <v>80</v>
      </c>
      <c r="H8563" t="s">
        <v>44</v>
      </c>
      <c r="I8563" t="s">
        <v>57</v>
      </c>
      <c r="J8563" t="s">
        <v>17</v>
      </c>
      <c r="K8563">
        <v>0</v>
      </c>
      <c r="L8563">
        <v>0</v>
      </c>
      <c r="M8563">
        <v>0</v>
      </c>
      <c r="N8563">
        <v>0</v>
      </c>
      <c r="P8563">
        <f t="shared" si="1073"/>
        <v>128</v>
      </c>
      <c r="Q8563">
        <f t="shared" si="1074"/>
        <v>125</v>
      </c>
      <c r="R8563">
        <f t="shared" si="1075"/>
        <v>47</v>
      </c>
      <c r="S8563">
        <f t="shared" si="1076"/>
        <v>248</v>
      </c>
      <c r="T8563">
        <f t="shared" si="1077"/>
        <v>0</v>
      </c>
      <c r="U8563">
        <f t="shared" si="1078"/>
        <v>0</v>
      </c>
      <c r="V8563">
        <f t="shared" si="1079"/>
        <v>0</v>
      </c>
      <c r="W8563">
        <f t="shared" si="1080"/>
        <v>0</v>
      </c>
    </row>
    <row r="8564" spans="1:25" hidden="1" x14ac:dyDescent="0.3">
      <c r="A8564">
        <v>183722229</v>
      </c>
      <c r="B8564">
        <v>12</v>
      </c>
      <c r="C8564" t="b">
        <v>0</v>
      </c>
      <c r="D8564" t="s">
        <v>14</v>
      </c>
      <c r="E8564">
        <v>0</v>
      </c>
      <c r="F8564">
        <v>6</v>
      </c>
      <c r="G8564">
        <v>11</v>
      </c>
      <c r="H8564">
        <v>10</v>
      </c>
      <c r="I8564">
        <v>11</v>
      </c>
      <c r="J8564">
        <v>11</v>
      </c>
      <c r="K8564" t="s">
        <v>23</v>
      </c>
      <c r="L8564" t="s">
        <v>57</v>
      </c>
      <c r="M8564">
        <v>0</v>
      </c>
      <c r="N8564">
        <v>0</v>
      </c>
      <c r="P8564">
        <f t="shared" si="1073"/>
        <v>17</v>
      </c>
      <c r="Q8564">
        <f t="shared" si="1074"/>
        <v>16</v>
      </c>
      <c r="R8564">
        <f t="shared" si="1075"/>
        <v>17</v>
      </c>
      <c r="S8564">
        <f t="shared" si="1076"/>
        <v>17</v>
      </c>
      <c r="T8564">
        <f t="shared" si="1077"/>
        <v>168</v>
      </c>
      <c r="U8564">
        <f t="shared" si="1078"/>
        <v>47</v>
      </c>
      <c r="V8564">
        <f t="shared" si="1079"/>
        <v>0</v>
      </c>
      <c r="W8564">
        <f t="shared" si="1080"/>
        <v>0</v>
      </c>
    </row>
    <row r="8565" spans="1:25" hidden="1" x14ac:dyDescent="0.3">
      <c r="A8565">
        <v>183777241</v>
      </c>
      <c r="B8565">
        <v>1</v>
      </c>
      <c r="C8565" t="b">
        <v>0</v>
      </c>
      <c r="D8565" t="s">
        <v>14</v>
      </c>
      <c r="E8565">
        <v>0</v>
      </c>
      <c r="F8565">
        <v>2</v>
      </c>
      <c r="G8565" t="s">
        <v>98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P8565">
        <f t="shared" si="1073"/>
        <v>232</v>
      </c>
      <c r="Q8565">
        <f t="shared" si="1074"/>
        <v>0</v>
      </c>
      <c r="R8565">
        <f t="shared" si="1075"/>
        <v>0</v>
      </c>
      <c r="S8565">
        <f t="shared" si="1076"/>
        <v>0</v>
      </c>
      <c r="T8565">
        <f t="shared" si="1077"/>
        <v>0</v>
      </c>
      <c r="U8565">
        <f t="shared" si="1078"/>
        <v>0</v>
      </c>
      <c r="V8565">
        <f t="shared" si="1079"/>
        <v>0</v>
      </c>
      <c r="W8565">
        <f t="shared" si="1080"/>
        <v>0</v>
      </c>
    </row>
    <row r="8566" spans="1:25" hidden="1" x14ac:dyDescent="0.3">
      <c r="A8566">
        <v>183787243</v>
      </c>
      <c r="B8566">
        <v>10</v>
      </c>
      <c r="C8566" t="b">
        <v>0</v>
      </c>
      <c r="D8566" t="s">
        <v>14</v>
      </c>
      <c r="E8566">
        <v>0</v>
      </c>
      <c r="F8566">
        <v>6</v>
      </c>
      <c r="G8566" t="s">
        <v>98</v>
      </c>
      <c r="H8566">
        <v>0</v>
      </c>
      <c r="I8566" t="s">
        <v>19</v>
      </c>
      <c r="J8566" t="s">
        <v>28</v>
      </c>
      <c r="K8566">
        <v>99</v>
      </c>
      <c r="L8566">
        <v>99</v>
      </c>
      <c r="M8566">
        <v>0</v>
      </c>
      <c r="N8566">
        <v>0</v>
      </c>
      <c r="P8566">
        <f t="shared" si="1073"/>
        <v>232</v>
      </c>
      <c r="Q8566">
        <f t="shared" si="1074"/>
        <v>0</v>
      </c>
      <c r="R8566">
        <f t="shared" si="1075"/>
        <v>254</v>
      </c>
      <c r="S8566">
        <f t="shared" si="1076"/>
        <v>192</v>
      </c>
      <c r="T8566">
        <f t="shared" si="1077"/>
        <v>153</v>
      </c>
      <c r="U8566">
        <f t="shared" si="1078"/>
        <v>153</v>
      </c>
      <c r="V8566">
        <f t="shared" si="1079"/>
        <v>0</v>
      </c>
      <c r="W8566">
        <f t="shared" si="1080"/>
        <v>0</v>
      </c>
    </row>
    <row r="8567" spans="1:25" x14ac:dyDescent="0.3">
      <c r="A8567">
        <v>183807247</v>
      </c>
      <c r="B8567">
        <v>11</v>
      </c>
      <c r="C8567" t="b">
        <v>0</v>
      </c>
      <c r="D8567" t="s">
        <v>14</v>
      </c>
      <c r="E8567">
        <v>0</v>
      </c>
      <c r="F8567">
        <v>4</v>
      </c>
      <c r="G8567">
        <v>80</v>
      </c>
      <c r="H8567" t="s">
        <v>44</v>
      </c>
      <c r="I8567" t="s">
        <v>57</v>
      </c>
      <c r="J8567" t="s">
        <v>17</v>
      </c>
      <c r="K8567">
        <v>0</v>
      </c>
      <c r="L8567">
        <v>0</v>
      </c>
      <c r="M8567">
        <v>0</v>
      </c>
      <c r="N8567">
        <v>0</v>
      </c>
      <c r="P8567">
        <f t="shared" si="1073"/>
        <v>128</v>
      </c>
      <c r="Q8567">
        <f t="shared" si="1074"/>
        <v>125</v>
      </c>
      <c r="R8567">
        <f t="shared" si="1075"/>
        <v>47</v>
      </c>
      <c r="S8567">
        <f t="shared" si="1076"/>
        <v>248</v>
      </c>
      <c r="T8567">
        <f t="shared" si="1077"/>
        <v>0</v>
      </c>
      <c r="U8567">
        <f t="shared" si="1078"/>
        <v>0</v>
      </c>
      <c r="V8567">
        <f t="shared" si="1079"/>
        <v>0</v>
      </c>
      <c r="W8567">
        <f t="shared" si="1080"/>
        <v>0</v>
      </c>
    </row>
    <row r="8568" spans="1:25" hidden="1" x14ac:dyDescent="0.3">
      <c r="A8568">
        <v>183817301</v>
      </c>
      <c r="B8568">
        <v>4</v>
      </c>
      <c r="C8568" t="b">
        <v>0</v>
      </c>
      <c r="D8568" t="s">
        <v>14</v>
      </c>
      <c r="E8568">
        <v>0</v>
      </c>
      <c r="F8568">
        <v>2</v>
      </c>
      <c r="G8568">
        <v>80</v>
      </c>
      <c r="H8568" t="s">
        <v>19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P8568">
        <f t="shared" si="1073"/>
        <v>128</v>
      </c>
      <c r="Q8568">
        <f t="shared" si="1074"/>
        <v>254</v>
      </c>
      <c r="R8568">
        <f t="shared" si="1075"/>
        <v>0</v>
      </c>
      <c r="S8568">
        <f t="shared" si="1076"/>
        <v>0</v>
      </c>
      <c r="T8568">
        <f t="shared" si="1077"/>
        <v>0</v>
      </c>
      <c r="U8568">
        <f t="shared" si="1078"/>
        <v>0</v>
      </c>
      <c r="V8568">
        <f t="shared" si="1079"/>
        <v>0</v>
      </c>
      <c r="W8568">
        <f t="shared" si="1080"/>
        <v>0</v>
      </c>
    </row>
    <row r="8569" spans="1:25" hidden="1" x14ac:dyDescent="0.3">
      <c r="A8569">
        <v>183822250</v>
      </c>
      <c r="B8569">
        <v>12</v>
      </c>
      <c r="C8569" t="b">
        <v>0</v>
      </c>
      <c r="D8569" t="s">
        <v>14</v>
      </c>
      <c r="E8569">
        <v>0</v>
      </c>
      <c r="F8569">
        <v>6</v>
      </c>
      <c r="G8569">
        <v>11</v>
      </c>
      <c r="H8569">
        <v>10</v>
      </c>
      <c r="I8569">
        <v>11</v>
      </c>
      <c r="J8569">
        <v>11</v>
      </c>
      <c r="K8569" t="s">
        <v>23</v>
      </c>
      <c r="L8569" t="s">
        <v>51</v>
      </c>
      <c r="M8569">
        <v>0</v>
      </c>
      <c r="N8569">
        <v>0</v>
      </c>
      <c r="P8569">
        <f t="shared" si="1073"/>
        <v>17</v>
      </c>
      <c r="Q8569">
        <f t="shared" si="1074"/>
        <v>16</v>
      </c>
      <c r="R8569">
        <f t="shared" si="1075"/>
        <v>17</v>
      </c>
      <c r="S8569">
        <f t="shared" si="1076"/>
        <v>17</v>
      </c>
      <c r="T8569">
        <f t="shared" si="1077"/>
        <v>168</v>
      </c>
      <c r="U8569">
        <f t="shared" si="1078"/>
        <v>46</v>
      </c>
      <c r="V8569">
        <f t="shared" si="1079"/>
        <v>0</v>
      </c>
      <c r="W8569">
        <f t="shared" si="1080"/>
        <v>0</v>
      </c>
    </row>
    <row r="8570" spans="1:25" hidden="1" x14ac:dyDescent="0.3">
      <c r="A8570">
        <v>183837254</v>
      </c>
      <c r="B8570">
        <v>25</v>
      </c>
      <c r="C8570" t="b">
        <v>0</v>
      </c>
      <c r="D8570" t="s">
        <v>14</v>
      </c>
      <c r="E8570">
        <v>0</v>
      </c>
      <c r="F8570">
        <v>8</v>
      </c>
      <c r="G8570" t="s">
        <v>80</v>
      </c>
      <c r="H8570">
        <v>0</v>
      </c>
      <c r="I8570" t="s">
        <v>24</v>
      </c>
      <c r="J8570">
        <v>11</v>
      </c>
      <c r="K8570">
        <v>11</v>
      </c>
      <c r="L8570">
        <v>11</v>
      </c>
      <c r="M8570" t="s">
        <v>9</v>
      </c>
      <c r="N8570" t="s">
        <v>16</v>
      </c>
      <c r="P8570">
        <f t="shared" si="1073"/>
        <v>77</v>
      </c>
      <c r="Q8570">
        <f t="shared" si="1074"/>
        <v>0</v>
      </c>
      <c r="R8570">
        <f t="shared" si="1075"/>
        <v>240</v>
      </c>
      <c r="S8570">
        <f t="shared" si="1076"/>
        <v>17</v>
      </c>
      <c r="T8570">
        <f t="shared" si="1077"/>
        <v>17</v>
      </c>
      <c r="U8570">
        <f t="shared" si="1078"/>
        <v>17</v>
      </c>
      <c r="V8570">
        <f t="shared" si="1079"/>
        <v>212</v>
      </c>
      <c r="W8570">
        <f t="shared" si="1080"/>
        <v>255</v>
      </c>
      <c r="Y8570">
        <f>P8570*256+Q8570</f>
        <v>19712</v>
      </c>
    </row>
    <row r="8571" spans="1:25" hidden="1" x14ac:dyDescent="0.3">
      <c r="A8571">
        <v>183877262</v>
      </c>
      <c r="B8571">
        <v>1</v>
      </c>
      <c r="C8571" t="b">
        <v>0</v>
      </c>
      <c r="D8571" t="s">
        <v>14</v>
      </c>
      <c r="E8571">
        <v>0</v>
      </c>
      <c r="F8571">
        <v>2</v>
      </c>
      <c r="G8571" t="s">
        <v>98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P8571">
        <f t="shared" si="1073"/>
        <v>232</v>
      </c>
      <c r="Q8571">
        <f t="shared" si="1074"/>
        <v>0</v>
      </c>
      <c r="R8571">
        <f t="shared" si="1075"/>
        <v>0</v>
      </c>
      <c r="S8571">
        <f t="shared" si="1076"/>
        <v>0</v>
      </c>
      <c r="T8571">
        <f t="shared" si="1077"/>
        <v>0</v>
      </c>
      <c r="U8571">
        <f t="shared" si="1078"/>
        <v>0</v>
      </c>
      <c r="V8571">
        <f t="shared" si="1079"/>
        <v>0</v>
      </c>
      <c r="W8571">
        <f t="shared" si="1080"/>
        <v>0</v>
      </c>
    </row>
    <row r="8572" spans="1:25" hidden="1" x14ac:dyDescent="0.3">
      <c r="A8572">
        <v>183887265</v>
      </c>
      <c r="B8572">
        <v>10</v>
      </c>
      <c r="C8572" t="b">
        <v>0</v>
      </c>
      <c r="D8572" t="s">
        <v>14</v>
      </c>
      <c r="E8572">
        <v>0</v>
      </c>
      <c r="F8572">
        <v>6</v>
      </c>
      <c r="G8572" t="s">
        <v>98</v>
      </c>
      <c r="H8572">
        <v>0</v>
      </c>
      <c r="I8572" t="s">
        <v>19</v>
      </c>
      <c r="J8572" t="s">
        <v>28</v>
      </c>
      <c r="K8572">
        <v>99</v>
      </c>
      <c r="L8572">
        <v>99</v>
      </c>
      <c r="M8572">
        <v>0</v>
      </c>
      <c r="N8572">
        <v>0</v>
      </c>
      <c r="P8572">
        <f t="shared" si="1073"/>
        <v>232</v>
      </c>
      <c r="Q8572">
        <f t="shared" si="1074"/>
        <v>0</v>
      </c>
      <c r="R8572">
        <f t="shared" si="1075"/>
        <v>254</v>
      </c>
      <c r="S8572">
        <f t="shared" si="1076"/>
        <v>192</v>
      </c>
      <c r="T8572">
        <f t="shared" si="1077"/>
        <v>153</v>
      </c>
      <c r="U8572">
        <f t="shared" si="1078"/>
        <v>153</v>
      </c>
      <c r="V8572">
        <f t="shared" si="1079"/>
        <v>0</v>
      </c>
      <c r="W8572">
        <f t="shared" si="1080"/>
        <v>0</v>
      </c>
    </row>
    <row r="8573" spans="1:25" x14ac:dyDescent="0.3">
      <c r="A8573">
        <v>183907269</v>
      </c>
      <c r="B8573">
        <v>11</v>
      </c>
      <c r="C8573" t="b">
        <v>0</v>
      </c>
      <c r="D8573" t="s">
        <v>14</v>
      </c>
      <c r="E8573">
        <v>0</v>
      </c>
      <c r="F8573">
        <v>4</v>
      </c>
      <c r="G8573">
        <v>80</v>
      </c>
      <c r="H8573" t="s">
        <v>25</v>
      </c>
      <c r="I8573" t="s">
        <v>57</v>
      </c>
      <c r="J8573" t="s">
        <v>17</v>
      </c>
      <c r="K8573">
        <v>0</v>
      </c>
      <c r="L8573">
        <v>0</v>
      </c>
      <c r="M8573">
        <v>0</v>
      </c>
      <c r="N8573">
        <v>0</v>
      </c>
      <c r="P8573">
        <f t="shared" si="1073"/>
        <v>128</v>
      </c>
      <c r="Q8573">
        <f t="shared" si="1074"/>
        <v>127</v>
      </c>
      <c r="R8573">
        <f t="shared" si="1075"/>
        <v>47</v>
      </c>
      <c r="S8573">
        <f t="shared" si="1076"/>
        <v>248</v>
      </c>
      <c r="T8573">
        <f t="shared" si="1077"/>
        <v>0</v>
      </c>
      <c r="U8573">
        <f t="shared" si="1078"/>
        <v>0</v>
      </c>
      <c r="V8573">
        <f t="shared" si="1079"/>
        <v>0</v>
      </c>
      <c r="W8573">
        <f t="shared" si="1080"/>
        <v>0</v>
      </c>
    </row>
    <row r="8574" spans="1:25" hidden="1" x14ac:dyDescent="0.3">
      <c r="A8574">
        <v>183922272</v>
      </c>
      <c r="B8574">
        <v>12</v>
      </c>
      <c r="C8574" t="b">
        <v>0</v>
      </c>
      <c r="D8574" t="s">
        <v>14</v>
      </c>
      <c r="E8574">
        <v>0</v>
      </c>
      <c r="F8574">
        <v>6</v>
      </c>
      <c r="G8574">
        <v>11</v>
      </c>
      <c r="H8574">
        <v>10</v>
      </c>
      <c r="I8574">
        <v>11</v>
      </c>
      <c r="J8574">
        <v>11</v>
      </c>
      <c r="K8574" t="s">
        <v>23</v>
      </c>
      <c r="L8574" t="s">
        <v>51</v>
      </c>
      <c r="M8574">
        <v>0</v>
      </c>
      <c r="N8574">
        <v>0</v>
      </c>
      <c r="P8574">
        <f t="shared" si="1073"/>
        <v>17</v>
      </c>
      <c r="Q8574">
        <f t="shared" si="1074"/>
        <v>16</v>
      </c>
      <c r="R8574">
        <f t="shared" si="1075"/>
        <v>17</v>
      </c>
      <c r="S8574">
        <f t="shared" si="1076"/>
        <v>17</v>
      </c>
      <c r="T8574">
        <f t="shared" si="1077"/>
        <v>168</v>
      </c>
      <c r="U8574">
        <f t="shared" si="1078"/>
        <v>46</v>
      </c>
      <c r="V8574">
        <f t="shared" si="1079"/>
        <v>0</v>
      </c>
      <c r="W8574">
        <f t="shared" si="1080"/>
        <v>0</v>
      </c>
    </row>
    <row r="8575" spans="1:25" hidden="1" x14ac:dyDescent="0.3">
      <c r="A8575">
        <v>183977284</v>
      </c>
      <c r="B8575">
        <v>1</v>
      </c>
      <c r="C8575" t="b">
        <v>0</v>
      </c>
      <c r="D8575" t="s">
        <v>14</v>
      </c>
      <c r="E8575">
        <v>0</v>
      </c>
      <c r="F8575">
        <v>2</v>
      </c>
      <c r="G8575" t="s">
        <v>98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P8575">
        <f t="shared" si="1073"/>
        <v>232</v>
      </c>
      <c r="Q8575">
        <f t="shared" si="1074"/>
        <v>0</v>
      </c>
      <c r="R8575">
        <f t="shared" si="1075"/>
        <v>0</v>
      </c>
      <c r="S8575">
        <f t="shared" si="1076"/>
        <v>0</v>
      </c>
      <c r="T8575">
        <f t="shared" si="1077"/>
        <v>0</v>
      </c>
      <c r="U8575">
        <f t="shared" si="1078"/>
        <v>0</v>
      </c>
      <c r="V8575">
        <f t="shared" si="1079"/>
        <v>0</v>
      </c>
      <c r="W8575">
        <f t="shared" si="1080"/>
        <v>0</v>
      </c>
    </row>
    <row r="8576" spans="1:25" hidden="1" x14ac:dyDescent="0.3">
      <c r="A8576">
        <v>183987286</v>
      </c>
      <c r="B8576">
        <v>10</v>
      </c>
      <c r="C8576" t="b">
        <v>0</v>
      </c>
      <c r="D8576" t="s">
        <v>14</v>
      </c>
      <c r="E8576">
        <v>0</v>
      </c>
      <c r="F8576">
        <v>6</v>
      </c>
      <c r="G8576" t="s">
        <v>98</v>
      </c>
      <c r="H8576">
        <v>0</v>
      </c>
      <c r="I8576" t="s">
        <v>19</v>
      </c>
      <c r="J8576" t="s">
        <v>28</v>
      </c>
      <c r="K8576">
        <v>99</v>
      </c>
      <c r="L8576">
        <v>99</v>
      </c>
      <c r="M8576">
        <v>0</v>
      </c>
      <c r="N8576">
        <v>0</v>
      </c>
      <c r="P8576">
        <f t="shared" si="1073"/>
        <v>232</v>
      </c>
      <c r="Q8576">
        <f t="shared" si="1074"/>
        <v>0</v>
      </c>
      <c r="R8576">
        <f t="shared" si="1075"/>
        <v>254</v>
      </c>
      <c r="S8576">
        <f t="shared" si="1076"/>
        <v>192</v>
      </c>
      <c r="T8576">
        <f t="shared" si="1077"/>
        <v>153</v>
      </c>
      <c r="U8576">
        <f t="shared" si="1078"/>
        <v>153</v>
      </c>
      <c r="V8576">
        <f t="shared" si="1079"/>
        <v>0</v>
      </c>
      <c r="W8576">
        <f t="shared" si="1080"/>
        <v>0</v>
      </c>
    </row>
    <row r="8577" spans="1:25" x14ac:dyDescent="0.3">
      <c r="A8577">
        <v>184007291</v>
      </c>
      <c r="B8577">
        <v>11</v>
      </c>
      <c r="C8577" t="b">
        <v>0</v>
      </c>
      <c r="D8577" t="s">
        <v>14</v>
      </c>
      <c r="E8577">
        <v>0</v>
      </c>
      <c r="F8577">
        <v>4</v>
      </c>
      <c r="G8577">
        <v>80</v>
      </c>
      <c r="H8577" t="s">
        <v>44</v>
      </c>
      <c r="I8577" t="s">
        <v>57</v>
      </c>
      <c r="J8577" t="s">
        <v>17</v>
      </c>
      <c r="K8577">
        <v>0</v>
      </c>
      <c r="L8577">
        <v>0</v>
      </c>
      <c r="M8577">
        <v>0</v>
      </c>
      <c r="N8577">
        <v>0</v>
      </c>
      <c r="P8577">
        <f t="shared" si="1073"/>
        <v>128</v>
      </c>
      <c r="Q8577">
        <f t="shared" si="1074"/>
        <v>125</v>
      </c>
      <c r="R8577">
        <f t="shared" si="1075"/>
        <v>47</v>
      </c>
      <c r="S8577">
        <f t="shared" si="1076"/>
        <v>248</v>
      </c>
      <c r="T8577">
        <f t="shared" si="1077"/>
        <v>0</v>
      </c>
      <c r="U8577">
        <f t="shared" si="1078"/>
        <v>0</v>
      </c>
      <c r="V8577">
        <f t="shared" si="1079"/>
        <v>0</v>
      </c>
      <c r="W8577">
        <f t="shared" si="1080"/>
        <v>0</v>
      </c>
    </row>
    <row r="8578" spans="1:25" hidden="1" x14ac:dyDescent="0.3">
      <c r="A8578">
        <v>184017345</v>
      </c>
      <c r="B8578">
        <v>4</v>
      </c>
      <c r="C8578" t="b">
        <v>0</v>
      </c>
      <c r="D8578" t="s">
        <v>14</v>
      </c>
      <c r="E8578">
        <v>0</v>
      </c>
      <c r="F8578">
        <v>2</v>
      </c>
      <c r="G8578">
        <v>80</v>
      </c>
      <c r="H8578" t="s">
        <v>19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P8578">
        <f t="shared" si="1073"/>
        <v>128</v>
      </c>
      <c r="Q8578">
        <f t="shared" si="1074"/>
        <v>254</v>
      </c>
      <c r="R8578">
        <f t="shared" si="1075"/>
        <v>0</v>
      </c>
      <c r="S8578">
        <f t="shared" si="1076"/>
        <v>0</v>
      </c>
      <c r="T8578">
        <f t="shared" si="1077"/>
        <v>0</v>
      </c>
      <c r="U8578">
        <f t="shared" si="1078"/>
        <v>0</v>
      </c>
      <c r="V8578">
        <f t="shared" si="1079"/>
        <v>0</v>
      </c>
      <c r="W8578">
        <f t="shared" si="1080"/>
        <v>0</v>
      </c>
    </row>
    <row r="8579" spans="1:25" hidden="1" x14ac:dyDescent="0.3">
      <c r="A8579">
        <v>184022294</v>
      </c>
      <c r="B8579">
        <v>12</v>
      </c>
      <c r="C8579" t="b">
        <v>0</v>
      </c>
      <c r="D8579" t="s">
        <v>14</v>
      </c>
      <c r="E8579">
        <v>0</v>
      </c>
      <c r="F8579">
        <v>6</v>
      </c>
      <c r="G8579">
        <v>11</v>
      </c>
      <c r="H8579">
        <v>10</v>
      </c>
      <c r="I8579">
        <v>11</v>
      </c>
      <c r="J8579">
        <v>11</v>
      </c>
      <c r="K8579" t="s">
        <v>23</v>
      </c>
      <c r="L8579" t="s">
        <v>51</v>
      </c>
      <c r="M8579">
        <v>0</v>
      </c>
      <c r="N8579">
        <v>0</v>
      </c>
      <c r="P8579">
        <f t="shared" si="1073"/>
        <v>17</v>
      </c>
      <c r="Q8579">
        <f t="shared" si="1074"/>
        <v>16</v>
      </c>
      <c r="R8579">
        <f t="shared" si="1075"/>
        <v>17</v>
      </c>
      <c r="S8579">
        <f t="shared" si="1076"/>
        <v>17</v>
      </c>
      <c r="T8579">
        <f t="shared" si="1077"/>
        <v>168</v>
      </c>
      <c r="U8579">
        <f t="shared" si="1078"/>
        <v>46</v>
      </c>
      <c r="V8579">
        <f t="shared" si="1079"/>
        <v>0</v>
      </c>
      <c r="W8579">
        <f t="shared" si="1080"/>
        <v>0</v>
      </c>
    </row>
    <row r="8580" spans="1:25" hidden="1" x14ac:dyDescent="0.3">
      <c r="A8580">
        <v>184037297</v>
      </c>
      <c r="B8580">
        <v>25</v>
      </c>
      <c r="C8580" t="b">
        <v>0</v>
      </c>
      <c r="D8580" t="s">
        <v>14</v>
      </c>
      <c r="E8580">
        <v>0</v>
      </c>
      <c r="F8580">
        <v>8</v>
      </c>
      <c r="G8580" t="s">
        <v>80</v>
      </c>
      <c r="H8580">
        <v>0</v>
      </c>
      <c r="I8580" t="s">
        <v>24</v>
      </c>
      <c r="J8580">
        <v>11</v>
      </c>
      <c r="K8580">
        <v>11</v>
      </c>
      <c r="L8580">
        <v>11</v>
      </c>
      <c r="M8580" t="s">
        <v>9</v>
      </c>
      <c r="N8580" t="s">
        <v>16</v>
      </c>
      <c r="P8580">
        <f t="shared" si="1073"/>
        <v>77</v>
      </c>
      <c r="Q8580">
        <f t="shared" si="1074"/>
        <v>0</v>
      </c>
      <c r="R8580">
        <f t="shared" si="1075"/>
        <v>240</v>
      </c>
      <c r="S8580">
        <f t="shared" si="1076"/>
        <v>17</v>
      </c>
      <c r="T8580">
        <f t="shared" si="1077"/>
        <v>17</v>
      </c>
      <c r="U8580">
        <f t="shared" si="1078"/>
        <v>17</v>
      </c>
      <c r="V8580">
        <f t="shared" si="1079"/>
        <v>212</v>
      </c>
      <c r="W8580">
        <f t="shared" si="1080"/>
        <v>255</v>
      </c>
      <c r="Y8580">
        <f>P8580*256+Q8580</f>
        <v>19712</v>
      </c>
    </row>
    <row r="8581" spans="1:25" hidden="1" x14ac:dyDescent="0.3">
      <c r="A8581">
        <v>184077306</v>
      </c>
      <c r="B8581">
        <v>1</v>
      </c>
      <c r="C8581" t="b">
        <v>0</v>
      </c>
      <c r="D8581" t="s">
        <v>14</v>
      </c>
      <c r="E8581">
        <v>0</v>
      </c>
      <c r="F8581">
        <v>2</v>
      </c>
      <c r="G8581" t="s">
        <v>98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P8581">
        <f t="shared" si="1073"/>
        <v>232</v>
      </c>
      <c r="Q8581">
        <f t="shared" si="1074"/>
        <v>0</v>
      </c>
      <c r="R8581">
        <f t="shared" si="1075"/>
        <v>0</v>
      </c>
      <c r="S8581">
        <f t="shared" si="1076"/>
        <v>0</v>
      </c>
      <c r="T8581">
        <f t="shared" si="1077"/>
        <v>0</v>
      </c>
      <c r="U8581">
        <f t="shared" si="1078"/>
        <v>0</v>
      </c>
      <c r="V8581">
        <f t="shared" si="1079"/>
        <v>0</v>
      </c>
      <c r="W8581">
        <f t="shared" si="1080"/>
        <v>0</v>
      </c>
    </row>
    <row r="8582" spans="1:25" hidden="1" x14ac:dyDescent="0.3">
      <c r="A8582">
        <v>184087308</v>
      </c>
      <c r="B8582">
        <v>10</v>
      </c>
      <c r="C8582" t="b">
        <v>0</v>
      </c>
      <c r="D8582" t="s">
        <v>14</v>
      </c>
      <c r="E8582">
        <v>0</v>
      </c>
      <c r="F8582">
        <v>6</v>
      </c>
      <c r="G8582" t="s">
        <v>98</v>
      </c>
      <c r="H8582">
        <v>0</v>
      </c>
      <c r="I8582" t="s">
        <v>19</v>
      </c>
      <c r="J8582" t="s">
        <v>28</v>
      </c>
      <c r="K8582">
        <v>99</v>
      </c>
      <c r="L8582">
        <v>99</v>
      </c>
      <c r="M8582">
        <v>0</v>
      </c>
      <c r="N8582">
        <v>0</v>
      </c>
      <c r="P8582">
        <f t="shared" si="1073"/>
        <v>232</v>
      </c>
      <c r="Q8582">
        <f t="shared" si="1074"/>
        <v>0</v>
      </c>
      <c r="R8582">
        <f t="shared" si="1075"/>
        <v>254</v>
      </c>
      <c r="S8582">
        <f t="shared" si="1076"/>
        <v>192</v>
      </c>
      <c r="T8582">
        <f t="shared" si="1077"/>
        <v>153</v>
      </c>
      <c r="U8582">
        <f t="shared" si="1078"/>
        <v>153</v>
      </c>
      <c r="V8582">
        <f t="shared" si="1079"/>
        <v>0</v>
      </c>
      <c r="W8582">
        <f t="shared" si="1080"/>
        <v>0</v>
      </c>
    </row>
    <row r="8583" spans="1:25" x14ac:dyDescent="0.3">
      <c r="A8583">
        <v>184107312</v>
      </c>
      <c r="B8583">
        <v>11</v>
      </c>
      <c r="C8583" t="b">
        <v>0</v>
      </c>
      <c r="D8583" t="s">
        <v>14</v>
      </c>
      <c r="E8583">
        <v>0</v>
      </c>
      <c r="F8583">
        <v>4</v>
      </c>
      <c r="G8583">
        <v>80</v>
      </c>
      <c r="H8583" t="s">
        <v>44</v>
      </c>
      <c r="I8583" t="s">
        <v>51</v>
      </c>
      <c r="J8583" t="s">
        <v>17</v>
      </c>
      <c r="K8583">
        <v>0</v>
      </c>
      <c r="L8583">
        <v>0</v>
      </c>
      <c r="M8583">
        <v>0</v>
      </c>
      <c r="N8583">
        <v>0</v>
      </c>
      <c r="P8583">
        <f t="shared" si="1073"/>
        <v>128</v>
      </c>
      <c r="Q8583">
        <f t="shared" si="1074"/>
        <v>125</v>
      </c>
      <c r="R8583">
        <f t="shared" si="1075"/>
        <v>46</v>
      </c>
      <c r="S8583">
        <f t="shared" si="1076"/>
        <v>248</v>
      </c>
      <c r="T8583">
        <f t="shared" si="1077"/>
        <v>0</v>
      </c>
      <c r="U8583">
        <f t="shared" si="1078"/>
        <v>0</v>
      </c>
      <c r="V8583">
        <f t="shared" si="1079"/>
        <v>0</v>
      </c>
      <c r="W8583">
        <f t="shared" si="1080"/>
        <v>0</v>
      </c>
    </row>
    <row r="8584" spans="1:25" hidden="1" x14ac:dyDescent="0.3">
      <c r="A8584">
        <v>184122316</v>
      </c>
      <c r="B8584">
        <v>12</v>
      </c>
      <c r="C8584" t="b">
        <v>0</v>
      </c>
      <c r="D8584" t="s">
        <v>14</v>
      </c>
      <c r="E8584">
        <v>0</v>
      </c>
      <c r="F8584">
        <v>6</v>
      </c>
      <c r="G8584">
        <v>11</v>
      </c>
      <c r="H8584">
        <v>10</v>
      </c>
      <c r="I8584">
        <v>11</v>
      </c>
      <c r="J8584">
        <v>11</v>
      </c>
      <c r="K8584" t="s">
        <v>23</v>
      </c>
      <c r="L8584" t="s">
        <v>51</v>
      </c>
      <c r="M8584">
        <v>0</v>
      </c>
      <c r="N8584">
        <v>0</v>
      </c>
      <c r="P8584">
        <f t="shared" si="1073"/>
        <v>17</v>
      </c>
      <c r="Q8584">
        <f t="shared" si="1074"/>
        <v>16</v>
      </c>
      <c r="R8584">
        <f t="shared" si="1075"/>
        <v>17</v>
      </c>
      <c r="S8584">
        <f t="shared" si="1076"/>
        <v>17</v>
      </c>
      <c r="T8584">
        <f t="shared" si="1077"/>
        <v>168</v>
      </c>
      <c r="U8584">
        <f t="shared" si="1078"/>
        <v>46</v>
      </c>
      <c r="V8584">
        <f t="shared" si="1079"/>
        <v>0</v>
      </c>
      <c r="W8584">
        <f t="shared" si="1080"/>
        <v>0</v>
      </c>
    </row>
    <row r="8585" spans="1:25" hidden="1" x14ac:dyDescent="0.3">
      <c r="A8585">
        <v>184177327</v>
      </c>
      <c r="B8585">
        <v>1</v>
      </c>
      <c r="C8585" t="b">
        <v>0</v>
      </c>
      <c r="D8585" t="s">
        <v>14</v>
      </c>
      <c r="E8585">
        <v>0</v>
      </c>
      <c r="F8585">
        <v>2</v>
      </c>
      <c r="G8585" t="s">
        <v>113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P8585">
        <f t="shared" si="1073"/>
        <v>230</v>
      </c>
      <c r="Q8585">
        <f t="shared" si="1074"/>
        <v>0</v>
      </c>
      <c r="R8585">
        <f t="shared" si="1075"/>
        <v>0</v>
      </c>
      <c r="S8585">
        <f t="shared" si="1076"/>
        <v>0</v>
      </c>
      <c r="T8585">
        <f t="shared" si="1077"/>
        <v>0</v>
      </c>
      <c r="U8585">
        <f t="shared" si="1078"/>
        <v>0</v>
      </c>
      <c r="V8585">
        <f t="shared" si="1079"/>
        <v>0</v>
      </c>
      <c r="W8585">
        <f t="shared" si="1080"/>
        <v>0</v>
      </c>
    </row>
    <row r="8586" spans="1:25" hidden="1" x14ac:dyDescent="0.3">
      <c r="A8586">
        <v>184187330</v>
      </c>
      <c r="B8586">
        <v>10</v>
      </c>
      <c r="C8586" t="b">
        <v>0</v>
      </c>
      <c r="D8586" t="s">
        <v>14</v>
      </c>
      <c r="E8586">
        <v>0</v>
      </c>
      <c r="F8586">
        <v>6</v>
      </c>
      <c r="G8586" t="s">
        <v>98</v>
      </c>
      <c r="H8586">
        <v>0</v>
      </c>
      <c r="I8586" t="s">
        <v>19</v>
      </c>
      <c r="J8586" t="s">
        <v>28</v>
      </c>
      <c r="K8586">
        <v>99</v>
      </c>
      <c r="L8586">
        <v>99</v>
      </c>
      <c r="M8586">
        <v>0</v>
      </c>
      <c r="N8586">
        <v>0</v>
      </c>
      <c r="P8586">
        <f t="shared" si="1073"/>
        <v>232</v>
      </c>
      <c r="Q8586">
        <f t="shared" si="1074"/>
        <v>0</v>
      </c>
      <c r="R8586">
        <f t="shared" si="1075"/>
        <v>254</v>
      </c>
      <c r="S8586">
        <f t="shared" si="1076"/>
        <v>192</v>
      </c>
      <c r="T8586">
        <f t="shared" si="1077"/>
        <v>153</v>
      </c>
      <c r="U8586">
        <f t="shared" si="1078"/>
        <v>153</v>
      </c>
      <c r="V8586">
        <f t="shared" si="1079"/>
        <v>0</v>
      </c>
      <c r="W8586">
        <f t="shared" si="1080"/>
        <v>0</v>
      </c>
    </row>
    <row r="8587" spans="1:25" x14ac:dyDescent="0.3">
      <c r="A8587">
        <v>184207334</v>
      </c>
      <c r="B8587">
        <v>11</v>
      </c>
      <c r="C8587" t="b">
        <v>0</v>
      </c>
      <c r="D8587" t="s">
        <v>14</v>
      </c>
      <c r="E8587">
        <v>0</v>
      </c>
      <c r="F8587">
        <v>4</v>
      </c>
      <c r="G8587">
        <v>80</v>
      </c>
      <c r="H8587" t="s">
        <v>44</v>
      </c>
      <c r="I8587" t="s">
        <v>51</v>
      </c>
      <c r="J8587" t="s">
        <v>17</v>
      </c>
      <c r="K8587">
        <v>0</v>
      </c>
      <c r="L8587">
        <v>0</v>
      </c>
      <c r="M8587">
        <v>0</v>
      </c>
      <c r="N8587">
        <v>0</v>
      </c>
      <c r="P8587">
        <f t="shared" ref="P8587:P8650" si="1081">HEX2DEC(G8587)</f>
        <v>128</v>
      </c>
      <c r="Q8587">
        <f t="shared" ref="Q8587:Q8650" si="1082">HEX2DEC(H8587)</f>
        <v>125</v>
      </c>
      <c r="R8587">
        <f t="shared" ref="R8587:R8650" si="1083">HEX2DEC(I8587)</f>
        <v>46</v>
      </c>
      <c r="S8587">
        <f t="shared" ref="S8587:S8650" si="1084">HEX2DEC(J8587)</f>
        <v>248</v>
      </c>
      <c r="T8587">
        <f t="shared" ref="T8587:T8650" si="1085">HEX2DEC(K8587)</f>
        <v>0</v>
      </c>
      <c r="U8587">
        <f t="shared" ref="U8587:U8650" si="1086">HEX2DEC(L8587)</f>
        <v>0</v>
      </c>
      <c r="V8587">
        <f t="shared" ref="V8587:V8650" si="1087">HEX2DEC(M8587)</f>
        <v>0</v>
      </c>
      <c r="W8587">
        <f t="shared" ref="W8587:W8650" si="1088">HEX2DEC(N8587)</f>
        <v>0</v>
      </c>
    </row>
    <row r="8588" spans="1:25" hidden="1" x14ac:dyDescent="0.3">
      <c r="A8588">
        <v>184217388</v>
      </c>
      <c r="B8588">
        <v>4</v>
      </c>
      <c r="C8588" t="b">
        <v>0</v>
      </c>
      <c r="D8588" t="s">
        <v>14</v>
      </c>
      <c r="E8588">
        <v>0</v>
      </c>
      <c r="F8588">
        <v>2</v>
      </c>
      <c r="G8588">
        <v>80</v>
      </c>
      <c r="H8588" t="s">
        <v>19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P8588">
        <f t="shared" si="1081"/>
        <v>128</v>
      </c>
      <c r="Q8588">
        <f t="shared" si="1082"/>
        <v>254</v>
      </c>
      <c r="R8588">
        <f t="shared" si="1083"/>
        <v>0</v>
      </c>
      <c r="S8588">
        <f t="shared" si="1084"/>
        <v>0</v>
      </c>
      <c r="T8588">
        <f t="shared" si="1085"/>
        <v>0</v>
      </c>
      <c r="U8588">
        <f t="shared" si="1086"/>
        <v>0</v>
      </c>
      <c r="V8588">
        <f t="shared" si="1087"/>
        <v>0</v>
      </c>
      <c r="W8588">
        <f t="shared" si="1088"/>
        <v>0</v>
      </c>
    </row>
    <row r="8589" spans="1:25" hidden="1" x14ac:dyDescent="0.3">
      <c r="A8589">
        <v>184222337</v>
      </c>
      <c r="B8589">
        <v>12</v>
      </c>
      <c r="C8589" t="b">
        <v>0</v>
      </c>
      <c r="D8589" t="s">
        <v>14</v>
      </c>
      <c r="E8589">
        <v>0</v>
      </c>
      <c r="F8589">
        <v>6</v>
      </c>
      <c r="G8589">
        <v>11</v>
      </c>
      <c r="H8589">
        <v>10</v>
      </c>
      <c r="I8589">
        <v>11</v>
      </c>
      <c r="J8589">
        <v>11</v>
      </c>
      <c r="K8589" t="s">
        <v>23</v>
      </c>
      <c r="L8589" t="s">
        <v>51</v>
      </c>
      <c r="M8589">
        <v>0</v>
      </c>
      <c r="N8589">
        <v>0</v>
      </c>
      <c r="P8589">
        <f t="shared" si="1081"/>
        <v>17</v>
      </c>
      <c r="Q8589">
        <f t="shared" si="1082"/>
        <v>16</v>
      </c>
      <c r="R8589">
        <f t="shared" si="1083"/>
        <v>17</v>
      </c>
      <c r="S8589">
        <f t="shared" si="1084"/>
        <v>17</v>
      </c>
      <c r="T8589">
        <f t="shared" si="1085"/>
        <v>168</v>
      </c>
      <c r="U8589">
        <f t="shared" si="1086"/>
        <v>46</v>
      </c>
      <c r="V8589">
        <f t="shared" si="1087"/>
        <v>0</v>
      </c>
      <c r="W8589">
        <f t="shared" si="1088"/>
        <v>0</v>
      </c>
    </row>
    <row r="8590" spans="1:25" hidden="1" x14ac:dyDescent="0.3">
      <c r="A8590">
        <v>184237341</v>
      </c>
      <c r="B8590">
        <v>25</v>
      </c>
      <c r="C8590" t="b">
        <v>0</v>
      </c>
      <c r="D8590" t="s">
        <v>14</v>
      </c>
      <c r="E8590">
        <v>0</v>
      </c>
      <c r="F8590">
        <v>8</v>
      </c>
      <c r="G8590" t="s">
        <v>80</v>
      </c>
      <c r="H8590">
        <v>0</v>
      </c>
      <c r="I8590" t="s">
        <v>24</v>
      </c>
      <c r="J8590">
        <v>11</v>
      </c>
      <c r="K8590">
        <v>11</v>
      </c>
      <c r="L8590">
        <v>11</v>
      </c>
      <c r="M8590" t="s">
        <v>9</v>
      </c>
      <c r="N8590" t="s">
        <v>16</v>
      </c>
      <c r="P8590">
        <f t="shared" si="1081"/>
        <v>77</v>
      </c>
      <c r="Q8590">
        <f t="shared" si="1082"/>
        <v>0</v>
      </c>
      <c r="R8590">
        <f t="shared" si="1083"/>
        <v>240</v>
      </c>
      <c r="S8590">
        <f t="shared" si="1084"/>
        <v>17</v>
      </c>
      <c r="T8590">
        <f t="shared" si="1085"/>
        <v>17</v>
      </c>
      <c r="U8590">
        <f t="shared" si="1086"/>
        <v>17</v>
      </c>
      <c r="V8590">
        <f t="shared" si="1087"/>
        <v>212</v>
      </c>
      <c r="W8590">
        <f t="shared" si="1088"/>
        <v>255</v>
      </c>
      <c r="Y8590">
        <f>P8590*256+Q8590</f>
        <v>19712</v>
      </c>
    </row>
    <row r="8591" spans="1:25" hidden="1" x14ac:dyDescent="0.3">
      <c r="A8591">
        <v>184277349</v>
      </c>
      <c r="B8591">
        <v>1</v>
      </c>
      <c r="C8591" t="b">
        <v>0</v>
      </c>
      <c r="D8591" t="s">
        <v>14</v>
      </c>
      <c r="E8591">
        <v>0</v>
      </c>
      <c r="F8591">
        <v>2</v>
      </c>
      <c r="G8591" t="s">
        <v>113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P8591">
        <f t="shared" si="1081"/>
        <v>230</v>
      </c>
      <c r="Q8591">
        <f t="shared" si="1082"/>
        <v>0</v>
      </c>
      <c r="R8591">
        <f t="shared" si="1083"/>
        <v>0</v>
      </c>
      <c r="S8591">
        <f t="shared" si="1084"/>
        <v>0</v>
      </c>
      <c r="T8591">
        <f t="shared" si="1085"/>
        <v>0</v>
      </c>
      <c r="U8591">
        <f t="shared" si="1086"/>
        <v>0</v>
      </c>
      <c r="V8591">
        <f t="shared" si="1087"/>
        <v>0</v>
      </c>
      <c r="W8591">
        <f t="shared" si="1088"/>
        <v>0</v>
      </c>
    </row>
    <row r="8592" spans="1:25" hidden="1" x14ac:dyDescent="0.3">
      <c r="A8592">
        <v>184287351</v>
      </c>
      <c r="B8592">
        <v>10</v>
      </c>
      <c r="C8592" t="b">
        <v>0</v>
      </c>
      <c r="D8592" t="s">
        <v>14</v>
      </c>
      <c r="E8592">
        <v>0</v>
      </c>
      <c r="F8592">
        <v>6</v>
      </c>
      <c r="G8592" t="s">
        <v>98</v>
      </c>
      <c r="H8592">
        <v>0</v>
      </c>
      <c r="I8592" t="s">
        <v>19</v>
      </c>
      <c r="J8592" t="s">
        <v>28</v>
      </c>
      <c r="K8592">
        <v>99</v>
      </c>
      <c r="L8592">
        <v>99</v>
      </c>
      <c r="M8592">
        <v>0</v>
      </c>
      <c r="N8592">
        <v>0</v>
      </c>
      <c r="P8592">
        <f t="shared" si="1081"/>
        <v>232</v>
      </c>
      <c r="Q8592">
        <f t="shared" si="1082"/>
        <v>0</v>
      </c>
      <c r="R8592">
        <f t="shared" si="1083"/>
        <v>254</v>
      </c>
      <c r="S8592">
        <f t="shared" si="1084"/>
        <v>192</v>
      </c>
      <c r="T8592">
        <f t="shared" si="1085"/>
        <v>153</v>
      </c>
      <c r="U8592">
        <f t="shared" si="1086"/>
        <v>153</v>
      </c>
      <c r="V8592">
        <f t="shared" si="1087"/>
        <v>0</v>
      </c>
      <c r="W8592">
        <f t="shared" si="1088"/>
        <v>0</v>
      </c>
    </row>
    <row r="8593" spans="1:25" x14ac:dyDescent="0.3">
      <c r="A8593">
        <v>184307356</v>
      </c>
      <c r="B8593">
        <v>11</v>
      </c>
      <c r="C8593" t="b">
        <v>0</v>
      </c>
      <c r="D8593" t="s">
        <v>14</v>
      </c>
      <c r="E8593">
        <v>0</v>
      </c>
      <c r="F8593">
        <v>4</v>
      </c>
      <c r="G8593">
        <v>80</v>
      </c>
      <c r="H8593" t="s">
        <v>44</v>
      </c>
      <c r="I8593" t="s">
        <v>51</v>
      </c>
      <c r="J8593" t="s">
        <v>17</v>
      </c>
      <c r="K8593">
        <v>0</v>
      </c>
      <c r="L8593">
        <v>0</v>
      </c>
      <c r="M8593">
        <v>0</v>
      </c>
      <c r="N8593">
        <v>0</v>
      </c>
      <c r="P8593">
        <f t="shared" si="1081"/>
        <v>128</v>
      </c>
      <c r="Q8593">
        <f t="shared" si="1082"/>
        <v>125</v>
      </c>
      <c r="R8593">
        <f t="shared" si="1083"/>
        <v>46</v>
      </c>
      <c r="S8593">
        <f t="shared" si="1084"/>
        <v>248</v>
      </c>
      <c r="T8593">
        <f t="shared" si="1085"/>
        <v>0</v>
      </c>
      <c r="U8593">
        <f t="shared" si="1086"/>
        <v>0</v>
      </c>
      <c r="V8593">
        <f t="shared" si="1087"/>
        <v>0</v>
      </c>
      <c r="W8593">
        <f t="shared" si="1088"/>
        <v>0</v>
      </c>
    </row>
    <row r="8594" spans="1:25" hidden="1" x14ac:dyDescent="0.3">
      <c r="A8594">
        <v>184322359</v>
      </c>
      <c r="B8594">
        <v>12</v>
      </c>
      <c r="C8594" t="b">
        <v>0</v>
      </c>
      <c r="D8594" t="s">
        <v>14</v>
      </c>
      <c r="E8594">
        <v>0</v>
      </c>
      <c r="F8594">
        <v>6</v>
      </c>
      <c r="G8594">
        <v>10</v>
      </c>
      <c r="H8594">
        <v>10</v>
      </c>
      <c r="I8594">
        <v>11</v>
      </c>
      <c r="J8594">
        <v>11</v>
      </c>
      <c r="K8594" t="s">
        <v>23</v>
      </c>
      <c r="L8594" t="s">
        <v>51</v>
      </c>
      <c r="M8594">
        <v>0</v>
      </c>
      <c r="N8594">
        <v>0</v>
      </c>
      <c r="P8594">
        <f t="shared" si="1081"/>
        <v>16</v>
      </c>
      <c r="Q8594">
        <f t="shared" si="1082"/>
        <v>16</v>
      </c>
      <c r="R8594">
        <f t="shared" si="1083"/>
        <v>17</v>
      </c>
      <c r="S8594">
        <f t="shared" si="1084"/>
        <v>17</v>
      </c>
      <c r="T8594">
        <f t="shared" si="1085"/>
        <v>168</v>
      </c>
      <c r="U8594">
        <f t="shared" si="1086"/>
        <v>46</v>
      </c>
      <c r="V8594">
        <f t="shared" si="1087"/>
        <v>0</v>
      </c>
      <c r="W8594">
        <f t="shared" si="1088"/>
        <v>0</v>
      </c>
    </row>
    <row r="8595" spans="1:25" hidden="1" x14ac:dyDescent="0.3">
      <c r="A8595">
        <v>184377371</v>
      </c>
      <c r="B8595">
        <v>1</v>
      </c>
      <c r="C8595" t="b">
        <v>0</v>
      </c>
      <c r="D8595" t="s">
        <v>14</v>
      </c>
      <c r="E8595">
        <v>0</v>
      </c>
      <c r="F8595">
        <v>2</v>
      </c>
      <c r="G8595" t="s">
        <v>113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P8595">
        <f t="shared" si="1081"/>
        <v>230</v>
      </c>
      <c r="Q8595">
        <f t="shared" si="1082"/>
        <v>0</v>
      </c>
      <c r="R8595">
        <f t="shared" si="1083"/>
        <v>0</v>
      </c>
      <c r="S8595">
        <f t="shared" si="1084"/>
        <v>0</v>
      </c>
      <c r="T8595">
        <f t="shared" si="1085"/>
        <v>0</v>
      </c>
      <c r="U8595">
        <f t="shared" si="1086"/>
        <v>0</v>
      </c>
      <c r="V8595">
        <f t="shared" si="1087"/>
        <v>0</v>
      </c>
      <c r="W8595">
        <f t="shared" si="1088"/>
        <v>0</v>
      </c>
    </row>
    <row r="8596" spans="1:25" hidden="1" x14ac:dyDescent="0.3">
      <c r="A8596">
        <v>184387373</v>
      </c>
      <c r="B8596">
        <v>10</v>
      </c>
      <c r="C8596" t="b">
        <v>0</v>
      </c>
      <c r="D8596" t="s">
        <v>14</v>
      </c>
      <c r="E8596">
        <v>0</v>
      </c>
      <c r="F8596">
        <v>6</v>
      </c>
      <c r="G8596" t="s">
        <v>113</v>
      </c>
      <c r="H8596">
        <v>0</v>
      </c>
      <c r="I8596" t="s">
        <v>19</v>
      </c>
      <c r="J8596" t="s">
        <v>28</v>
      </c>
      <c r="K8596">
        <v>99</v>
      </c>
      <c r="L8596">
        <v>99</v>
      </c>
      <c r="M8596">
        <v>0</v>
      </c>
      <c r="N8596">
        <v>0</v>
      </c>
      <c r="P8596">
        <f t="shared" si="1081"/>
        <v>230</v>
      </c>
      <c r="Q8596">
        <f t="shared" si="1082"/>
        <v>0</v>
      </c>
      <c r="R8596">
        <f t="shared" si="1083"/>
        <v>254</v>
      </c>
      <c r="S8596">
        <f t="shared" si="1084"/>
        <v>192</v>
      </c>
      <c r="T8596">
        <f t="shared" si="1085"/>
        <v>153</v>
      </c>
      <c r="U8596">
        <f t="shared" si="1086"/>
        <v>153</v>
      </c>
      <c r="V8596">
        <f t="shared" si="1087"/>
        <v>0</v>
      </c>
      <c r="W8596">
        <f t="shared" si="1088"/>
        <v>0</v>
      </c>
    </row>
    <row r="8597" spans="1:25" x14ac:dyDescent="0.3">
      <c r="A8597">
        <v>184407377</v>
      </c>
      <c r="B8597">
        <v>11</v>
      </c>
      <c r="C8597" t="b">
        <v>0</v>
      </c>
      <c r="D8597" t="s">
        <v>14</v>
      </c>
      <c r="E8597">
        <v>0</v>
      </c>
      <c r="F8597">
        <v>4</v>
      </c>
      <c r="G8597">
        <v>80</v>
      </c>
      <c r="H8597" t="s">
        <v>44</v>
      </c>
      <c r="I8597" t="s">
        <v>51</v>
      </c>
      <c r="J8597" t="s">
        <v>17</v>
      </c>
      <c r="K8597">
        <v>0</v>
      </c>
      <c r="L8597">
        <v>0</v>
      </c>
      <c r="M8597">
        <v>0</v>
      </c>
      <c r="N8597">
        <v>0</v>
      </c>
      <c r="P8597">
        <f t="shared" si="1081"/>
        <v>128</v>
      </c>
      <c r="Q8597">
        <f t="shared" si="1082"/>
        <v>125</v>
      </c>
      <c r="R8597">
        <f t="shared" si="1083"/>
        <v>46</v>
      </c>
      <c r="S8597">
        <f t="shared" si="1084"/>
        <v>248</v>
      </c>
      <c r="T8597">
        <f t="shared" si="1085"/>
        <v>0</v>
      </c>
      <c r="U8597">
        <f t="shared" si="1086"/>
        <v>0</v>
      </c>
      <c r="V8597">
        <f t="shared" si="1087"/>
        <v>0</v>
      </c>
      <c r="W8597">
        <f t="shared" si="1088"/>
        <v>0</v>
      </c>
    </row>
    <row r="8598" spans="1:25" hidden="1" x14ac:dyDescent="0.3">
      <c r="A8598">
        <v>184417432</v>
      </c>
      <c r="B8598">
        <v>4</v>
      </c>
      <c r="C8598" t="b">
        <v>0</v>
      </c>
      <c r="D8598" t="s">
        <v>14</v>
      </c>
      <c r="E8598">
        <v>0</v>
      </c>
      <c r="F8598">
        <v>2</v>
      </c>
      <c r="G8598">
        <v>80</v>
      </c>
      <c r="H8598" t="s">
        <v>19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P8598">
        <f t="shared" si="1081"/>
        <v>128</v>
      </c>
      <c r="Q8598">
        <f t="shared" si="1082"/>
        <v>254</v>
      </c>
      <c r="R8598">
        <f t="shared" si="1083"/>
        <v>0</v>
      </c>
      <c r="S8598">
        <f t="shared" si="1084"/>
        <v>0</v>
      </c>
      <c r="T8598">
        <f t="shared" si="1085"/>
        <v>0</v>
      </c>
      <c r="U8598">
        <f t="shared" si="1086"/>
        <v>0</v>
      </c>
      <c r="V8598">
        <f t="shared" si="1087"/>
        <v>0</v>
      </c>
      <c r="W8598">
        <f t="shared" si="1088"/>
        <v>0</v>
      </c>
    </row>
    <row r="8599" spans="1:25" hidden="1" x14ac:dyDescent="0.3">
      <c r="A8599">
        <v>184422381</v>
      </c>
      <c r="B8599">
        <v>12</v>
      </c>
      <c r="C8599" t="b">
        <v>0</v>
      </c>
      <c r="D8599" t="s">
        <v>14</v>
      </c>
      <c r="E8599">
        <v>0</v>
      </c>
      <c r="F8599">
        <v>6</v>
      </c>
      <c r="G8599">
        <v>10</v>
      </c>
      <c r="H8599">
        <v>10</v>
      </c>
      <c r="I8599">
        <v>11</v>
      </c>
      <c r="J8599">
        <v>11</v>
      </c>
      <c r="K8599" t="s">
        <v>23</v>
      </c>
      <c r="L8599" t="s">
        <v>51</v>
      </c>
      <c r="M8599">
        <v>0</v>
      </c>
      <c r="N8599">
        <v>0</v>
      </c>
      <c r="P8599">
        <f t="shared" si="1081"/>
        <v>16</v>
      </c>
      <c r="Q8599">
        <f t="shared" si="1082"/>
        <v>16</v>
      </c>
      <c r="R8599">
        <f t="shared" si="1083"/>
        <v>17</v>
      </c>
      <c r="S8599">
        <f t="shared" si="1084"/>
        <v>17</v>
      </c>
      <c r="T8599">
        <f t="shared" si="1085"/>
        <v>168</v>
      </c>
      <c r="U8599">
        <f t="shared" si="1086"/>
        <v>46</v>
      </c>
      <c r="V8599">
        <f t="shared" si="1087"/>
        <v>0</v>
      </c>
      <c r="W8599">
        <f t="shared" si="1088"/>
        <v>0</v>
      </c>
    </row>
    <row r="8600" spans="1:25" hidden="1" x14ac:dyDescent="0.3">
      <c r="A8600">
        <v>184437384</v>
      </c>
      <c r="B8600">
        <v>25</v>
      </c>
      <c r="C8600" t="b">
        <v>0</v>
      </c>
      <c r="D8600" t="s">
        <v>14</v>
      </c>
      <c r="E8600">
        <v>0</v>
      </c>
      <c r="F8600">
        <v>8</v>
      </c>
      <c r="G8600" t="s">
        <v>80</v>
      </c>
      <c r="H8600">
        <v>0</v>
      </c>
      <c r="I8600" t="s">
        <v>24</v>
      </c>
      <c r="J8600">
        <v>11</v>
      </c>
      <c r="K8600">
        <v>11</v>
      </c>
      <c r="L8600">
        <v>11</v>
      </c>
      <c r="M8600" t="s">
        <v>9</v>
      </c>
      <c r="N8600" t="s">
        <v>16</v>
      </c>
      <c r="P8600">
        <f t="shared" si="1081"/>
        <v>77</v>
      </c>
      <c r="Q8600">
        <f t="shared" si="1082"/>
        <v>0</v>
      </c>
      <c r="R8600">
        <f t="shared" si="1083"/>
        <v>240</v>
      </c>
      <c r="S8600">
        <f t="shared" si="1084"/>
        <v>17</v>
      </c>
      <c r="T8600">
        <f t="shared" si="1085"/>
        <v>17</v>
      </c>
      <c r="U8600">
        <f t="shared" si="1086"/>
        <v>17</v>
      </c>
      <c r="V8600">
        <f t="shared" si="1087"/>
        <v>212</v>
      </c>
      <c r="W8600">
        <f t="shared" si="1088"/>
        <v>255</v>
      </c>
      <c r="Y8600">
        <f>P8600*256+Q8600</f>
        <v>19712</v>
      </c>
    </row>
    <row r="8601" spans="1:25" hidden="1" x14ac:dyDescent="0.3">
      <c r="A8601">
        <v>184477393</v>
      </c>
      <c r="B8601">
        <v>1</v>
      </c>
      <c r="C8601" t="b">
        <v>0</v>
      </c>
      <c r="D8601" t="s">
        <v>14</v>
      </c>
      <c r="E8601">
        <v>0</v>
      </c>
      <c r="F8601">
        <v>2</v>
      </c>
      <c r="G8601" t="s">
        <v>113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P8601">
        <f t="shared" si="1081"/>
        <v>230</v>
      </c>
      <c r="Q8601">
        <f t="shared" si="1082"/>
        <v>0</v>
      </c>
      <c r="R8601">
        <f t="shared" si="1083"/>
        <v>0</v>
      </c>
      <c r="S8601">
        <f t="shared" si="1084"/>
        <v>0</v>
      </c>
      <c r="T8601">
        <f t="shared" si="1085"/>
        <v>0</v>
      </c>
      <c r="U8601">
        <f t="shared" si="1086"/>
        <v>0</v>
      </c>
      <c r="V8601">
        <f t="shared" si="1087"/>
        <v>0</v>
      </c>
      <c r="W8601">
        <f t="shared" si="1088"/>
        <v>0</v>
      </c>
    </row>
    <row r="8602" spans="1:25" hidden="1" x14ac:dyDescent="0.3">
      <c r="A8602">
        <v>184487395</v>
      </c>
      <c r="B8602">
        <v>10</v>
      </c>
      <c r="C8602" t="b">
        <v>0</v>
      </c>
      <c r="D8602" t="s">
        <v>14</v>
      </c>
      <c r="E8602">
        <v>0</v>
      </c>
      <c r="F8602">
        <v>6</v>
      </c>
      <c r="G8602" t="s">
        <v>113</v>
      </c>
      <c r="H8602">
        <v>0</v>
      </c>
      <c r="I8602" t="s">
        <v>19</v>
      </c>
      <c r="J8602" t="s">
        <v>28</v>
      </c>
      <c r="K8602">
        <v>99</v>
      </c>
      <c r="L8602">
        <v>99</v>
      </c>
      <c r="M8602">
        <v>0</v>
      </c>
      <c r="N8602">
        <v>0</v>
      </c>
      <c r="P8602">
        <f t="shared" si="1081"/>
        <v>230</v>
      </c>
      <c r="Q8602">
        <f t="shared" si="1082"/>
        <v>0</v>
      </c>
      <c r="R8602">
        <f t="shared" si="1083"/>
        <v>254</v>
      </c>
      <c r="S8602">
        <f t="shared" si="1084"/>
        <v>192</v>
      </c>
      <c r="T8602">
        <f t="shared" si="1085"/>
        <v>153</v>
      </c>
      <c r="U8602">
        <f t="shared" si="1086"/>
        <v>153</v>
      </c>
      <c r="V8602">
        <f t="shared" si="1087"/>
        <v>0</v>
      </c>
      <c r="W8602">
        <f t="shared" si="1088"/>
        <v>0</v>
      </c>
    </row>
    <row r="8603" spans="1:25" x14ac:dyDescent="0.3">
      <c r="A8603">
        <v>184507451</v>
      </c>
      <c r="B8603">
        <v>11</v>
      </c>
      <c r="C8603" t="b">
        <v>0</v>
      </c>
      <c r="D8603" t="s">
        <v>14</v>
      </c>
      <c r="E8603">
        <v>0</v>
      </c>
      <c r="F8603">
        <v>4</v>
      </c>
      <c r="G8603">
        <v>80</v>
      </c>
      <c r="H8603" t="s">
        <v>44</v>
      </c>
      <c r="I8603" t="s">
        <v>51</v>
      </c>
      <c r="J8603" t="s">
        <v>17</v>
      </c>
      <c r="K8603">
        <v>0</v>
      </c>
      <c r="L8603">
        <v>0</v>
      </c>
      <c r="M8603">
        <v>0</v>
      </c>
      <c r="N8603">
        <v>0</v>
      </c>
      <c r="P8603">
        <f t="shared" si="1081"/>
        <v>128</v>
      </c>
      <c r="Q8603">
        <f t="shared" si="1082"/>
        <v>125</v>
      </c>
      <c r="R8603">
        <f t="shared" si="1083"/>
        <v>46</v>
      </c>
      <c r="S8603">
        <f t="shared" si="1084"/>
        <v>248</v>
      </c>
      <c r="T8603">
        <f t="shared" si="1085"/>
        <v>0</v>
      </c>
      <c r="U8603">
        <f t="shared" si="1086"/>
        <v>0</v>
      </c>
      <c r="V8603">
        <f t="shared" si="1087"/>
        <v>0</v>
      </c>
      <c r="W8603">
        <f t="shared" si="1088"/>
        <v>0</v>
      </c>
    </row>
    <row r="8604" spans="1:25" hidden="1" x14ac:dyDescent="0.3">
      <c r="A8604">
        <v>184522402</v>
      </c>
      <c r="B8604">
        <v>12</v>
      </c>
      <c r="C8604" t="b">
        <v>0</v>
      </c>
      <c r="D8604" t="s">
        <v>14</v>
      </c>
      <c r="E8604">
        <v>0</v>
      </c>
      <c r="F8604">
        <v>6</v>
      </c>
      <c r="G8604">
        <v>10</v>
      </c>
      <c r="H8604">
        <v>10</v>
      </c>
      <c r="I8604">
        <v>11</v>
      </c>
      <c r="J8604">
        <v>11</v>
      </c>
      <c r="K8604" t="s">
        <v>23</v>
      </c>
      <c r="L8604" t="s">
        <v>51</v>
      </c>
      <c r="M8604">
        <v>0</v>
      </c>
      <c r="N8604">
        <v>0</v>
      </c>
      <c r="P8604">
        <f t="shared" si="1081"/>
        <v>16</v>
      </c>
      <c r="Q8604">
        <f t="shared" si="1082"/>
        <v>16</v>
      </c>
      <c r="R8604">
        <f t="shared" si="1083"/>
        <v>17</v>
      </c>
      <c r="S8604">
        <f t="shared" si="1084"/>
        <v>17</v>
      </c>
      <c r="T8604">
        <f t="shared" si="1085"/>
        <v>168</v>
      </c>
      <c r="U8604">
        <f t="shared" si="1086"/>
        <v>46</v>
      </c>
      <c r="V8604">
        <f t="shared" si="1087"/>
        <v>0</v>
      </c>
      <c r="W8604">
        <f t="shared" si="1088"/>
        <v>0</v>
      </c>
    </row>
    <row r="8605" spans="1:25" hidden="1" x14ac:dyDescent="0.3">
      <c r="A8605">
        <v>184577466</v>
      </c>
      <c r="B8605">
        <v>1</v>
      </c>
      <c r="C8605" t="b">
        <v>0</v>
      </c>
      <c r="D8605" t="s">
        <v>14</v>
      </c>
      <c r="E8605">
        <v>0</v>
      </c>
      <c r="F8605">
        <v>2</v>
      </c>
      <c r="G8605" t="s">
        <v>113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P8605">
        <f t="shared" si="1081"/>
        <v>230</v>
      </c>
      <c r="Q8605">
        <f t="shared" si="1082"/>
        <v>0</v>
      </c>
      <c r="R8605">
        <f t="shared" si="1083"/>
        <v>0</v>
      </c>
      <c r="S8605">
        <f t="shared" si="1084"/>
        <v>0</v>
      </c>
      <c r="T8605">
        <f t="shared" si="1085"/>
        <v>0</v>
      </c>
      <c r="U8605">
        <f t="shared" si="1086"/>
        <v>0</v>
      </c>
      <c r="V8605">
        <f t="shared" si="1087"/>
        <v>0</v>
      </c>
      <c r="W8605">
        <f t="shared" si="1088"/>
        <v>0</v>
      </c>
    </row>
    <row r="8606" spans="1:25" hidden="1" x14ac:dyDescent="0.3">
      <c r="A8606">
        <v>184587417</v>
      </c>
      <c r="B8606">
        <v>10</v>
      </c>
      <c r="C8606" t="b">
        <v>0</v>
      </c>
      <c r="D8606" t="s">
        <v>14</v>
      </c>
      <c r="E8606">
        <v>0</v>
      </c>
      <c r="F8606">
        <v>6</v>
      </c>
      <c r="G8606" t="s">
        <v>113</v>
      </c>
      <c r="H8606">
        <v>0</v>
      </c>
      <c r="I8606" t="s">
        <v>19</v>
      </c>
      <c r="J8606" t="s">
        <v>28</v>
      </c>
      <c r="K8606">
        <v>99</v>
      </c>
      <c r="L8606">
        <v>99</v>
      </c>
      <c r="M8606">
        <v>0</v>
      </c>
      <c r="N8606">
        <v>0</v>
      </c>
      <c r="P8606">
        <f t="shared" si="1081"/>
        <v>230</v>
      </c>
      <c r="Q8606">
        <f t="shared" si="1082"/>
        <v>0</v>
      </c>
      <c r="R8606">
        <f t="shared" si="1083"/>
        <v>254</v>
      </c>
      <c r="S8606">
        <f t="shared" si="1084"/>
        <v>192</v>
      </c>
      <c r="T8606">
        <f t="shared" si="1085"/>
        <v>153</v>
      </c>
      <c r="U8606">
        <f t="shared" si="1086"/>
        <v>153</v>
      </c>
      <c r="V8606">
        <f t="shared" si="1087"/>
        <v>0</v>
      </c>
      <c r="W8606">
        <f t="shared" si="1088"/>
        <v>0</v>
      </c>
    </row>
    <row r="8607" spans="1:25" x14ac:dyDescent="0.3">
      <c r="A8607">
        <v>184607473</v>
      </c>
      <c r="B8607">
        <v>11</v>
      </c>
      <c r="C8607" t="b">
        <v>0</v>
      </c>
      <c r="D8607" t="s">
        <v>14</v>
      </c>
      <c r="E8607">
        <v>0</v>
      </c>
      <c r="F8607">
        <v>4</v>
      </c>
      <c r="G8607">
        <v>80</v>
      </c>
      <c r="H8607" t="s">
        <v>44</v>
      </c>
      <c r="I8607" t="s">
        <v>51</v>
      </c>
      <c r="J8607" t="s">
        <v>17</v>
      </c>
      <c r="K8607">
        <v>0</v>
      </c>
      <c r="L8607">
        <v>0</v>
      </c>
      <c r="M8607">
        <v>0</v>
      </c>
      <c r="N8607">
        <v>0</v>
      </c>
      <c r="P8607">
        <f t="shared" si="1081"/>
        <v>128</v>
      </c>
      <c r="Q8607">
        <f t="shared" si="1082"/>
        <v>125</v>
      </c>
      <c r="R8607">
        <f t="shared" si="1083"/>
        <v>46</v>
      </c>
      <c r="S8607">
        <f t="shared" si="1084"/>
        <v>248</v>
      </c>
      <c r="T8607">
        <f t="shared" si="1085"/>
        <v>0</v>
      </c>
      <c r="U8607">
        <f t="shared" si="1086"/>
        <v>0</v>
      </c>
      <c r="V8607">
        <f t="shared" si="1087"/>
        <v>0</v>
      </c>
      <c r="W8607">
        <f t="shared" si="1088"/>
        <v>0</v>
      </c>
    </row>
    <row r="8608" spans="1:25" hidden="1" x14ac:dyDescent="0.3">
      <c r="A8608">
        <v>184617475</v>
      </c>
      <c r="B8608">
        <v>4</v>
      </c>
      <c r="C8608" t="b">
        <v>0</v>
      </c>
      <c r="D8608" t="s">
        <v>14</v>
      </c>
      <c r="E8608">
        <v>0</v>
      </c>
      <c r="F8608">
        <v>2</v>
      </c>
      <c r="G8608">
        <v>80</v>
      </c>
      <c r="H8608" t="s">
        <v>19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P8608">
        <f t="shared" si="1081"/>
        <v>128</v>
      </c>
      <c r="Q8608">
        <f t="shared" si="1082"/>
        <v>254</v>
      </c>
      <c r="R8608">
        <f t="shared" si="1083"/>
        <v>0</v>
      </c>
      <c r="S8608">
        <f t="shared" si="1084"/>
        <v>0</v>
      </c>
      <c r="T8608">
        <f t="shared" si="1085"/>
        <v>0</v>
      </c>
      <c r="U8608">
        <f t="shared" si="1086"/>
        <v>0</v>
      </c>
      <c r="V8608">
        <f t="shared" si="1087"/>
        <v>0</v>
      </c>
      <c r="W8608">
        <f t="shared" si="1088"/>
        <v>0</v>
      </c>
    </row>
    <row r="8609" spans="1:25" hidden="1" x14ac:dyDescent="0.3">
      <c r="A8609">
        <v>184622424</v>
      </c>
      <c r="B8609">
        <v>12</v>
      </c>
      <c r="C8609" t="b">
        <v>0</v>
      </c>
      <c r="D8609" t="s">
        <v>14</v>
      </c>
      <c r="E8609">
        <v>0</v>
      </c>
      <c r="F8609">
        <v>6</v>
      </c>
      <c r="G8609">
        <v>10</v>
      </c>
      <c r="H8609">
        <v>10</v>
      </c>
      <c r="I8609">
        <v>11</v>
      </c>
      <c r="J8609">
        <v>11</v>
      </c>
      <c r="K8609" t="s">
        <v>23</v>
      </c>
      <c r="L8609" t="s">
        <v>48</v>
      </c>
      <c r="M8609">
        <v>0</v>
      </c>
      <c r="N8609">
        <v>0</v>
      </c>
      <c r="P8609">
        <f t="shared" si="1081"/>
        <v>16</v>
      </c>
      <c r="Q8609">
        <f t="shared" si="1082"/>
        <v>16</v>
      </c>
      <c r="R8609">
        <f t="shared" si="1083"/>
        <v>17</v>
      </c>
      <c r="S8609">
        <f t="shared" si="1084"/>
        <v>17</v>
      </c>
      <c r="T8609">
        <f t="shared" si="1085"/>
        <v>168</v>
      </c>
      <c r="U8609">
        <f t="shared" si="1086"/>
        <v>45</v>
      </c>
      <c r="V8609">
        <f t="shared" si="1087"/>
        <v>0</v>
      </c>
      <c r="W8609">
        <f t="shared" si="1088"/>
        <v>0</v>
      </c>
    </row>
    <row r="8610" spans="1:25" hidden="1" x14ac:dyDescent="0.3">
      <c r="A8610">
        <v>184637427</v>
      </c>
      <c r="B8610">
        <v>25</v>
      </c>
      <c r="C8610" t="b">
        <v>0</v>
      </c>
      <c r="D8610" t="s">
        <v>14</v>
      </c>
      <c r="E8610">
        <v>0</v>
      </c>
      <c r="F8610">
        <v>8</v>
      </c>
      <c r="G8610" t="s">
        <v>80</v>
      </c>
      <c r="H8610">
        <v>0</v>
      </c>
      <c r="I8610" t="s">
        <v>24</v>
      </c>
      <c r="J8610">
        <v>11</v>
      </c>
      <c r="K8610">
        <v>11</v>
      </c>
      <c r="L8610">
        <v>11</v>
      </c>
      <c r="M8610" t="s">
        <v>9</v>
      </c>
      <c r="N8610" t="s">
        <v>16</v>
      </c>
      <c r="P8610">
        <f t="shared" si="1081"/>
        <v>77</v>
      </c>
      <c r="Q8610">
        <f t="shared" si="1082"/>
        <v>0</v>
      </c>
      <c r="R8610">
        <f t="shared" si="1083"/>
        <v>240</v>
      </c>
      <c r="S8610">
        <f t="shared" si="1084"/>
        <v>17</v>
      </c>
      <c r="T8610">
        <f t="shared" si="1085"/>
        <v>17</v>
      </c>
      <c r="U8610">
        <f t="shared" si="1086"/>
        <v>17</v>
      </c>
      <c r="V8610">
        <f t="shared" si="1087"/>
        <v>212</v>
      </c>
      <c r="W8610">
        <f t="shared" si="1088"/>
        <v>255</v>
      </c>
      <c r="Y8610">
        <f>P8610*256+Q8610</f>
        <v>19712</v>
      </c>
    </row>
    <row r="8611" spans="1:25" hidden="1" x14ac:dyDescent="0.3">
      <c r="A8611">
        <v>184677488</v>
      </c>
      <c r="B8611">
        <v>1</v>
      </c>
      <c r="C8611" t="b">
        <v>0</v>
      </c>
      <c r="D8611" t="s">
        <v>14</v>
      </c>
      <c r="E8611">
        <v>0</v>
      </c>
      <c r="F8611">
        <v>2</v>
      </c>
      <c r="G8611" t="s">
        <v>96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P8611">
        <f t="shared" si="1081"/>
        <v>229</v>
      </c>
      <c r="Q8611">
        <f t="shared" si="1082"/>
        <v>0</v>
      </c>
      <c r="R8611">
        <f t="shared" si="1083"/>
        <v>0</v>
      </c>
      <c r="S8611">
        <f t="shared" si="1084"/>
        <v>0</v>
      </c>
      <c r="T8611">
        <f t="shared" si="1085"/>
        <v>0</v>
      </c>
      <c r="U8611">
        <f t="shared" si="1086"/>
        <v>0</v>
      </c>
      <c r="V8611">
        <f t="shared" si="1087"/>
        <v>0</v>
      </c>
      <c r="W8611">
        <f t="shared" si="1088"/>
        <v>0</v>
      </c>
    </row>
    <row r="8612" spans="1:25" hidden="1" x14ac:dyDescent="0.3">
      <c r="A8612">
        <v>184687438</v>
      </c>
      <c r="B8612">
        <v>10</v>
      </c>
      <c r="C8612" t="b">
        <v>0</v>
      </c>
      <c r="D8612" t="s">
        <v>14</v>
      </c>
      <c r="E8612">
        <v>0</v>
      </c>
      <c r="F8612">
        <v>6</v>
      </c>
      <c r="G8612" t="s">
        <v>113</v>
      </c>
      <c r="H8612">
        <v>0</v>
      </c>
      <c r="I8612" t="s">
        <v>19</v>
      </c>
      <c r="J8612" t="s">
        <v>28</v>
      </c>
      <c r="K8612">
        <v>99</v>
      </c>
      <c r="L8612">
        <v>99</v>
      </c>
      <c r="M8612">
        <v>0</v>
      </c>
      <c r="N8612">
        <v>0</v>
      </c>
      <c r="P8612">
        <f t="shared" si="1081"/>
        <v>230</v>
      </c>
      <c r="Q8612">
        <f t="shared" si="1082"/>
        <v>0</v>
      </c>
      <c r="R8612">
        <f t="shared" si="1083"/>
        <v>254</v>
      </c>
      <c r="S8612">
        <f t="shared" si="1084"/>
        <v>192</v>
      </c>
      <c r="T8612">
        <f t="shared" si="1085"/>
        <v>153</v>
      </c>
      <c r="U8612">
        <f t="shared" si="1086"/>
        <v>153</v>
      </c>
      <c r="V8612">
        <f t="shared" si="1087"/>
        <v>0</v>
      </c>
      <c r="W8612">
        <f t="shared" si="1088"/>
        <v>0</v>
      </c>
    </row>
    <row r="8613" spans="1:25" x14ac:dyDescent="0.3">
      <c r="A8613">
        <v>184707495</v>
      </c>
      <c r="B8613">
        <v>11</v>
      </c>
      <c r="C8613" t="b">
        <v>0</v>
      </c>
      <c r="D8613" t="s">
        <v>14</v>
      </c>
      <c r="E8613">
        <v>0</v>
      </c>
      <c r="F8613">
        <v>4</v>
      </c>
      <c r="G8613">
        <v>80</v>
      </c>
      <c r="H8613" t="s">
        <v>44</v>
      </c>
      <c r="I8613" t="s">
        <v>51</v>
      </c>
      <c r="J8613" t="s">
        <v>17</v>
      </c>
      <c r="K8613">
        <v>0</v>
      </c>
      <c r="L8613">
        <v>0</v>
      </c>
      <c r="M8613">
        <v>0</v>
      </c>
      <c r="N8613">
        <v>0</v>
      </c>
      <c r="P8613">
        <f t="shared" si="1081"/>
        <v>128</v>
      </c>
      <c r="Q8613">
        <f t="shared" si="1082"/>
        <v>125</v>
      </c>
      <c r="R8613">
        <f t="shared" si="1083"/>
        <v>46</v>
      </c>
      <c r="S8613">
        <f t="shared" si="1084"/>
        <v>248</v>
      </c>
      <c r="T8613">
        <f t="shared" si="1085"/>
        <v>0</v>
      </c>
      <c r="U8613">
        <f t="shared" si="1086"/>
        <v>0</v>
      </c>
      <c r="V8613">
        <f t="shared" si="1087"/>
        <v>0</v>
      </c>
      <c r="W8613">
        <f t="shared" si="1088"/>
        <v>0</v>
      </c>
    </row>
    <row r="8614" spans="1:25" hidden="1" x14ac:dyDescent="0.3">
      <c r="A8614">
        <v>184722446</v>
      </c>
      <c r="B8614">
        <v>12</v>
      </c>
      <c r="C8614" t="b">
        <v>0</v>
      </c>
      <c r="D8614" t="s">
        <v>14</v>
      </c>
      <c r="E8614">
        <v>0</v>
      </c>
      <c r="F8614">
        <v>6</v>
      </c>
      <c r="G8614">
        <v>10</v>
      </c>
      <c r="H8614">
        <v>10</v>
      </c>
      <c r="I8614">
        <v>11</v>
      </c>
      <c r="J8614">
        <v>11</v>
      </c>
      <c r="K8614" t="s">
        <v>23</v>
      </c>
      <c r="L8614" t="s">
        <v>48</v>
      </c>
      <c r="M8614">
        <v>0</v>
      </c>
      <c r="N8614">
        <v>0</v>
      </c>
      <c r="P8614">
        <f t="shared" si="1081"/>
        <v>16</v>
      </c>
      <c r="Q8614">
        <f t="shared" si="1082"/>
        <v>16</v>
      </c>
      <c r="R8614">
        <f t="shared" si="1083"/>
        <v>17</v>
      </c>
      <c r="S8614">
        <f t="shared" si="1084"/>
        <v>17</v>
      </c>
      <c r="T8614">
        <f t="shared" si="1085"/>
        <v>168</v>
      </c>
      <c r="U8614">
        <f t="shared" si="1086"/>
        <v>45</v>
      </c>
      <c r="V8614">
        <f t="shared" si="1087"/>
        <v>0</v>
      </c>
      <c r="W8614">
        <f t="shared" si="1088"/>
        <v>0</v>
      </c>
    </row>
    <row r="8615" spans="1:25" hidden="1" x14ac:dyDescent="0.3">
      <c r="A8615">
        <v>184777510</v>
      </c>
      <c r="B8615">
        <v>1</v>
      </c>
      <c r="C8615" t="b">
        <v>0</v>
      </c>
      <c r="D8615" t="s">
        <v>14</v>
      </c>
      <c r="E8615">
        <v>0</v>
      </c>
      <c r="F8615">
        <v>2</v>
      </c>
      <c r="G8615" t="s">
        <v>96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P8615">
        <f t="shared" si="1081"/>
        <v>229</v>
      </c>
      <c r="Q8615">
        <f t="shared" si="1082"/>
        <v>0</v>
      </c>
      <c r="R8615">
        <f t="shared" si="1083"/>
        <v>0</v>
      </c>
      <c r="S8615">
        <f t="shared" si="1084"/>
        <v>0</v>
      </c>
      <c r="T8615">
        <f t="shared" si="1085"/>
        <v>0</v>
      </c>
      <c r="U8615">
        <f t="shared" si="1086"/>
        <v>0</v>
      </c>
      <c r="V8615">
        <f t="shared" si="1087"/>
        <v>0</v>
      </c>
      <c r="W8615">
        <f t="shared" si="1088"/>
        <v>0</v>
      </c>
    </row>
    <row r="8616" spans="1:25" hidden="1" x14ac:dyDescent="0.3">
      <c r="A8616">
        <v>184787460</v>
      </c>
      <c r="B8616">
        <v>10</v>
      </c>
      <c r="C8616" t="b">
        <v>0</v>
      </c>
      <c r="D8616" t="s">
        <v>14</v>
      </c>
      <c r="E8616">
        <v>0</v>
      </c>
      <c r="F8616">
        <v>6</v>
      </c>
      <c r="G8616" t="s">
        <v>113</v>
      </c>
      <c r="H8616">
        <v>0</v>
      </c>
      <c r="I8616" t="s">
        <v>19</v>
      </c>
      <c r="J8616" t="s">
        <v>28</v>
      </c>
      <c r="K8616">
        <v>99</v>
      </c>
      <c r="L8616">
        <v>99</v>
      </c>
      <c r="M8616">
        <v>0</v>
      </c>
      <c r="N8616">
        <v>0</v>
      </c>
      <c r="P8616">
        <f t="shared" si="1081"/>
        <v>230</v>
      </c>
      <c r="Q8616">
        <f t="shared" si="1082"/>
        <v>0</v>
      </c>
      <c r="R8616">
        <f t="shared" si="1083"/>
        <v>254</v>
      </c>
      <c r="S8616">
        <f t="shared" si="1084"/>
        <v>192</v>
      </c>
      <c r="T8616">
        <f t="shared" si="1085"/>
        <v>153</v>
      </c>
      <c r="U8616">
        <f t="shared" si="1086"/>
        <v>153</v>
      </c>
      <c r="V8616">
        <f t="shared" si="1087"/>
        <v>0</v>
      </c>
      <c r="W8616">
        <f t="shared" si="1088"/>
        <v>0</v>
      </c>
    </row>
    <row r="8617" spans="1:25" x14ac:dyDescent="0.3">
      <c r="A8617">
        <v>184807516</v>
      </c>
      <c r="B8617">
        <v>11</v>
      </c>
      <c r="C8617" t="b">
        <v>0</v>
      </c>
      <c r="D8617" t="s">
        <v>14</v>
      </c>
      <c r="E8617">
        <v>0</v>
      </c>
      <c r="F8617">
        <v>4</v>
      </c>
      <c r="G8617">
        <v>80</v>
      </c>
      <c r="H8617" t="s">
        <v>44</v>
      </c>
      <c r="I8617" t="s">
        <v>51</v>
      </c>
      <c r="J8617" t="s">
        <v>17</v>
      </c>
      <c r="K8617">
        <v>0</v>
      </c>
      <c r="L8617">
        <v>0</v>
      </c>
      <c r="M8617">
        <v>0</v>
      </c>
      <c r="N8617">
        <v>0</v>
      </c>
      <c r="P8617">
        <f t="shared" si="1081"/>
        <v>128</v>
      </c>
      <c r="Q8617">
        <f t="shared" si="1082"/>
        <v>125</v>
      </c>
      <c r="R8617">
        <f t="shared" si="1083"/>
        <v>46</v>
      </c>
      <c r="S8617">
        <f t="shared" si="1084"/>
        <v>248</v>
      </c>
      <c r="T8617">
        <f t="shared" si="1085"/>
        <v>0</v>
      </c>
      <c r="U8617">
        <f t="shared" si="1086"/>
        <v>0</v>
      </c>
      <c r="V8617">
        <f t="shared" si="1087"/>
        <v>0</v>
      </c>
      <c r="W8617">
        <f t="shared" si="1088"/>
        <v>0</v>
      </c>
    </row>
    <row r="8618" spans="1:25" hidden="1" x14ac:dyDescent="0.3">
      <c r="A8618">
        <v>184817519</v>
      </c>
      <c r="B8618">
        <v>4</v>
      </c>
      <c r="C8618" t="b">
        <v>0</v>
      </c>
      <c r="D8618" t="s">
        <v>14</v>
      </c>
      <c r="E8618">
        <v>0</v>
      </c>
      <c r="F8618">
        <v>2</v>
      </c>
      <c r="G8618">
        <v>80</v>
      </c>
      <c r="H8618" t="s">
        <v>19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P8618">
        <f t="shared" si="1081"/>
        <v>128</v>
      </c>
      <c r="Q8618">
        <f t="shared" si="1082"/>
        <v>254</v>
      </c>
      <c r="R8618">
        <f t="shared" si="1083"/>
        <v>0</v>
      </c>
      <c r="S8618">
        <f t="shared" si="1084"/>
        <v>0</v>
      </c>
      <c r="T8618">
        <f t="shared" si="1085"/>
        <v>0</v>
      </c>
      <c r="U8618">
        <f t="shared" si="1086"/>
        <v>0</v>
      </c>
      <c r="V8618">
        <f t="shared" si="1087"/>
        <v>0</v>
      </c>
      <c r="W8618">
        <f t="shared" si="1088"/>
        <v>0</v>
      </c>
    </row>
    <row r="8619" spans="1:25" hidden="1" x14ac:dyDescent="0.3">
      <c r="A8619">
        <v>184822468</v>
      </c>
      <c r="B8619">
        <v>12</v>
      </c>
      <c r="C8619" t="b">
        <v>0</v>
      </c>
      <c r="D8619" t="s">
        <v>14</v>
      </c>
      <c r="E8619">
        <v>0</v>
      </c>
      <c r="F8619">
        <v>6</v>
      </c>
      <c r="G8619">
        <v>10</v>
      </c>
      <c r="H8619">
        <v>10</v>
      </c>
      <c r="I8619">
        <v>11</v>
      </c>
      <c r="J8619">
        <v>11</v>
      </c>
      <c r="K8619" t="s">
        <v>23</v>
      </c>
      <c r="L8619" t="s">
        <v>48</v>
      </c>
      <c r="M8619">
        <v>0</v>
      </c>
      <c r="N8619">
        <v>0</v>
      </c>
      <c r="P8619">
        <f t="shared" si="1081"/>
        <v>16</v>
      </c>
      <c r="Q8619">
        <f t="shared" si="1082"/>
        <v>16</v>
      </c>
      <c r="R8619">
        <f t="shared" si="1083"/>
        <v>17</v>
      </c>
      <c r="S8619">
        <f t="shared" si="1084"/>
        <v>17</v>
      </c>
      <c r="T8619">
        <f t="shared" si="1085"/>
        <v>168</v>
      </c>
      <c r="U8619">
        <f t="shared" si="1086"/>
        <v>45</v>
      </c>
      <c r="V8619">
        <f t="shared" si="1087"/>
        <v>0</v>
      </c>
      <c r="W8619">
        <f t="shared" si="1088"/>
        <v>0</v>
      </c>
    </row>
    <row r="8620" spans="1:25" hidden="1" x14ac:dyDescent="0.3">
      <c r="A8620">
        <v>184837471</v>
      </c>
      <c r="B8620">
        <v>25</v>
      </c>
      <c r="C8620" t="b">
        <v>0</v>
      </c>
      <c r="D8620" t="s">
        <v>14</v>
      </c>
      <c r="E8620">
        <v>0</v>
      </c>
      <c r="F8620">
        <v>8</v>
      </c>
      <c r="G8620" t="s">
        <v>80</v>
      </c>
      <c r="H8620">
        <v>0</v>
      </c>
      <c r="I8620" t="s">
        <v>24</v>
      </c>
      <c r="J8620">
        <v>11</v>
      </c>
      <c r="K8620">
        <v>11</v>
      </c>
      <c r="L8620">
        <v>11</v>
      </c>
      <c r="M8620" t="s">
        <v>9</v>
      </c>
      <c r="N8620" t="s">
        <v>16</v>
      </c>
      <c r="P8620">
        <f t="shared" si="1081"/>
        <v>77</v>
      </c>
      <c r="Q8620">
        <f t="shared" si="1082"/>
        <v>0</v>
      </c>
      <c r="R8620">
        <f t="shared" si="1083"/>
        <v>240</v>
      </c>
      <c r="S8620">
        <f t="shared" si="1084"/>
        <v>17</v>
      </c>
      <c r="T8620">
        <f t="shared" si="1085"/>
        <v>17</v>
      </c>
      <c r="U8620">
        <f t="shared" si="1086"/>
        <v>17</v>
      </c>
      <c r="V8620">
        <f t="shared" si="1087"/>
        <v>212</v>
      </c>
      <c r="W8620">
        <f t="shared" si="1088"/>
        <v>255</v>
      </c>
      <c r="Y8620">
        <f>P8620*256+Q8620</f>
        <v>19712</v>
      </c>
    </row>
    <row r="8621" spans="1:25" hidden="1" x14ac:dyDescent="0.3">
      <c r="A8621">
        <v>184877532</v>
      </c>
      <c r="B8621">
        <v>1</v>
      </c>
      <c r="C8621" t="b">
        <v>0</v>
      </c>
      <c r="D8621" t="s">
        <v>14</v>
      </c>
      <c r="E8621">
        <v>0</v>
      </c>
      <c r="F8621">
        <v>2</v>
      </c>
      <c r="G8621" t="s">
        <v>96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P8621">
        <f t="shared" si="1081"/>
        <v>229</v>
      </c>
      <c r="Q8621">
        <f t="shared" si="1082"/>
        <v>0</v>
      </c>
      <c r="R8621">
        <f t="shared" si="1083"/>
        <v>0</v>
      </c>
      <c r="S8621">
        <f t="shared" si="1084"/>
        <v>0</v>
      </c>
      <c r="T8621">
        <f t="shared" si="1085"/>
        <v>0</v>
      </c>
      <c r="U8621">
        <f t="shared" si="1086"/>
        <v>0</v>
      </c>
      <c r="V8621">
        <f t="shared" si="1087"/>
        <v>0</v>
      </c>
      <c r="W8621">
        <f t="shared" si="1088"/>
        <v>0</v>
      </c>
    </row>
    <row r="8622" spans="1:25" hidden="1" x14ac:dyDescent="0.3">
      <c r="A8622">
        <v>184887482</v>
      </c>
      <c r="B8622">
        <v>10</v>
      </c>
      <c r="C8622" t="b">
        <v>0</v>
      </c>
      <c r="D8622" t="s">
        <v>14</v>
      </c>
      <c r="E8622">
        <v>0</v>
      </c>
      <c r="F8622">
        <v>6</v>
      </c>
      <c r="G8622" t="s">
        <v>96</v>
      </c>
      <c r="H8622">
        <v>0</v>
      </c>
      <c r="I8622" t="s">
        <v>19</v>
      </c>
      <c r="J8622" t="s">
        <v>28</v>
      </c>
      <c r="K8622">
        <v>99</v>
      </c>
      <c r="L8622">
        <v>99</v>
      </c>
      <c r="M8622">
        <v>0</v>
      </c>
      <c r="N8622">
        <v>0</v>
      </c>
      <c r="P8622">
        <f t="shared" si="1081"/>
        <v>229</v>
      </c>
      <c r="Q8622">
        <f t="shared" si="1082"/>
        <v>0</v>
      </c>
      <c r="R8622">
        <f t="shared" si="1083"/>
        <v>254</v>
      </c>
      <c r="S8622">
        <f t="shared" si="1084"/>
        <v>192</v>
      </c>
      <c r="T8622">
        <f t="shared" si="1085"/>
        <v>153</v>
      </c>
      <c r="U8622">
        <f t="shared" si="1086"/>
        <v>153</v>
      </c>
      <c r="V8622">
        <f t="shared" si="1087"/>
        <v>0</v>
      </c>
      <c r="W8622">
        <f t="shared" si="1088"/>
        <v>0</v>
      </c>
    </row>
    <row r="8623" spans="1:25" x14ac:dyDescent="0.3">
      <c r="A8623">
        <v>184907538</v>
      </c>
      <c r="B8623">
        <v>11</v>
      </c>
      <c r="C8623" t="b">
        <v>0</v>
      </c>
      <c r="D8623" t="s">
        <v>14</v>
      </c>
      <c r="E8623">
        <v>0</v>
      </c>
      <c r="F8623">
        <v>4</v>
      </c>
      <c r="G8623">
        <v>80</v>
      </c>
      <c r="H8623" t="s">
        <v>44</v>
      </c>
      <c r="I8623" t="s">
        <v>51</v>
      </c>
      <c r="J8623" t="s">
        <v>17</v>
      </c>
      <c r="K8623">
        <v>0</v>
      </c>
      <c r="L8623">
        <v>0</v>
      </c>
      <c r="M8623">
        <v>0</v>
      </c>
      <c r="N8623">
        <v>0</v>
      </c>
      <c r="P8623">
        <f t="shared" si="1081"/>
        <v>128</v>
      </c>
      <c r="Q8623">
        <f t="shared" si="1082"/>
        <v>125</v>
      </c>
      <c r="R8623">
        <f t="shared" si="1083"/>
        <v>46</v>
      </c>
      <c r="S8623">
        <f t="shared" si="1084"/>
        <v>248</v>
      </c>
      <c r="T8623">
        <f t="shared" si="1085"/>
        <v>0</v>
      </c>
      <c r="U8623">
        <f t="shared" si="1086"/>
        <v>0</v>
      </c>
      <c r="V8623">
        <f t="shared" si="1087"/>
        <v>0</v>
      </c>
      <c r="W8623">
        <f t="shared" si="1088"/>
        <v>0</v>
      </c>
    </row>
    <row r="8624" spans="1:25" hidden="1" x14ac:dyDescent="0.3">
      <c r="A8624">
        <v>184922489</v>
      </c>
      <c r="B8624">
        <v>12</v>
      </c>
      <c r="C8624" t="b">
        <v>0</v>
      </c>
      <c r="D8624" t="s">
        <v>14</v>
      </c>
      <c r="E8624">
        <v>0</v>
      </c>
      <c r="F8624">
        <v>6</v>
      </c>
      <c r="G8624">
        <v>10</v>
      </c>
      <c r="H8624">
        <v>10</v>
      </c>
      <c r="I8624">
        <v>11</v>
      </c>
      <c r="J8624">
        <v>11</v>
      </c>
      <c r="K8624" t="s">
        <v>23</v>
      </c>
      <c r="L8624" t="s">
        <v>51</v>
      </c>
      <c r="M8624">
        <v>0</v>
      </c>
      <c r="N8624">
        <v>0</v>
      </c>
      <c r="P8624">
        <f t="shared" si="1081"/>
        <v>16</v>
      </c>
      <c r="Q8624">
        <f t="shared" si="1082"/>
        <v>16</v>
      </c>
      <c r="R8624">
        <f t="shared" si="1083"/>
        <v>17</v>
      </c>
      <c r="S8624">
        <f t="shared" si="1084"/>
        <v>17</v>
      </c>
      <c r="T8624">
        <f t="shared" si="1085"/>
        <v>168</v>
      </c>
      <c r="U8624">
        <f t="shared" si="1086"/>
        <v>46</v>
      </c>
      <c r="V8624">
        <f t="shared" si="1087"/>
        <v>0</v>
      </c>
      <c r="W8624">
        <f t="shared" si="1088"/>
        <v>0</v>
      </c>
    </row>
    <row r="8625" spans="1:25" hidden="1" x14ac:dyDescent="0.3">
      <c r="A8625">
        <v>184977553</v>
      </c>
      <c r="B8625">
        <v>1</v>
      </c>
      <c r="C8625" t="b">
        <v>0</v>
      </c>
      <c r="D8625" t="s">
        <v>14</v>
      </c>
      <c r="E8625">
        <v>0</v>
      </c>
      <c r="F8625">
        <v>2</v>
      </c>
      <c r="G8625" t="s">
        <v>96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P8625">
        <f t="shared" si="1081"/>
        <v>229</v>
      </c>
      <c r="Q8625">
        <f t="shared" si="1082"/>
        <v>0</v>
      </c>
      <c r="R8625">
        <f t="shared" si="1083"/>
        <v>0</v>
      </c>
      <c r="S8625">
        <f t="shared" si="1084"/>
        <v>0</v>
      </c>
      <c r="T8625">
        <f t="shared" si="1085"/>
        <v>0</v>
      </c>
      <c r="U8625">
        <f t="shared" si="1086"/>
        <v>0</v>
      </c>
      <c r="V8625">
        <f t="shared" si="1087"/>
        <v>0</v>
      </c>
      <c r="W8625">
        <f t="shared" si="1088"/>
        <v>0</v>
      </c>
    </row>
    <row r="8626" spans="1:25" hidden="1" x14ac:dyDescent="0.3">
      <c r="A8626">
        <v>184987503</v>
      </c>
      <c r="B8626">
        <v>10</v>
      </c>
      <c r="C8626" t="b">
        <v>0</v>
      </c>
      <c r="D8626" t="s">
        <v>14</v>
      </c>
      <c r="E8626">
        <v>0</v>
      </c>
      <c r="F8626">
        <v>6</v>
      </c>
      <c r="G8626" t="s">
        <v>96</v>
      </c>
      <c r="H8626">
        <v>0</v>
      </c>
      <c r="I8626" t="s">
        <v>19</v>
      </c>
      <c r="J8626" t="s">
        <v>28</v>
      </c>
      <c r="K8626">
        <v>99</v>
      </c>
      <c r="L8626">
        <v>99</v>
      </c>
      <c r="M8626">
        <v>0</v>
      </c>
      <c r="N8626">
        <v>0</v>
      </c>
      <c r="P8626">
        <f t="shared" si="1081"/>
        <v>229</v>
      </c>
      <c r="Q8626">
        <f t="shared" si="1082"/>
        <v>0</v>
      </c>
      <c r="R8626">
        <f t="shared" si="1083"/>
        <v>254</v>
      </c>
      <c r="S8626">
        <f t="shared" si="1084"/>
        <v>192</v>
      </c>
      <c r="T8626">
        <f t="shared" si="1085"/>
        <v>153</v>
      </c>
      <c r="U8626">
        <f t="shared" si="1086"/>
        <v>153</v>
      </c>
      <c r="V8626">
        <f t="shared" si="1087"/>
        <v>0</v>
      </c>
      <c r="W8626">
        <f t="shared" si="1088"/>
        <v>0</v>
      </c>
    </row>
    <row r="8627" spans="1:25" x14ac:dyDescent="0.3">
      <c r="A8627">
        <v>185007560</v>
      </c>
      <c r="B8627">
        <v>11</v>
      </c>
      <c r="C8627" t="b">
        <v>0</v>
      </c>
      <c r="D8627" t="s">
        <v>14</v>
      </c>
      <c r="E8627">
        <v>0</v>
      </c>
      <c r="F8627">
        <v>4</v>
      </c>
      <c r="G8627">
        <v>80</v>
      </c>
      <c r="H8627" t="s">
        <v>44</v>
      </c>
      <c r="I8627" t="s">
        <v>51</v>
      </c>
      <c r="J8627" t="s">
        <v>17</v>
      </c>
      <c r="K8627">
        <v>0</v>
      </c>
      <c r="L8627">
        <v>0</v>
      </c>
      <c r="M8627">
        <v>0</v>
      </c>
      <c r="N8627">
        <v>0</v>
      </c>
      <c r="P8627">
        <f t="shared" si="1081"/>
        <v>128</v>
      </c>
      <c r="Q8627">
        <f t="shared" si="1082"/>
        <v>125</v>
      </c>
      <c r="R8627">
        <f t="shared" si="1083"/>
        <v>46</v>
      </c>
      <c r="S8627">
        <f t="shared" si="1084"/>
        <v>248</v>
      </c>
      <c r="T8627">
        <f t="shared" si="1085"/>
        <v>0</v>
      </c>
      <c r="U8627">
        <f t="shared" si="1086"/>
        <v>0</v>
      </c>
      <c r="V8627">
        <f t="shared" si="1087"/>
        <v>0</v>
      </c>
      <c r="W8627">
        <f t="shared" si="1088"/>
        <v>0</v>
      </c>
    </row>
    <row r="8628" spans="1:25" hidden="1" x14ac:dyDescent="0.3">
      <c r="A8628">
        <v>185017562</v>
      </c>
      <c r="B8628">
        <v>4</v>
      </c>
      <c r="C8628" t="b">
        <v>0</v>
      </c>
      <c r="D8628" t="s">
        <v>14</v>
      </c>
      <c r="E8628">
        <v>0</v>
      </c>
      <c r="F8628">
        <v>2</v>
      </c>
      <c r="G8628">
        <v>80</v>
      </c>
      <c r="H8628" t="s">
        <v>19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P8628">
        <f t="shared" si="1081"/>
        <v>128</v>
      </c>
      <c r="Q8628">
        <f t="shared" si="1082"/>
        <v>254</v>
      </c>
      <c r="R8628">
        <f t="shared" si="1083"/>
        <v>0</v>
      </c>
      <c r="S8628">
        <f t="shared" si="1084"/>
        <v>0</v>
      </c>
      <c r="T8628">
        <f t="shared" si="1085"/>
        <v>0</v>
      </c>
      <c r="U8628">
        <f t="shared" si="1086"/>
        <v>0</v>
      </c>
      <c r="V8628">
        <f t="shared" si="1087"/>
        <v>0</v>
      </c>
      <c r="W8628">
        <f t="shared" si="1088"/>
        <v>0</v>
      </c>
    </row>
    <row r="8629" spans="1:25" hidden="1" x14ac:dyDescent="0.3">
      <c r="A8629">
        <v>185022511</v>
      </c>
      <c r="B8629">
        <v>12</v>
      </c>
      <c r="C8629" t="b">
        <v>0</v>
      </c>
      <c r="D8629" t="s">
        <v>14</v>
      </c>
      <c r="E8629">
        <v>0</v>
      </c>
      <c r="F8629">
        <v>6</v>
      </c>
      <c r="G8629">
        <v>10</v>
      </c>
      <c r="H8629">
        <v>10</v>
      </c>
      <c r="I8629">
        <v>11</v>
      </c>
      <c r="J8629">
        <v>11</v>
      </c>
      <c r="K8629" t="s">
        <v>23</v>
      </c>
      <c r="L8629" t="s">
        <v>51</v>
      </c>
      <c r="M8629">
        <v>0</v>
      </c>
      <c r="N8629">
        <v>0</v>
      </c>
      <c r="P8629">
        <f t="shared" si="1081"/>
        <v>16</v>
      </c>
      <c r="Q8629">
        <f t="shared" si="1082"/>
        <v>16</v>
      </c>
      <c r="R8629">
        <f t="shared" si="1083"/>
        <v>17</v>
      </c>
      <c r="S8629">
        <f t="shared" si="1084"/>
        <v>17</v>
      </c>
      <c r="T8629">
        <f t="shared" si="1085"/>
        <v>168</v>
      </c>
      <c r="U8629">
        <f t="shared" si="1086"/>
        <v>46</v>
      </c>
      <c r="V8629">
        <f t="shared" si="1087"/>
        <v>0</v>
      </c>
      <c r="W8629">
        <f t="shared" si="1088"/>
        <v>0</v>
      </c>
    </row>
    <row r="8630" spans="1:25" hidden="1" x14ac:dyDescent="0.3">
      <c r="A8630">
        <v>185037514</v>
      </c>
      <c r="B8630">
        <v>25</v>
      </c>
      <c r="C8630" t="b">
        <v>0</v>
      </c>
      <c r="D8630" t="s">
        <v>14</v>
      </c>
      <c r="E8630">
        <v>0</v>
      </c>
      <c r="F8630">
        <v>8</v>
      </c>
      <c r="G8630" t="s">
        <v>80</v>
      </c>
      <c r="H8630">
        <v>0</v>
      </c>
      <c r="I8630" t="s">
        <v>24</v>
      </c>
      <c r="J8630">
        <v>11</v>
      </c>
      <c r="K8630">
        <v>11</v>
      </c>
      <c r="L8630">
        <v>11</v>
      </c>
      <c r="M8630" t="s">
        <v>9</v>
      </c>
      <c r="N8630" t="s">
        <v>16</v>
      </c>
      <c r="P8630">
        <f t="shared" si="1081"/>
        <v>77</v>
      </c>
      <c r="Q8630">
        <f t="shared" si="1082"/>
        <v>0</v>
      </c>
      <c r="R8630">
        <f t="shared" si="1083"/>
        <v>240</v>
      </c>
      <c r="S8630">
        <f t="shared" si="1084"/>
        <v>17</v>
      </c>
      <c r="T8630">
        <f t="shared" si="1085"/>
        <v>17</v>
      </c>
      <c r="U8630">
        <f t="shared" si="1086"/>
        <v>17</v>
      </c>
      <c r="V8630">
        <f t="shared" si="1087"/>
        <v>212</v>
      </c>
      <c r="W8630">
        <f t="shared" si="1088"/>
        <v>255</v>
      </c>
      <c r="Y8630">
        <f>P8630*256+Q8630</f>
        <v>19712</v>
      </c>
    </row>
    <row r="8631" spans="1:25" hidden="1" x14ac:dyDescent="0.3">
      <c r="A8631">
        <v>185077575</v>
      </c>
      <c r="B8631">
        <v>1</v>
      </c>
      <c r="C8631" t="b">
        <v>0</v>
      </c>
      <c r="D8631" t="s">
        <v>14</v>
      </c>
      <c r="E8631">
        <v>0</v>
      </c>
      <c r="F8631">
        <v>2</v>
      </c>
      <c r="G8631" t="s">
        <v>96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P8631">
        <f t="shared" si="1081"/>
        <v>229</v>
      </c>
      <c r="Q8631">
        <f t="shared" si="1082"/>
        <v>0</v>
      </c>
      <c r="R8631">
        <f t="shared" si="1083"/>
        <v>0</v>
      </c>
      <c r="S8631">
        <f t="shared" si="1084"/>
        <v>0</v>
      </c>
      <c r="T8631">
        <f t="shared" si="1085"/>
        <v>0</v>
      </c>
      <c r="U8631">
        <f t="shared" si="1086"/>
        <v>0</v>
      </c>
      <c r="V8631">
        <f t="shared" si="1087"/>
        <v>0</v>
      </c>
      <c r="W8631">
        <f t="shared" si="1088"/>
        <v>0</v>
      </c>
    </row>
    <row r="8632" spans="1:25" hidden="1" x14ac:dyDescent="0.3">
      <c r="A8632">
        <v>185087525</v>
      </c>
      <c r="B8632">
        <v>10</v>
      </c>
      <c r="C8632" t="b">
        <v>0</v>
      </c>
      <c r="D8632" t="s">
        <v>14</v>
      </c>
      <c r="E8632">
        <v>0</v>
      </c>
      <c r="F8632">
        <v>6</v>
      </c>
      <c r="G8632" t="s">
        <v>96</v>
      </c>
      <c r="H8632">
        <v>0</v>
      </c>
      <c r="I8632" t="s">
        <v>19</v>
      </c>
      <c r="J8632" t="s">
        <v>28</v>
      </c>
      <c r="K8632">
        <v>99</v>
      </c>
      <c r="L8632">
        <v>99</v>
      </c>
      <c r="M8632">
        <v>0</v>
      </c>
      <c r="N8632">
        <v>0</v>
      </c>
      <c r="P8632">
        <f t="shared" si="1081"/>
        <v>229</v>
      </c>
      <c r="Q8632">
        <f t="shared" si="1082"/>
        <v>0</v>
      </c>
      <c r="R8632">
        <f t="shared" si="1083"/>
        <v>254</v>
      </c>
      <c r="S8632">
        <f t="shared" si="1084"/>
        <v>192</v>
      </c>
      <c r="T8632">
        <f t="shared" si="1085"/>
        <v>153</v>
      </c>
      <c r="U8632">
        <f t="shared" si="1086"/>
        <v>153</v>
      </c>
      <c r="V8632">
        <f t="shared" si="1087"/>
        <v>0</v>
      </c>
      <c r="W8632">
        <f t="shared" si="1088"/>
        <v>0</v>
      </c>
    </row>
    <row r="8633" spans="1:25" x14ac:dyDescent="0.3">
      <c r="A8633">
        <v>185107582</v>
      </c>
      <c r="B8633">
        <v>11</v>
      </c>
      <c r="C8633" t="b">
        <v>0</v>
      </c>
      <c r="D8633" t="s">
        <v>14</v>
      </c>
      <c r="E8633">
        <v>0</v>
      </c>
      <c r="F8633">
        <v>4</v>
      </c>
      <c r="G8633">
        <v>80</v>
      </c>
      <c r="H8633" t="s">
        <v>44</v>
      </c>
      <c r="I8633" t="s">
        <v>48</v>
      </c>
      <c r="J8633" t="s">
        <v>17</v>
      </c>
      <c r="K8633">
        <v>0</v>
      </c>
      <c r="L8633">
        <v>0</v>
      </c>
      <c r="M8633">
        <v>0</v>
      </c>
      <c r="N8633">
        <v>0</v>
      </c>
      <c r="P8633">
        <f t="shared" si="1081"/>
        <v>128</v>
      </c>
      <c r="Q8633">
        <f t="shared" si="1082"/>
        <v>125</v>
      </c>
      <c r="R8633">
        <f t="shared" si="1083"/>
        <v>45</v>
      </c>
      <c r="S8633">
        <f t="shared" si="1084"/>
        <v>248</v>
      </c>
      <c r="T8633">
        <f t="shared" si="1085"/>
        <v>0</v>
      </c>
      <c r="U8633">
        <f t="shared" si="1086"/>
        <v>0</v>
      </c>
      <c r="V8633">
        <f t="shared" si="1087"/>
        <v>0</v>
      </c>
      <c r="W8633">
        <f t="shared" si="1088"/>
        <v>0</v>
      </c>
    </row>
    <row r="8634" spans="1:25" hidden="1" x14ac:dyDescent="0.3">
      <c r="A8634">
        <v>185122533</v>
      </c>
      <c r="B8634">
        <v>12</v>
      </c>
      <c r="C8634" t="b">
        <v>0</v>
      </c>
      <c r="D8634" t="s">
        <v>14</v>
      </c>
      <c r="E8634">
        <v>0</v>
      </c>
      <c r="F8634">
        <v>6</v>
      </c>
      <c r="G8634">
        <v>10</v>
      </c>
      <c r="H8634">
        <v>10</v>
      </c>
      <c r="I8634">
        <v>11</v>
      </c>
      <c r="J8634">
        <v>11</v>
      </c>
      <c r="K8634" t="s">
        <v>23</v>
      </c>
      <c r="L8634" t="s">
        <v>51</v>
      </c>
      <c r="M8634">
        <v>0</v>
      </c>
      <c r="N8634">
        <v>0</v>
      </c>
      <c r="P8634">
        <f t="shared" si="1081"/>
        <v>16</v>
      </c>
      <c r="Q8634">
        <f t="shared" si="1082"/>
        <v>16</v>
      </c>
      <c r="R8634">
        <f t="shared" si="1083"/>
        <v>17</v>
      </c>
      <c r="S8634">
        <f t="shared" si="1084"/>
        <v>17</v>
      </c>
      <c r="T8634">
        <f t="shared" si="1085"/>
        <v>168</v>
      </c>
      <c r="U8634">
        <f t="shared" si="1086"/>
        <v>46</v>
      </c>
      <c r="V8634">
        <f t="shared" si="1087"/>
        <v>0</v>
      </c>
      <c r="W8634">
        <f t="shared" si="1088"/>
        <v>0</v>
      </c>
    </row>
    <row r="8635" spans="1:25" hidden="1" x14ac:dyDescent="0.3">
      <c r="A8635">
        <v>185177597</v>
      </c>
      <c r="B8635">
        <v>1</v>
      </c>
      <c r="C8635" t="b">
        <v>0</v>
      </c>
      <c r="D8635" t="s">
        <v>14</v>
      </c>
      <c r="E8635">
        <v>0</v>
      </c>
      <c r="F8635">
        <v>2</v>
      </c>
      <c r="G8635" t="s">
        <v>96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P8635">
        <f t="shared" si="1081"/>
        <v>229</v>
      </c>
      <c r="Q8635">
        <f t="shared" si="1082"/>
        <v>0</v>
      </c>
      <c r="R8635">
        <f t="shared" si="1083"/>
        <v>0</v>
      </c>
      <c r="S8635">
        <f t="shared" si="1084"/>
        <v>0</v>
      </c>
      <c r="T8635">
        <f t="shared" si="1085"/>
        <v>0</v>
      </c>
      <c r="U8635">
        <f t="shared" si="1086"/>
        <v>0</v>
      </c>
      <c r="V8635">
        <f t="shared" si="1087"/>
        <v>0</v>
      </c>
      <c r="W8635">
        <f t="shared" si="1088"/>
        <v>0</v>
      </c>
    </row>
    <row r="8636" spans="1:25" hidden="1" x14ac:dyDescent="0.3">
      <c r="A8636">
        <v>185187547</v>
      </c>
      <c r="B8636">
        <v>10</v>
      </c>
      <c r="C8636" t="b">
        <v>0</v>
      </c>
      <c r="D8636" t="s">
        <v>14</v>
      </c>
      <c r="E8636">
        <v>0</v>
      </c>
      <c r="F8636">
        <v>6</v>
      </c>
      <c r="G8636" t="s">
        <v>96</v>
      </c>
      <c r="H8636">
        <v>0</v>
      </c>
      <c r="I8636" t="s">
        <v>19</v>
      </c>
      <c r="J8636" t="s">
        <v>28</v>
      </c>
      <c r="K8636">
        <v>99</v>
      </c>
      <c r="L8636">
        <v>99</v>
      </c>
      <c r="M8636">
        <v>0</v>
      </c>
      <c r="N8636">
        <v>0</v>
      </c>
      <c r="P8636">
        <f t="shared" si="1081"/>
        <v>229</v>
      </c>
      <c r="Q8636">
        <f t="shared" si="1082"/>
        <v>0</v>
      </c>
      <c r="R8636">
        <f t="shared" si="1083"/>
        <v>254</v>
      </c>
      <c r="S8636">
        <f t="shared" si="1084"/>
        <v>192</v>
      </c>
      <c r="T8636">
        <f t="shared" si="1085"/>
        <v>153</v>
      </c>
      <c r="U8636">
        <f t="shared" si="1086"/>
        <v>153</v>
      </c>
      <c r="V8636">
        <f t="shared" si="1087"/>
        <v>0</v>
      </c>
      <c r="W8636">
        <f t="shared" si="1088"/>
        <v>0</v>
      </c>
    </row>
    <row r="8637" spans="1:25" x14ac:dyDescent="0.3">
      <c r="A8637">
        <v>185207603</v>
      </c>
      <c r="B8637">
        <v>11</v>
      </c>
      <c r="C8637" t="b">
        <v>0</v>
      </c>
      <c r="D8637" t="s">
        <v>14</v>
      </c>
      <c r="E8637">
        <v>0</v>
      </c>
      <c r="F8637">
        <v>4</v>
      </c>
      <c r="G8637">
        <v>80</v>
      </c>
      <c r="H8637" t="s">
        <v>45</v>
      </c>
      <c r="I8637" t="s">
        <v>48</v>
      </c>
      <c r="J8637" t="s">
        <v>17</v>
      </c>
      <c r="K8637">
        <v>0</v>
      </c>
      <c r="L8637">
        <v>0</v>
      </c>
      <c r="M8637">
        <v>0</v>
      </c>
      <c r="N8637">
        <v>0</v>
      </c>
      <c r="P8637">
        <f t="shared" si="1081"/>
        <v>128</v>
      </c>
      <c r="Q8637">
        <f t="shared" si="1082"/>
        <v>122</v>
      </c>
      <c r="R8637">
        <f t="shared" si="1083"/>
        <v>45</v>
      </c>
      <c r="S8637">
        <f t="shared" si="1084"/>
        <v>248</v>
      </c>
      <c r="T8637">
        <f t="shared" si="1085"/>
        <v>0</v>
      </c>
      <c r="U8637">
        <f t="shared" si="1086"/>
        <v>0</v>
      </c>
      <c r="V8637">
        <f t="shared" si="1087"/>
        <v>0</v>
      </c>
      <c r="W8637">
        <f t="shared" si="1088"/>
        <v>0</v>
      </c>
    </row>
    <row r="8638" spans="1:25" hidden="1" x14ac:dyDescent="0.3">
      <c r="A8638">
        <v>185217605</v>
      </c>
      <c r="B8638">
        <v>4</v>
      </c>
      <c r="C8638" t="b">
        <v>0</v>
      </c>
      <c r="D8638" t="s">
        <v>14</v>
      </c>
      <c r="E8638">
        <v>0</v>
      </c>
      <c r="F8638">
        <v>2</v>
      </c>
      <c r="G8638">
        <v>11</v>
      </c>
      <c r="H8638" t="s">
        <v>19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P8638">
        <f t="shared" si="1081"/>
        <v>17</v>
      </c>
      <c r="Q8638">
        <f t="shared" si="1082"/>
        <v>254</v>
      </c>
      <c r="R8638">
        <f t="shared" si="1083"/>
        <v>0</v>
      </c>
      <c r="S8638">
        <f t="shared" si="1084"/>
        <v>0</v>
      </c>
      <c r="T8638">
        <f t="shared" si="1085"/>
        <v>0</v>
      </c>
      <c r="U8638">
        <f t="shared" si="1086"/>
        <v>0</v>
      </c>
      <c r="V8638">
        <f t="shared" si="1087"/>
        <v>0</v>
      </c>
      <c r="W8638">
        <f t="shared" si="1088"/>
        <v>0</v>
      </c>
    </row>
    <row r="8639" spans="1:25" hidden="1" x14ac:dyDescent="0.3">
      <c r="A8639">
        <v>185222554</v>
      </c>
      <c r="B8639">
        <v>12</v>
      </c>
      <c r="C8639" t="b">
        <v>0</v>
      </c>
      <c r="D8639" t="s">
        <v>14</v>
      </c>
      <c r="E8639">
        <v>0</v>
      </c>
      <c r="F8639">
        <v>6</v>
      </c>
      <c r="G8639">
        <v>10</v>
      </c>
      <c r="H8639">
        <v>10</v>
      </c>
      <c r="I8639">
        <v>11</v>
      </c>
      <c r="J8639">
        <v>11</v>
      </c>
      <c r="K8639" t="s">
        <v>23</v>
      </c>
      <c r="L8639" t="s">
        <v>48</v>
      </c>
      <c r="M8639">
        <v>0</v>
      </c>
      <c r="N8639">
        <v>0</v>
      </c>
      <c r="P8639">
        <f t="shared" si="1081"/>
        <v>16</v>
      </c>
      <c r="Q8639">
        <f t="shared" si="1082"/>
        <v>16</v>
      </c>
      <c r="R8639">
        <f t="shared" si="1083"/>
        <v>17</v>
      </c>
      <c r="S8639">
        <f t="shared" si="1084"/>
        <v>17</v>
      </c>
      <c r="T8639">
        <f t="shared" si="1085"/>
        <v>168</v>
      </c>
      <c r="U8639">
        <f t="shared" si="1086"/>
        <v>45</v>
      </c>
      <c r="V8639">
        <f t="shared" si="1087"/>
        <v>0</v>
      </c>
      <c r="W8639">
        <f t="shared" si="1088"/>
        <v>0</v>
      </c>
    </row>
    <row r="8640" spans="1:25" hidden="1" x14ac:dyDescent="0.3">
      <c r="A8640">
        <v>185237558</v>
      </c>
      <c r="B8640">
        <v>25</v>
      </c>
      <c r="C8640" t="b">
        <v>0</v>
      </c>
      <c r="D8640" t="s">
        <v>14</v>
      </c>
      <c r="E8640">
        <v>0</v>
      </c>
      <c r="F8640">
        <v>8</v>
      </c>
      <c r="G8640" t="s">
        <v>80</v>
      </c>
      <c r="H8640">
        <v>0</v>
      </c>
      <c r="I8640" t="s">
        <v>24</v>
      </c>
      <c r="J8640">
        <v>11</v>
      </c>
      <c r="K8640">
        <v>11</v>
      </c>
      <c r="L8640">
        <v>11</v>
      </c>
      <c r="M8640" t="s">
        <v>9</v>
      </c>
      <c r="N8640" t="s">
        <v>16</v>
      </c>
      <c r="P8640">
        <f t="shared" si="1081"/>
        <v>77</v>
      </c>
      <c r="Q8640">
        <f t="shared" si="1082"/>
        <v>0</v>
      </c>
      <c r="R8640">
        <f t="shared" si="1083"/>
        <v>240</v>
      </c>
      <c r="S8640">
        <f t="shared" si="1084"/>
        <v>17</v>
      </c>
      <c r="T8640">
        <f t="shared" si="1085"/>
        <v>17</v>
      </c>
      <c r="U8640">
        <f t="shared" si="1086"/>
        <v>17</v>
      </c>
      <c r="V8640">
        <f t="shared" si="1087"/>
        <v>212</v>
      </c>
      <c r="W8640">
        <f t="shared" si="1088"/>
        <v>255</v>
      </c>
      <c r="Y8640">
        <f>P8640*256+Q8640</f>
        <v>19712</v>
      </c>
    </row>
    <row r="8641" spans="1:25" hidden="1" x14ac:dyDescent="0.3">
      <c r="A8641">
        <v>185277618</v>
      </c>
      <c r="B8641">
        <v>1</v>
      </c>
      <c r="C8641" t="b">
        <v>0</v>
      </c>
      <c r="D8641" t="s">
        <v>14</v>
      </c>
      <c r="E8641">
        <v>0</v>
      </c>
      <c r="F8641">
        <v>2</v>
      </c>
      <c r="G8641" t="s">
        <v>96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P8641">
        <f t="shared" si="1081"/>
        <v>229</v>
      </c>
      <c r="Q8641">
        <f t="shared" si="1082"/>
        <v>0</v>
      </c>
      <c r="R8641">
        <f t="shared" si="1083"/>
        <v>0</v>
      </c>
      <c r="S8641">
        <f t="shared" si="1084"/>
        <v>0</v>
      </c>
      <c r="T8641">
        <f t="shared" si="1085"/>
        <v>0</v>
      </c>
      <c r="U8641">
        <f t="shared" si="1086"/>
        <v>0</v>
      </c>
      <c r="V8641">
        <f t="shared" si="1087"/>
        <v>0</v>
      </c>
      <c r="W8641">
        <f t="shared" si="1088"/>
        <v>0</v>
      </c>
    </row>
    <row r="8642" spans="1:25" hidden="1" x14ac:dyDescent="0.3">
      <c r="A8642">
        <v>185287569</v>
      </c>
      <c r="B8642">
        <v>10</v>
      </c>
      <c r="C8642" t="b">
        <v>0</v>
      </c>
      <c r="D8642" t="s">
        <v>14</v>
      </c>
      <c r="E8642">
        <v>0</v>
      </c>
      <c r="F8642">
        <v>6</v>
      </c>
      <c r="G8642" t="s">
        <v>96</v>
      </c>
      <c r="H8642">
        <v>0</v>
      </c>
      <c r="I8642" t="s">
        <v>19</v>
      </c>
      <c r="J8642" t="s">
        <v>28</v>
      </c>
      <c r="K8642">
        <v>99</v>
      </c>
      <c r="L8642">
        <v>99</v>
      </c>
      <c r="M8642">
        <v>0</v>
      </c>
      <c r="N8642">
        <v>0</v>
      </c>
      <c r="P8642">
        <f t="shared" si="1081"/>
        <v>229</v>
      </c>
      <c r="Q8642">
        <f t="shared" si="1082"/>
        <v>0</v>
      </c>
      <c r="R8642">
        <f t="shared" si="1083"/>
        <v>254</v>
      </c>
      <c r="S8642">
        <f t="shared" si="1084"/>
        <v>192</v>
      </c>
      <c r="T8642">
        <f t="shared" si="1085"/>
        <v>153</v>
      </c>
      <c r="U8642">
        <f t="shared" si="1086"/>
        <v>153</v>
      </c>
      <c r="V8642">
        <f t="shared" si="1087"/>
        <v>0</v>
      </c>
      <c r="W8642">
        <f t="shared" si="1088"/>
        <v>0</v>
      </c>
    </row>
    <row r="8643" spans="1:25" x14ac:dyDescent="0.3">
      <c r="A8643">
        <v>185307625</v>
      </c>
      <c r="B8643">
        <v>11</v>
      </c>
      <c r="C8643" t="b">
        <v>0</v>
      </c>
      <c r="D8643" t="s">
        <v>14</v>
      </c>
      <c r="E8643">
        <v>0</v>
      </c>
      <c r="F8643">
        <v>4</v>
      </c>
      <c r="G8643">
        <v>80</v>
      </c>
      <c r="H8643" t="s">
        <v>44</v>
      </c>
      <c r="I8643" t="s">
        <v>48</v>
      </c>
      <c r="J8643" t="s">
        <v>17</v>
      </c>
      <c r="K8643">
        <v>0</v>
      </c>
      <c r="L8643">
        <v>0</v>
      </c>
      <c r="M8643">
        <v>0</v>
      </c>
      <c r="N8643">
        <v>0</v>
      </c>
      <c r="P8643">
        <f t="shared" si="1081"/>
        <v>128</v>
      </c>
      <c r="Q8643">
        <f t="shared" si="1082"/>
        <v>125</v>
      </c>
      <c r="R8643">
        <f t="shared" si="1083"/>
        <v>45</v>
      </c>
      <c r="S8643">
        <f t="shared" si="1084"/>
        <v>248</v>
      </c>
      <c r="T8643">
        <f t="shared" si="1085"/>
        <v>0</v>
      </c>
      <c r="U8643">
        <f t="shared" si="1086"/>
        <v>0</v>
      </c>
      <c r="V8643">
        <f t="shared" si="1087"/>
        <v>0</v>
      </c>
      <c r="W8643">
        <f t="shared" si="1088"/>
        <v>0</v>
      </c>
    </row>
    <row r="8644" spans="1:25" hidden="1" x14ac:dyDescent="0.3">
      <c r="A8644">
        <v>185322576</v>
      </c>
      <c r="B8644">
        <v>12</v>
      </c>
      <c r="C8644" t="b">
        <v>0</v>
      </c>
      <c r="D8644" t="s">
        <v>14</v>
      </c>
      <c r="E8644">
        <v>0</v>
      </c>
      <c r="F8644">
        <v>6</v>
      </c>
      <c r="G8644">
        <v>10</v>
      </c>
      <c r="H8644">
        <v>10</v>
      </c>
      <c r="I8644">
        <v>11</v>
      </c>
      <c r="J8644">
        <v>11</v>
      </c>
      <c r="K8644" t="s">
        <v>23</v>
      </c>
      <c r="L8644" t="s">
        <v>46</v>
      </c>
      <c r="M8644">
        <v>0</v>
      </c>
      <c r="N8644">
        <v>0</v>
      </c>
      <c r="P8644">
        <f t="shared" si="1081"/>
        <v>16</v>
      </c>
      <c r="Q8644">
        <f t="shared" si="1082"/>
        <v>16</v>
      </c>
      <c r="R8644">
        <f t="shared" si="1083"/>
        <v>17</v>
      </c>
      <c r="S8644">
        <f t="shared" si="1084"/>
        <v>17</v>
      </c>
      <c r="T8644">
        <f t="shared" si="1085"/>
        <v>168</v>
      </c>
      <c r="U8644">
        <f t="shared" si="1086"/>
        <v>44</v>
      </c>
      <c r="V8644">
        <f t="shared" si="1087"/>
        <v>0</v>
      </c>
      <c r="W8644">
        <f t="shared" si="1088"/>
        <v>0</v>
      </c>
    </row>
    <row r="8645" spans="1:25" hidden="1" x14ac:dyDescent="0.3">
      <c r="A8645">
        <v>185377640</v>
      </c>
      <c r="B8645">
        <v>1</v>
      </c>
      <c r="C8645" t="b">
        <v>0</v>
      </c>
      <c r="D8645" t="s">
        <v>14</v>
      </c>
      <c r="E8645">
        <v>0</v>
      </c>
      <c r="F8645">
        <v>2</v>
      </c>
      <c r="G8645" t="s">
        <v>96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P8645">
        <f t="shared" si="1081"/>
        <v>229</v>
      </c>
      <c r="Q8645">
        <f t="shared" si="1082"/>
        <v>0</v>
      </c>
      <c r="R8645">
        <f t="shared" si="1083"/>
        <v>0</v>
      </c>
      <c r="S8645">
        <f t="shared" si="1084"/>
        <v>0</v>
      </c>
      <c r="T8645">
        <f t="shared" si="1085"/>
        <v>0</v>
      </c>
      <c r="U8645">
        <f t="shared" si="1086"/>
        <v>0</v>
      </c>
      <c r="V8645">
        <f t="shared" si="1087"/>
        <v>0</v>
      </c>
      <c r="W8645">
        <f t="shared" si="1088"/>
        <v>0</v>
      </c>
    </row>
    <row r="8646" spans="1:25" hidden="1" x14ac:dyDescent="0.3">
      <c r="A8646">
        <v>185387590</v>
      </c>
      <c r="B8646">
        <v>10</v>
      </c>
      <c r="C8646" t="b">
        <v>0</v>
      </c>
      <c r="D8646" t="s">
        <v>14</v>
      </c>
      <c r="E8646">
        <v>0</v>
      </c>
      <c r="F8646">
        <v>6</v>
      </c>
      <c r="G8646" t="s">
        <v>96</v>
      </c>
      <c r="H8646">
        <v>0</v>
      </c>
      <c r="I8646" t="s">
        <v>19</v>
      </c>
      <c r="J8646" t="s">
        <v>28</v>
      </c>
      <c r="K8646">
        <v>99</v>
      </c>
      <c r="L8646">
        <v>99</v>
      </c>
      <c r="M8646">
        <v>0</v>
      </c>
      <c r="N8646">
        <v>0</v>
      </c>
      <c r="P8646">
        <f t="shared" si="1081"/>
        <v>229</v>
      </c>
      <c r="Q8646">
        <f t="shared" si="1082"/>
        <v>0</v>
      </c>
      <c r="R8646">
        <f t="shared" si="1083"/>
        <v>254</v>
      </c>
      <c r="S8646">
        <f t="shared" si="1084"/>
        <v>192</v>
      </c>
      <c r="T8646">
        <f t="shared" si="1085"/>
        <v>153</v>
      </c>
      <c r="U8646">
        <f t="shared" si="1086"/>
        <v>153</v>
      </c>
      <c r="V8646">
        <f t="shared" si="1087"/>
        <v>0</v>
      </c>
      <c r="W8646">
        <f t="shared" si="1088"/>
        <v>0</v>
      </c>
    </row>
    <row r="8647" spans="1:25" x14ac:dyDescent="0.3">
      <c r="A8647">
        <v>185407647</v>
      </c>
      <c r="B8647">
        <v>11</v>
      </c>
      <c r="C8647" t="b">
        <v>0</v>
      </c>
      <c r="D8647" t="s">
        <v>14</v>
      </c>
      <c r="E8647">
        <v>0</v>
      </c>
      <c r="F8647">
        <v>4</v>
      </c>
      <c r="G8647">
        <v>80</v>
      </c>
      <c r="H8647" t="s">
        <v>44</v>
      </c>
      <c r="I8647" t="s">
        <v>48</v>
      </c>
      <c r="J8647" t="s">
        <v>17</v>
      </c>
      <c r="K8647">
        <v>0</v>
      </c>
      <c r="L8647">
        <v>0</v>
      </c>
      <c r="M8647">
        <v>0</v>
      </c>
      <c r="N8647">
        <v>0</v>
      </c>
      <c r="P8647">
        <f t="shared" si="1081"/>
        <v>128</v>
      </c>
      <c r="Q8647">
        <f t="shared" si="1082"/>
        <v>125</v>
      </c>
      <c r="R8647">
        <f t="shared" si="1083"/>
        <v>45</v>
      </c>
      <c r="S8647">
        <f t="shared" si="1084"/>
        <v>248</v>
      </c>
      <c r="T8647">
        <f t="shared" si="1085"/>
        <v>0</v>
      </c>
      <c r="U8647">
        <f t="shared" si="1086"/>
        <v>0</v>
      </c>
      <c r="V8647">
        <f t="shared" si="1087"/>
        <v>0</v>
      </c>
      <c r="W8647">
        <f t="shared" si="1088"/>
        <v>0</v>
      </c>
    </row>
    <row r="8648" spans="1:25" hidden="1" x14ac:dyDescent="0.3">
      <c r="A8648">
        <v>185417649</v>
      </c>
      <c r="B8648">
        <v>4</v>
      </c>
      <c r="C8648" t="b">
        <v>0</v>
      </c>
      <c r="D8648" t="s">
        <v>14</v>
      </c>
      <c r="E8648">
        <v>0</v>
      </c>
      <c r="F8648">
        <v>2</v>
      </c>
      <c r="G8648">
        <v>11</v>
      </c>
      <c r="H8648" t="s">
        <v>19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P8648">
        <f t="shared" si="1081"/>
        <v>17</v>
      </c>
      <c r="Q8648">
        <f t="shared" si="1082"/>
        <v>254</v>
      </c>
      <c r="R8648">
        <f t="shared" si="1083"/>
        <v>0</v>
      </c>
      <c r="S8648">
        <f t="shared" si="1084"/>
        <v>0</v>
      </c>
      <c r="T8648">
        <f t="shared" si="1085"/>
        <v>0</v>
      </c>
      <c r="U8648">
        <f t="shared" si="1086"/>
        <v>0</v>
      </c>
      <c r="V8648">
        <f t="shared" si="1087"/>
        <v>0</v>
      </c>
      <c r="W8648">
        <f t="shared" si="1088"/>
        <v>0</v>
      </c>
    </row>
    <row r="8649" spans="1:25" hidden="1" x14ac:dyDescent="0.3">
      <c r="A8649">
        <v>185422598</v>
      </c>
      <c r="B8649">
        <v>12</v>
      </c>
      <c r="C8649" t="b">
        <v>0</v>
      </c>
      <c r="D8649" t="s">
        <v>14</v>
      </c>
      <c r="E8649">
        <v>0</v>
      </c>
      <c r="F8649">
        <v>6</v>
      </c>
      <c r="G8649">
        <v>10</v>
      </c>
      <c r="H8649">
        <v>10</v>
      </c>
      <c r="I8649">
        <v>11</v>
      </c>
      <c r="J8649">
        <v>11</v>
      </c>
      <c r="K8649" t="s">
        <v>23</v>
      </c>
      <c r="L8649" t="s">
        <v>48</v>
      </c>
      <c r="M8649">
        <v>0</v>
      </c>
      <c r="N8649">
        <v>0</v>
      </c>
      <c r="P8649">
        <f t="shared" si="1081"/>
        <v>16</v>
      </c>
      <c r="Q8649">
        <f t="shared" si="1082"/>
        <v>16</v>
      </c>
      <c r="R8649">
        <f t="shared" si="1083"/>
        <v>17</v>
      </c>
      <c r="S8649">
        <f t="shared" si="1084"/>
        <v>17</v>
      </c>
      <c r="T8649">
        <f t="shared" si="1085"/>
        <v>168</v>
      </c>
      <c r="U8649">
        <f t="shared" si="1086"/>
        <v>45</v>
      </c>
      <c r="V8649">
        <f t="shared" si="1087"/>
        <v>0</v>
      </c>
      <c r="W8649">
        <f t="shared" si="1088"/>
        <v>0</v>
      </c>
    </row>
    <row r="8650" spans="1:25" hidden="1" x14ac:dyDescent="0.3">
      <c r="A8650">
        <v>185437601</v>
      </c>
      <c r="B8650">
        <v>25</v>
      </c>
      <c r="C8650" t="b">
        <v>0</v>
      </c>
      <c r="D8650" t="s">
        <v>14</v>
      </c>
      <c r="E8650">
        <v>0</v>
      </c>
      <c r="F8650">
        <v>8</v>
      </c>
      <c r="G8650" t="s">
        <v>80</v>
      </c>
      <c r="H8650" t="s">
        <v>37</v>
      </c>
      <c r="I8650" t="s">
        <v>24</v>
      </c>
      <c r="J8650">
        <v>11</v>
      </c>
      <c r="K8650">
        <v>11</v>
      </c>
      <c r="L8650">
        <v>11</v>
      </c>
      <c r="M8650" t="s">
        <v>9</v>
      </c>
      <c r="N8650" t="s">
        <v>16</v>
      </c>
      <c r="P8650">
        <f t="shared" si="1081"/>
        <v>77</v>
      </c>
      <c r="Q8650">
        <f t="shared" si="1082"/>
        <v>12</v>
      </c>
      <c r="R8650">
        <f t="shared" si="1083"/>
        <v>240</v>
      </c>
      <c r="S8650">
        <f t="shared" si="1084"/>
        <v>17</v>
      </c>
      <c r="T8650">
        <f t="shared" si="1085"/>
        <v>17</v>
      </c>
      <c r="U8650">
        <f t="shared" si="1086"/>
        <v>17</v>
      </c>
      <c r="V8650">
        <f t="shared" si="1087"/>
        <v>212</v>
      </c>
      <c r="W8650">
        <f t="shared" si="1088"/>
        <v>255</v>
      </c>
      <c r="Y8650">
        <f>P8650*256+Q8650</f>
        <v>19724</v>
      </c>
    </row>
    <row r="8651" spans="1:25" hidden="1" x14ac:dyDescent="0.3">
      <c r="A8651">
        <v>185477662</v>
      </c>
      <c r="B8651">
        <v>1</v>
      </c>
      <c r="C8651" t="b">
        <v>0</v>
      </c>
      <c r="D8651" t="s">
        <v>14</v>
      </c>
      <c r="E8651">
        <v>0</v>
      </c>
      <c r="F8651">
        <v>2</v>
      </c>
      <c r="G8651" t="s">
        <v>96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P8651">
        <f t="shared" ref="P8651:P8714" si="1089">HEX2DEC(G8651)</f>
        <v>229</v>
      </c>
      <c r="Q8651">
        <f t="shared" ref="Q8651:Q8714" si="1090">HEX2DEC(H8651)</f>
        <v>0</v>
      </c>
      <c r="R8651">
        <f t="shared" ref="R8651:R8714" si="1091">HEX2DEC(I8651)</f>
        <v>0</v>
      </c>
      <c r="S8651">
        <f t="shared" ref="S8651:S8714" si="1092">HEX2DEC(J8651)</f>
        <v>0</v>
      </c>
      <c r="T8651">
        <f t="shared" ref="T8651:T8714" si="1093">HEX2DEC(K8651)</f>
        <v>0</v>
      </c>
      <c r="U8651">
        <f t="shared" ref="U8651:U8714" si="1094">HEX2DEC(L8651)</f>
        <v>0</v>
      </c>
      <c r="V8651">
        <f t="shared" ref="V8651:V8714" si="1095">HEX2DEC(M8651)</f>
        <v>0</v>
      </c>
      <c r="W8651">
        <f t="shared" ref="W8651:W8714" si="1096">HEX2DEC(N8651)</f>
        <v>0</v>
      </c>
    </row>
    <row r="8652" spans="1:25" hidden="1" x14ac:dyDescent="0.3">
      <c r="A8652">
        <v>185487612</v>
      </c>
      <c r="B8652">
        <v>10</v>
      </c>
      <c r="C8652" t="b">
        <v>0</v>
      </c>
      <c r="D8652" t="s">
        <v>14</v>
      </c>
      <c r="E8652">
        <v>0</v>
      </c>
      <c r="F8652">
        <v>6</v>
      </c>
      <c r="G8652" t="s">
        <v>96</v>
      </c>
      <c r="H8652">
        <v>0</v>
      </c>
      <c r="I8652" t="s">
        <v>19</v>
      </c>
      <c r="J8652" t="s">
        <v>28</v>
      </c>
      <c r="K8652">
        <v>99</v>
      </c>
      <c r="L8652">
        <v>99</v>
      </c>
      <c r="M8652">
        <v>0</v>
      </c>
      <c r="N8652">
        <v>0</v>
      </c>
      <c r="P8652">
        <f t="shared" si="1089"/>
        <v>229</v>
      </c>
      <c r="Q8652">
        <f t="shared" si="1090"/>
        <v>0</v>
      </c>
      <c r="R8652">
        <f t="shared" si="1091"/>
        <v>254</v>
      </c>
      <c r="S8652">
        <f t="shared" si="1092"/>
        <v>192</v>
      </c>
      <c r="T8652">
        <f t="shared" si="1093"/>
        <v>153</v>
      </c>
      <c r="U8652">
        <f t="shared" si="1094"/>
        <v>153</v>
      </c>
      <c r="V8652">
        <f t="shared" si="1095"/>
        <v>0</v>
      </c>
      <c r="W8652">
        <f t="shared" si="1096"/>
        <v>0</v>
      </c>
    </row>
    <row r="8653" spans="1:25" x14ac:dyDescent="0.3">
      <c r="A8653">
        <v>185507668</v>
      </c>
      <c r="B8653">
        <v>11</v>
      </c>
      <c r="C8653" t="b">
        <v>0</v>
      </c>
      <c r="D8653" t="s">
        <v>14</v>
      </c>
      <c r="E8653">
        <v>0</v>
      </c>
      <c r="F8653">
        <v>4</v>
      </c>
      <c r="G8653">
        <v>80</v>
      </c>
      <c r="H8653" t="s">
        <v>44</v>
      </c>
      <c r="I8653" t="s">
        <v>48</v>
      </c>
      <c r="J8653" t="s">
        <v>17</v>
      </c>
      <c r="K8653">
        <v>0</v>
      </c>
      <c r="L8653">
        <v>0</v>
      </c>
      <c r="M8653">
        <v>0</v>
      </c>
      <c r="N8653">
        <v>0</v>
      </c>
      <c r="P8653">
        <f t="shared" si="1089"/>
        <v>128</v>
      </c>
      <c r="Q8653">
        <f t="shared" si="1090"/>
        <v>125</v>
      </c>
      <c r="R8653">
        <f t="shared" si="1091"/>
        <v>45</v>
      </c>
      <c r="S8653">
        <f t="shared" si="1092"/>
        <v>248</v>
      </c>
      <c r="T8653">
        <f t="shared" si="1093"/>
        <v>0</v>
      </c>
      <c r="U8653">
        <f t="shared" si="1094"/>
        <v>0</v>
      </c>
      <c r="V8653">
        <f t="shared" si="1095"/>
        <v>0</v>
      </c>
      <c r="W8653">
        <f t="shared" si="1096"/>
        <v>0</v>
      </c>
    </row>
    <row r="8654" spans="1:25" hidden="1" x14ac:dyDescent="0.3">
      <c r="A8654">
        <v>185522620</v>
      </c>
      <c r="B8654">
        <v>12</v>
      </c>
      <c r="C8654" t="b">
        <v>0</v>
      </c>
      <c r="D8654" t="s">
        <v>14</v>
      </c>
      <c r="E8654">
        <v>0</v>
      </c>
      <c r="F8654">
        <v>6</v>
      </c>
      <c r="G8654">
        <v>10</v>
      </c>
      <c r="H8654">
        <v>10</v>
      </c>
      <c r="I8654">
        <v>11</v>
      </c>
      <c r="J8654">
        <v>11</v>
      </c>
      <c r="K8654" t="s">
        <v>23</v>
      </c>
      <c r="L8654" t="s">
        <v>48</v>
      </c>
      <c r="M8654">
        <v>0</v>
      </c>
      <c r="N8654">
        <v>0</v>
      </c>
      <c r="P8654">
        <f t="shared" si="1089"/>
        <v>16</v>
      </c>
      <c r="Q8654">
        <f t="shared" si="1090"/>
        <v>16</v>
      </c>
      <c r="R8654">
        <f t="shared" si="1091"/>
        <v>17</v>
      </c>
      <c r="S8654">
        <f t="shared" si="1092"/>
        <v>17</v>
      </c>
      <c r="T8654">
        <f t="shared" si="1093"/>
        <v>168</v>
      </c>
      <c r="U8654">
        <f t="shared" si="1094"/>
        <v>45</v>
      </c>
      <c r="V8654">
        <f t="shared" si="1095"/>
        <v>0</v>
      </c>
      <c r="W8654">
        <f t="shared" si="1096"/>
        <v>0</v>
      </c>
    </row>
    <row r="8655" spans="1:25" hidden="1" x14ac:dyDescent="0.3">
      <c r="A8655">
        <v>185577684</v>
      </c>
      <c r="B8655">
        <v>1</v>
      </c>
      <c r="C8655" t="b">
        <v>0</v>
      </c>
      <c r="D8655" t="s">
        <v>14</v>
      </c>
      <c r="E8655">
        <v>0</v>
      </c>
      <c r="F8655">
        <v>2</v>
      </c>
      <c r="G8655" t="s">
        <v>108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P8655">
        <f t="shared" si="1089"/>
        <v>223</v>
      </c>
      <c r="Q8655">
        <f t="shared" si="1090"/>
        <v>0</v>
      </c>
      <c r="R8655">
        <f t="shared" si="1091"/>
        <v>0</v>
      </c>
      <c r="S8655">
        <f t="shared" si="1092"/>
        <v>0</v>
      </c>
      <c r="T8655">
        <f t="shared" si="1093"/>
        <v>0</v>
      </c>
      <c r="U8655">
        <f t="shared" si="1094"/>
        <v>0</v>
      </c>
      <c r="V8655">
        <f t="shared" si="1095"/>
        <v>0</v>
      </c>
      <c r="W8655">
        <f t="shared" si="1096"/>
        <v>0</v>
      </c>
    </row>
    <row r="8656" spans="1:25" hidden="1" x14ac:dyDescent="0.3">
      <c r="A8656">
        <v>185587634</v>
      </c>
      <c r="B8656">
        <v>10</v>
      </c>
      <c r="C8656" t="b">
        <v>0</v>
      </c>
      <c r="D8656" t="s">
        <v>14</v>
      </c>
      <c r="E8656">
        <v>0</v>
      </c>
      <c r="F8656">
        <v>6</v>
      </c>
      <c r="G8656" t="s">
        <v>96</v>
      </c>
      <c r="H8656">
        <v>0</v>
      </c>
      <c r="I8656" t="s">
        <v>19</v>
      </c>
      <c r="J8656" t="s">
        <v>28</v>
      </c>
      <c r="K8656">
        <v>99</v>
      </c>
      <c r="L8656">
        <v>99</v>
      </c>
      <c r="M8656">
        <v>0</v>
      </c>
      <c r="N8656">
        <v>0</v>
      </c>
      <c r="P8656">
        <f t="shared" si="1089"/>
        <v>229</v>
      </c>
      <c r="Q8656">
        <f t="shared" si="1090"/>
        <v>0</v>
      </c>
      <c r="R8656">
        <f t="shared" si="1091"/>
        <v>254</v>
      </c>
      <c r="S8656">
        <f t="shared" si="1092"/>
        <v>192</v>
      </c>
      <c r="T8656">
        <f t="shared" si="1093"/>
        <v>153</v>
      </c>
      <c r="U8656">
        <f t="shared" si="1094"/>
        <v>153</v>
      </c>
      <c r="V8656">
        <f t="shared" si="1095"/>
        <v>0</v>
      </c>
      <c r="W8656">
        <f t="shared" si="1096"/>
        <v>0</v>
      </c>
    </row>
    <row r="8657" spans="1:25" x14ac:dyDescent="0.3">
      <c r="A8657">
        <v>185607690</v>
      </c>
      <c r="B8657">
        <v>11</v>
      </c>
      <c r="C8657" t="b">
        <v>0</v>
      </c>
      <c r="D8657" t="s">
        <v>14</v>
      </c>
      <c r="E8657">
        <v>0</v>
      </c>
      <c r="F8657">
        <v>4</v>
      </c>
      <c r="G8657">
        <v>80</v>
      </c>
      <c r="H8657">
        <v>78</v>
      </c>
      <c r="I8657" t="s">
        <v>48</v>
      </c>
      <c r="J8657" t="s">
        <v>17</v>
      </c>
      <c r="K8657">
        <v>0</v>
      </c>
      <c r="L8657">
        <v>0</v>
      </c>
      <c r="M8657">
        <v>0</v>
      </c>
      <c r="N8657">
        <v>0</v>
      </c>
      <c r="P8657">
        <f t="shared" si="1089"/>
        <v>128</v>
      </c>
      <c r="Q8657">
        <f t="shared" si="1090"/>
        <v>120</v>
      </c>
      <c r="R8657">
        <f t="shared" si="1091"/>
        <v>45</v>
      </c>
      <c r="S8657">
        <f t="shared" si="1092"/>
        <v>248</v>
      </c>
      <c r="T8657">
        <f t="shared" si="1093"/>
        <v>0</v>
      </c>
      <c r="U8657">
        <f t="shared" si="1094"/>
        <v>0</v>
      </c>
      <c r="V8657">
        <f t="shared" si="1095"/>
        <v>0</v>
      </c>
      <c r="W8657">
        <f t="shared" si="1096"/>
        <v>0</v>
      </c>
    </row>
    <row r="8658" spans="1:25" hidden="1" x14ac:dyDescent="0.3">
      <c r="A8658">
        <v>185617692</v>
      </c>
      <c r="B8658">
        <v>4</v>
      </c>
      <c r="C8658" t="b">
        <v>0</v>
      </c>
      <c r="D8658" t="s">
        <v>14</v>
      </c>
      <c r="E8658">
        <v>0</v>
      </c>
      <c r="F8658">
        <v>2</v>
      </c>
      <c r="G8658">
        <v>11</v>
      </c>
      <c r="H8658" t="s">
        <v>19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P8658">
        <f t="shared" si="1089"/>
        <v>17</v>
      </c>
      <c r="Q8658">
        <f t="shared" si="1090"/>
        <v>254</v>
      </c>
      <c r="R8658">
        <f t="shared" si="1091"/>
        <v>0</v>
      </c>
      <c r="S8658">
        <f t="shared" si="1092"/>
        <v>0</v>
      </c>
      <c r="T8658">
        <f t="shared" si="1093"/>
        <v>0</v>
      </c>
      <c r="U8658">
        <f t="shared" si="1094"/>
        <v>0</v>
      </c>
      <c r="V8658">
        <f t="shared" si="1095"/>
        <v>0</v>
      </c>
      <c r="W8658">
        <f t="shared" si="1096"/>
        <v>0</v>
      </c>
    </row>
    <row r="8659" spans="1:25" hidden="1" x14ac:dyDescent="0.3">
      <c r="A8659">
        <v>185622641</v>
      </c>
      <c r="B8659">
        <v>12</v>
      </c>
      <c r="C8659" t="b">
        <v>0</v>
      </c>
      <c r="D8659" t="s">
        <v>14</v>
      </c>
      <c r="E8659">
        <v>0</v>
      </c>
      <c r="F8659">
        <v>6</v>
      </c>
      <c r="G8659">
        <v>10</v>
      </c>
      <c r="H8659">
        <v>10</v>
      </c>
      <c r="I8659">
        <v>11</v>
      </c>
      <c r="J8659">
        <v>11</v>
      </c>
      <c r="K8659" t="s">
        <v>23</v>
      </c>
      <c r="L8659" t="s">
        <v>46</v>
      </c>
      <c r="M8659">
        <v>0</v>
      </c>
      <c r="N8659">
        <v>0</v>
      </c>
      <c r="P8659">
        <f t="shared" si="1089"/>
        <v>16</v>
      </c>
      <c r="Q8659">
        <f t="shared" si="1090"/>
        <v>16</v>
      </c>
      <c r="R8659">
        <f t="shared" si="1091"/>
        <v>17</v>
      </c>
      <c r="S8659">
        <f t="shared" si="1092"/>
        <v>17</v>
      </c>
      <c r="T8659">
        <f t="shared" si="1093"/>
        <v>168</v>
      </c>
      <c r="U8659">
        <f t="shared" si="1094"/>
        <v>44</v>
      </c>
      <c r="V8659">
        <f t="shared" si="1095"/>
        <v>0</v>
      </c>
      <c r="W8659">
        <f t="shared" si="1096"/>
        <v>0</v>
      </c>
    </row>
    <row r="8660" spans="1:25" hidden="1" x14ac:dyDescent="0.3">
      <c r="A8660">
        <v>185637645</v>
      </c>
      <c r="B8660">
        <v>25</v>
      </c>
      <c r="C8660" t="b">
        <v>0</v>
      </c>
      <c r="D8660" t="s">
        <v>14</v>
      </c>
      <c r="E8660">
        <v>0</v>
      </c>
      <c r="F8660">
        <v>8</v>
      </c>
      <c r="G8660" t="s">
        <v>80</v>
      </c>
      <c r="H8660" t="s">
        <v>38</v>
      </c>
      <c r="I8660" t="s">
        <v>24</v>
      </c>
      <c r="J8660">
        <v>11</v>
      </c>
      <c r="K8660">
        <v>11</v>
      </c>
      <c r="L8660">
        <v>11</v>
      </c>
      <c r="M8660" t="s">
        <v>9</v>
      </c>
      <c r="N8660" t="s">
        <v>16</v>
      </c>
      <c r="P8660">
        <f t="shared" si="1089"/>
        <v>77</v>
      </c>
      <c r="Q8660">
        <f t="shared" si="1090"/>
        <v>15</v>
      </c>
      <c r="R8660">
        <f t="shared" si="1091"/>
        <v>240</v>
      </c>
      <c r="S8660">
        <f t="shared" si="1092"/>
        <v>17</v>
      </c>
      <c r="T8660">
        <f t="shared" si="1093"/>
        <v>17</v>
      </c>
      <c r="U8660">
        <f t="shared" si="1094"/>
        <v>17</v>
      </c>
      <c r="V8660">
        <f t="shared" si="1095"/>
        <v>212</v>
      </c>
      <c r="W8660">
        <f t="shared" si="1096"/>
        <v>255</v>
      </c>
      <c r="Y8660">
        <f>P8660*256+Q8660</f>
        <v>19727</v>
      </c>
    </row>
    <row r="8661" spans="1:25" hidden="1" x14ac:dyDescent="0.3">
      <c r="A8661">
        <v>185677705</v>
      </c>
      <c r="B8661">
        <v>1</v>
      </c>
      <c r="C8661" t="b">
        <v>0</v>
      </c>
      <c r="D8661" t="s">
        <v>14</v>
      </c>
      <c r="E8661">
        <v>0</v>
      </c>
      <c r="F8661">
        <v>2</v>
      </c>
      <c r="G8661" t="s">
        <v>108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P8661">
        <f t="shared" si="1089"/>
        <v>223</v>
      </c>
      <c r="Q8661">
        <f t="shared" si="1090"/>
        <v>0</v>
      </c>
      <c r="R8661">
        <f t="shared" si="1091"/>
        <v>0</v>
      </c>
      <c r="S8661">
        <f t="shared" si="1092"/>
        <v>0</v>
      </c>
      <c r="T8661">
        <f t="shared" si="1093"/>
        <v>0</v>
      </c>
      <c r="U8661">
        <f t="shared" si="1094"/>
        <v>0</v>
      </c>
      <c r="V8661">
        <f t="shared" si="1095"/>
        <v>0</v>
      </c>
      <c r="W8661">
        <f t="shared" si="1096"/>
        <v>0</v>
      </c>
    </row>
    <row r="8662" spans="1:25" hidden="1" x14ac:dyDescent="0.3">
      <c r="A8662">
        <v>185687655</v>
      </c>
      <c r="B8662">
        <v>10</v>
      </c>
      <c r="C8662" t="b">
        <v>0</v>
      </c>
      <c r="D8662" t="s">
        <v>14</v>
      </c>
      <c r="E8662">
        <v>0</v>
      </c>
      <c r="F8662">
        <v>6</v>
      </c>
      <c r="G8662" t="s">
        <v>96</v>
      </c>
      <c r="H8662">
        <v>0</v>
      </c>
      <c r="I8662" t="s">
        <v>19</v>
      </c>
      <c r="J8662" t="s">
        <v>28</v>
      </c>
      <c r="K8662">
        <v>99</v>
      </c>
      <c r="L8662">
        <v>99</v>
      </c>
      <c r="M8662">
        <v>0</v>
      </c>
      <c r="N8662">
        <v>0</v>
      </c>
      <c r="P8662">
        <f t="shared" si="1089"/>
        <v>229</v>
      </c>
      <c r="Q8662">
        <f t="shared" si="1090"/>
        <v>0</v>
      </c>
      <c r="R8662">
        <f t="shared" si="1091"/>
        <v>254</v>
      </c>
      <c r="S8662">
        <f t="shared" si="1092"/>
        <v>192</v>
      </c>
      <c r="T8662">
        <f t="shared" si="1093"/>
        <v>153</v>
      </c>
      <c r="U8662">
        <f t="shared" si="1094"/>
        <v>153</v>
      </c>
      <c r="V8662">
        <f t="shared" si="1095"/>
        <v>0</v>
      </c>
      <c r="W8662">
        <f t="shared" si="1096"/>
        <v>0</v>
      </c>
    </row>
    <row r="8663" spans="1:25" x14ac:dyDescent="0.3">
      <c r="A8663">
        <v>185707712</v>
      </c>
      <c r="B8663">
        <v>11</v>
      </c>
      <c r="C8663" t="b">
        <v>0</v>
      </c>
      <c r="D8663" t="s">
        <v>14</v>
      </c>
      <c r="E8663">
        <v>0</v>
      </c>
      <c r="F8663">
        <v>4</v>
      </c>
      <c r="G8663">
        <v>80</v>
      </c>
      <c r="H8663">
        <v>75</v>
      </c>
      <c r="I8663" t="s">
        <v>48</v>
      </c>
      <c r="J8663" t="s">
        <v>17</v>
      </c>
      <c r="K8663">
        <v>0</v>
      </c>
      <c r="L8663">
        <v>0</v>
      </c>
      <c r="M8663">
        <v>0</v>
      </c>
      <c r="N8663">
        <v>0</v>
      </c>
      <c r="P8663">
        <f t="shared" si="1089"/>
        <v>128</v>
      </c>
      <c r="Q8663">
        <f t="shared" si="1090"/>
        <v>117</v>
      </c>
      <c r="R8663">
        <f t="shared" si="1091"/>
        <v>45</v>
      </c>
      <c r="S8663">
        <f t="shared" si="1092"/>
        <v>248</v>
      </c>
      <c r="T8663">
        <f t="shared" si="1093"/>
        <v>0</v>
      </c>
      <c r="U8663">
        <f t="shared" si="1094"/>
        <v>0</v>
      </c>
      <c r="V8663">
        <f t="shared" si="1095"/>
        <v>0</v>
      </c>
      <c r="W8663">
        <f t="shared" si="1096"/>
        <v>0</v>
      </c>
    </row>
    <row r="8664" spans="1:25" hidden="1" x14ac:dyDescent="0.3">
      <c r="A8664">
        <v>185722663</v>
      </c>
      <c r="B8664">
        <v>12</v>
      </c>
      <c r="C8664" t="b">
        <v>0</v>
      </c>
      <c r="D8664" t="s">
        <v>14</v>
      </c>
      <c r="E8664">
        <v>0</v>
      </c>
      <c r="F8664">
        <v>6</v>
      </c>
      <c r="G8664">
        <v>10</v>
      </c>
      <c r="H8664">
        <v>10</v>
      </c>
      <c r="I8664">
        <v>11</v>
      </c>
      <c r="J8664">
        <v>11</v>
      </c>
      <c r="K8664" t="s">
        <v>23</v>
      </c>
      <c r="L8664" t="s">
        <v>46</v>
      </c>
      <c r="M8664">
        <v>0</v>
      </c>
      <c r="N8664">
        <v>0</v>
      </c>
      <c r="P8664">
        <f t="shared" si="1089"/>
        <v>16</v>
      </c>
      <c r="Q8664">
        <f t="shared" si="1090"/>
        <v>16</v>
      </c>
      <c r="R8664">
        <f t="shared" si="1091"/>
        <v>17</v>
      </c>
      <c r="S8664">
        <f t="shared" si="1092"/>
        <v>17</v>
      </c>
      <c r="T8664">
        <f t="shared" si="1093"/>
        <v>168</v>
      </c>
      <c r="U8664">
        <f t="shared" si="1094"/>
        <v>44</v>
      </c>
      <c r="V8664">
        <f t="shared" si="1095"/>
        <v>0</v>
      </c>
      <c r="W8664">
        <f t="shared" si="1096"/>
        <v>0</v>
      </c>
    </row>
    <row r="8665" spans="1:25" hidden="1" x14ac:dyDescent="0.3">
      <c r="A8665">
        <v>185777727</v>
      </c>
      <c r="B8665">
        <v>1</v>
      </c>
      <c r="C8665" t="b">
        <v>0</v>
      </c>
      <c r="D8665" t="s">
        <v>14</v>
      </c>
      <c r="E8665">
        <v>0</v>
      </c>
      <c r="F8665">
        <v>2</v>
      </c>
      <c r="G8665" t="s">
        <v>108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P8665">
        <f t="shared" si="1089"/>
        <v>223</v>
      </c>
      <c r="Q8665">
        <f t="shared" si="1090"/>
        <v>0</v>
      </c>
      <c r="R8665">
        <f t="shared" si="1091"/>
        <v>0</v>
      </c>
      <c r="S8665">
        <f t="shared" si="1092"/>
        <v>0</v>
      </c>
      <c r="T8665">
        <f t="shared" si="1093"/>
        <v>0</v>
      </c>
      <c r="U8665">
        <f t="shared" si="1094"/>
        <v>0</v>
      </c>
      <c r="V8665">
        <f t="shared" si="1095"/>
        <v>0</v>
      </c>
      <c r="W8665">
        <f t="shared" si="1096"/>
        <v>0</v>
      </c>
    </row>
    <row r="8666" spans="1:25" hidden="1" x14ac:dyDescent="0.3">
      <c r="A8666">
        <v>185787677</v>
      </c>
      <c r="B8666">
        <v>10</v>
      </c>
      <c r="C8666" t="b">
        <v>0</v>
      </c>
      <c r="D8666" t="s">
        <v>14</v>
      </c>
      <c r="E8666">
        <v>0</v>
      </c>
      <c r="F8666">
        <v>6</v>
      </c>
      <c r="G8666" t="s">
        <v>96</v>
      </c>
      <c r="H8666">
        <v>0</v>
      </c>
      <c r="I8666" t="s">
        <v>19</v>
      </c>
      <c r="J8666" t="s">
        <v>28</v>
      </c>
      <c r="K8666">
        <v>99</v>
      </c>
      <c r="L8666">
        <v>99</v>
      </c>
      <c r="M8666">
        <v>0</v>
      </c>
      <c r="N8666">
        <v>0</v>
      </c>
      <c r="P8666">
        <f t="shared" si="1089"/>
        <v>229</v>
      </c>
      <c r="Q8666">
        <f t="shared" si="1090"/>
        <v>0</v>
      </c>
      <c r="R8666">
        <f t="shared" si="1091"/>
        <v>254</v>
      </c>
      <c r="S8666">
        <f t="shared" si="1092"/>
        <v>192</v>
      </c>
      <c r="T8666">
        <f t="shared" si="1093"/>
        <v>153</v>
      </c>
      <c r="U8666">
        <f t="shared" si="1094"/>
        <v>153</v>
      </c>
      <c r="V8666">
        <f t="shared" si="1095"/>
        <v>0</v>
      </c>
      <c r="W8666">
        <f t="shared" si="1096"/>
        <v>0</v>
      </c>
    </row>
    <row r="8667" spans="1:25" x14ac:dyDescent="0.3">
      <c r="A8667">
        <v>185807734</v>
      </c>
      <c r="B8667">
        <v>11</v>
      </c>
      <c r="C8667" t="b">
        <v>0</v>
      </c>
      <c r="D8667" t="s">
        <v>14</v>
      </c>
      <c r="E8667">
        <v>0</v>
      </c>
      <c r="F8667">
        <v>4</v>
      </c>
      <c r="G8667">
        <v>80</v>
      </c>
      <c r="H8667">
        <v>75</v>
      </c>
      <c r="I8667" t="s">
        <v>48</v>
      </c>
      <c r="J8667" t="s">
        <v>17</v>
      </c>
      <c r="K8667">
        <v>0</v>
      </c>
      <c r="L8667">
        <v>0</v>
      </c>
      <c r="M8667">
        <v>0</v>
      </c>
      <c r="N8667">
        <v>0</v>
      </c>
      <c r="P8667">
        <f t="shared" si="1089"/>
        <v>128</v>
      </c>
      <c r="Q8667">
        <f t="shared" si="1090"/>
        <v>117</v>
      </c>
      <c r="R8667">
        <f t="shared" si="1091"/>
        <v>45</v>
      </c>
      <c r="S8667">
        <f t="shared" si="1092"/>
        <v>248</v>
      </c>
      <c r="T8667">
        <f t="shared" si="1093"/>
        <v>0</v>
      </c>
      <c r="U8667">
        <f t="shared" si="1094"/>
        <v>0</v>
      </c>
      <c r="V8667">
        <f t="shared" si="1095"/>
        <v>0</v>
      </c>
      <c r="W8667">
        <f t="shared" si="1096"/>
        <v>0</v>
      </c>
    </row>
    <row r="8668" spans="1:25" hidden="1" x14ac:dyDescent="0.3">
      <c r="A8668">
        <v>185817736</v>
      </c>
      <c r="B8668">
        <v>4</v>
      </c>
      <c r="C8668" t="b">
        <v>0</v>
      </c>
      <c r="D8668" t="s">
        <v>14</v>
      </c>
      <c r="E8668">
        <v>0</v>
      </c>
      <c r="F8668">
        <v>2</v>
      </c>
      <c r="G8668">
        <v>11</v>
      </c>
      <c r="H8668" t="s">
        <v>19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P8668">
        <f t="shared" si="1089"/>
        <v>17</v>
      </c>
      <c r="Q8668">
        <f t="shared" si="1090"/>
        <v>254</v>
      </c>
      <c r="R8668">
        <f t="shared" si="1091"/>
        <v>0</v>
      </c>
      <c r="S8668">
        <f t="shared" si="1092"/>
        <v>0</v>
      </c>
      <c r="T8668">
        <f t="shared" si="1093"/>
        <v>0</v>
      </c>
      <c r="U8668">
        <f t="shared" si="1094"/>
        <v>0</v>
      </c>
      <c r="V8668">
        <f t="shared" si="1095"/>
        <v>0</v>
      </c>
      <c r="W8668">
        <f t="shared" si="1096"/>
        <v>0</v>
      </c>
    </row>
    <row r="8669" spans="1:25" hidden="1" x14ac:dyDescent="0.3">
      <c r="A8669">
        <v>185822685</v>
      </c>
      <c r="B8669">
        <v>12</v>
      </c>
      <c r="C8669" t="b">
        <v>0</v>
      </c>
      <c r="D8669" t="s">
        <v>14</v>
      </c>
      <c r="E8669">
        <v>0</v>
      </c>
      <c r="F8669">
        <v>6</v>
      </c>
      <c r="G8669">
        <v>10</v>
      </c>
      <c r="H8669">
        <v>10</v>
      </c>
      <c r="I8669">
        <v>11</v>
      </c>
      <c r="J8669">
        <v>11</v>
      </c>
      <c r="K8669" t="s">
        <v>23</v>
      </c>
      <c r="L8669" t="s">
        <v>48</v>
      </c>
      <c r="M8669">
        <v>0</v>
      </c>
      <c r="N8669">
        <v>0</v>
      </c>
      <c r="P8669">
        <f t="shared" si="1089"/>
        <v>16</v>
      </c>
      <c r="Q8669">
        <f t="shared" si="1090"/>
        <v>16</v>
      </c>
      <c r="R8669">
        <f t="shared" si="1091"/>
        <v>17</v>
      </c>
      <c r="S8669">
        <f t="shared" si="1092"/>
        <v>17</v>
      </c>
      <c r="T8669">
        <f t="shared" si="1093"/>
        <v>168</v>
      </c>
      <c r="U8669">
        <f t="shared" si="1094"/>
        <v>45</v>
      </c>
      <c r="V8669">
        <f t="shared" si="1095"/>
        <v>0</v>
      </c>
      <c r="W8669">
        <f t="shared" si="1096"/>
        <v>0</v>
      </c>
    </row>
    <row r="8670" spans="1:25" hidden="1" x14ac:dyDescent="0.3">
      <c r="A8670">
        <v>185837688</v>
      </c>
      <c r="B8670">
        <v>25</v>
      </c>
      <c r="C8670" t="b">
        <v>0</v>
      </c>
      <c r="D8670" t="s">
        <v>14</v>
      </c>
      <c r="E8670">
        <v>0</v>
      </c>
      <c r="F8670">
        <v>8</v>
      </c>
      <c r="G8670" t="s">
        <v>80</v>
      </c>
      <c r="H8670" t="s">
        <v>38</v>
      </c>
      <c r="I8670" t="s">
        <v>24</v>
      </c>
      <c r="J8670">
        <v>11</v>
      </c>
      <c r="K8670">
        <v>11</v>
      </c>
      <c r="L8670">
        <v>11</v>
      </c>
      <c r="M8670" t="s">
        <v>9</v>
      </c>
      <c r="N8670" t="s">
        <v>16</v>
      </c>
      <c r="P8670">
        <f t="shared" si="1089"/>
        <v>77</v>
      </c>
      <c r="Q8670">
        <f t="shared" si="1090"/>
        <v>15</v>
      </c>
      <c r="R8670">
        <f t="shared" si="1091"/>
        <v>240</v>
      </c>
      <c r="S8670">
        <f t="shared" si="1092"/>
        <v>17</v>
      </c>
      <c r="T8670">
        <f t="shared" si="1093"/>
        <v>17</v>
      </c>
      <c r="U8670">
        <f t="shared" si="1094"/>
        <v>17</v>
      </c>
      <c r="V8670">
        <f t="shared" si="1095"/>
        <v>212</v>
      </c>
      <c r="W8670">
        <f t="shared" si="1096"/>
        <v>255</v>
      </c>
      <c r="Y8670">
        <f>P8670*256+Q8670</f>
        <v>19727</v>
      </c>
    </row>
    <row r="8671" spans="1:25" hidden="1" x14ac:dyDescent="0.3">
      <c r="A8671">
        <v>185877749</v>
      </c>
      <c r="B8671">
        <v>1</v>
      </c>
      <c r="C8671" t="b">
        <v>0</v>
      </c>
      <c r="D8671" t="s">
        <v>14</v>
      </c>
      <c r="E8671">
        <v>0</v>
      </c>
      <c r="F8671">
        <v>2</v>
      </c>
      <c r="G8671" t="s">
        <v>108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P8671">
        <f t="shared" si="1089"/>
        <v>223</v>
      </c>
      <c r="Q8671">
        <f t="shared" si="1090"/>
        <v>0</v>
      </c>
      <c r="R8671">
        <f t="shared" si="1091"/>
        <v>0</v>
      </c>
      <c r="S8671">
        <f t="shared" si="1092"/>
        <v>0</v>
      </c>
      <c r="T8671">
        <f t="shared" si="1093"/>
        <v>0</v>
      </c>
      <c r="U8671">
        <f t="shared" si="1094"/>
        <v>0</v>
      </c>
      <c r="V8671">
        <f t="shared" si="1095"/>
        <v>0</v>
      </c>
      <c r="W8671">
        <f t="shared" si="1096"/>
        <v>0</v>
      </c>
    </row>
    <row r="8672" spans="1:25" hidden="1" x14ac:dyDescent="0.3">
      <c r="A8672">
        <v>185887699</v>
      </c>
      <c r="B8672">
        <v>10</v>
      </c>
      <c r="C8672" t="b">
        <v>0</v>
      </c>
      <c r="D8672" t="s">
        <v>14</v>
      </c>
      <c r="E8672">
        <v>0</v>
      </c>
      <c r="F8672">
        <v>6</v>
      </c>
      <c r="G8672" t="s">
        <v>96</v>
      </c>
      <c r="H8672">
        <v>0</v>
      </c>
      <c r="I8672" t="s">
        <v>19</v>
      </c>
      <c r="J8672" t="s">
        <v>28</v>
      </c>
      <c r="K8672">
        <v>99</v>
      </c>
      <c r="L8672">
        <v>99</v>
      </c>
      <c r="M8672">
        <v>0</v>
      </c>
      <c r="N8672">
        <v>0</v>
      </c>
      <c r="P8672">
        <f t="shared" si="1089"/>
        <v>229</v>
      </c>
      <c r="Q8672">
        <f t="shared" si="1090"/>
        <v>0</v>
      </c>
      <c r="R8672">
        <f t="shared" si="1091"/>
        <v>254</v>
      </c>
      <c r="S8672">
        <f t="shared" si="1092"/>
        <v>192</v>
      </c>
      <c r="T8672">
        <f t="shared" si="1093"/>
        <v>153</v>
      </c>
      <c r="U8672">
        <f t="shared" si="1094"/>
        <v>153</v>
      </c>
      <c r="V8672">
        <f t="shared" si="1095"/>
        <v>0</v>
      </c>
      <c r="W8672">
        <f t="shared" si="1096"/>
        <v>0</v>
      </c>
    </row>
    <row r="8673" spans="1:25" x14ac:dyDescent="0.3">
      <c r="A8673">
        <v>185907755</v>
      </c>
      <c r="B8673">
        <v>11</v>
      </c>
      <c r="C8673" t="b">
        <v>0</v>
      </c>
      <c r="D8673" t="s">
        <v>14</v>
      </c>
      <c r="E8673">
        <v>0</v>
      </c>
      <c r="F8673">
        <v>4</v>
      </c>
      <c r="G8673">
        <v>80</v>
      </c>
      <c r="H8673">
        <v>75</v>
      </c>
      <c r="I8673" t="s">
        <v>48</v>
      </c>
      <c r="J8673" t="s">
        <v>17</v>
      </c>
      <c r="K8673">
        <v>0</v>
      </c>
      <c r="L8673">
        <v>0</v>
      </c>
      <c r="M8673">
        <v>0</v>
      </c>
      <c r="N8673">
        <v>0</v>
      </c>
      <c r="P8673">
        <f t="shared" si="1089"/>
        <v>128</v>
      </c>
      <c r="Q8673">
        <f t="shared" si="1090"/>
        <v>117</v>
      </c>
      <c r="R8673">
        <f t="shared" si="1091"/>
        <v>45</v>
      </c>
      <c r="S8673">
        <f t="shared" si="1092"/>
        <v>248</v>
      </c>
      <c r="T8673">
        <f t="shared" si="1093"/>
        <v>0</v>
      </c>
      <c r="U8673">
        <f t="shared" si="1094"/>
        <v>0</v>
      </c>
      <c r="V8673">
        <f t="shared" si="1095"/>
        <v>0</v>
      </c>
      <c r="W8673">
        <f t="shared" si="1096"/>
        <v>0</v>
      </c>
    </row>
    <row r="8674" spans="1:25" hidden="1" x14ac:dyDescent="0.3">
      <c r="A8674">
        <v>185922706</v>
      </c>
      <c r="B8674">
        <v>12</v>
      </c>
      <c r="C8674" t="b">
        <v>0</v>
      </c>
      <c r="D8674" t="s">
        <v>14</v>
      </c>
      <c r="E8674">
        <v>0</v>
      </c>
      <c r="F8674">
        <v>6</v>
      </c>
      <c r="G8674">
        <v>10</v>
      </c>
      <c r="H8674">
        <v>10</v>
      </c>
      <c r="I8674">
        <v>11</v>
      </c>
      <c r="J8674">
        <v>11</v>
      </c>
      <c r="K8674" t="s">
        <v>23</v>
      </c>
      <c r="L8674" t="s">
        <v>48</v>
      </c>
      <c r="M8674">
        <v>0</v>
      </c>
      <c r="N8674">
        <v>0</v>
      </c>
      <c r="P8674">
        <f t="shared" si="1089"/>
        <v>16</v>
      </c>
      <c r="Q8674">
        <f t="shared" si="1090"/>
        <v>16</v>
      </c>
      <c r="R8674">
        <f t="shared" si="1091"/>
        <v>17</v>
      </c>
      <c r="S8674">
        <f t="shared" si="1092"/>
        <v>17</v>
      </c>
      <c r="T8674">
        <f t="shared" si="1093"/>
        <v>168</v>
      </c>
      <c r="U8674">
        <f t="shared" si="1094"/>
        <v>45</v>
      </c>
      <c r="V8674">
        <f t="shared" si="1095"/>
        <v>0</v>
      </c>
      <c r="W8674">
        <f t="shared" si="1096"/>
        <v>0</v>
      </c>
    </row>
    <row r="8675" spans="1:25" hidden="1" x14ac:dyDescent="0.3">
      <c r="A8675">
        <v>185977771</v>
      </c>
      <c r="B8675">
        <v>1</v>
      </c>
      <c r="C8675" t="b">
        <v>0</v>
      </c>
      <c r="D8675" t="s">
        <v>14</v>
      </c>
      <c r="E8675">
        <v>0</v>
      </c>
      <c r="F8675">
        <v>2</v>
      </c>
      <c r="G8675" t="s">
        <v>108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P8675">
        <f t="shared" si="1089"/>
        <v>223</v>
      </c>
      <c r="Q8675">
        <f t="shared" si="1090"/>
        <v>0</v>
      </c>
      <c r="R8675">
        <f t="shared" si="1091"/>
        <v>0</v>
      </c>
      <c r="S8675">
        <f t="shared" si="1092"/>
        <v>0</v>
      </c>
      <c r="T8675">
        <f t="shared" si="1093"/>
        <v>0</v>
      </c>
      <c r="U8675">
        <f t="shared" si="1094"/>
        <v>0</v>
      </c>
      <c r="V8675">
        <f t="shared" si="1095"/>
        <v>0</v>
      </c>
      <c r="W8675">
        <f t="shared" si="1096"/>
        <v>0</v>
      </c>
    </row>
    <row r="8676" spans="1:25" hidden="1" x14ac:dyDescent="0.3">
      <c r="A8676">
        <v>185987721</v>
      </c>
      <c r="B8676">
        <v>10</v>
      </c>
      <c r="C8676" t="b">
        <v>0</v>
      </c>
      <c r="D8676" t="s">
        <v>14</v>
      </c>
      <c r="E8676">
        <v>0</v>
      </c>
      <c r="F8676">
        <v>6</v>
      </c>
      <c r="G8676" t="s">
        <v>96</v>
      </c>
      <c r="H8676">
        <v>0</v>
      </c>
      <c r="I8676" t="s">
        <v>19</v>
      </c>
      <c r="J8676" t="s">
        <v>28</v>
      </c>
      <c r="K8676">
        <v>99</v>
      </c>
      <c r="L8676">
        <v>99</v>
      </c>
      <c r="M8676">
        <v>0</v>
      </c>
      <c r="N8676">
        <v>0</v>
      </c>
      <c r="P8676">
        <f t="shared" si="1089"/>
        <v>229</v>
      </c>
      <c r="Q8676">
        <f t="shared" si="1090"/>
        <v>0</v>
      </c>
      <c r="R8676">
        <f t="shared" si="1091"/>
        <v>254</v>
      </c>
      <c r="S8676">
        <f t="shared" si="1092"/>
        <v>192</v>
      </c>
      <c r="T8676">
        <f t="shared" si="1093"/>
        <v>153</v>
      </c>
      <c r="U8676">
        <f t="shared" si="1094"/>
        <v>153</v>
      </c>
      <c r="V8676">
        <f t="shared" si="1095"/>
        <v>0</v>
      </c>
      <c r="W8676">
        <f t="shared" si="1096"/>
        <v>0</v>
      </c>
    </row>
    <row r="8677" spans="1:25" x14ac:dyDescent="0.3">
      <c r="A8677">
        <v>186007777</v>
      </c>
      <c r="B8677">
        <v>11</v>
      </c>
      <c r="C8677" t="b">
        <v>0</v>
      </c>
      <c r="D8677" t="s">
        <v>14</v>
      </c>
      <c r="E8677">
        <v>0</v>
      </c>
      <c r="F8677">
        <v>4</v>
      </c>
      <c r="G8677">
        <v>80</v>
      </c>
      <c r="H8677">
        <v>78</v>
      </c>
      <c r="I8677" t="s">
        <v>48</v>
      </c>
      <c r="J8677" t="s">
        <v>17</v>
      </c>
      <c r="K8677">
        <v>0</v>
      </c>
      <c r="L8677">
        <v>0</v>
      </c>
      <c r="M8677">
        <v>0</v>
      </c>
      <c r="N8677">
        <v>0</v>
      </c>
      <c r="P8677">
        <f t="shared" si="1089"/>
        <v>128</v>
      </c>
      <c r="Q8677">
        <f t="shared" si="1090"/>
        <v>120</v>
      </c>
      <c r="R8677">
        <f t="shared" si="1091"/>
        <v>45</v>
      </c>
      <c r="S8677">
        <f t="shared" si="1092"/>
        <v>248</v>
      </c>
      <c r="T8677">
        <f t="shared" si="1093"/>
        <v>0</v>
      </c>
      <c r="U8677">
        <f t="shared" si="1094"/>
        <v>0</v>
      </c>
      <c r="V8677">
        <f t="shared" si="1095"/>
        <v>0</v>
      </c>
      <c r="W8677">
        <f t="shared" si="1096"/>
        <v>0</v>
      </c>
    </row>
    <row r="8678" spans="1:25" hidden="1" x14ac:dyDescent="0.3">
      <c r="A8678">
        <v>186017779</v>
      </c>
      <c r="B8678">
        <v>4</v>
      </c>
      <c r="C8678" t="b">
        <v>0</v>
      </c>
      <c r="D8678" t="s">
        <v>14</v>
      </c>
      <c r="E8678">
        <v>0</v>
      </c>
      <c r="F8678">
        <v>2</v>
      </c>
      <c r="G8678">
        <v>11</v>
      </c>
      <c r="H8678" t="s">
        <v>19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P8678">
        <f t="shared" si="1089"/>
        <v>17</v>
      </c>
      <c r="Q8678">
        <f t="shared" si="1090"/>
        <v>254</v>
      </c>
      <c r="R8678">
        <f t="shared" si="1091"/>
        <v>0</v>
      </c>
      <c r="S8678">
        <f t="shared" si="1092"/>
        <v>0</v>
      </c>
      <c r="T8678">
        <f t="shared" si="1093"/>
        <v>0</v>
      </c>
      <c r="U8678">
        <f t="shared" si="1094"/>
        <v>0</v>
      </c>
      <c r="V8678">
        <f t="shared" si="1095"/>
        <v>0</v>
      </c>
      <c r="W8678">
        <f t="shared" si="1096"/>
        <v>0</v>
      </c>
    </row>
    <row r="8679" spans="1:25" hidden="1" x14ac:dyDescent="0.3">
      <c r="A8679">
        <v>186022728</v>
      </c>
      <c r="B8679">
        <v>12</v>
      </c>
      <c r="C8679" t="b">
        <v>0</v>
      </c>
      <c r="D8679" t="s">
        <v>14</v>
      </c>
      <c r="E8679">
        <v>0</v>
      </c>
      <c r="F8679">
        <v>6</v>
      </c>
      <c r="G8679">
        <v>10</v>
      </c>
      <c r="H8679">
        <v>10</v>
      </c>
      <c r="I8679">
        <v>11</v>
      </c>
      <c r="J8679">
        <v>11</v>
      </c>
      <c r="K8679" t="s">
        <v>23</v>
      </c>
      <c r="L8679" t="s">
        <v>46</v>
      </c>
      <c r="M8679">
        <v>0</v>
      </c>
      <c r="N8679">
        <v>0</v>
      </c>
      <c r="P8679">
        <f t="shared" si="1089"/>
        <v>16</v>
      </c>
      <c r="Q8679">
        <f t="shared" si="1090"/>
        <v>16</v>
      </c>
      <c r="R8679">
        <f t="shared" si="1091"/>
        <v>17</v>
      </c>
      <c r="S8679">
        <f t="shared" si="1092"/>
        <v>17</v>
      </c>
      <c r="T8679">
        <f t="shared" si="1093"/>
        <v>168</v>
      </c>
      <c r="U8679">
        <f t="shared" si="1094"/>
        <v>44</v>
      </c>
      <c r="V8679">
        <f t="shared" si="1095"/>
        <v>0</v>
      </c>
      <c r="W8679">
        <f t="shared" si="1096"/>
        <v>0</v>
      </c>
    </row>
    <row r="8680" spans="1:25" hidden="1" x14ac:dyDescent="0.3">
      <c r="A8680">
        <v>186037731</v>
      </c>
      <c r="B8680">
        <v>25</v>
      </c>
      <c r="C8680" t="b">
        <v>0</v>
      </c>
      <c r="D8680" t="s">
        <v>14</v>
      </c>
      <c r="E8680">
        <v>0</v>
      </c>
      <c r="F8680">
        <v>8</v>
      </c>
      <c r="G8680" t="s">
        <v>80</v>
      </c>
      <c r="H8680">
        <v>11</v>
      </c>
      <c r="I8680" t="s">
        <v>24</v>
      </c>
      <c r="J8680">
        <v>11</v>
      </c>
      <c r="K8680">
        <v>11</v>
      </c>
      <c r="L8680">
        <v>11</v>
      </c>
      <c r="M8680" t="s">
        <v>9</v>
      </c>
      <c r="N8680" t="s">
        <v>16</v>
      </c>
      <c r="P8680">
        <f t="shared" si="1089"/>
        <v>77</v>
      </c>
      <c r="Q8680">
        <f t="shared" si="1090"/>
        <v>17</v>
      </c>
      <c r="R8680">
        <f t="shared" si="1091"/>
        <v>240</v>
      </c>
      <c r="S8680">
        <f t="shared" si="1092"/>
        <v>17</v>
      </c>
      <c r="T8680">
        <f t="shared" si="1093"/>
        <v>17</v>
      </c>
      <c r="U8680">
        <f t="shared" si="1094"/>
        <v>17</v>
      </c>
      <c r="V8680">
        <f t="shared" si="1095"/>
        <v>212</v>
      </c>
      <c r="W8680">
        <f t="shared" si="1096"/>
        <v>255</v>
      </c>
      <c r="Y8680">
        <f>P8680*256+Q8680</f>
        <v>19729</v>
      </c>
    </row>
    <row r="8681" spans="1:25" hidden="1" x14ac:dyDescent="0.3">
      <c r="A8681">
        <v>186077792</v>
      </c>
      <c r="B8681">
        <v>1</v>
      </c>
      <c r="C8681" t="b">
        <v>0</v>
      </c>
      <c r="D8681" t="s">
        <v>14</v>
      </c>
      <c r="E8681">
        <v>0</v>
      </c>
      <c r="F8681">
        <v>2</v>
      </c>
      <c r="G8681" t="s">
        <v>109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P8681">
        <f t="shared" si="1089"/>
        <v>222</v>
      </c>
      <c r="Q8681">
        <f t="shared" si="1090"/>
        <v>0</v>
      </c>
      <c r="R8681">
        <f t="shared" si="1091"/>
        <v>0</v>
      </c>
      <c r="S8681">
        <f t="shared" si="1092"/>
        <v>0</v>
      </c>
      <c r="T8681">
        <f t="shared" si="1093"/>
        <v>0</v>
      </c>
      <c r="U8681">
        <f t="shared" si="1094"/>
        <v>0</v>
      </c>
      <c r="V8681">
        <f t="shared" si="1095"/>
        <v>0</v>
      </c>
      <c r="W8681">
        <f t="shared" si="1096"/>
        <v>0</v>
      </c>
    </row>
    <row r="8682" spans="1:25" hidden="1" x14ac:dyDescent="0.3">
      <c r="A8682">
        <v>186087742</v>
      </c>
      <c r="B8682">
        <v>10</v>
      </c>
      <c r="C8682" t="b">
        <v>0</v>
      </c>
      <c r="D8682" t="s">
        <v>14</v>
      </c>
      <c r="E8682">
        <v>0</v>
      </c>
      <c r="F8682">
        <v>6</v>
      </c>
      <c r="G8682" t="s">
        <v>100</v>
      </c>
      <c r="H8682">
        <v>0</v>
      </c>
      <c r="I8682" t="s">
        <v>19</v>
      </c>
      <c r="J8682" t="s">
        <v>28</v>
      </c>
      <c r="K8682">
        <v>99</v>
      </c>
      <c r="L8682">
        <v>99</v>
      </c>
      <c r="M8682">
        <v>0</v>
      </c>
      <c r="N8682">
        <v>0</v>
      </c>
      <c r="P8682">
        <f t="shared" si="1089"/>
        <v>227</v>
      </c>
      <c r="Q8682">
        <f t="shared" si="1090"/>
        <v>0</v>
      </c>
      <c r="R8682">
        <f t="shared" si="1091"/>
        <v>254</v>
      </c>
      <c r="S8682">
        <f t="shared" si="1092"/>
        <v>192</v>
      </c>
      <c r="T8682">
        <f t="shared" si="1093"/>
        <v>153</v>
      </c>
      <c r="U8682">
        <f t="shared" si="1094"/>
        <v>153</v>
      </c>
      <c r="V8682">
        <f t="shared" si="1095"/>
        <v>0</v>
      </c>
      <c r="W8682">
        <f t="shared" si="1096"/>
        <v>0</v>
      </c>
    </row>
    <row r="8683" spans="1:25" x14ac:dyDescent="0.3">
      <c r="A8683">
        <v>186107799</v>
      </c>
      <c r="B8683">
        <v>11</v>
      </c>
      <c r="C8683" t="b">
        <v>0</v>
      </c>
      <c r="D8683" t="s">
        <v>14</v>
      </c>
      <c r="E8683">
        <v>0</v>
      </c>
      <c r="F8683">
        <v>4</v>
      </c>
      <c r="G8683">
        <v>80</v>
      </c>
      <c r="H8683">
        <v>78</v>
      </c>
      <c r="I8683" t="s">
        <v>46</v>
      </c>
      <c r="J8683" t="s">
        <v>17</v>
      </c>
      <c r="K8683">
        <v>0</v>
      </c>
      <c r="L8683">
        <v>0</v>
      </c>
      <c r="M8683">
        <v>0</v>
      </c>
      <c r="N8683">
        <v>0</v>
      </c>
      <c r="P8683">
        <f t="shared" si="1089"/>
        <v>128</v>
      </c>
      <c r="Q8683">
        <f t="shared" si="1090"/>
        <v>120</v>
      </c>
      <c r="R8683">
        <f t="shared" si="1091"/>
        <v>44</v>
      </c>
      <c r="S8683">
        <f t="shared" si="1092"/>
        <v>248</v>
      </c>
      <c r="T8683">
        <f t="shared" si="1093"/>
        <v>0</v>
      </c>
      <c r="U8683">
        <f t="shared" si="1094"/>
        <v>0</v>
      </c>
      <c r="V8683">
        <f t="shared" si="1095"/>
        <v>0</v>
      </c>
      <c r="W8683">
        <f t="shared" si="1096"/>
        <v>0</v>
      </c>
    </row>
    <row r="8684" spans="1:25" hidden="1" x14ac:dyDescent="0.3">
      <c r="A8684">
        <v>186122750</v>
      </c>
      <c r="B8684">
        <v>12</v>
      </c>
      <c r="C8684" t="b">
        <v>0</v>
      </c>
      <c r="D8684" t="s">
        <v>14</v>
      </c>
      <c r="E8684">
        <v>0</v>
      </c>
      <c r="F8684">
        <v>6</v>
      </c>
      <c r="G8684">
        <v>10</v>
      </c>
      <c r="H8684">
        <v>10</v>
      </c>
      <c r="I8684">
        <v>11</v>
      </c>
      <c r="J8684">
        <v>11</v>
      </c>
      <c r="K8684" t="s">
        <v>23</v>
      </c>
      <c r="L8684" t="s">
        <v>46</v>
      </c>
      <c r="M8684">
        <v>0</v>
      </c>
      <c r="N8684">
        <v>0</v>
      </c>
      <c r="P8684">
        <f t="shared" si="1089"/>
        <v>16</v>
      </c>
      <c r="Q8684">
        <f t="shared" si="1090"/>
        <v>16</v>
      </c>
      <c r="R8684">
        <f t="shared" si="1091"/>
        <v>17</v>
      </c>
      <c r="S8684">
        <f t="shared" si="1092"/>
        <v>17</v>
      </c>
      <c r="T8684">
        <f t="shared" si="1093"/>
        <v>168</v>
      </c>
      <c r="U8684">
        <f t="shared" si="1094"/>
        <v>44</v>
      </c>
      <c r="V8684">
        <f t="shared" si="1095"/>
        <v>0</v>
      </c>
      <c r="W8684">
        <f t="shared" si="1096"/>
        <v>0</v>
      </c>
    </row>
    <row r="8685" spans="1:25" hidden="1" x14ac:dyDescent="0.3">
      <c r="A8685">
        <v>186177814</v>
      </c>
      <c r="B8685">
        <v>1</v>
      </c>
      <c r="C8685" t="b">
        <v>0</v>
      </c>
      <c r="D8685" t="s">
        <v>14</v>
      </c>
      <c r="E8685">
        <v>0</v>
      </c>
      <c r="F8685">
        <v>2</v>
      </c>
      <c r="G8685" t="s">
        <v>109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P8685">
        <f t="shared" si="1089"/>
        <v>222</v>
      </c>
      <c r="Q8685">
        <f t="shared" si="1090"/>
        <v>0</v>
      </c>
      <c r="R8685">
        <f t="shared" si="1091"/>
        <v>0</v>
      </c>
      <c r="S8685">
        <f t="shared" si="1092"/>
        <v>0</v>
      </c>
      <c r="T8685">
        <f t="shared" si="1093"/>
        <v>0</v>
      </c>
      <c r="U8685">
        <f t="shared" si="1094"/>
        <v>0</v>
      </c>
      <c r="V8685">
        <f t="shared" si="1095"/>
        <v>0</v>
      </c>
      <c r="W8685">
        <f t="shared" si="1096"/>
        <v>0</v>
      </c>
    </row>
    <row r="8686" spans="1:25" hidden="1" x14ac:dyDescent="0.3">
      <c r="A8686">
        <v>186187816</v>
      </c>
      <c r="B8686">
        <v>10</v>
      </c>
      <c r="C8686" t="b">
        <v>0</v>
      </c>
      <c r="D8686" t="s">
        <v>14</v>
      </c>
      <c r="E8686">
        <v>0</v>
      </c>
      <c r="F8686">
        <v>6</v>
      </c>
      <c r="G8686" t="s">
        <v>109</v>
      </c>
      <c r="H8686">
        <v>0</v>
      </c>
      <c r="I8686" t="s">
        <v>19</v>
      </c>
      <c r="J8686" t="s">
        <v>28</v>
      </c>
      <c r="K8686">
        <v>99</v>
      </c>
      <c r="L8686">
        <v>99</v>
      </c>
      <c r="M8686">
        <v>0</v>
      </c>
      <c r="N8686">
        <v>0</v>
      </c>
      <c r="P8686">
        <f t="shared" si="1089"/>
        <v>222</v>
      </c>
      <c r="Q8686">
        <f t="shared" si="1090"/>
        <v>0</v>
      </c>
      <c r="R8686">
        <f t="shared" si="1091"/>
        <v>254</v>
      </c>
      <c r="S8686">
        <f t="shared" si="1092"/>
        <v>192</v>
      </c>
      <c r="T8686">
        <f t="shared" si="1093"/>
        <v>153</v>
      </c>
      <c r="U8686">
        <f t="shared" si="1094"/>
        <v>153</v>
      </c>
      <c r="V8686">
        <f t="shared" si="1095"/>
        <v>0</v>
      </c>
      <c r="W8686">
        <f t="shared" si="1096"/>
        <v>0</v>
      </c>
    </row>
    <row r="8687" spans="1:25" x14ac:dyDescent="0.3">
      <c r="A8687">
        <v>186207820</v>
      </c>
      <c r="B8687">
        <v>11</v>
      </c>
      <c r="C8687" t="b">
        <v>0</v>
      </c>
      <c r="D8687" t="s">
        <v>14</v>
      </c>
      <c r="E8687">
        <v>0</v>
      </c>
      <c r="F8687">
        <v>4</v>
      </c>
      <c r="G8687">
        <v>80</v>
      </c>
      <c r="H8687">
        <v>78</v>
      </c>
      <c r="I8687" t="s">
        <v>46</v>
      </c>
      <c r="J8687" t="s">
        <v>17</v>
      </c>
      <c r="K8687">
        <v>0</v>
      </c>
      <c r="L8687">
        <v>0</v>
      </c>
      <c r="M8687">
        <v>0</v>
      </c>
      <c r="N8687">
        <v>0</v>
      </c>
      <c r="P8687">
        <f t="shared" si="1089"/>
        <v>128</v>
      </c>
      <c r="Q8687">
        <f t="shared" si="1090"/>
        <v>120</v>
      </c>
      <c r="R8687">
        <f t="shared" si="1091"/>
        <v>44</v>
      </c>
      <c r="S8687">
        <f t="shared" si="1092"/>
        <v>248</v>
      </c>
      <c r="T8687">
        <f t="shared" si="1093"/>
        <v>0</v>
      </c>
      <c r="U8687">
        <f t="shared" si="1094"/>
        <v>0</v>
      </c>
      <c r="V8687">
        <f t="shared" si="1095"/>
        <v>0</v>
      </c>
      <c r="W8687">
        <f t="shared" si="1096"/>
        <v>0</v>
      </c>
    </row>
    <row r="8688" spans="1:25" hidden="1" x14ac:dyDescent="0.3">
      <c r="A8688">
        <v>186217823</v>
      </c>
      <c r="B8688">
        <v>4</v>
      </c>
      <c r="C8688" t="b">
        <v>0</v>
      </c>
      <c r="D8688" t="s">
        <v>14</v>
      </c>
      <c r="E8688">
        <v>0</v>
      </c>
      <c r="F8688">
        <v>2</v>
      </c>
      <c r="G8688">
        <v>11</v>
      </c>
      <c r="H8688" t="s">
        <v>19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P8688">
        <f t="shared" si="1089"/>
        <v>17</v>
      </c>
      <c r="Q8688">
        <f t="shared" si="1090"/>
        <v>254</v>
      </c>
      <c r="R8688">
        <f t="shared" si="1091"/>
        <v>0</v>
      </c>
      <c r="S8688">
        <f t="shared" si="1092"/>
        <v>0</v>
      </c>
      <c r="T8688">
        <f t="shared" si="1093"/>
        <v>0</v>
      </c>
      <c r="U8688">
        <f t="shared" si="1094"/>
        <v>0</v>
      </c>
      <c r="V8688">
        <f t="shared" si="1095"/>
        <v>0</v>
      </c>
      <c r="W8688">
        <f t="shared" si="1096"/>
        <v>0</v>
      </c>
    </row>
    <row r="8689" spans="1:25" hidden="1" x14ac:dyDescent="0.3">
      <c r="A8689">
        <v>186222772</v>
      </c>
      <c r="B8689">
        <v>12</v>
      </c>
      <c r="C8689" t="b">
        <v>0</v>
      </c>
      <c r="D8689" t="s">
        <v>14</v>
      </c>
      <c r="E8689">
        <v>0</v>
      </c>
      <c r="F8689">
        <v>6</v>
      </c>
      <c r="G8689">
        <v>10</v>
      </c>
      <c r="H8689">
        <v>10</v>
      </c>
      <c r="I8689">
        <v>11</v>
      </c>
      <c r="J8689">
        <v>11</v>
      </c>
      <c r="K8689" t="s">
        <v>23</v>
      </c>
      <c r="L8689" t="s">
        <v>46</v>
      </c>
      <c r="M8689">
        <v>0</v>
      </c>
      <c r="N8689">
        <v>0</v>
      </c>
      <c r="P8689">
        <f t="shared" si="1089"/>
        <v>16</v>
      </c>
      <c r="Q8689">
        <f t="shared" si="1090"/>
        <v>16</v>
      </c>
      <c r="R8689">
        <f t="shared" si="1091"/>
        <v>17</v>
      </c>
      <c r="S8689">
        <f t="shared" si="1092"/>
        <v>17</v>
      </c>
      <c r="T8689">
        <f t="shared" si="1093"/>
        <v>168</v>
      </c>
      <c r="U8689">
        <f t="shared" si="1094"/>
        <v>44</v>
      </c>
      <c r="V8689">
        <f t="shared" si="1095"/>
        <v>0</v>
      </c>
      <c r="W8689">
        <f t="shared" si="1096"/>
        <v>0</v>
      </c>
    </row>
    <row r="8690" spans="1:25" hidden="1" x14ac:dyDescent="0.3">
      <c r="A8690">
        <v>186237827</v>
      </c>
      <c r="B8690">
        <v>25</v>
      </c>
      <c r="C8690" t="b">
        <v>0</v>
      </c>
      <c r="D8690" t="s">
        <v>14</v>
      </c>
      <c r="E8690">
        <v>0</v>
      </c>
      <c r="F8690">
        <v>8</v>
      </c>
      <c r="G8690" t="s">
        <v>80</v>
      </c>
      <c r="H8690">
        <v>14</v>
      </c>
      <c r="I8690" t="s">
        <v>24</v>
      </c>
      <c r="J8690">
        <v>11</v>
      </c>
      <c r="K8690">
        <v>11</v>
      </c>
      <c r="L8690">
        <v>11</v>
      </c>
      <c r="M8690" t="s">
        <v>9</v>
      </c>
      <c r="N8690" t="s">
        <v>16</v>
      </c>
      <c r="P8690">
        <f t="shared" si="1089"/>
        <v>77</v>
      </c>
      <c r="Q8690">
        <f t="shared" si="1090"/>
        <v>20</v>
      </c>
      <c r="R8690">
        <f t="shared" si="1091"/>
        <v>240</v>
      </c>
      <c r="S8690">
        <f t="shared" si="1092"/>
        <v>17</v>
      </c>
      <c r="T8690">
        <f t="shared" si="1093"/>
        <v>17</v>
      </c>
      <c r="U8690">
        <f t="shared" si="1094"/>
        <v>17</v>
      </c>
      <c r="V8690">
        <f t="shared" si="1095"/>
        <v>212</v>
      </c>
      <c r="W8690">
        <f t="shared" si="1096"/>
        <v>255</v>
      </c>
      <c r="Y8690">
        <f>P8690*256+Q8690</f>
        <v>19732</v>
      </c>
    </row>
    <row r="8691" spans="1:25" hidden="1" x14ac:dyDescent="0.3">
      <c r="A8691">
        <v>186277836</v>
      </c>
      <c r="B8691">
        <v>1</v>
      </c>
      <c r="C8691" t="b">
        <v>0</v>
      </c>
      <c r="D8691" t="s">
        <v>14</v>
      </c>
      <c r="E8691">
        <v>0</v>
      </c>
      <c r="F8691">
        <v>2</v>
      </c>
      <c r="G8691" t="s">
        <v>109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P8691">
        <f t="shared" si="1089"/>
        <v>222</v>
      </c>
      <c r="Q8691">
        <f t="shared" si="1090"/>
        <v>0</v>
      </c>
      <c r="R8691">
        <f t="shared" si="1091"/>
        <v>0</v>
      </c>
      <c r="S8691">
        <f t="shared" si="1092"/>
        <v>0</v>
      </c>
      <c r="T8691">
        <f t="shared" si="1093"/>
        <v>0</v>
      </c>
      <c r="U8691">
        <f t="shared" si="1094"/>
        <v>0</v>
      </c>
      <c r="V8691">
        <f t="shared" si="1095"/>
        <v>0</v>
      </c>
      <c r="W8691">
        <f t="shared" si="1096"/>
        <v>0</v>
      </c>
    </row>
    <row r="8692" spans="1:25" hidden="1" x14ac:dyDescent="0.3">
      <c r="A8692">
        <v>186287838</v>
      </c>
      <c r="B8692">
        <v>10</v>
      </c>
      <c r="C8692" t="b">
        <v>0</v>
      </c>
      <c r="D8692" t="s">
        <v>14</v>
      </c>
      <c r="E8692">
        <v>0</v>
      </c>
      <c r="F8692">
        <v>6</v>
      </c>
      <c r="G8692" t="s">
        <v>109</v>
      </c>
      <c r="H8692">
        <v>0</v>
      </c>
      <c r="I8692" t="s">
        <v>19</v>
      </c>
      <c r="J8692" t="s">
        <v>28</v>
      </c>
      <c r="K8692">
        <v>99</v>
      </c>
      <c r="L8692">
        <v>99</v>
      </c>
      <c r="M8692">
        <v>0</v>
      </c>
      <c r="N8692">
        <v>0</v>
      </c>
      <c r="P8692">
        <f t="shared" si="1089"/>
        <v>222</v>
      </c>
      <c r="Q8692">
        <f t="shared" si="1090"/>
        <v>0</v>
      </c>
      <c r="R8692">
        <f t="shared" si="1091"/>
        <v>254</v>
      </c>
      <c r="S8692">
        <f t="shared" si="1092"/>
        <v>192</v>
      </c>
      <c r="T8692">
        <f t="shared" si="1093"/>
        <v>153</v>
      </c>
      <c r="U8692">
        <f t="shared" si="1094"/>
        <v>153</v>
      </c>
      <c r="V8692">
        <f t="shared" si="1095"/>
        <v>0</v>
      </c>
      <c r="W8692">
        <f t="shared" si="1096"/>
        <v>0</v>
      </c>
    </row>
    <row r="8693" spans="1:25" x14ac:dyDescent="0.3">
      <c r="A8693">
        <v>186307842</v>
      </c>
      <c r="B8693">
        <v>11</v>
      </c>
      <c r="C8693" t="b">
        <v>0</v>
      </c>
      <c r="D8693" t="s">
        <v>14</v>
      </c>
      <c r="E8693">
        <v>0</v>
      </c>
      <c r="F8693">
        <v>4</v>
      </c>
      <c r="G8693">
        <v>80</v>
      </c>
      <c r="H8693" t="s">
        <v>45</v>
      </c>
      <c r="I8693" t="s">
        <v>46</v>
      </c>
      <c r="J8693" t="s">
        <v>17</v>
      </c>
      <c r="K8693">
        <v>0</v>
      </c>
      <c r="L8693">
        <v>0</v>
      </c>
      <c r="M8693">
        <v>0</v>
      </c>
      <c r="N8693">
        <v>0</v>
      </c>
      <c r="P8693">
        <f t="shared" si="1089"/>
        <v>128</v>
      </c>
      <c r="Q8693">
        <f t="shared" si="1090"/>
        <v>122</v>
      </c>
      <c r="R8693">
        <f t="shared" si="1091"/>
        <v>44</v>
      </c>
      <c r="S8693">
        <f t="shared" si="1092"/>
        <v>248</v>
      </c>
      <c r="T8693">
        <f t="shared" si="1093"/>
        <v>0</v>
      </c>
      <c r="U8693">
        <f t="shared" si="1094"/>
        <v>0</v>
      </c>
      <c r="V8693">
        <f t="shared" si="1095"/>
        <v>0</v>
      </c>
      <c r="W8693">
        <f t="shared" si="1096"/>
        <v>0</v>
      </c>
    </row>
    <row r="8694" spans="1:25" hidden="1" x14ac:dyDescent="0.3">
      <c r="A8694">
        <v>186322793</v>
      </c>
      <c r="B8694">
        <v>12</v>
      </c>
      <c r="C8694" t="b">
        <v>0</v>
      </c>
      <c r="D8694" t="s">
        <v>14</v>
      </c>
      <c r="E8694">
        <v>0</v>
      </c>
      <c r="F8694">
        <v>6</v>
      </c>
      <c r="G8694">
        <v>10</v>
      </c>
      <c r="H8694">
        <v>10</v>
      </c>
      <c r="I8694">
        <v>11</v>
      </c>
      <c r="J8694">
        <v>11</v>
      </c>
      <c r="K8694" t="s">
        <v>23</v>
      </c>
      <c r="L8694" t="s">
        <v>46</v>
      </c>
      <c r="M8694">
        <v>0</v>
      </c>
      <c r="N8694">
        <v>0</v>
      </c>
      <c r="P8694">
        <f t="shared" si="1089"/>
        <v>16</v>
      </c>
      <c r="Q8694">
        <f t="shared" si="1090"/>
        <v>16</v>
      </c>
      <c r="R8694">
        <f t="shared" si="1091"/>
        <v>17</v>
      </c>
      <c r="S8694">
        <f t="shared" si="1092"/>
        <v>17</v>
      </c>
      <c r="T8694">
        <f t="shared" si="1093"/>
        <v>168</v>
      </c>
      <c r="U8694">
        <f t="shared" si="1094"/>
        <v>44</v>
      </c>
      <c r="V8694">
        <f t="shared" si="1095"/>
        <v>0</v>
      </c>
      <c r="W8694">
        <f t="shared" si="1096"/>
        <v>0</v>
      </c>
    </row>
    <row r="8695" spans="1:25" hidden="1" x14ac:dyDescent="0.3">
      <c r="A8695">
        <v>186377857</v>
      </c>
      <c r="B8695">
        <v>1</v>
      </c>
      <c r="C8695" t="b">
        <v>0</v>
      </c>
      <c r="D8695" t="s">
        <v>14</v>
      </c>
      <c r="E8695">
        <v>0</v>
      </c>
      <c r="F8695">
        <v>2</v>
      </c>
      <c r="G8695" t="s">
        <v>109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P8695">
        <f t="shared" si="1089"/>
        <v>222</v>
      </c>
      <c r="Q8695">
        <f t="shared" si="1090"/>
        <v>0</v>
      </c>
      <c r="R8695">
        <f t="shared" si="1091"/>
        <v>0</v>
      </c>
      <c r="S8695">
        <f t="shared" si="1092"/>
        <v>0</v>
      </c>
      <c r="T8695">
        <f t="shared" si="1093"/>
        <v>0</v>
      </c>
      <c r="U8695">
        <f t="shared" si="1094"/>
        <v>0</v>
      </c>
      <c r="V8695">
        <f t="shared" si="1095"/>
        <v>0</v>
      </c>
      <c r="W8695">
        <f t="shared" si="1096"/>
        <v>0</v>
      </c>
    </row>
    <row r="8696" spans="1:25" hidden="1" x14ac:dyDescent="0.3">
      <c r="A8696">
        <v>186387860</v>
      </c>
      <c r="B8696">
        <v>10</v>
      </c>
      <c r="C8696" t="b">
        <v>0</v>
      </c>
      <c r="D8696" t="s">
        <v>14</v>
      </c>
      <c r="E8696">
        <v>0</v>
      </c>
      <c r="F8696">
        <v>6</v>
      </c>
      <c r="G8696" t="s">
        <v>109</v>
      </c>
      <c r="H8696">
        <v>0</v>
      </c>
      <c r="I8696" t="s">
        <v>19</v>
      </c>
      <c r="J8696" t="s">
        <v>28</v>
      </c>
      <c r="K8696">
        <v>99</v>
      </c>
      <c r="L8696">
        <v>99</v>
      </c>
      <c r="M8696">
        <v>0</v>
      </c>
      <c r="N8696">
        <v>0</v>
      </c>
      <c r="P8696">
        <f t="shared" si="1089"/>
        <v>222</v>
      </c>
      <c r="Q8696">
        <f t="shared" si="1090"/>
        <v>0</v>
      </c>
      <c r="R8696">
        <f t="shared" si="1091"/>
        <v>254</v>
      </c>
      <c r="S8696">
        <f t="shared" si="1092"/>
        <v>192</v>
      </c>
      <c r="T8696">
        <f t="shared" si="1093"/>
        <v>153</v>
      </c>
      <c r="U8696">
        <f t="shared" si="1094"/>
        <v>153</v>
      </c>
      <c r="V8696">
        <f t="shared" si="1095"/>
        <v>0</v>
      </c>
      <c r="W8696">
        <f t="shared" si="1096"/>
        <v>0</v>
      </c>
    </row>
    <row r="8697" spans="1:25" x14ac:dyDescent="0.3">
      <c r="A8697">
        <v>186407864</v>
      </c>
      <c r="B8697">
        <v>11</v>
      </c>
      <c r="C8697" t="b">
        <v>0</v>
      </c>
      <c r="D8697" t="s">
        <v>14</v>
      </c>
      <c r="E8697">
        <v>0</v>
      </c>
      <c r="F8697">
        <v>4</v>
      </c>
      <c r="G8697">
        <v>80</v>
      </c>
      <c r="H8697" t="s">
        <v>45</v>
      </c>
      <c r="I8697" t="s">
        <v>46</v>
      </c>
      <c r="J8697" t="s">
        <v>17</v>
      </c>
      <c r="K8697">
        <v>0</v>
      </c>
      <c r="L8697">
        <v>0</v>
      </c>
      <c r="M8697">
        <v>0</v>
      </c>
      <c r="N8697">
        <v>0</v>
      </c>
      <c r="P8697">
        <f t="shared" si="1089"/>
        <v>128</v>
      </c>
      <c r="Q8697">
        <f t="shared" si="1090"/>
        <v>122</v>
      </c>
      <c r="R8697">
        <f t="shared" si="1091"/>
        <v>44</v>
      </c>
      <c r="S8697">
        <f t="shared" si="1092"/>
        <v>248</v>
      </c>
      <c r="T8697">
        <f t="shared" si="1093"/>
        <v>0</v>
      </c>
      <c r="U8697">
        <f t="shared" si="1094"/>
        <v>0</v>
      </c>
      <c r="V8697">
        <f t="shared" si="1095"/>
        <v>0</v>
      </c>
      <c r="W8697">
        <f t="shared" si="1096"/>
        <v>0</v>
      </c>
    </row>
    <row r="8698" spans="1:25" hidden="1" x14ac:dyDescent="0.3">
      <c r="A8698">
        <v>186417866</v>
      </c>
      <c r="B8698">
        <v>4</v>
      </c>
      <c r="C8698" t="b">
        <v>0</v>
      </c>
      <c r="D8698" t="s">
        <v>14</v>
      </c>
      <c r="E8698">
        <v>0</v>
      </c>
      <c r="F8698">
        <v>2</v>
      </c>
      <c r="G8698">
        <v>11</v>
      </c>
      <c r="H8698" t="s">
        <v>19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P8698">
        <f t="shared" si="1089"/>
        <v>17</v>
      </c>
      <c r="Q8698">
        <f t="shared" si="1090"/>
        <v>254</v>
      </c>
      <c r="R8698">
        <f t="shared" si="1091"/>
        <v>0</v>
      </c>
      <c r="S8698">
        <f t="shared" si="1092"/>
        <v>0</v>
      </c>
      <c r="T8698">
        <f t="shared" si="1093"/>
        <v>0</v>
      </c>
      <c r="U8698">
        <f t="shared" si="1094"/>
        <v>0</v>
      </c>
      <c r="V8698">
        <f t="shared" si="1095"/>
        <v>0</v>
      </c>
      <c r="W8698">
        <f t="shared" si="1096"/>
        <v>0</v>
      </c>
    </row>
    <row r="8699" spans="1:25" hidden="1" x14ac:dyDescent="0.3">
      <c r="A8699">
        <v>186422815</v>
      </c>
      <c r="B8699">
        <v>12</v>
      </c>
      <c r="C8699" t="b">
        <v>0</v>
      </c>
      <c r="D8699" t="s">
        <v>14</v>
      </c>
      <c r="E8699">
        <v>0</v>
      </c>
      <c r="F8699">
        <v>6</v>
      </c>
      <c r="G8699">
        <v>10</v>
      </c>
      <c r="H8699">
        <v>10</v>
      </c>
      <c r="I8699">
        <v>11</v>
      </c>
      <c r="J8699">
        <v>11</v>
      </c>
      <c r="K8699" t="s">
        <v>23</v>
      </c>
      <c r="L8699" t="s">
        <v>42</v>
      </c>
      <c r="M8699">
        <v>0</v>
      </c>
      <c r="N8699">
        <v>0</v>
      </c>
      <c r="P8699">
        <f t="shared" si="1089"/>
        <v>16</v>
      </c>
      <c r="Q8699">
        <f t="shared" si="1090"/>
        <v>16</v>
      </c>
      <c r="R8699">
        <f t="shared" si="1091"/>
        <v>17</v>
      </c>
      <c r="S8699">
        <f t="shared" si="1092"/>
        <v>17</v>
      </c>
      <c r="T8699">
        <f t="shared" si="1093"/>
        <v>168</v>
      </c>
      <c r="U8699">
        <f t="shared" si="1094"/>
        <v>43</v>
      </c>
      <c r="V8699">
        <f t="shared" si="1095"/>
        <v>0</v>
      </c>
      <c r="W8699">
        <f t="shared" si="1096"/>
        <v>0</v>
      </c>
    </row>
    <row r="8700" spans="1:25" hidden="1" x14ac:dyDescent="0.3">
      <c r="A8700">
        <v>186437870</v>
      </c>
      <c r="B8700">
        <v>25</v>
      </c>
      <c r="C8700" t="b">
        <v>0</v>
      </c>
      <c r="D8700" t="s">
        <v>14</v>
      </c>
      <c r="E8700">
        <v>0</v>
      </c>
      <c r="F8700">
        <v>8</v>
      </c>
      <c r="G8700" t="s">
        <v>80</v>
      </c>
      <c r="H8700">
        <v>16</v>
      </c>
      <c r="I8700" t="s">
        <v>24</v>
      </c>
      <c r="J8700">
        <v>11</v>
      </c>
      <c r="K8700">
        <v>11</v>
      </c>
      <c r="L8700">
        <v>11</v>
      </c>
      <c r="M8700" t="s">
        <v>9</v>
      </c>
      <c r="N8700" t="s">
        <v>16</v>
      </c>
      <c r="P8700">
        <f t="shared" si="1089"/>
        <v>77</v>
      </c>
      <c r="Q8700">
        <f t="shared" si="1090"/>
        <v>22</v>
      </c>
      <c r="R8700">
        <f t="shared" si="1091"/>
        <v>240</v>
      </c>
      <c r="S8700">
        <f t="shared" si="1092"/>
        <v>17</v>
      </c>
      <c r="T8700">
        <f t="shared" si="1093"/>
        <v>17</v>
      </c>
      <c r="U8700">
        <f t="shared" si="1094"/>
        <v>17</v>
      </c>
      <c r="V8700">
        <f t="shared" si="1095"/>
        <v>212</v>
      </c>
      <c r="W8700">
        <f t="shared" si="1096"/>
        <v>255</v>
      </c>
      <c r="Y8700">
        <f>P8700*256+Q8700</f>
        <v>19734</v>
      </c>
    </row>
    <row r="8701" spans="1:25" hidden="1" x14ac:dyDescent="0.3">
      <c r="A8701">
        <v>186477879</v>
      </c>
      <c r="B8701">
        <v>1</v>
      </c>
      <c r="C8701" t="b">
        <v>0</v>
      </c>
      <c r="D8701" t="s">
        <v>14</v>
      </c>
      <c r="E8701">
        <v>0</v>
      </c>
      <c r="F8701">
        <v>2</v>
      </c>
      <c r="G8701" t="s">
        <v>109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P8701">
        <f t="shared" si="1089"/>
        <v>222</v>
      </c>
      <c r="Q8701">
        <f t="shared" si="1090"/>
        <v>0</v>
      </c>
      <c r="R8701">
        <f t="shared" si="1091"/>
        <v>0</v>
      </c>
      <c r="S8701">
        <f t="shared" si="1092"/>
        <v>0</v>
      </c>
      <c r="T8701">
        <f t="shared" si="1093"/>
        <v>0</v>
      </c>
      <c r="U8701">
        <f t="shared" si="1094"/>
        <v>0</v>
      </c>
      <c r="V8701">
        <f t="shared" si="1095"/>
        <v>0</v>
      </c>
      <c r="W8701">
        <f t="shared" si="1096"/>
        <v>0</v>
      </c>
    </row>
    <row r="8702" spans="1:25" hidden="1" x14ac:dyDescent="0.3">
      <c r="A8702">
        <v>186487881</v>
      </c>
      <c r="B8702">
        <v>10</v>
      </c>
      <c r="C8702" t="b">
        <v>0</v>
      </c>
      <c r="D8702" t="s">
        <v>14</v>
      </c>
      <c r="E8702">
        <v>0</v>
      </c>
      <c r="F8702">
        <v>6</v>
      </c>
      <c r="G8702" t="s">
        <v>109</v>
      </c>
      <c r="H8702">
        <v>0</v>
      </c>
      <c r="I8702" t="s">
        <v>19</v>
      </c>
      <c r="J8702" t="s">
        <v>28</v>
      </c>
      <c r="K8702">
        <v>99</v>
      </c>
      <c r="L8702">
        <v>99</v>
      </c>
      <c r="M8702">
        <v>0</v>
      </c>
      <c r="N8702">
        <v>0</v>
      </c>
      <c r="P8702">
        <f t="shared" si="1089"/>
        <v>222</v>
      </c>
      <c r="Q8702">
        <f t="shared" si="1090"/>
        <v>0</v>
      </c>
      <c r="R8702">
        <f t="shared" si="1091"/>
        <v>254</v>
      </c>
      <c r="S8702">
        <f t="shared" si="1092"/>
        <v>192</v>
      </c>
      <c r="T8702">
        <f t="shared" si="1093"/>
        <v>153</v>
      </c>
      <c r="U8702">
        <f t="shared" si="1094"/>
        <v>153</v>
      </c>
      <c r="V8702">
        <f t="shared" si="1095"/>
        <v>0</v>
      </c>
      <c r="W8702">
        <f t="shared" si="1096"/>
        <v>0</v>
      </c>
    </row>
    <row r="8703" spans="1:25" x14ac:dyDescent="0.3">
      <c r="A8703">
        <v>186507886</v>
      </c>
      <c r="B8703">
        <v>11</v>
      </c>
      <c r="C8703" t="b">
        <v>0</v>
      </c>
      <c r="D8703" t="s">
        <v>14</v>
      </c>
      <c r="E8703">
        <v>0</v>
      </c>
      <c r="F8703">
        <v>4</v>
      </c>
      <c r="G8703">
        <v>80</v>
      </c>
      <c r="H8703" t="s">
        <v>45</v>
      </c>
      <c r="I8703" t="s">
        <v>46</v>
      </c>
      <c r="J8703" t="s">
        <v>17</v>
      </c>
      <c r="K8703">
        <v>0</v>
      </c>
      <c r="L8703">
        <v>0</v>
      </c>
      <c r="M8703">
        <v>0</v>
      </c>
      <c r="N8703">
        <v>0</v>
      </c>
      <c r="P8703">
        <f t="shared" si="1089"/>
        <v>128</v>
      </c>
      <c r="Q8703">
        <f t="shared" si="1090"/>
        <v>122</v>
      </c>
      <c r="R8703">
        <f t="shared" si="1091"/>
        <v>44</v>
      </c>
      <c r="S8703">
        <f t="shared" si="1092"/>
        <v>248</v>
      </c>
      <c r="T8703">
        <f t="shared" si="1093"/>
        <v>0</v>
      </c>
      <c r="U8703">
        <f t="shared" si="1094"/>
        <v>0</v>
      </c>
      <c r="V8703">
        <f t="shared" si="1095"/>
        <v>0</v>
      </c>
      <c r="W8703">
        <f t="shared" si="1096"/>
        <v>0</v>
      </c>
    </row>
    <row r="8704" spans="1:25" hidden="1" x14ac:dyDescent="0.3">
      <c r="A8704">
        <v>186522837</v>
      </c>
      <c r="B8704">
        <v>12</v>
      </c>
      <c r="C8704" t="b">
        <v>0</v>
      </c>
      <c r="D8704" t="s">
        <v>14</v>
      </c>
      <c r="E8704">
        <v>0</v>
      </c>
      <c r="F8704">
        <v>6</v>
      </c>
      <c r="G8704">
        <v>10</v>
      </c>
      <c r="H8704">
        <v>10</v>
      </c>
      <c r="I8704">
        <v>11</v>
      </c>
      <c r="J8704">
        <v>11</v>
      </c>
      <c r="K8704" t="s">
        <v>23</v>
      </c>
      <c r="L8704" t="s">
        <v>46</v>
      </c>
      <c r="M8704">
        <v>0</v>
      </c>
      <c r="N8704">
        <v>0</v>
      </c>
      <c r="P8704">
        <f t="shared" si="1089"/>
        <v>16</v>
      </c>
      <c r="Q8704">
        <f t="shared" si="1090"/>
        <v>16</v>
      </c>
      <c r="R8704">
        <f t="shared" si="1091"/>
        <v>17</v>
      </c>
      <c r="S8704">
        <f t="shared" si="1092"/>
        <v>17</v>
      </c>
      <c r="T8704">
        <f t="shared" si="1093"/>
        <v>168</v>
      </c>
      <c r="U8704">
        <f t="shared" si="1094"/>
        <v>44</v>
      </c>
      <c r="V8704">
        <f t="shared" si="1095"/>
        <v>0</v>
      </c>
      <c r="W8704">
        <f t="shared" si="1096"/>
        <v>0</v>
      </c>
    </row>
    <row r="8705" spans="1:25" hidden="1" x14ac:dyDescent="0.3">
      <c r="A8705">
        <v>186577901</v>
      </c>
      <c r="B8705">
        <v>1</v>
      </c>
      <c r="C8705" t="b">
        <v>0</v>
      </c>
      <c r="D8705" t="s">
        <v>14</v>
      </c>
      <c r="E8705">
        <v>0</v>
      </c>
      <c r="F8705">
        <v>2</v>
      </c>
      <c r="G8705" t="s">
        <v>109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P8705">
        <f t="shared" si="1089"/>
        <v>222</v>
      </c>
      <c r="Q8705">
        <f t="shared" si="1090"/>
        <v>0</v>
      </c>
      <c r="R8705">
        <f t="shared" si="1091"/>
        <v>0</v>
      </c>
      <c r="S8705">
        <f t="shared" si="1092"/>
        <v>0</v>
      </c>
      <c r="T8705">
        <f t="shared" si="1093"/>
        <v>0</v>
      </c>
      <c r="U8705">
        <f t="shared" si="1094"/>
        <v>0</v>
      </c>
      <c r="V8705">
        <f t="shared" si="1095"/>
        <v>0</v>
      </c>
      <c r="W8705">
        <f t="shared" si="1096"/>
        <v>0</v>
      </c>
    </row>
    <row r="8706" spans="1:25" hidden="1" x14ac:dyDescent="0.3">
      <c r="A8706">
        <v>186587903</v>
      </c>
      <c r="B8706">
        <v>10</v>
      </c>
      <c r="C8706" t="b">
        <v>0</v>
      </c>
      <c r="D8706" t="s">
        <v>14</v>
      </c>
      <c r="E8706">
        <v>0</v>
      </c>
      <c r="F8706">
        <v>6</v>
      </c>
      <c r="G8706" t="s">
        <v>109</v>
      </c>
      <c r="H8706">
        <v>0</v>
      </c>
      <c r="I8706" t="s">
        <v>19</v>
      </c>
      <c r="J8706" t="s">
        <v>28</v>
      </c>
      <c r="K8706">
        <v>99</v>
      </c>
      <c r="L8706">
        <v>99</v>
      </c>
      <c r="M8706">
        <v>0</v>
      </c>
      <c r="N8706">
        <v>0</v>
      </c>
      <c r="P8706">
        <f t="shared" si="1089"/>
        <v>222</v>
      </c>
      <c r="Q8706">
        <f t="shared" si="1090"/>
        <v>0</v>
      </c>
      <c r="R8706">
        <f t="shared" si="1091"/>
        <v>254</v>
      </c>
      <c r="S8706">
        <f t="shared" si="1092"/>
        <v>192</v>
      </c>
      <c r="T8706">
        <f t="shared" si="1093"/>
        <v>153</v>
      </c>
      <c r="U8706">
        <f t="shared" si="1094"/>
        <v>153</v>
      </c>
      <c r="V8706">
        <f t="shared" si="1095"/>
        <v>0</v>
      </c>
      <c r="W8706">
        <f t="shared" si="1096"/>
        <v>0</v>
      </c>
    </row>
    <row r="8707" spans="1:25" x14ac:dyDescent="0.3">
      <c r="A8707">
        <v>186607907</v>
      </c>
      <c r="B8707">
        <v>11</v>
      </c>
      <c r="C8707" t="b">
        <v>0</v>
      </c>
      <c r="D8707" t="s">
        <v>14</v>
      </c>
      <c r="E8707">
        <v>0</v>
      </c>
      <c r="F8707">
        <v>4</v>
      </c>
      <c r="G8707">
        <v>80</v>
      </c>
      <c r="H8707" t="s">
        <v>45</v>
      </c>
      <c r="I8707" t="s">
        <v>46</v>
      </c>
      <c r="J8707" t="s">
        <v>17</v>
      </c>
      <c r="K8707">
        <v>0</v>
      </c>
      <c r="L8707">
        <v>0</v>
      </c>
      <c r="M8707">
        <v>0</v>
      </c>
      <c r="N8707">
        <v>0</v>
      </c>
      <c r="P8707">
        <f t="shared" si="1089"/>
        <v>128</v>
      </c>
      <c r="Q8707">
        <f t="shared" si="1090"/>
        <v>122</v>
      </c>
      <c r="R8707">
        <f t="shared" si="1091"/>
        <v>44</v>
      </c>
      <c r="S8707">
        <f t="shared" si="1092"/>
        <v>248</v>
      </c>
      <c r="T8707">
        <f t="shared" si="1093"/>
        <v>0</v>
      </c>
      <c r="U8707">
        <f t="shared" si="1094"/>
        <v>0</v>
      </c>
      <c r="V8707">
        <f t="shared" si="1095"/>
        <v>0</v>
      </c>
      <c r="W8707">
        <f t="shared" si="1096"/>
        <v>0</v>
      </c>
    </row>
    <row r="8708" spans="1:25" hidden="1" x14ac:dyDescent="0.3">
      <c r="A8708">
        <v>186617909</v>
      </c>
      <c r="B8708">
        <v>4</v>
      </c>
      <c r="C8708" t="b">
        <v>0</v>
      </c>
      <c r="D8708" t="s">
        <v>14</v>
      </c>
      <c r="E8708">
        <v>0</v>
      </c>
      <c r="F8708">
        <v>2</v>
      </c>
      <c r="G8708">
        <v>11</v>
      </c>
      <c r="H8708" t="s">
        <v>19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P8708">
        <f t="shared" si="1089"/>
        <v>17</v>
      </c>
      <c r="Q8708">
        <f t="shared" si="1090"/>
        <v>254</v>
      </c>
      <c r="R8708">
        <f t="shared" si="1091"/>
        <v>0</v>
      </c>
      <c r="S8708">
        <f t="shared" si="1092"/>
        <v>0</v>
      </c>
      <c r="T8708">
        <f t="shared" si="1093"/>
        <v>0</v>
      </c>
      <c r="U8708">
        <f t="shared" si="1094"/>
        <v>0</v>
      </c>
      <c r="V8708">
        <f t="shared" si="1095"/>
        <v>0</v>
      </c>
      <c r="W8708">
        <f t="shared" si="1096"/>
        <v>0</v>
      </c>
    </row>
    <row r="8709" spans="1:25" hidden="1" x14ac:dyDescent="0.3">
      <c r="A8709">
        <v>186622911</v>
      </c>
      <c r="B8709">
        <v>12</v>
      </c>
      <c r="C8709" t="b">
        <v>0</v>
      </c>
      <c r="D8709" t="s">
        <v>14</v>
      </c>
      <c r="E8709">
        <v>0</v>
      </c>
      <c r="F8709">
        <v>6</v>
      </c>
      <c r="G8709">
        <v>10</v>
      </c>
      <c r="H8709">
        <v>10</v>
      </c>
      <c r="I8709">
        <v>11</v>
      </c>
      <c r="J8709">
        <v>11</v>
      </c>
      <c r="K8709" t="s">
        <v>23</v>
      </c>
      <c r="L8709" t="s">
        <v>46</v>
      </c>
      <c r="M8709">
        <v>0</v>
      </c>
      <c r="N8709">
        <v>0</v>
      </c>
      <c r="P8709">
        <f t="shared" si="1089"/>
        <v>16</v>
      </c>
      <c r="Q8709">
        <f t="shared" si="1090"/>
        <v>16</v>
      </c>
      <c r="R8709">
        <f t="shared" si="1091"/>
        <v>17</v>
      </c>
      <c r="S8709">
        <f t="shared" si="1092"/>
        <v>17</v>
      </c>
      <c r="T8709">
        <f t="shared" si="1093"/>
        <v>168</v>
      </c>
      <c r="U8709">
        <f t="shared" si="1094"/>
        <v>44</v>
      </c>
      <c r="V8709">
        <f t="shared" si="1095"/>
        <v>0</v>
      </c>
      <c r="W8709">
        <f t="shared" si="1096"/>
        <v>0</v>
      </c>
    </row>
    <row r="8710" spans="1:25" hidden="1" x14ac:dyDescent="0.3">
      <c r="A8710">
        <v>186637914</v>
      </c>
      <c r="B8710">
        <v>25</v>
      </c>
      <c r="C8710" t="b">
        <v>0</v>
      </c>
      <c r="D8710" t="s">
        <v>14</v>
      </c>
      <c r="E8710">
        <v>0</v>
      </c>
      <c r="F8710">
        <v>8</v>
      </c>
      <c r="G8710" t="s">
        <v>80</v>
      </c>
      <c r="H8710">
        <v>16</v>
      </c>
      <c r="I8710" t="s">
        <v>24</v>
      </c>
      <c r="J8710">
        <v>11</v>
      </c>
      <c r="K8710">
        <v>11</v>
      </c>
      <c r="L8710">
        <v>11</v>
      </c>
      <c r="M8710" t="s">
        <v>9</v>
      </c>
      <c r="N8710" t="s">
        <v>16</v>
      </c>
      <c r="P8710">
        <f t="shared" si="1089"/>
        <v>77</v>
      </c>
      <c r="Q8710">
        <f t="shared" si="1090"/>
        <v>22</v>
      </c>
      <c r="R8710">
        <f t="shared" si="1091"/>
        <v>240</v>
      </c>
      <c r="S8710">
        <f t="shared" si="1092"/>
        <v>17</v>
      </c>
      <c r="T8710">
        <f t="shared" si="1093"/>
        <v>17</v>
      </c>
      <c r="U8710">
        <f t="shared" si="1094"/>
        <v>17</v>
      </c>
      <c r="V8710">
        <f t="shared" si="1095"/>
        <v>212</v>
      </c>
      <c r="W8710">
        <f t="shared" si="1096"/>
        <v>255</v>
      </c>
      <c r="Y8710">
        <f>P8710*256+Q8710</f>
        <v>19734</v>
      </c>
    </row>
    <row r="8711" spans="1:25" hidden="1" x14ac:dyDescent="0.3">
      <c r="A8711">
        <v>186677922</v>
      </c>
      <c r="B8711">
        <v>1</v>
      </c>
      <c r="C8711" t="b">
        <v>0</v>
      </c>
      <c r="D8711" t="s">
        <v>14</v>
      </c>
      <c r="E8711">
        <v>0</v>
      </c>
      <c r="F8711">
        <v>2</v>
      </c>
      <c r="G8711" t="s">
        <v>109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P8711">
        <f t="shared" si="1089"/>
        <v>222</v>
      </c>
      <c r="Q8711">
        <f t="shared" si="1090"/>
        <v>0</v>
      </c>
      <c r="R8711">
        <f t="shared" si="1091"/>
        <v>0</v>
      </c>
      <c r="S8711">
        <f t="shared" si="1092"/>
        <v>0</v>
      </c>
      <c r="T8711">
        <f t="shared" si="1093"/>
        <v>0</v>
      </c>
      <c r="U8711">
        <f t="shared" si="1094"/>
        <v>0</v>
      </c>
      <c r="V8711">
        <f t="shared" si="1095"/>
        <v>0</v>
      </c>
      <c r="W8711">
        <f t="shared" si="1096"/>
        <v>0</v>
      </c>
    </row>
    <row r="8712" spans="1:25" hidden="1" x14ac:dyDescent="0.3">
      <c r="A8712">
        <v>186687925</v>
      </c>
      <c r="B8712">
        <v>10</v>
      </c>
      <c r="C8712" t="b">
        <v>0</v>
      </c>
      <c r="D8712" t="s">
        <v>14</v>
      </c>
      <c r="E8712">
        <v>0</v>
      </c>
      <c r="F8712">
        <v>6</v>
      </c>
      <c r="G8712" t="s">
        <v>109</v>
      </c>
      <c r="H8712">
        <v>0</v>
      </c>
      <c r="I8712" t="s">
        <v>19</v>
      </c>
      <c r="J8712" t="s">
        <v>28</v>
      </c>
      <c r="K8712">
        <v>99</v>
      </c>
      <c r="L8712">
        <v>99</v>
      </c>
      <c r="M8712">
        <v>0</v>
      </c>
      <c r="N8712">
        <v>0</v>
      </c>
      <c r="P8712">
        <f t="shared" si="1089"/>
        <v>222</v>
      </c>
      <c r="Q8712">
        <f t="shared" si="1090"/>
        <v>0</v>
      </c>
      <c r="R8712">
        <f t="shared" si="1091"/>
        <v>254</v>
      </c>
      <c r="S8712">
        <f t="shared" si="1092"/>
        <v>192</v>
      </c>
      <c r="T8712">
        <f t="shared" si="1093"/>
        <v>153</v>
      </c>
      <c r="U8712">
        <f t="shared" si="1094"/>
        <v>153</v>
      </c>
      <c r="V8712">
        <f t="shared" si="1095"/>
        <v>0</v>
      </c>
      <c r="W8712">
        <f t="shared" si="1096"/>
        <v>0</v>
      </c>
    </row>
    <row r="8713" spans="1:25" x14ac:dyDescent="0.3">
      <c r="A8713">
        <v>186707929</v>
      </c>
      <c r="B8713">
        <v>11</v>
      </c>
      <c r="C8713" t="b">
        <v>0</v>
      </c>
      <c r="D8713" t="s">
        <v>14</v>
      </c>
      <c r="E8713">
        <v>0</v>
      </c>
      <c r="F8713">
        <v>4</v>
      </c>
      <c r="G8713">
        <v>80</v>
      </c>
      <c r="H8713">
        <v>78</v>
      </c>
      <c r="I8713" t="s">
        <v>46</v>
      </c>
      <c r="J8713" t="s">
        <v>17</v>
      </c>
      <c r="K8713">
        <v>0</v>
      </c>
      <c r="L8713">
        <v>0</v>
      </c>
      <c r="M8713">
        <v>0</v>
      </c>
      <c r="N8713">
        <v>0</v>
      </c>
      <c r="P8713">
        <f t="shared" si="1089"/>
        <v>128</v>
      </c>
      <c r="Q8713">
        <f t="shared" si="1090"/>
        <v>120</v>
      </c>
      <c r="R8713">
        <f t="shared" si="1091"/>
        <v>44</v>
      </c>
      <c r="S8713">
        <f t="shared" si="1092"/>
        <v>248</v>
      </c>
      <c r="T8713">
        <f t="shared" si="1093"/>
        <v>0</v>
      </c>
      <c r="U8713">
        <f t="shared" si="1094"/>
        <v>0</v>
      </c>
      <c r="V8713">
        <f t="shared" si="1095"/>
        <v>0</v>
      </c>
      <c r="W8713">
        <f t="shared" si="1096"/>
        <v>0</v>
      </c>
    </row>
    <row r="8714" spans="1:25" hidden="1" x14ac:dyDescent="0.3">
      <c r="A8714">
        <v>186722880</v>
      </c>
      <c r="B8714">
        <v>12</v>
      </c>
      <c r="C8714" t="b">
        <v>0</v>
      </c>
      <c r="D8714" t="s">
        <v>14</v>
      </c>
      <c r="E8714">
        <v>0</v>
      </c>
      <c r="F8714">
        <v>6</v>
      </c>
      <c r="G8714">
        <v>10</v>
      </c>
      <c r="H8714">
        <v>10</v>
      </c>
      <c r="I8714">
        <v>11</v>
      </c>
      <c r="J8714">
        <v>11</v>
      </c>
      <c r="K8714" t="s">
        <v>23</v>
      </c>
      <c r="L8714" t="s">
        <v>42</v>
      </c>
      <c r="M8714">
        <v>0</v>
      </c>
      <c r="N8714">
        <v>0</v>
      </c>
      <c r="P8714">
        <f t="shared" si="1089"/>
        <v>16</v>
      </c>
      <c r="Q8714">
        <f t="shared" si="1090"/>
        <v>16</v>
      </c>
      <c r="R8714">
        <f t="shared" si="1091"/>
        <v>17</v>
      </c>
      <c r="S8714">
        <f t="shared" si="1092"/>
        <v>17</v>
      </c>
      <c r="T8714">
        <f t="shared" si="1093"/>
        <v>168</v>
      </c>
      <c r="U8714">
        <f t="shared" si="1094"/>
        <v>43</v>
      </c>
      <c r="V8714">
        <f t="shared" si="1095"/>
        <v>0</v>
      </c>
      <c r="W8714">
        <f t="shared" si="1096"/>
        <v>0</v>
      </c>
    </row>
    <row r="8715" spans="1:25" hidden="1" x14ac:dyDescent="0.3">
      <c r="A8715">
        <v>186777944</v>
      </c>
      <c r="B8715">
        <v>1</v>
      </c>
      <c r="C8715" t="b">
        <v>0</v>
      </c>
      <c r="D8715" t="s">
        <v>14</v>
      </c>
      <c r="E8715">
        <v>0</v>
      </c>
      <c r="F8715">
        <v>2</v>
      </c>
      <c r="G8715" t="s">
        <v>109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P8715">
        <f t="shared" ref="P8715:P8778" si="1097">HEX2DEC(G8715)</f>
        <v>222</v>
      </c>
      <c r="Q8715">
        <f t="shared" ref="Q8715:Q8778" si="1098">HEX2DEC(H8715)</f>
        <v>0</v>
      </c>
      <c r="R8715">
        <f t="shared" ref="R8715:R8778" si="1099">HEX2DEC(I8715)</f>
        <v>0</v>
      </c>
      <c r="S8715">
        <f t="shared" ref="S8715:S8778" si="1100">HEX2DEC(J8715)</f>
        <v>0</v>
      </c>
      <c r="T8715">
        <f t="shared" ref="T8715:T8778" si="1101">HEX2DEC(K8715)</f>
        <v>0</v>
      </c>
      <c r="U8715">
        <f t="shared" ref="U8715:U8778" si="1102">HEX2DEC(L8715)</f>
        <v>0</v>
      </c>
      <c r="V8715">
        <f t="shared" ref="V8715:V8778" si="1103">HEX2DEC(M8715)</f>
        <v>0</v>
      </c>
      <c r="W8715">
        <f t="shared" ref="W8715:W8778" si="1104">HEX2DEC(N8715)</f>
        <v>0</v>
      </c>
    </row>
    <row r="8716" spans="1:25" hidden="1" x14ac:dyDescent="0.3">
      <c r="A8716">
        <v>186787946</v>
      </c>
      <c r="B8716">
        <v>10</v>
      </c>
      <c r="C8716" t="b">
        <v>0</v>
      </c>
      <c r="D8716" t="s">
        <v>14</v>
      </c>
      <c r="E8716">
        <v>0</v>
      </c>
      <c r="F8716">
        <v>6</v>
      </c>
      <c r="G8716" t="s">
        <v>109</v>
      </c>
      <c r="H8716">
        <v>0</v>
      </c>
      <c r="I8716" t="s">
        <v>19</v>
      </c>
      <c r="J8716" t="s">
        <v>28</v>
      </c>
      <c r="K8716">
        <v>99</v>
      </c>
      <c r="L8716">
        <v>99</v>
      </c>
      <c r="M8716">
        <v>0</v>
      </c>
      <c r="N8716">
        <v>0</v>
      </c>
      <c r="P8716">
        <f t="shared" si="1097"/>
        <v>222</v>
      </c>
      <c r="Q8716">
        <f t="shared" si="1098"/>
        <v>0</v>
      </c>
      <c r="R8716">
        <f t="shared" si="1099"/>
        <v>254</v>
      </c>
      <c r="S8716">
        <f t="shared" si="1100"/>
        <v>192</v>
      </c>
      <c r="T8716">
        <f t="shared" si="1101"/>
        <v>153</v>
      </c>
      <c r="U8716">
        <f t="shared" si="1102"/>
        <v>153</v>
      </c>
      <c r="V8716">
        <f t="shared" si="1103"/>
        <v>0</v>
      </c>
      <c r="W8716">
        <f t="shared" si="1104"/>
        <v>0</v>
      </c>
    </row>
    <row r="8717" spans="1:25" x14ac:dyDescent="0.3">
      <c r="A8717">
        <v>186807951</v>
      </c>
      <c r="B8717">
        <v>11</v>
      </c>
      <c r="C8717" t="b">
        <v>0</v>
      </c>
      <c r="D8717" t="s">
        <v>14</v>
      </c>
      <c r="E8717">
        <v>0</v>
      </c>
      <c r="F8717">
        <v>4</v>
      </c>
      <c r="G8717">
        <v>80</v>
      </c>
      <c r="H8717" t="s">
        <v>45</v>
      </c>
      <c r="I8717" t="s">
        <v>42</v>
      </c>
      <c r="J8717" t="s">
        <v>17</v>
      </c>
      <c r="K8717">
        <v>0</v>
      </c>
      <c r="L8717">
        <v>0</v>
      </c>
      <c r="M8717">
        <v>0</v>
      </c>
      <c r="N8717">
        <v>0</v>
      </c>
      <c r="P8717">
        <f t="shared" si="1097"/>
        <v>128</v>
      </c>
      <c r="Q8717">
        <f t="shared" si="1098"/>
        <v>122</v>
      </c>
      <c r="R8717">
        <f t="shared" si="1099"/>
        <v>43</v>
      </c>
      <c r="S8717">
        <f t="shared" si="1100"/>
        <v>248</v>
      </c>
      <c r="T8717">
        <f t="shared" si="1101"/>
        <v>0</v>
      </c>
      <c r="U8717">
        <f t="shared" si="1102"/>
        <v>0</v>
      </c>
      <c r="V8717">
        <f t="shared" si="1103"/>
        <v>0</v>
      </c>
      <c r="W8717">
        <f t="shared" si="1104"/>
        <v>0</v>
      </c>
    </row>
    <row r="8718" spans="1:25" hidden="1" x14ac:dyDescent="0.3">
      <c r="A8718">
        <v>186817953</v>
      </c>
      <c r="B8718">
        <v>4</v>
      </c>
      <c r="C8718" t="b">
        <v>0</v>
      </c>
      <c r="D8718" t="s">
        <v>14</v>
      </c>
      <c r="E8718">
        <v>0</v>
      </c>
      <c r="F8718">
        <v>2</v>
      </c>
      <c r="G8718">
        <v>11</v>
      </c>
      <c r="H8718" t="s">
        <v>19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P8718">
        <f t="shared" si="1097"/>
        <v>17</v>
      </c>
      <c r="Q8718">
        <f t="shared" si="1098"/>
        <v>254</v>
      </c>
      <c r="R8718">
        <f t="shared" si="1099"/>
        <v>0</v>
      </c>
      <c r="S8718">
        <f t="shared" si="1100"/>
        <v>0</v>
      </c>
      <c r="T8718">
        <f t="shared" si="1101"/>
        <v>0</v>
      </c>
      <c r="U8718">
        <f t="shared" si="1102"/>
        <v>0</v>
      </c>
      <c r="V8718">
        <f t="shared" si="1103"/>
        <v>0</v>
      </c>
      <c r="W8718">
        <f t="shared" si="1104"/>
        <v>0</v>
      </c>
    </row>
    <row r="8719" spans="1:25" hidden="1" x14ac:dyDescent="0.3">
      <c r="A8719">
        <v>186822954</v>
      </c>
      <c r="B8719">
        <v>12</v>
      </c>
      <c r="C8719" t="b">
        <v>0</v>
      </c>
      <c r="D8719" t="s">
        <v>14</v>
      </c>
      <c r="E8719">
        <v>0</v>
      </c>
      <c r="F8719">
        <v>6</v>
      </c>
      <c r="G8719">
        <v>10</v>
      </c>
      <c r="H8719">
        <v>10</v>
      </c>
      <c r="I8719">
        <v>11</v>
      </c>
      <c r="J8719">
        <v>11</v>
      </c>
      <c r="K8719" t="s">
        <v>23</v>
      </c>
      <c r="L8719" t="s">
        <v>46</v>
      </c>
      <c r="M8719">
        <v>0</v>
      </c>
      <c r="N8719">
        <v>0</v>
      </c>
      <c r="P8719">
        <f t="shared" si="1097"/>
        <v>16</v>
      </c>
      <c r="Q8719">
        <f t="shared" si="1098"/>
        <v>16</v>
      </c>
      <c r="R8719">
        <f t="shared" si="1099"/>
        <v>17</v>
      </c>
      <c r="S8719">
        <f t="shared" si="1100"/>
        <v>17</v>
      </c>
      <c r="T8719">
        <f t="shared" si="1101"/>
        <v>168</v>
      </c>
      <c r="U8719">
        <f t="shared" si="1102"/>
        <v>44</v>
      </c>
      <c r="V8719">
        <f t="shared" si="1103"/>
        <v>0</v>
      </c>
      <c r="W8719">
        <f t="shared" si="1104"/>
        <v>0</v>
      </c>
    </row>
    <row r="8720" spans="1:25" hidden="1" x14ac:dyDescent="0.3">
      <c r="A8720">
        <v>186837957</v>
      </c>
      <c r="B8720">
        <v>25</v>
      </c>
      <c r="C8720" t="b">
        <v>0</v>
      </c>
      <c r="D8720" t="s">
        <v>14</v>
      </c>
      <c r="E8720">
        <v>0</v>
      </c>
      <c r="F8720">
        <v>8</v>
      </c>
      <c r="G8720" t="s">
        <v>80</v>
      </c>
      <c r="H8720">
        <v>14</v>
      </c>
      <c r="I8720" t="s">
        <v>24</v>
      </c>
      <c r="J8720">
        <v>11</v>
      </c>
      <c r="K8720">
        <v>11</v>
      </c>
      <c r="L8720">
        <v>11</v>
      </c>
      <c r="M8720" t="s">
        <v>9</v>
      </c>
      <c r="N8720" t="s">
        <v>16</v>
      </c>
      <c r="P8720">
        <f t="shared" si="1097"/>
        <v>77</v>
      </c>
      <c r="Q8720">
        <f t="shared" si="1098"/>
        <v>20</v>
      </c>
      <c r="R8720">
        <f t="shared" si="1099"/>
        <v>240</v>
      </c>
      <c r="S8720">
        <f t="shared" si="1100"/>
        <v>17</v>
      </c>
      <c r="T8720">
        <f t="shared" si="1101"/>
        <v>17</v>
      </c>
      <c r="U8720">
        <f t="shared" si="1102"/>
        <v>17</v>
      </c>
      <c r="V8720">
        <f t="shared" si="1103"/>
        <v>212</v>
      </c>
      <c r="W8720">
        <f t="shared" si="1104"/>
        <v>255</v>
      </c>
      <c r="Y8720">
        <f>P8720*256+Q8720</f>
        <v>19732</v>
      </c>
    </row>
    <row r="8721" spans="1:25" hidden="1" x14ac:dyDescent="0.3">
      <c r="A8721">
        <v>186877966</v>
      </c>
      <c r="B8721">
        <v>1</v>
      </c>
      <c r="C8721" t="b">
        <v>0</v>
      </c>
      <c r="D8721" t="s">
        <v>14</v>
      </c>
      <c r="E8721">
        <v>0</v>
      </c>
      <c r="F8721">
        <v>2</v>
      </c>
      <c r="G8721" t="s">
        <v>109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P8721">
        <f t="shared" si="1097"/>
        <v>222</v>
      </c>
      <c r="Q8721">
        <f t="shared" si="1098"/>
        <v>0</v>
      </c>
      <c r="R8721">
        <f t="shared" si="1099"/>
        <v>0</v>
      </c>
      <c r="S8721">
        <f t="shared" si="1100"/>
        <v>0</v>
      </c>
      <c r="T8721">
        <f t="shared" si="1101"/>
        <v>0</v>
      </c>
      <c r="U8721">
        <f t="shared" si="1102"/>
        <v>0</v>
      </c>
      <c r="V8721">
        <f t="shared" si="1103"/>
        <v>0</v>
      </c>
      <c r="W8721">
        <f t="shared" si="1104"/>
        <v>0</v>
      </c>
    </row>
    <row r="8722" spans="1:25" hidden="1" x14ac:dyDescent="0.3">
      <c r="A8722">
        <v>186887968</v>
      </c>
      <c r="B8722">
        <v>10</v>
      </c>
      <c r="C8722" t="b">
        <v>0</v>
      </c>
      <c r="D8722" t="s">
        <v>14</v>
      </c>
      <c r="E8722">
        <v>0</v>
      </c>
      <c r="F8722">
        <v>6</v>
      </c>
      <c r="G8722" t="s">
        <v>109</v>
      </c>
      <c r="H8722">
        <v>0</v>
      </c>
      <c r="I8722" t="s">
        <v>19</v>
      </c>
      <c r="J8722" t="s">
        <v>28</v>
      </c>
      <c r="K8722">
        <v>99</v>
      </c>
      <c r="L8722">
        <v>99</v>
      </c>
      <c r="M8722">
        <v>0</v>
      </c>
      <c r="N8722">
        <v>0</v>
      </c>
      <c r="P8722">
        <f t="shared" si="1097"/>
        <v>222</v>
      </c>
      <c r="Q8722">
        <f t="shared" si="1098"/>
        <v>0</v>
      </c>
      <c r="R8722">
        <f t="shared" si="1099"/>
        <v>254</v>
      </c>
      <c r="S8722">
        <f t="shared" si="1100"/>
        <v>192</v>
      </c>
      <c r="T8722">
        <f t="shared" si="1101"/>
        <v>153</v>
      </c>
      <c r="U8722">
        <f t="shared" si="1102"/>
        <v>153</v>
      </c>
      <c r="V8722">
        <f t="shared" si="1103"/>
        <v>0</v>
      </c>
      <c r="W8722">
        <f t="shared" si="1104"/>
        <v>0</v>
      </c>
    </row>
    <row r="8723" spans="1:25" x14ac:dyDescent="0.3">
      <c r="A8723">
        <v>186907972</v>
      </c>
      <c r="B8723">
        <v>11</v>
      </c>
      <c r="C8723" t="b">
        <v>0</v>
      </c>
      <c r="D8723" t="s">
        <v>14</v>
      </c>
      <c r="E8723">
        <v>0</v>
      </c>
      <c r="F8723">
        <v>4</v>
      </c>
      <c r="G8723">
        <v>80</v>
      </c>
      <c r="H8723" t="s">
        <v>45</v>
      </c>
      <c r="I8723" t="s">
        <v>42</v>
      </c>
      <c r="J8723" t="s">
        <v>17</v>
      </c>
      <c r="K8723">
        <v>0</v>
      </c>
      <c r="L8723">
        <v>0</v>
      </c>
      <c r="M8723">
        <v>0</v>
      </c>
      <c r="N8723">
        <v>0</v>
      </c>
      <c r="P8723">
        <f t="shared" si="1097"/>
        <v>128</v>
      </c>
      <c r="Q8723">
        <f t="shared" si="1098"/>
        <v>122</v>
      </c>
      <c r="R8723">
        <f t="shared" si="1099"/>
        <v>43</v>
      </c>
      <c r="S8723">
        <f t="shared" si="1100"/>
        <v>248</v>
      </c>
      <c r="T8723">
        <f t="shared" si="1101"/>
        <v>0</v>
      </c>
      <c r="U8723">
        <f t="shared" si="1102"/>
        <v>0</v>
      </c>
      <c r="V8723">
        <f t="shared" si="1103"/>
        <v>0</v>
      </c>
      <c r="W8723">
        <f t="shared" si="1104"/>
        <v>0</v>
      </c>
    </row>
    <row r="8724" spans="1:25" hidden="1" x14ac:dyDescent="0.3">
      <c r="A8724">
        <v>186922924</v>
      </c>
      <c r="B8724">
        <v>12</v>
      </c>
      <c r="C8724" t="b">
        <v>0</v>
      </c>
      <c r="D8724" t="s">
        <v>14</v>
      </c>
      <c r="E8724">
        <v>0</v>
      </c>
      <c r="F8724">
        <v>6</v>
      </c>
      <c r="G8724" t="s">
        <v>38</v>
      </c>
      <c r="H8724">
        <v>10</v>
      </c>
      <c r="I8724">
        <v>11</v>
      </c>
      <c r="J8724">
        <v>11</v>
      </c>
      <c r="K8724" t="s">
        <v>23</v>
      </c>
      <c r="L8724" t="s">
        <v>42</v>
      </c>
      <c r="M8724">
        <v>0</v>
      </c>
      <c r="N8724">
        <v>0</v>
      </c>
      <c r="P8724">
        <f t="shared" si="1097"/>
        <v>15</v>
      </c>
      <c r="Q8724">
        <f t="shared" si="1098"/>
        <v>16</v>
      </c>
      <c r="R8724">
        <f t="shared" si="1099"/>
        <v>17</v>
      </c>
      <c r="S8724">
        <f t="shared" si="1100"/>
        <v>17</v>
      </c>
      <c r="T8724">
        <f t="shared" si="1101"/>
        <v>168</v>
      </c>
      <c r="U8724">
        <f t="shared" si="1102"/>
        <v>43</v>
      </c>
      <c r="V8724">
        <f t="shared" si="1103"/>
        <v>0</v>
      </c>
      <c r="W8724">
        <f t="shared" si="1104"/>
        <v>0</v>
      </c>
    </row>
    <row r="8725" spans="1:25" hidden="1" x14ac:dyDescent="0.3">
      <c r="A8725">
        <v>186977988</v>
      </c>
      <c r="B8725">
        <v>1</v>
      </c>
      <c r="C8725" t="b">
        <v>0</v>
      </c>
      <c r="D8725" t="s">
        <v>14</v>
      </c>
      <c r="E8725">
        <v>0</v>
      </c>
      <c r="F8725">
        <v>2</v>
      </c>
      <c r="G8725" t="s">
        <v>109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P8725">
        <f t="shared" si="1097"/>
        <v>222</v>
      </c>
      <c r="Q8725">
        <f t="shared" si="1098"/>
        <v>0</v>
      </c>
      <c r="R8725">
        <f t="shared" si="1099"/>
        <v>0</v>
      </c>
      <c r="S8725">
        <f t="shared" si="1100"/>
        <v>0</v>
      </c>
      <c r="T8725">
        <f t="shared" si="1101"/>
        <v>0</v>
      </c>
      <c r="U8725">
        <f t="shared" si="1102"/>
        <v>0</v>
      </c>
      <c r="V8725">
        <f t="shared" si="1103"/>
        <v>0</v>
      </c>
      <c r="W8725">
        <f t="shared" si="1104"/>
        <v>0</v>
      </c>
    </row>
    <row r="8726" spans="1:25" hidden="1" x14ac:dyDescent="0.3">
      <c r="A8726">
        <v>186987990</v>
      </c>
      <c r="B8726">
        <v>10</v>
      </c>
      <c r="C8726" t="b">
        <v>0</v>
      </c>
      <c r="D8726" t="s">
        <v>14</v>
      </c>
      <c r="E8726">
        <v>0</v>
      </c>
      <c r="F8726">
        <v>6</v>
      </c>
      <c r="G8726" t="s">
        <v>109</v>
      </c>
      <c r="H8726">
        <v>0</v>
      </c>
      <c r="I8726" t="s">
        <v>19</v>
      </c>
      <c r="J8726" t="s">
        <v>28</v>
      </c>
      <c r="K8726">
        <v>99</v>
      </c>
      <c r="L8726">
        <v>99</v>
      </c>
      <c r="M8726">
        <v>0</v>
      </c>
      <c r="N8726">
        <v>0</v>
      </c>
      <c r="P8726">
        <f t="shared" si="1097"/>
        <v>222</v>
      </c>
      <c r="Q8726">
        <f t="shared" si="1098"/>
        <v>0</v>
      </c>
      <c r="R8726">
        <f t="shared" si="1099"/>
        <v>254</v>
      </c>
      <c r="S8726">
        <f t="shared" si="1100"/>
        <v>192</v>
      </c>
      <c r="T8726">
        <f t="shared" si="1101"/>
        <v>153</v>
      </c>
      <c r="U8726">
        <f t="shared" si="1102"/>
        <v>153</v>
      </c>
      <c r="V8726">
        <f t="shared" si="1103"/>
        <v>0</v>
      </c>
      <c r="W8726">
        <f t="shared" si="1104"/>
        <v>0</v>
      </c>
    </row>
    <row r="8727" spans="1:25" x14ac:dyDescent="0.3">
      <c r="A8727">
        <v>187007994</v>
      </c>
      <c r="B8727">
        <v>11</v>
      </c>
      <c r="C8727" t="b">
        <v>0</v>
      </c>
      <c r="D8727" t="s">
        <v>14</v>
      </c>
      <c r="E8727">
        <v>0</v>
      </c>
      <c r="F8727">
        <v>4</v>
      </c>
      <c r="G8727">
        <v>80</v>
      </c>
      <c r="H8727" t="s">
        <v>45</v>
      </c>
      <c r="I8727" t="s">
        <v>42</v>
      </c>
      <c r="J8727" t="s">
        <v>17</v>
      </c>
      <c r="K8727">
        <v>0</v>
      </c>
      <c r="L8727">
        <v>0</v>
      </c>
      <c r="M8727">
        <v>0</v>
      </c>
      <c r="N8727">
        <v>0</v>
      </c>
      <c r="P8727">
        <f t="shared" si="1097"/>
        <v>128</v>
      </c>
      <c r="Q8727">
        <f t="shared" si="1098"/>
        <v>122</v>
      </c>
      <c r="R8727">
        <f t="shared" si="1099"/>
        <v>43</v>
      </c>
      <c r="S8727">
        <f t="shared" si="1100"/>
        <v>248</v>
      </c>
      <c r="T8727">
        <f t="shared" si="1101"/>
        <v>0</v>
      </c>
      <c r="U8727">
        <f t="shared" si="1102"/>
        <v>0</v>
      </c>
      <c r="V8727">
        <f t="shared" si="1103"/>
        <v>0</v>
      </c>
      <c r="W8727">
        <f t="shared" si="1104"/>
        <v>0</v>
      </c>
    </row>
    <row r="8728" spans="1:25" hidden="1" x14ac:dyDescent="0.3">
      <c r="A8728">
        <v>187017996</v>
      </c>
      <c r="B8728">
        <v>4</v>
      </c>
      <c r="C8728" t="b">
        <v>0</v>
      </c>
      <c r="D8728" t="s">
        <v>14</v>
      </c>
      <c r="E8728">
        <v>0</v>
      </c>
      <c r="F8728">
        <v>2</v>
      </c>
      <c r="G8728">
        <v>11</v>
      </c>
      <c r="H8728" t="s">
        <v>19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P8728">
        <f t="shared" si="1097"/>
        <v>17</v>
      </c>
      <c r="Q8728">
        <f t="shared" si="1098"/>
        <v>254</v>
      </c>
      <c r="R8728">
        <f t="shared" si="1099"/>
        <v>0</v>
      </c>
      <c r="S8728">
        <f t="shared" si="1100"/>
        <v>0</v>
      </c>
      <c r="T8728">
        <f t="shared" si="1101"/>
        <v>0</v>
      </c>
      <c r="U8728">
        <f t="shared" si="1102"/>
        <v>0</v>
      </c>
      <c r="V8728">
        <f t="shared" si="1103"/>
        <v>0</v>
      </c>
      <c r="W8728">
        <f t="shared" si="1104"/>
        <v>0</v>
      </c>
    </row>
    <row r="8729" spans="1:25" hidden="1" x14ac:dyDescent="0.3">
      <c r="A8729">
        <v>187022997</v>
      </c>
      <c r="B8729">
        <v>12</v>
      </c>
      <c r="C8729" t="b">
        <v>0</v>
      </c>
      <c r="D8729" t="s">
        <v>14</v>
      </c>
      <c r="E8729">
        <v>0</v>
      </c>
      <c r="F8729">
        <v>6</v>
      </c>
      <c r="G8729" t="s">
        <v>38</v>
      </c>
      <c r="H8729">
        <v>10</v>
      </c>
      <c r="I8729">
        <v>11</v>
      </c>
      <c r="J8729">
        <v>11</v>
      </c>
      <c r="K8729" t="s">
        <v>23</v>
      </c>
      <c r="L8729" t="s">
        <v>41</v>
      </c>
      <c r="M8729">
        <v>0</v>
      </c>
      <c r="N8729">
        <v>0</v>
      </c>
      <c r="P8729">
        <f t="shared" si="1097"/>
        <v>15</v>
      </c>
      <c r="Q8729">
        <f t="shared" si="1098"/>
        <v>16</v>
      </c>
      <c r="R8729">
        <f t="shared" si="1099"/>
        <v>17</v>
      </c>
      <c r="S8729">
        <f t="shared" si="1100"/>
        <v>17</v>
      </c>
      <c r="T8729">
        <f t="shared" si="1101"/>
        <v>168</v>
      </c>
      <c r="U8729">
        <f t="shared" si="1102"/>
        <v>42</v>
      </c>
      <c r="V8729">
        <f t="shared" si="1103"/>
        <v>0</v>
      </c>
      <c r="W8729">
        <f t="shared" si="1104"/>
        <v>0</v>
      </c>
    </row>
    <row r="8730" spans="1:25" hidden="1" x14ac:dyDescent="0.3">
      <c r="A8730">
        <v>187038001</v>
      </c>
      <c r="B8730">
        <v>25</v>
      </c>
      <c r="C8730" t="b">
        <v>0</v>
      </c>
      <c r="D8730" t="s">
        <v>14</v>
      </c>
      <c r="E8730">
        <v>0</v>
      </c>
      <c r="F8730">
        <v>8</v>
      </c>
      <c r="G8730" t="s">
        <v>80</v>
      </c>
      <c r="H8730">
        <v>14</v>
      </c>
      <c r="I8730" t="s">
        <v>24</v>
      </c>
      <c r="J8730">
        <v>11</v>
      </c>
      <c r="K8730">
        <v>11</v>
      </c>
      <c r="L8730">
        <v>11</v>
      </c>
      <c r="M8730" t="s">
        <v>9</v>
      </c>
      <c r="N8730" t="s">
        <v>16</v>
      </c>
      <c r="P8730">
        <f t="shared" si="1097"/>
        <v>77</v>
      </c>
      <c r="Q8730">
        <f t="shared" si="1098"/>
        <v>20</v>
      </c>
      <c r="R8730">
        <f t="shared" si="1099"/>
        <v>240</v>
      </c>
      <c r="S8730">
        <f t="shared" si="1100"/>
        <v>17</v>
      </c>
      <c r="T8730">
        <f t="shared" si="1101"/>
        <v>17</v>
      </c>
      <c r="U8730">
        <f t="shared" si="1102"/>
        <v>17</v>
      </c>
      <c r="V8730">
        <f t="shared" si="1103"/>
        <v>212</v>
      </c>
      <c r="W8730">
        <f t="shared" si="1104"/>
        <v>255</v>
      </c>
      <c r="Y8730">
        <f>P8730*256+Q8730</f>
        <v>19732</v>
      </c>
    </row>
    <row r="8731" spans="1:25" hidden="1" x14ac:dyDescent="0.3">
      <c r="A8731">
        <v>187078009</v>
      </c>
      <c r="B8731">
        <v>1</v>
      </c>
      <c r="C8731" t="b">
        <v>0</v>
      </c>
      <c r="D8731" t="s">
        <v>14</v>
      </c>
      <c r="E8731">
        <v>0</v>
      </c>
      <c r="F8731">
        <v>2</v>
      </c>
      <c r="G8731" t="s">
        <v>109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P8731">
        <f t="shared" si="1097"/>
        <v>222</v>
      </c>
      <c r="Q8731">
        <f t="shared" si="1098"/>
        <v>0</v>
      </c>
      <c r="R8731">
        <f t="shared" si="1099"/>
        <v>0</v>
      </c>
      <c r="S8731">
        <f t="shared" si="1100"/>
        <v>0</v>
      </c>
      <c r="T8731">
        <f t="shared" si="1101"/>
        <v>0</v>
      </c>
      <c r="U8731">
        <f t="shared" si="1102"/>
        <v>0</v>
      </c>
      <c r="V8731">
        <f t="shared" si="1103"/>
        <v>0</v>
      </c>
      <c r="W8731">
        <f t="shared" si="1104"/>
        <v>0</v>
      </c>
    </row>
    <row r="8732" spans="1:25" hidden="1" x14ac:dyDescent="0.3">
      <c r="A8732">
        <v>187088012</v>
      </c>
      <c r="B8732">
        <v>10</v>
      </c>
      <c r="C8732" t="b">
        <v>0</v>
      </c>
      <c r="D8732" t="s">
        <v>14</v>
      </c>
      <c r="E8732">
        <v>0</v>
      </c>
      <c r="F8732">
        <v>6</v>
      </c>
      <c r="G8732" t="s">
        <v>109</v>
      </c>
      <c r="H8732">
        <v>0</v>
      </c>
      <c r="I8732" t="s">
        <v>19</v>
      </c>
      <c r="J8732" t="s">
        <v>28</v>
      </c>
      <c r="K8732">
        <v>99</v>
      </c>
      <c r="L8732">
        <v>99</v>
      </c>
      <c r="M8732">
        <v>0</v>
      </c>
      <c r="N8732">
        <v>0</v>
      </c>
      <c r="P8732">
        <f t="shared" si="1097"/>
        <v>222</v>
      </c>
      <c r="Q8732">
        <f t="shared" si="1098"/>
        <v>0</v>
      </c>
      <c r="R8732">
        <f t="shared" si="1099"/>
        <v>254</v>
      </c>
      <c r="S8732">
        <f t="shared" si="1100"/>
        <v>192</v>
      </c>
      <c r="T8732">
        <f t="shared" si="1101"/>
        <v>153</v>
      </c>
      <c r="U8732">
        <f t="shared" si="1102"/>
        <v>153</v>
      </c>
      <c r="V8732">
        <f t="shared" si="1103"/>
        <v>0</v>
      </c>
      <c r="W8732">
        <f t="shared" si="1104"/>
        <v>0</v>
      </c>
    </row>
    <row r="8733" spans="1:25" x14ac:dyDescent="0.3">
      <c r="A8733">
        <v>187108016</v>
      </c>
      <c r="B8733">
        <v>11</v>
      </c>
      <c r="C8733" t="b">
        <v>0</v>
      </c>
      <c r="D8733" t="s">
        <v>14</v>
      </c>
      <c r="E8733">
        <v>0</v>
      </c>
      <c r="F8733">
        <v>4</v>
      </c>
      <c r="G8733">
        <v>80</v>
      </c>
      <c r="H8733" t="s">
        <v>45</v>
      </c>
      <c r="I8733" t="s">
        <v>41</v>
      </c>
      <c r="J8733" t="s">
        <v>17</v>
      </c>
      <c r="K8733">
        <v>0</v>
      </c>
      <c r="L8733">
        <v>0</v>
      </c>
      <c r="M8733">
        <v>0</v>
      </c>
      <c r="N8733">
        <v>0</v>
      </c>
      <c r="P8733">
        <f t="shared" si="1097"/>
        <v>128</v>
      </c>
      <c r="Q8733">
        <f t="shared" si="1098"/>
        <v>122</v>
      </c>
      <c r="R8733">
        <f t="shared" si="1099"/>
        <v>42</v>
      </c>
      <c r="S8733">
        <f t="shared" si="1100"/>
        <v>248</v>
      </c>
      <c r="T8733">
        <f t="shared" si="1101"/>
        <v>0</v>
      </c>
      <c r="U8733">
        <f t="shared" si="1102"/>
        <v>0</v>
      </c>
      <c r="V8733">
        <f t="shared" si="1103"/>
        <v>0</v>
      </c>
      <c r="W8733">
        <f t="shared" si="1104"/>
        <v>0</v>
      </c>
    </row>
    <row r="8734" spans="1:25" hidden="1" x14ac:dyDescent="0.3">
      <c r="A8734">
        <v>187122967</v>
      </c>
      <c r="B8734">
        <v>12</v>
      </c>
      <c r="C8734" t="b">
        <v>0</v>
      </c>
      <c r="D8734" t="s">
        <v>14</v>
      </c>
      <c r="E8734">
        <v>0</v>
      </c>
      <c r="F8734">
        <v>6</v>
      </c>
      <c r="G8734" t="s">
        <v>38</v>
      </c>
      <c r="H8734">
        <v>10</v>
      </c>
      <c r="I8734">
        <v>11</v>
      </c>
      <c r="J8734">
        <v>11</v>
      </c>
      <c r="K8734" t="s">
        <v>23</v>
      </c>
      <c r="L8734" t="s">
        <v>42</v>
      </c>
      <c r="M8734">
        <v>0</v>
      </c>
      <c r="N8734">
        <v>0</v>
      </c>
      <c r="P8734">
        <f t="shared" si="1097"/>
        <v>15</v>
      </c>
      <c r="Q8734">
        <f t="shared" si="1098"/>
        <v>16</v>
      </c>
      <c r="R8734">
        <f t="shared" si="1099"/>
        <v>17</v>
      </c>
      <c r="S8734">
        <f t="shared" si="1100"/>
        <v>17</v>
      </c>
      <c r="T8734">
        <f t="shared" si="1101"/>
        <v>168</v>
      </c>
      <c r="U8734">
        <f t="shared" si="1102"/>
        <v>43</v>
      </c>
      <c r="V8734">
        <f t="shared" si="1103"/>
        <v>0</v>
      </c>
      <c r="W8734">
        <f t="shared" si="1104"/>
        <v>0</v>
      </c>
    </row>
    <row r="8735" spans="1:25" hidden="1" x14ac:dyDescent="0.3">
      <c r="A8735">
        <v>187178031</v>
      </c>
      <c r="B8735">
        <v>1</v>
      </c>
      <c r="C8735" t="b">
        <v>0</v>
      </c>
      <c r="D8735" t="s">
        <v>14</v>
      </c>
      <c r="E8735">
        <v>0</v>
      </c>
      <c r="F8735">
        <v>2</v>
      </c>
      <c r="G8735" t="s">
        <v>110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P8735">
        <f t="shared" si="1097"/>
        <v>221</v>
      </c>
      <c r="Q8735">
        <f t="shared" si="1098"/>
        <v>0</v>
      </c>
      <c r="R8735">
        <f t="shared" si="1099"/>
        <v>0</v>
      </c>
      <c r="S8735">
        <f t="shared" si="1100"/>
        <v>0</v>
      </c>
      <c r="T8735">
        <f t="shared" si="1101"/>
        <v>0</v>
      </c>
      <c r="U8735">
        <f t="shared" si="1102"/>
        <v>0</v>
      </c>
      <c r="V8735">
        <f t="shared" si="1103"/>
        <v>0</v>
      </c>
      <c r="W8735">
        <f t="shared" si="1104"/>
        <v>0</v>
      </c>
    </row>
    <row r="8736" spans="1:25" hidden="1" x14ac:dyDescent="0.3">
      <c r="A8736">
        <v>187188033</v>
      </c>
      <c r="B8736">
        <v>10</v>
      </c>
      <c r="C8736" t="b">
        <v>0</v>
      </c>
      <c r="D8736" t="s">
        <v>14</v>
      </c>
      <c r="E8736">
        <v>0</v>
      </c>
      <c r="F8736">
        <v>6</v>
      </c>
      <c r="G8736" t="s">
        <v>109</v>
      </c>
      <c r="H8736">
        <v>0</v>
      </c>
      <c r="I8736" t="s">
        <v>19</v>
      </c>
      <c r="J8736" t="s">
        <v>28</v>
      </c>
      <c r="K8736">
        <v>99</v>
      </c>
      <c r="L8736">
        <v>99</v>
      </c>
      <c r="M8736">
        <v>0</v>
      </c>
      <c r="N8736">
        <v>0</v>
      </c>
      <c r="P8736">
        <f t="shared" si="1097"/>
        <v>222</v>
      </c>
      <c r="Q8736">
        <f t="shared" si="1098"/>
        <v>0</v>
      </c>
      <c r="R8736">
        <f t="shared" si="1099"/>
        <v>254</v>
      </c>
      <c r="S8736">
        <f t="shared" si="1100"/>
        <v>192</v>
      </c>
      <c r="T8736">
        <f t="shared" si="1101"/>
        <v>153</v>
      </c>
      <c r="U8736">
        <f t="shared" si="1102"/>
        <v>153</v>
      </c>
      <c r="V8736">
        <f t="shared" si="1103"/>
        <v>0</v>
      </c>
      <c r="W8736">
        <f t="shared" si="1104"/>
        <v>0</v>
      </c>
    </row>
    <row r="8737" spans="1:25" x14ac:dyDescent="0.3">
      <c r="A8737">
        <v>187208038</v>
      </c>
      <c r="B8737">
        <v>11</v>
      </c>
      <c r="C8737" t="b">
        <v>0</v>
      </c>
      <c r="D8737" t="s">
        <v>14</v>
      </c>
      <c r="E8737">
        <v>0</v>
      </c>
      <c r="F8737">
        <v>4</v>
      </c>
      <c r="G8737">
        <v>80</v>
      </c>
      <c r="H8737" t="s">
        <v>45</v>
      </c>
      <c r="I8737" t="s">
        <v>41</v>
      </c>
      <c r="J8737" t="s">
        <v>17</v>
      </c>
      <c r="K8737">
        <v>0</v>
      </c>
      <c r="L8737">
        <v>0</v>
      </c>
      <c r="M8737">
        <v>0</v>
      </c>
      <c r="N8737">
        <v>0</v>
      </c>
      <c r="P8737">
        <f t="shared" si="1097"/>
        <v>128</v>
      </c>
      <c r="Q8737">
        <f t="shared" si="1098"/>
        <v>122</v>
      </c>
      <c r="R8737">
        <f t="shared" si="1099"/>
        <v>42</v>
      </c>
      <c r="S8737">
        <f t="shared" si="1100"/>
        <v>248</v>
      </c>
      <c r="T8737">
        <f t="shared" si="1101"/>
        <v>0</v>
      </c>
      <c r="U8737">
        <f t="shared" si="1102"/>
        <v>0</v>
      </c>
      <c r="V8737">
        <f t="shared" si="1103"/>
        <v>0</v>
      </c>
      <c r="W8737">
        <f t="shared" si="1104"/>
        <v>0</v>
      </c>
    </row>
    <row r="8738" spans="1:25" hidden="1" x14ac:dyDescent="0.3">
      <c r="A8738">
        <v>187218040</v>
      </c>
      <c r="B8738">
        <v>4</v>
      </c>
      <c r="C8738" t="b">
        <v>0</v>
      </c>
      <c r="D8738" t="s">
        <v>14</v>
      </c>
      <c r="E8738">
        <v>0</v>
      </c>
      <c r="F8738">
        <v>2</v>
      </c>
      <c r="G8738">
        <v>11</v>
      </c>
      <c r="H8738" t="s">
        <v>19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P8738">
        <f t="shared" si="1097"/>
        <v>17</v>
      </c>
      <c r="Q8738">
        <f t="shared" si="1098"/>
        <v>254</v>
      </c>
      <c r="R8738">
        <f t="shared" si="1099"/>
        <v>0</v>
      </c>
      <c r="S8738">
        <f t="shared" si="1100"/>
        <v>0</v>
      </c>
      <c r="T8738">
        <f t="shared" si="1101"/>
        <v>0</v>
      </c>
      <c r="U8738">
        <f t="shared" si="1102"/>
        <v>0</v>
      </c>
      <c r="V8738">
        <f t="shared" si="1103"/>
        <v>0</v>
      </c>
      <c r="W8738">
        <f t="shared" si="1104"/>
        <v>0</v>
      </c>
    </row>
    <row r="8739" spans="1:25" hidden="1" x14ac:dyDescent="0.3">
      <c r="A8739">
        <v>187223041</v>
      </c>
      <c r="B8739">
        <v>12</v>
      </c>
      <c r="C8739" t="b">
        <v>0</v>
      </c>
      <c r="D8739" t="s">
        <v>14</v>
      </c>
      <c r="E8739">
        <v>0</v>
      </c>
      <c r="F8739">
        <v>6</v>
      </c>
      <c r="G8739" t="s">
        <v>38</v>
      </c>
      <c r="H8739">
        <v>10</v>
      </c>
      <c r="I8739">
        <v>11</v>
      </c>
      <c r="J8739">
        <v>11</v>
      </c>
      <c r="K8739" t="s">
        <v>23</v>
      </c>
      <c r="L8739" t="s">
        <v>41</v>
      </c>
      <c r="M8739">
        <v>0</v>
      </c>
      <c r="N8739">
        <v>0</v>
      </c>
      <c r="P8739">
        <f t="shared" si="1097"/>
        <v>15</v>
      </c>
      <c r="Q8739">
        <f t="shared" si="1098"/>
        <v>16</v>
      </c>
      <c r="R8739">
        <f t="shared" si="1099"/>
        <v>17</v>
      </c>
      <c r="S8739">
        <f t="shared" si="1100"/>
        <v>17</v>
      </c>
      <c r="T8739">
        <f t="shared" si="1101"/>
        <v>168</v>
      </c>
      <c r="U8739">
        <f t="shared" si="1102"/>
        <v>42</v>
      </c>
      <c r="V8739">
        <f t="shared" si="1103"/>
        <v>0</v>
      </c>
      <c r="W8739">
        <f t="shared" si="1104"/>
        <v>0</v>
      </c>
    </row>
    <row r="8740" spans="1:25" hidden="1" x14ac:dyDescent="0.3">
      <c r="A8740">
        <v>187238044</v>
      </c>
      <c r="B8740">
        <v>25</v>
      </c>
      <c r="C8740" t="b">
        <v>0</v>
      </c>
      <c r="D8740" t="s">
        <v>14</v>
      </c>
      <c r="E8740">
        <v>0</v>
      </c>
      <c r="F8740">
        <v>8</v>
      </c>
      <c r="G8740" t="s">
        <v>80</v>
      </c>
      <c r="H8740">
        <v>11</v>
      </c>
      <c r="I8740" t="s">
        <v>24</v>
      </c>
      <c r="J8740">
        <v>11</v>
      </c>
      <c r="K8740">
        <v>11</v>
      </c>
      <c r="L8740">
        <v>11</v>
      </c>
      <c r="M8740" t="s">
        <v>9</v>
      </c>
      <c r="N8740" t="s">
        <v>16</v>
      </c>
      <c r="P8740">
        <f t="shared" si="1097"/>
        <v>77</v>
      </c>
      <c r="Q8740">
        <f t="shared" si="1098"/>
        <v>17</v>
      </c>
      <c r="R8740">
        <f t="shared" si="1099"/>
        <v>240</v>
      </c>
      <c r="S8740">
        <f t="shared" si="1100"/>
        <v>17</v>
      </c>
      <c r="T8740">
        <f t="shared" si="1101"/>
        <v>17</v>
      </c>
      <c r="U8740">
        <f t="shared" si="1102"/>
        <v>17</v>
      </c>
      <c r="V8740">
        <f t="shared" si="1103"/>
        <v>212</v>
      </c>
      <c r="W8740">
        <f t="shared" si="1104"/>
        <v>255</v>
      </c>
      <c r="Y8740">
        <f>P8740*256+Q8740</f>
        <v>19729</v>
      </c>
    </row>
    <row r="8741" spans="1:25" hidden="1" x14ac:dyDescent="0.3">
      <c r="A8741">
        <v>187278053</v>
      </c>
      <c r="B8741">
        <v>1</v>
      </c>
      <c r="C8741" t="b">
        <v>0</v>
      </c>
      <c r="D8741" t="s">
        <v>14</v>
      </c>
      <c r="E8741">
        <v>0</v>
      </c>
      <c r="F8741">
        <v>2</v>
      </c>
      <c r="G8741" t="s">
        <v>110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P8741">
        <f t="shared" si="1097"/>
        <v>221</v>
      </c>
      <c r="Q8741">
        <f t="shared" si="1098"/>
        <v>0</v>
      </c>
      <c r="R8741">
        <f t="shared" si="1099"/>
        <v>0</v>
      </c>
      <c r="S8741">
        <f t="shared" si="1100"/>
        <v>0</v>
      </c>
      <c r="T8741">
        <f t="shared" si="1101"/>
        <v>0</v>
      </c>
      <c r="U8741">
        <f t="shared" si="1102"/>
        <v>0</v>
      </c>
      <c r="V8741">
        <f t="shared" si="1103"/>
        <v>0</v>
      </c>
      <c r="W8741">
        <f t="shared" si="1104"/>
        <v>0</v>
      </c>
    </row>
    <row r="8742" spans="1:25" hidden="1" x14ac:dyDescent="0.3">
      <c r="A8742">
        <v>187288055</v>
      </c>
      <c r="B8742">
        <v>10</v>
      </c>
      <c r="C8742" t="b">
        <v>0</v>
      </c>
      <c r="D8742" t="s">
        <v>14</v>
      </c>
      <c r="E8742">
        <v>0</v>
      </c>
      <c r="F8742">
        <v>6</v>
      </c>
      <c r="G8742" t="s">
        <v>109</v>
      </c>
      <c r="H8742">
        <v>0</v>
      </c>
      <c r="I8742" t="s">
        <v>19</v>
      </c>
      <c r="J8742" t="s">
        <v>28</v>
      </c>
      <c r="K8742">
        <v>99</v>
      </c>
      <c r="L8742">
        <v>99</v>
      </c>
      <c r="M8742">
        <v>0</v>
      </c>
      <c r="N8742">
        <v>0</v>
      </c>
      <c r="P8742">
        <f t="shared" si="1097"/>
        <v>222</v>
      </c>
      <c r="Q8742">
        <f t="shared" si="1098"/>
        <v>0</v>
      </c>
      <c r="R8742">
        <f t="shared" si="1099"/>
        <v>254</v>
      </c>
      <c r="S8742">
        <f t="shared" si="1100"/>
        <v>192</v>
      </c>
      <c r="T8742">
        <f t="shared" si="1101"/>
        <v>153</v>
      </c>
      <c r="U8742">
        <f t="shared" si="1102"/>
        <v>153</v>
      </c>
      <c r="V8742">
        <f t="shared" si="1103"/>
        <v>0</v>
      </c>
      <c r="W8742">
        <f t="shared" si="1104"/>
        <v>0</v>
      </c>
    </row>
    <row r="8743" spans="1:25" x14ac:dyDescent="0.3">
      <c r="A8743">
        <v>187308059</v>
      </c>
      <c r="B8743">
        <v>11</v>
      </c>
      <c r="C8743" t="b">
        <v>0</v>
      </c>
      <c r="D8743" t="s">
        <v>14</v>
      </c>
      <c r="E8743">
        <v>0</v>
      </c>
      <c r="F8743">
        <v>4</v>
      </c>
      <c r="G8743">
        <v>80</v>
      </c>
      <c r="H8743" t="s">
        <v>45</v>
      </c>
      <c r="I8743" t="s">
        <v>41</v>
      </c>
      <c r="J8743" t="s">
        <v>17</v>
      </c>
      <c r="K8743">
        <v>0</v>
      </c>
      <c r="L8743">
        <v>0</v>
      </c>
      <c r="M8743">
        <v>0</v>
      </c>
      <c r="N8743">
        <v>0</v>
      </c>
      <c r="P8743">
        <f t="shared" si="1097"/>
        <v>128</v>
      </c>
      <c r="Q8743">
        <f t="shared" si="1098"/>
        <v>122</v>
      </c>
      <c r="R8743">
        <f t="shared" si="1099"/>
        <v>42</v>
      </c>
      <c r="S8743">
        <f t="shared" si="1100"/>
        <v>248</v>
      </c>
      <c r="T8743">
        <f t="shared" si="1101"/>
        <v>0</v>
      </c>
      <c r="U8743">
        <f t="shared" si="1102"/>
        <v>0</v>
      </c>
      <c r="V8743">
        <f t="shared" si="1103"/>
        <v>0</v>
      </c>
      <c r="W8743">
        <f t="shared" si="1104"/>
        <v>0</v>
      </c>
    </row>
    <row r="8744" spans="1:25" hidden="1" x14ac:dyDescent="0.3">
      <c r="A8744">
        <v>187323010</v>
      </c>
      <c r="B8744">
        <v>12</v>
      </c>
      <c r="C8744" t="b">
        <v>0</v>
      </c>
      <c r="D8744" t="s">
        <v>14</v>
      </c>
      <c r="E8744">
        <v>0</v>
      </c>
      <c r="F8744">
        <v>6</v>
      </c>
      <c r="G8744" t="s">
        <v>38</v>
      </c>
      <c r="H8744">
        <v>10</v>
      </c>
      <c r="I8744">
        <v>11</v>
      </c>
      <c r="J8744">
        <v>11</v>
      </c>
      <c r="K8744" t="s">
        <v>23</v>
      </c>
      <c r="L8744" t="s">
        <v>41</v>
      </c>
      <c r="M8744">
        <v>0</v>
      </c>
      <c r="N8744">
        <v>0</v>
      </c>
      <c r="P8744">
        <f t="shared" si="1097"/>
        <v>15</v>
      </c>
      <c r="Q8744">
        <f t="shared" si="1098"/>
        <v>16</v>
      </c>
      <c r="R8744">
        <f t="shared" si="1099"/>
        <v>17</v>
      </c>
      <c r="S8744">
        <f t="shared" si="1100"/>
        <v>17</v>
      </c>
      <c r="T8744">
        <f t="shared" si="1101"/>
        <v>168</v>
      </c>
      <c r="U8744">
        <f t="shared" si="1102"/>
        <v>42</v>
      </c>
      <c r="V8744">
        <f t="shared" si="1103"/>
        <v>0</v>
      </c>
      <c r="W8744">
        <f t="shared" si="1104"/>
        <v>0</v>
      </c>
    </row>
    <row r="8745" spans="1:25" hidden="1" x14ac:dyDescent="0.3">
      <c r="A8745">
        <v>187378075</v>
      </c>
      <c r="B8745">
        <v>1</v>
      </c>
      <c r="C8745" t="b">
        <v>0</v>
      </c>
      <c r="D8745" t="s">
        <v>14</v>
      </c>
      <c r="E8745">
        <v>0</v>
      </c>
      <c r="F8745">
        <v>2</v>
      </c>
      <c r="G8745" t="s">
        <v>110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P8745">
        <f t="shared" si="1097"/>
        <v>221</v>
      </c>
      <c r="Q8745">
        <f t="shared" si="1098"/>
        <v>0</v>
      </c>
      <c r="R8745">
        <f t="shared" si="1099"/>
        <v>0</v>
      </c>
      <c r="S8745">
        <f t="shared" si="1100"/>
        <v>0</v>
      </c>
      <c r="T8745">
        <f t="shared" si="1101"/>
        <v>0</v>
      </c>
      <c r="U8745">
        <f t="shared" si="1102"/>
        <v>0</v>
      </c>
      <c r="V8745">
        <f t="shared" si="1103"/>
        <v>0</v>
      </c>
      <c r="W8745">
        <f t="shared" si="1104"/>
        <v>0</v>
      </c>
    </row>
    <row r="8746" spans="1:25" hidden="1" x14ac:dyDescent="0.3">
      <c r="A8746">
        <v>187388077</v>
      </c>
      <c r="B8746">
        <v>10</v>
      </c>
      <c r="C8746" t="b">
        <v>0</v>
      </c>
      <c r="D8746" t="s">
        <v>14</v>
      </c>
      <c r="E8746">
        <v>0</v>
      </c>
      <c r="F8746">
        <v>6</v>
      </c>
      <c r="G8746" t="s">
        <v>109</v>
      </c>
      <c r="H8746">
        <v>0</v>
      </c>
      <c r="I8746" t="s">
        <v>19</v>
      </c>
      <c r="J8746" t="s">
        <v>28</v>
      </c>
      <c r="K8746">
        <v>99</v>
      </c>
      <c r="L8746">
        <v>99</v>
      </c>
      <c r="M8746">
        <v>0</v>
      </c>
      <c r="N8746">
        <v>0</v>
      </c>
      <c r="P8746">
        <f t="shared" si="1097"/>
        <v>222</v>
      </c>
      <c r="Q8746">
        <f t="shared" si="1098"/>
        <v>0</v>
      </c>
      <c r="R8746">
        <f t="shared" si="1099"/>
        <v>254</v>
      </c>
      <c r="S8746">
        <f t="shared" si="1100"/>
        <v>192</v>
      </c>
      <c r="T8746">
        <f t="shared" si="1101"/>
        <v>153</v>
      </c>
      <c r="U8746">
        <f t="shared" si="1102"/>
        <v>153</v>
      </c>
      <c r="V8746">
        <f t="shared" si="1103"/>
        <v>0</v>
      </c>
      <c r="W8746">
        <f t="shared" si="1104"/>
        <v>0</v>
      </c>
    </row>
    <row r="8747" spans="1:25" x14ac:dyDescent="0.3">
      <c r="A8747">
        <v>187408081</v>
      </c>
      <c r="B8747">
        <v>11</v>
      </c>
      <c r="C8747" t="b">
        <v>0</v>
      </c>
      <c r="D8747" t="s">
        <v>14</v>
      </c>
      <c r="E8747">
        <v>0</v>
      </c>
      <c r="F8747">
        <v>4</v>
      </c>
      <c r="G8747">
        <v>80</v>
      </c>
      <c r="H8747">
        <v>78</v>
      </c>
      <c r="I8747" t="s">
        <v>41</v>
      </c>
      <c r="J8747" t="s">
        <v>17</v>
      </c>
      <c r="K8747">
        <v>0</v>
      </c>
      <c r="L8747">
        <v>0</v>
      </c>
      <c r="M8747">
        <v>0</v>
      </c>
      <c r="N8747">
        <v>0</v>
      </c>
      <c r="P8747">
        <f t="shared" si="1097"/>
        <v>128</v>
      </c>
      <c r="Q8747">
        <f t="shared" si="1098"/>
        <v>120</v>
      </c>
      <c r="R8747">
        <f t="shared" si="1099"/>
        <v>42</v>
      </c>
      <c r="S8747">
        <f t="shared" si="1100"/>
        <v>248</v>
      </c>
      <c r="T8747">
        <f t="shared" si="1101"/>
        <v>0</v>
      </c>
      <c r="U8747">
        <f t="shared" si="1102"/>
        <v>0</v>
      </c>
      <c r="V8747">
        <f t="shared" si="1103"/>
        <v>0</v>
      </c>
      <c r="W8747">
        <f t="shared" si="1104"/>
        <v>0</v>
      </c>
    </row>
    <row r="8748" spans="1:25" hidden="1" x14ac:dyDescent="0.3">
      <c r="A8748">
        <v>187418083</v>
      </c>
      <c r="B8748">
        <v>4</v>
      </c>
      <c r="C8748" t="b">
        <v>0</v>
      </c>
      <c r="D8748" t="s">
        <v>14</v>
      </c>
      <c r="E8748">
        <v>0</v>
      </c>
      <c r="F8748">
        <v>2</v>
      </c>
      <c r="G8748">
        <v>11</v>
      </c>
      <c r="H8748" t="s">
        <v>19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P8748">
        <f t="shared" si="1097"/>
        <v>17</v>
      </c>
      <c r="Q8748">
        <f t="shared" si="1098"/>
        <v>254</v>
      </c>
      <c r="R8748">
        <f t="shared" si="1099"/>
        <v>0</v>
      </c>
      <c r="S8748">
        <f t="shared" si="1100"/>
        <v>0</v>
      </c>
      <c r="T8748">
        <f t="shared" si="1101"/>
        <v>0</v>
      </c>
      <c r="U8748">
        <f t="shared" si="1102"/>
        <v>0</v>
      </c>
      <c r="V8748">
        <f t="shared" si="1103"/>
        <v>0</v>
      </c>
      <c r="W8748">
        <f t="shared" si="1104"/>
        <v>0</v>
      </c>
    </row>
    <row r="8749" spans="1:25" hidden="1" x14ac:dyDescent="0.3">
      <c r="A8749">
        <v>187423084</v>
      </c>
      <c r="B8749">
        <v>12</v>
      </c>
      <c r="C8749" t="b">
        <v>0</v>
      </c>
      <c r="D8749" t="s">
        <v>14</v>
      </c>
      <c r="E8749">
        <v>0</v>
      </c>
      <c r="F8749">
        <v>6</v>
      </c>
      <c r="G8749" t="s">
        <v>38</v>
      </c>
      <c r="H8749">
        <v>10</v>
      </c>
      <c r="I8749">
        <v>11</v>
      </c>
      <c r="J8749">
        <v>11</v>
      </c>
      <c r="K8749" t="s">
        <v>23</v>
      </c>
      <c r="L8749">
        <v>29</v>
      </c>
      <c r="M8749">
        <v>0</v>
      </c>
      <c r="N8749">
        <v>0</v>
      </c>
      <c r="P8749">
        <f t="shared" si="1097"/>
        <v>15</v>
      </c>
      <c r="Q8749">
        <f t="shared" si="1098"/>
        <v>16</v>
      </c>
      <c r="R8749">
        <f t="shared" si="1099"/>
        <v>17</v>
      </c>
      <c r="S8749">
        <f t="shared" si="1100"/>
        <v>17</v>
      </c>
      <c r="T8749">
        <f t="shared" si="1101"/>
        <v>168</v>
      </c>
      <c r="U8749">
        <f t="shared" si="1102"/>
        <v>41</v>
      </c>
      <c r="V8749">
        <f t="shared" si="1103"/>
        <v>0</v>
      </c>
      <c r="W8749">
        <f t="shared" si="1104"/>
        <v>0</v>
      </c>
    </row>
    <row r="8750" spans="1:25" hidden="1" x14ac:dyDescent="0.3">
      <c r="A8750">
        <v>187438088</v>
      </c>
      <c r="B8750">
        <v>25</v>
      </c>
      <c r="C8750" t="b">
        <v>0</v>
      </c>
      <c r="D8750" t="s">
        <v>14</v>
      </c>
      <c r="E8750">
        <v>0</v>
      </c>
      <c r="F8750">
        <v>8</v>
      </c>
      <c r="G8750" t="s">
        <v>80</v>
      </c>
      <c r="H8750">
        <v>11</v>
      </c>
      <c r="I8750" t="s">
        <v>24</v>
      </c>
      <c r="J8750">
        <v>11</v>
      </c>
      <c r="K8750">
        <v>11</v>
      </c>
      <c r="L8750">
        <v>11</v>
      </c>
      <c r="M8750" t="s">
        <v>9</v>
      </c>
      <c r="N8750" t="s">
        <v>16</v>
      </c>
      <c r="P8750">
        <f t="shared" si="1097"/>
        <v>77</v>
      </c>
      <c r="Q8750">
        <f t="shared" si="1098"/>
        <v>17</v>
      </c>
      <c r="R8750">
        <f t="shared" si="1099"/>
        <v>240</v>
      </c>
      <c r="S8750">
        <f t="shared" si="1100"/>
        <v>17</v>
      </c>
      <c r="T8750">
        <f t="shared" si="1101"/>
        <v>17</v>
      </c>
      <c r="U8750">
        <f t="shared" si="1102"/>
        <v>17</v>
      </c>
      <c r="V8750">
        <f t="shared" si="1103"/>
        <v>212</v>
      </c>
      <c r="W8750">
        <f t="shared" si="1104"/>
        <v>255</v>
      </c>
      <c r="Y8750">
        <f>P8750*256+Q8750</f>
        <v>19729</v>
      </c>
    </row>
    <row r="8751" spans="1:25" hidden="1" x14ac:dyDescent="0.3">
      <c r="A8751">
        <v>187478096</v>
      </c>
      <c r="B8751">
        <v>1</v>
      </c>
      <c r="C8751" t="b">
        <v>0</v>
      </c>
      <c r="D8751" t="s">
        <v>14</v>
      </c>
      <c r="E8751">
        <v>0</v>
      </c>
      <c r="F8751">
        <v>2</v>
      </c>
      <c r="G8751" t="s">
        <v>110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P8751">
        <f t="shared" si="1097"/>
        <v>221</v>
      </c>
      <c r="Q8751">
        <f t="shared" si="1098"/>
        <v>0</v>
      </c>
      <c r="R8751">
        <f t="shared" si="1099"/>
        <v>0</v>
      </c>
      <c r="S8751">
        <f t="shared" si="1100"/>
        <v>0</v>
      </c>
      <c r="T8751">
        <f t="shared" si="1101"/>
        <v>0</v>
      </c>
      <c r="U8751">
        <f t="shared" si="1102"/>
        <v>0</v>
      </c>
      <c r="V8751">
        <f t="shared" si="1103"/>
        <v>0</v>
      </c>
      <c r="W8751">
        <f t="shared" si="1104"/>
        <v>0</v>
      </c>
    </row>
    <row r="8752" spans="1:25" hidden="1" x14ac:dyDescent="0.3">
      <c r="A8752">
        <v>187488098</v>
      </c>
      <c r="B8752">
        <v>10</v>
      </c>
      <c r="C8752" t="b">
        <v>0</v>
      </c>
      <c r="D8752" t="s">
        <v>14</v>
      </c>
      <c r="E8752">
        <v>0</v>
      </c>
      <c r="F8752">
        <v>6</v>
      </c>
      <c r="G8752" t="s">
        <v>109</v>
      </c>
      <c r="H8752">
        <v>0</v>
      </c>
      <c r="I8752" t="s">
        <v>19</v>
      </c>
      <c r="J8752" t="s">
        <v>28</v>
      </c>
      <c r="K8752">
        <v>99</v>
      </c>
      <c r="L8752">
        <v>99</v>
      </c>
      <c r="M8752">
        <v>0</v>
      </c>
      <c r="N8752">
        <v>0</v>
      </c>
      <c r="P8752">
        <f t="shared" si="1097"/>
        <v>222</v>
      </c>
      <c r="Q8752">
        <f t="shared" si="1098"/>
        <v>0</v>
      </c>
      <c r="R8752">
        <f t="shared" si="1099"/>
        <v>254</v>
      </c>
      <c r="S8752">
        <f t="shared" si="1100"/>
        <v>192</v>
      </c>
      <c r="T8752">
        <f t="shared" si="1101"/>
        <v>153</v>
      </c>
      <c r="U8752">
        <f t="shared" si="1102"/>
        <v>153</v>
      </c>
      <c r="V8752">
        <f t="shared" si="1103"/>
        <v>0</v>
      </c>
      <c r="W8752">
        <f t="shared" si="1104"/>
        <v>0</v>
      </c>
    </row>
    <row r="8753" spans="1:25" x14ac:dyDescent="0.3">
      <c r="A8753">
        <v>187508103</v>
      </c>
      <c r="B8753">
        <v>11</v>
      </c>
      <c r="C8753" t="b">
        <v>0</v>
      </c>
      <c r="D8753" t="s">
        <v>14</v>
      </c>
      <c r="E8753">
        <v>0</v>
      </c>
      <c r="F8753">
        <v>4</v>
      </c>
      <c r="G8753">
        <v>80</v>
      </c>
      <c r="H8753">
        <v>78</v>
      </c>
      <c r="I8753" t="s">
        <v>41</v>
      </c>
      <c r="J8753" t="s">
        <v>17</v>
      </c>
      <c r="K8753">
        <v>0</v>
      </c>
      <c r="L8753">
        <v>0</v>
      </c>
      <c r="M8753">
        <v>0</v>
      </c>
      <c r="N8753">
        <v>0</v>
      </c>
      <c r="P8753">
        <f t="shared" si="1097"/>
        <v>128</v>
      </c>
      <c r="Q8753">
        <f t="shared" si="1098"/>
        <v>120</v>
      </c>
      <c r="R8753">
        <f t="shared" si="1099"/>
        <v>42</v>
      </c>
      <c r="S8753">
        <f t="shared" si="1100"/>
        <v>248</v>
      </c>
      <c r="T8753">
        <f t="shared" si="1101"/>
        <v>0</v>
      </c>
      <c r="U8753">
        <f t="shared" si="1102"/>
        <v>0</v>
      </c>
      <c r="V8753">
        <f t="shared" si="1103"/>
        <v>0</v>
      </c>
      <c r="W8753">
        <f t="shared" si="1104"/>
        <v>0</v>
      </c>
    </row>
    <row r="8754" spans="1:25" hidden="1" x14ac:dyDescent="0.3">
      <c r="A8754">
        <v>187523054</v>
      </c>
      <c r="B8754">
        <v>12</v>
      </c>
      <c r="C8754" t="b">
        <v>0</v>
      </c>
      <c r="D8754" t="s">
        <v>14</v>
      </c>
      <c r="E8754">
        <v>0</v>
      </c>
      <c r="F8754">
        <v>6</v>
      </c>
      <c r="G8754" t="s">
        <v>38</v>
      </c>
      <c r="H8754">
        <v>10</v>
      </c>
      <c r="I8754">
        <v>11</v>
      </c>
      <c r="J8754">
        <v>11</v>
      </c>
      <c r="K8754" t="s">
        <v>23</v>
      </c>
      <c r="L8754" t="s">
        <v>41</v>
      </c>
      <c r="M8754">
        <v>0</v>
      </c>
      <c r="N8754">
        <v>0</v>
      </c>
      <c r="P8754">
        <f t="shared" si="1097"/>
        <v>15</v>
      </c>
      <c r="Q8754">
        <f t="shared" si="1098"/>
        <v>16</v>
      </c>
      <c r="R8754">
        <f t="shared" si="1099"/>
        <v>17</v>
      </c>
      <c r="S8754">
        <f t="shared" si="1100"/>
        <v>17</v>
      </c>
      <c r="T8754">
        <f t="shared" si="1101"/>
        <v>168</v>
      </c>
      <c r="U8754">
        <f t="shared" si="1102"/>
        <v>42</v>
      </c>
      <c r="V8754">
        <f t="shared" si="1103"/>
        <v>0</v>
      </c>
      <c r="W8754">
        <f t="shared" si="1104"/>
        <v>0</v>
      </c>
    </row>
    <row r="8755" spans="1:25" hidden="1" x14ac:dyDescent="0.3">
      <c r="A8755">
        <v>187578118</v>
      </c>
      <c r="B8755">
        <v>1</v>
      </c>
      <c r="C8755" t="b">
        <v>0</v>
      </c>
      <c r="D8755" t="s">
        <v>14</v>
      </c>
      <c r="E8755">
        <v>0</v>
      </c>
      <c r="F8755">
        <v>2</v>
      </c>
      <c r="G8755" t="s">
        <v>110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P8755">
        <f t="shared" si="1097"/>
        <v>221</v>
      </c>
      <c r="Q8755">
        <f t="shared" si="1098"/>
        <v>0</v>
      </c>
      <c r="R8755">
        <f t="shared" si="1099"/>
        <v>0</v>
      </c>
      <c r="S8755">
        <f t="shared" si="1100"/>
        <v>0</v>
      </c>
      <c r="T8755">
        <f t="shared" si="1101"/>
        <v>0</v>
      </c>
      <c r="U8755">
        <f t="shared" si="1102"/>
        <v>0</v>
      </c>
      <c r="V8755">
        <f t="shared" si="1103"/>
        <v>0</v>
      </c>
      <c r="W8755">
        <f t="shared" si="1104"/>
        <v>0</v>
      </c>
    </row>
    <row r="8756" spans="1:25" hidden="1" x14ac:dyDescent="0.3">
      <c r="A8756">
        <v>187588120</v>
      </c>
      <c r="B8756">
        <v>10</v>
      </c>
      <c r="C8756" t="b">
        <v>0</v>
      </c>
      <c r="D8756" t="s">
        <v>14</v>
      </c>
      <c r="E8756">
        <v>0</v>
      </c>
      <c r="F8756">
        <v>6</v>
      </c>
      <c r="G8756" t="s">
        <v>109</v>
      </c>
      <c r="H8756">
        <v>0</v>
      </c>
      <c r="I8756" t="s">
        <v>19</v>
      </c>
      <c r="J8756" t="s">
        <v>28</v>
      </c>
      <c r="K8756">
        <v>99</v>
      </c>
      <c r="L8756">
        <v>99</v>
      </c>
      <c r="M8756">
        <v>0</v>
      </c>
      <c r="N8756">
        <v>0</v>
      </c>
      <c r="P8756">
        <f t="shared" si="1097"/>
        <v>222</v>
      </c>
      <c r="Q8756">
        <f t="shared" si="1098"/>
        <v>0</v>
      </c>
      <c r="R8756">
        <f t="shared" si="1099"/>
        <v>254</v>
      </c>
      <c r="S8756">
        <f t="shared" si="1100"/>
        <v>192</v>
      </c>
      <c r="T8756">
        <f t="shared" si="1101"/>
        <v>153</v>
      </c>
      <c r="U8756">
        <f t="shared" si="1102"/>
        <v>153</v>
      </c>
      <c r="V8756">
        <f t="shared" si="1103"/>
        <v>0</v>
      </c>
      <c r="W8756">
        <f t="shared" si="1104"/>
        <v>0</v>
      </c>
    </row>
    <row r="8757" spans="1:25" x14ac:dyDescent="0.3">
      <c r="A8757">
        <v>187608124</v>
      </c>
      <c r="B8757">
        <v>11</v>
      </c>
      <c r="C8757" t="b">
        <v>0</v>
      </c>
      <c r="D8757" t="s">
        <v>14</v>
      </c>
      <c r="E8757">
        <v>0</v>
      </c>
      <c r="F8757">
        <v>4</v>
      </c>
      <c r="G8757">
        <v>80</v>
      </c>
      <c r="H8757" t="s">
        <v>45</v>
      </c>
      <c r="I8757" t="s">
        <v>41</v>
      </c>
      <c r="J8757" t="s">
        <v>17</v>
      </c>
      <c r="K8757">
        <v>0</v>
      </c>
      <c r="L8757">
        <v>0</v>
      </c>
      <c r="M8757">
        <v>0</v>
      </c>
      <c r="N8757">
        <v>0</v>
      </c>
      <c r="P8757">
        <f t="shared" si="1097"/>
        <v>128</v>
      </c>
      <c r="Q8757">
        <f t="shared" si="1098"/>
        <v>122</v>
      </c>
      <c r="R8757">
        <f t="shared" si="1099"/>
        <v>42</v>
      </c>
      <c r="S8757">
        <f t="shared" si="1100"/>
        <v>248</v>
      </c>
      <c r="T8757">
        <f t="shared" si="1101"/>
        <v>0</v>
      </c>
      <c r="U8757">
        <f t="shared" si="1102"/>
        <v>0</v>
      </c>
      <c r="V8757">
        <f t="shared" si="1103"/>
        <v>0</v>
      </c>
      <c r="W8757">
        <f t="shared" si="1104"/>
        <v>0</v>
      </c>
    </row>
    <row r="8758" spans="1:25" hidden="1" x14ac:dyDescent="0.3">
      <c r="A8758">
        <v>187618127</v>
      </c>
      <c r="B8758">
        <v>4</v>
      </c>
      <c r="C8758" t="b">
        <v>0</v>
      </c>
      <c r="D8758" t="s">
        <v>14</v>
      </c>
      <c r="E8758">
        <v>0</v>
      </c>
      <c r="F8758">
        <v>2</v>
      </c>
      <c r="G8758">
        <v>11</v>
      </c>
      <c r="H8758" t="s">
        <v>19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P8758">
        <f t="shared" si="1097"/>
        <v>17</v>
      </c>
      <c r="Q8758">
        <f t="shared" si="1098"/>
        <v>254</v>
      </c>
      <c r="R8758">
        <f t="shared" si="1099"/>
        <v>0</v>
      </c>
      <c r="S8758">
        <f t="shared" si="1100"/>
        <v>0</v>
      </c>
      <c r="T8758">
        <f t="shared" si="1101"/>
        <v>0</v>
      </c>
      <c r="U8758">
        <f t="shared" si="1102"/>
        <v>0</v>
      </c>
      <c r="V8758">
        <f t="shared" si="1103"/>
        <v>0</v>
      </c>
      <c r="W8758">
        <f t="shared" si="1104"/>
        <v>0</v>
      </c>
    </row>
    <row r="8759" spans="1:25" hidden="1" x14ac:dyDescent="0.3">
      <c r="A8759">
        <v>187623128</v>
      </c>
      <c r="B8759">
        <v>12</v>
      </c>
      <c r="C8759" t="b">
        <v>0</v>
      </c>
      <c r="D8759" t="s">
        <v>14</v>
      </c>
      <c r="E8759">
        <v>0</v>
      </c>
      <c r="F8759">
        <v>6</v>
      </c>
      <c r="G8759" t="s">
        <v>38</v>
      </c>
      <c r="H8759">
        <v>10</v>
      </c>
      <c r="I8759">
        <v>11</v>
      </c>
      <c r="J8759">
        <v>11</v>
      </c>
      <c r="K8759" t="s">
        <v>23</v>
      </c>
      <c r="L8759">
        <v>29</v>
      </c>
      <c r="M8759">
        <v>0</v>
      </c>
      <c r="N8759">
        <v>0</v>
      </c>
      <c r="P8759">
        <f t="shared" si="1097"/>
        <v>15</v>
      </c>
      <c r="Q8759">
        <f t="shared" si="1098"/>
        <v>16</v>
      </c>
      <c r="R8759">
        <f t="shared" si="1099"/>
        <v>17</v>
      </c>
      <c r="S8759">
        <f t="shared" si="1100"/>
        <v>17</v>
      </c>
      <c r="T8759">
        <f t="shared" si="1101"/>
        <v>168</v>
      </c>
      <c r="U8759">
        <f t="shared" si="1102"/>
        <v>41</v>
      </c>
      <c r="V8759">
        <f t="shared" si="1103"/>
        <v>0</v>
      </c>
      <c r="W8759">
        <f t="shared" si="1104"/>
        <v>0</v>
      </c>
    </row>
    <row r="8760" spans="1:25" hidden="1" x14ac:dyDescent="0.3">
      <c r="A8760">
        <v>187638131</v>
      </c>
      <c r="B8760">
        <v>25</v>
      </c>
      <c r="C8760" t="b">
        <v>0</v>
      </c>
      <c r="D8760" t="s">
        <v>14</v>
      </c>
      <c r="E8760">
        <v>0</v>
      </c>
      <c r="F8760">
        <v>8</v>
      </c>
      <c r="G8760" t="s">
        <v>80</v>
      </c>
      <c r="H8760">
        <v>11</v>
      </c>
      <c r="I8760" t="s">
        <v>24</v>
      </c>
      <c r="J8760">
        <v>11</v>
      </c>
      <c r="K8760">
        <v>11</v>
      </c>
      <c r="L8760">
        <v>11</v>
      </c>
      <c r="M8760" t="s">
        <v>9</v>
      </c>
      <c r="N8760" t="s">
        <v>16</v>
      </c>
      <c r="P8760">
        <f t="shared" si="1097"/>
        <v>77</v>
      </c>
      <c r="Q8760">
        <f t="shared" si="1098"/>
        <v>17</v>
      </c>
      <c r="R8760">
        <f t="shared" si="1099"/>
        <v>240</v>
      </c>
      <c r="S8760">
        <f t="shared" si="1100"/>
        <v>17</v>
      </c>
      <c r="T8760">
        <f t="shared" si="1101"/>
        <v>17</v>
      </c>
      <c r="U8760">
        <f t="shared" si="1102"/>
        <v>17</v>
      </c>
      <c r="V8760">
        <f t="shared" si="1103"/>
        <v>212</v>
      </c>
      <c r="W8760">
        <f t="shared" si="1104"/>
        <v>255</v>
      </c>
      <c r="Y8760">
        <f>P8760*256+Q8760</f>
        <v>19729</v>
      </c>
    </row>
    <row r="8761" spans="1:25" hidden="1" x14ac:dyDescent="0.3">
      <c r="A8761">
        <v>187678140</v>
      </c>
      <c r="B8761">
        <v>1</v>
      </c>
      <c r="C8761" t="b">
        <v>0</v>
      </c>
      <c r="D8761" t="s">
        <v>14</v>
      </c>
      <c r="E8761">
        <v>0</v>
      </c>
      <c r="F8761">
        <v>2</v>
      </c>
      <c r="G8761" t="s">
        <v>110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P8761">
        <f t="shared" si="1097"/>
        <v>221</v>
      </c>
      <c r="Q8761">
        <f t="shared" si="1098"/>
        <v>0</v>
      </c>
      <c r="R8761">
        <f t="shared" si="1099"/>
        <v>0</v>
      </c>
      <c r="S8761">
        <f t="shared" si="1100"/>
        <v>0</v>
      </c>
      <c r="T8761">
        <f t="shared" si="1101"/>
        <v>0</v>
      </c>
      <c r="U8761">
        <f t="shared" si="1102"/>
        <v>0</v>
      </c>
      <c r="V8761">
        <f t="shared" si="1103"/>
        <v>0</v>
      </c>
      <c r="W8761">
        <f t="shared" si="1104"/>
        <v>0</v>
      </c>
    </row>
    <row r="8762" spans="1:25" hidden="1" x14ac:dyDescent="0.3">
      <c r="A8762">
        <v>187688142</v>
      </c>
      <c r="B8762">
        <v>10</v>
      </c>
      <c r="C8762" t="b">
        <v>0</v>
      </c>
      <c r="D8762" t="s">
        <v>14</v>
      </c>
      <c r="E8762">
        <v>0</v>
      </c>
      <c r="F8762">
        <v>6</v>
      </c>
      <c r="G8762" t="s">
        <v>110</v>
      </c>
      <c r="H8762">
        <v>0</v>
      </c>
      <c r="I8762" t="s">
        <v>19</v>
      </c>
      <c r="J8762" t="s">
        <v>28</v>
      </c>
      <c r="K8762">
        <v>99</v>
      </c>
      <c r="L8762">
        <v>99</v>
      </c>
      <c r="M8762">
        <v>0</v>
      </c>
      <c r="N8762">
        <v>0</v>
      </c>
      <c r="P8762">
        <f t="shared" si="1097"/>
        <v>221</v>
      </c>
      <c r="Q8762">
        <f t="shared" si="1098"/>
        <v>0</v>
      </c>
      <c r="R8762">
        <f t="shared" si="1099"/>
        <v>254</v>
      </c>
      <c r="S8762">
        <f t="shared" si="1100"/>
        <v>192</v>
      </c>
      <c r="T8762">
        <f t="shared" si="1101"/>
        <v>153</v>
      </c>
      <c r="U8762">
        <f t="shared" si="1102"/>
        <v>153</v>
      </c>
      <c r="V8762">
        <f t="shared" si="1103"/>
        <v>0</v>
      </c>
      <c r="W8762">
        <f t="shared" si="1104"/>
        <v>0</v>
      </c>
    </row>
    <row r="8763" spans="1:25" x14ac:dyDescent="0.3">
      <c r="A8763">
        <v>187708146</v>
      </c>
      <c r="B8763">
        <v>11</v>
      </c>
      <c r="C8763" t="b">
        <v>0</v>
      </c>
      <c r="D8763" t="s">
        <v>14</v>
      </c>
      <c r="E8763">
        <v>0</v>
      </c>
      <c r="F8763">
        <v>4</v>
      </c>
      <c r="G8763">
        <v>80</v>
      </c>
      <c r="H8763" t="s">
        <v>45</v>
      </c>
      <c r="I8763" t="s">
        <v>41</v>
      </c>
      <c r="J8763" t="s">
        <v>17</v>
      </c>
      <c r="K8763">
        <v>0</v>
      </c>
      <c r="L8763">
        <v>0</v>
      </c>
      <c r="M8763">
        <v>0</v>
      </c>
      <c r="N8763">
        <v>0</v>
      </c>
      <c r="P8763">
        <f t="shared" si="1097"/>
        <v>128</v>
      </c>
      <c r="Q8763">
        <f t="shared" si="1098"/>
        <v>122</v>
      </c>
      <c r="R8763">
        <f t="shared" si="1099"/>
        <v>42</v>
      </c>
      <c r="S8763">
        <f t="shared" si="1100"/>
        <v>248</v>
      </c>
      <c r="T8763">
        <f t="shared" si="1101"/>
        <v>0</v>
      </c>
      <c r="U8763">
        <f t="shared" si="1102"/>
        <v>0</v>
      </c>
      <c r="V8763">
        <f t="shared" si="1103"/>
        <v>0</v>
      </c>
      <c r="W8763">
        <f t="shared" si="1104"/>
        <v>0</v>
      </c>
    </row>
    <row r="8764" spans="1:25" hidden="1" x14ac:dyDescent="0.3">
      <c r="A8764">
        <v>187723097</v>
      </c>
      <c r="B8764">
        <v>12</v>
      </c>
      <c r="C8764" t="b">
        <v>0</v>
      </c>
      <c r="D8764" t="s">
        <v>14</v>
      </c>
      <c r="E8764">
        <v>0</v>
      </c>
      <c r="F8764">
        <v>6</v>
      </c>
      <c r="G8764" t="s">
        <v>38</v>
      </c>
      <c r="H8764">
        <v>10</v>
      </c>
      <c r="I8764">
        <v>11</v>
      </c>
      <c r="J8764">
        <v>11</v>
      </c>
      <c r="K8764" t="s">
        <v>23</v>
      </c>
      <c r="L8764" t="s">
        <v>41</v>
      </c>
      <c r="M8764">
        <v>0</v>
      </c>
      <c r="N8764">
        <v>0</v>
      </c>
      <c r="P8764">
        <f t="shared" si="1097"/>
        <v>15</v>
      </c>
      <c r="Q8764">
        <f t="shared" si="1098"/>
        <v>16</v>
      </c>
      <c r="R8764">
        <f t="shared" si="1099"/>
        <v>17</v>
      </c>
      <c r="S8764">
        <f t="shared" si="1100"/>
        <v>17</v>
      </c>
      <c r="T8764">
        <f t="shared" si="1101"/>
        <v>168</v>
      </c>
      <c r="U8764">
        <f t="shared" si="1102"/>
        <v>42</v>
      </c>
      <c r="V8764">
        <f t="shared" si="1103"/>
        <v>0</v>
      </c>
      <c r="W8764">
        <f t="shared" si="1104"/>
        <v>0</v>
      </c>
    </row>
    <row r="8765" spans="1:25" hidden="1" x14ac:dyDescent="0.3">
      <c r="A8765">
        <v>187778161</v>
      </c>
      <c r="B8765">
        <v>1</v>
      </c>
      <c r="C8765" t="b">
        <v>0</v>
      </c>
      <c r="D8765" t="s">
        <v>14</v>
      </c>
      <c r="E8765">
        <v>0</v>
      </c>
      <c r="F8765">
        <v>2</v>
      </c>
      <c r="G8765" t="s">
        <v>110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P8765">
        <f t="shared" si="1097"/>
        <v>221</v>
      </c>
      <c r="Q8765">
        <f t="shared" si="1098"/>
        <v>0</v>
      </c>
      <c r="R8765">
        <f t="shared" si="1099"/>
        <v>0</v>
      </c>
      <c r="S8765">
        <f t="shared" si="1100"/>
        <v>0</v>
      </c>
      <c r="T8765">
        <f t="shared" si="1101"/>
        <v>0</v>
      </c>
      <c r="U8765">
        <f t="shared" si="1102"/>
        <v>0</v>
      </c>
      <c r="V8765">
        <f t="shared" si="1103"/>
        <v>0</v>
      </c>
      <c r="W8765">
        <f t="shared" si="1104"/>
        <v>0</v>
      </c>
    </row>
    <row r="8766" spans="1:25" hidden="1" x14ac:dyDescent="0.3">
      <c r="A8766">
        <v>187788164</v>
      </c>
      <c r="B8766">
        <v>10</v>
      </c>
      <c r="C8766" t="b">
        <v>0</v>
      </c>
      <c r="D8766" t="s">
        <v>14</v>
      </c>
      <c r="E8766">
        <v>0</v>
      </c>
      <c r="F8766">
        <v>6</v>
      </c>
      <c r="G8766" t="s">
        <v>110</v>
      </c>
      <c r="H8766">
        <v>0</v>
      </c>
      <c r="I8766" t="s">
        <v>19</v>
      </c>
      <c r="J8766" t="s">
        <v>28</v>
      </c>
      <c r="K8766">
        <v>99</v>
      </c>
      <c r="L8766">
        <v>99</v>
      </c>
      <c r="M8766">
        <v>0</v>
      </c>
      <c r="N8766">
        <v>0</v>
      </c>
      <c r="P8766">
        <f t="shared" si="1097"/>
        <v>221</v>
      </c>
      <c r="Q8766">
        <f t="shared" si="1098"/>
        <v>0</v>
      </c>
      <c r="R8766">
        <f t="shared" si="1099"/>
        <v>254</v>
      </c>
      <c r="S8766">
        <f t="shared" si="1100"/>
        <v>192</v>
      </c>
      <c r="T8766">
        <f t="shared" si="1101"/>
        <v>153</v>
      </c>
      <c r="U8766">
        <f t="shared" si="1102"/>
        <v>153</v>
      </c>
      <c r="V8766">
        <f t="shared" si="1103"/>
        <v>0</v>
      </c>
      <c r="W8766">
        <f t="shared" si="1104"/>
        <v>0</v>
      </c>
    </row>
    <row r="8767" spans="1:25" x14ac:dyDescent="0.3">
      <c r="A8767">
        <v>187808168</v>
      </c>
      <c r="B8767">
        <v>11</v>
      </c>
      <c r="C8767" t="b">
        <v>0</v>
      </c>
      <c r="D8767" t="s">
        <v>14</v>
      </c>
      <c r="E8767">
        <v>0</v>
      </c>
      <c r="F8767">
        <v>4</v>
      </c>
      <c r="G8767">
        <v>80</v>
      </c>
      <c r="H8767" t="s">
        <v>45</v>
      </c>
      <c r="I8767" t="s">
        <v>41</v>
      </c>
      <c r="J8767" t="s">
        <v>17</v>
      </c>
      <c r="K8767">
        <v>0</v>
      </c>
      <c r="L8767">
        <v>0</v>
      </c>
      <c r="M8767">
        <v>0</v>
      </c>
      <c r="N8767">
        <v>0</v>
      </c>
      <c r="P8767">
        <f t="shared" si="1097"/>
        <v>128</v>
      </c>
      <c r="Q8767">
        <f t="shared" si="1098"/>
        <v>122</v>
      </c>
      <c r="R8767">
        <f t="shared" si="1099"/>
        <v>42</v>
      </c>
      <c r="S8767">
        <f t="shared" si="1100"/>
        <v>248</v>
      </c>
      <c r="T8767">
        <f t="shared" si="1101"/>
        <v>0</v>
      </c>
      <c r="U8767">
        <f t="shared" si="1102"/>
        <v>0</v>
      </c>
      <c r="V8767">
        <f t="shared" si="1103"/>
        <v>0</v>
      </c>
      <c r="W8767">
        <f t="shared" si="1104"/>
        <v>0</v>
      </c>
    </row>
    <row r="8768" spans="1:25" hidden="1" x14ac:dyDescent="0.3">
      <c r="A8768">
        <v>187818170</v>
      </c>
      <c r="B8768">
        <v>4</v>
      </c>
      <c r="C8768" t="b">
        <v>0</v>
      </c>
      <c r="D8768" t="s">
        <v>14</v>
      </c>
      <c r="E8768">
        <v>0</v>
      </c>
      <c r="F8768">
        <v>2</v>
      </c>
      <c r="G8768">
        <v>11</v>
      </c>
      <c r="H8768" t="s">
        <v>19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P8768">
        <f t="shared" si="1097"/>
        <v>17</v>
      </c>
      <c r="Q8768">
        <f t="shared" si="1098"/>
        <v>254</v>
      </c>
      <c r="R8768">
        <f t="shared" si="1099"/>
        <v>0</v>
      </c>
      <c r="S8768">
        <f t="shared" si="1100"/>
        <v>0</v>
      </c>
      <c r="T8768">
        <f t="shared" si="1101"/>
        <v>0</v>
      </c>
      <c r="U8768">
        <f t="shared" si="1102"/>
        <v>0</v>
      </c>
      <c r="V8768">
        <f t="shared" si="1103"/>
        <v>0</v>
      </c>
      <c r="W8768">
        <f t="shared" si="1104"/>
        <v>0</v>
      </c>
    </row>
    <row r="8769" spans="1:25" hidden="1" x14ac:dyDescent="0.3">
      <c r="A8769">
        <v>187823171</v>
      </c>
      <c r="B8769">
        <v>12</v>
      </c>
      <c r="C8769" t="b">
        <v>0</v>
      </c>
      <c r="D8769" t="s">
        <v>14</v>
      </c>
      <c r="E8769">
        <v>0</v>
      </c>
      <c r="F8769">
        <v>6</v>
      </c>
      <c r="G8769" t="s">
        <v>38</v>
      </c>
      <c r="H8769">
        <v>10</v>
      </c>
      <c r="I8769">
        <v>11</v>
      </c>
      <c r="J8769">
        <v>11</v>
      </c>
      <c r="K8769" t="s">
        <v>23</v>
      </c>
      <c r="L8769">
        <v>29</v>
      </c>
      <c r="M8769">
        <v>0</v>
      </c>
      <c r="N8769">
        <v>0</v>
      </c>
      <c r="P8769">
        <f t="shared" si="1097"/>
        <v>15</v>
      </c>
      <c r="Q8769">
        <f t="shared" si="1098"/>
        <v>16</v>
      </c>
      <c r="R8769">
        <f t="shared" si="1099"/>
        <v>17</v>
      </c>
      <c r="S8769">
        <f t="shared" si="1100"/>
        <v>17</v>
      </c>
      <c r="T8769">
        <f t="shared" si="1101"/>
        <v>168</v>
      </c>
      <c r="U8769">
        <f t="shared" si="1102"/>
        <v>41</v>
      </c>
      <c r="V8769">
        <f t="shared" si="1103"/>
        <v>0</v>
      </c>
      <c r="W8769">
        <f t="shared" si="1104"/>
        <v>0</v>
      </c>
    </row>
    <row r="8770" spans="1:25" hidden="1" x14ac:dyDescent="0.3">
      <c r="A8770">
        <v>187838174</v>
      </c>
      <c r="B8770">
        <v>25</v>
      </c>
      <c r="C8770" t="b">
        <v>0</v>
      </c>
      <c r="D8770" t="s">
        <v>14</v>
      </c>
      <c r="E8770">
        <v>0</v>
      </c>
      <c r="F8770">
        <v>8</v>
      </c>
      <c r="G8770" t="s">
        <v>80</v>
      </c>
      <c r="H8770">
        <v>11</v>
      </c>
      <c r="I8770" t="s">
        <v>24</v>
      </c>
      <c r="J8770">
        <v>11</v>
      </c>
      <c r="K8770">
        <v>11</v>
      </c>
      <c r="L8770">
        <v>11</v>
      </c>
      <c r="M8770" t="s">
        <v>9</v>
      </c>
      <c r="N8770" t="s">
        <v>16</v>
      </c>
      <c r="P8770">
        <f t="shared" si="1097"/>
        <v>77</v>
      </c>
      <c r="Q8770">
        <f t="shared" si="1098"/>
        <v>17</v>
      </c>
      <c r="R8770">
        <f t="shared" si="1099"/>
        <v>240</v>
      </c>
      <c r="S8770">
        <f t="shared" si="1100"/>
        <v>17</v>
      </c>
      <c r="T8770">
        <f t="shared" si="1101"/>
        <v>17</v>
      </c>
      <c r="U8770">
        <f t="shared" si="1102"/>
        <v>17</v>
      </c>
      <c r="V8770">
        <f t="shared" si="1103"/>
        <v>212</v>
      </c>
      <c r="W8770">
        <f t="shared" si="1104"/>
        <v>255</v>
      </c>
      <c r="Y8770">
        <f>P8770*256+Q8770</f>
        <v>19729</v>
      </c>
    </row>
    <row r="8771" spans="1:25" hidden="1" x14ac:dyDescent="0.3">
      <c r="A8771">
        <v>187878183</v>
      </c>
      <c r="B8771">
        <v>1</v>
      </c>
      <c r="C8771" t="b">
        <v>0</v>
      </c>
      <c r="D8771" t="s">
        <v>14</v>
      </c>
      <c r="E8771">
        <v>0</v>
      </c>
      <c r="F8771">
        <v>2</v>
      </c>
      <c r="G8771" t="s">
        <v>110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P8771">
        <f t="shared" si="1097"/>
        <v>221</v>
      </c>
      <c r="Q8771">
        <f t="shared" si="1098"/>
        <v>0</v>
      </c>
      <c r="R8771">
        <f t="shared" si="1099"/>
        <v>0</v>
      </c>
      <c r="S8771">
        <f t="shared" si="1100"/>
        <v>0</v>
      </c>
      <c r="T8771">
        <f t="shared" si="1101"/>
        <v>0</v>
      </c>
      <c r="U8771">
        <f t="shared" si="1102"/>
        <v>0</v>
      </c>
      <c r="V8771">
        <f t="shared" si="1103"/>
        <v>0</v>
      </c>
      <c r="W8771">
        <f t="shared" si="1104"/>
        <v>0</v>
      </c>
    </row>
    <row r="8772" spans="1:25" hidden="1" x14ac:dyDescent="0.3">
      <c r="A8772">
        <v>187888185</v>
      </c>
      <c r="B8772">
        <v>10</v>
      </c>
      <c r="C8772" t="b">
        <v>0</v>
      </c>
      <c r="D8772" t="s">
        <v>14</v>
      </c>
      <c r="E8772">
        <v>0</v>
      </c>
      <c r="F8772">
        <v>6</v>
      </c>
      <c r="G8772" t="s">
        <v>110</v>
      </c>
      <c r="H8772">
        <v>0</v>
      </c>
      <c r="I8772" t="s">
        <v>19</v>
      </c>
      <c r="J8772" t="s">
        <v>28</v>
      </c>
      <c r="K8772">
        <v>99</v>
      </c>
      <c r="L8772">
        <v>99</v>
      </c>
      <c r="M8772">
        <v>0</v>
      </c>
      <c r="N8772">
        <v>0</v>
      </c>
      <c r="P8772">
        <f t="shared" si="1097"/>
        <v>221</v>
      </c>
      <c r="Q8772">
        <f t="shared" si="1098"/>
        <v>0</v>
      </c>
      <c r="R8772">
        <f t="shared" si="1099"/>
        <v>254</v>
      </c>
      <c r="S8772">
        <f t="shared" si="1100"/>
        <v>192</v>
      </c>
      <c r="T8772">
        <f t="shared" si="1101"/>
        <v>153</v>
      </c>
      <c r="U8772">
        <f t="shared" si="1102"/>
        <v>153</v>
      </c>
      <c r="V8772">
        <f t="shared" si="1103"/>
        <v>0</v>
      </c>
      <c r="W8772">
        <f t="shared" si="1104"/>
        <v>0</v>
      </c>
    </row>
    <row r="8773" spans="1:25" x14ac:dyDescent="0.3">
      <c r="A8773">
        <v>187908190</v>
      </c>
      <c r="B8773">
        <v>11</v>
      </c>
      <c r="C8773" t="b">
        <v>0</v>
      </c>
      <c r="D8773" t="s">
        <v>14</v>
      </c>
      <c r="E8773">
        <v>0</v>
      </c>
      <c r="F8773">
        <v>4</v>
      </c>
      <c r="G8773">
        <v>80</v>
      </c>
      <c r="H8773" t="s">
        <v>45</v>
      </c>
      <c r="I8773" t="s">
        <v>41</v>
      </c>
      <c r="J8773" t="s">
        <v>17</v>
      </c>
      <c r="K8773">
        <v>0</v>
      </c>
      <c r="L8773">
        <v>0</v>
      </c>
      <c r="M8773">
        <v>0</v>
      </c>
      <c r="N8773">
        <v>0</v>
      </c>
      <c r="P8773">
        <f t="shared" si="1097"/>
        <v>128</v>
      </c>
      <c r="Q8773">
        <f t="shared" si="1098"/>
        <v>122</v>
      </c>
      <c r="R8773">
        <f t="shared" si="1099"/>
        <v>42</v>
      </c>
      <c r="S8773">
        <f t="shared" si="1100"/>
        <v>248</v>
      </c>
      <c r="T8773">
        <f t="shared" si="1101"/>
        <v>0</v>
      </c>
      <c r="U8773">
        <f t="shared" si="1102"/>
        <v>0</v>
      </c>
      <c r="V8773">
        <f t="shared" si="1103"/>
        <v>0</v>
      </c>
      <c r="W8773">
        <f t="shared" si="1104"/>
        <v>0</v>
      </c>
    </row>
    <row r="8774" spans="1:25" hidden="1" x14ac:dyDescent="0.3">
      <c r="A8774">
        <v>187923141</v>
      </c>
      <c r="B8774">
        <v>12</v>
      </c>
      <c r="C8774" t="b">
        <v>0</v>
      </c>
      <c r="D8774" t="s">
        <v>14</v>
      </c>
      <c r="E8774">
        <v>0</v>
      </c>
      <c r="F8774">
        <v>6</v>
      </c>
      <c r="G8774" t="s">
        <v>38</v>
      </c>
      <c r="H8774">
        <v>10</v>
      </c>
      <c r="I8774">
        <v>11</v>
      </c>
      <c r="J8774">
        <v>11</v>
      </c>
      <c r="K8774" t="s">
        <v>23</v>
      </c>
      <c r="L8774" t="s">
        <v>41</v>
      </c>
      <c r="M8774">
        <v>0</v>
      </c>
      <c r="N8774">
        <v>0</v>
      </c>
      <c r="P8774">
        <f t="shared" si="1097"/>
        <v>15</v>
      </c>
      <c r="Q8774">
        <f t="shared" si="1098"/>
        <v>16</v>
      </c>
      <c r="R8774">
        <f t="shared" si="1099"/>
        <v>17</v>
      </c>
      <c r="S8774">
        <f t="shared" si="1100"/>
        <v>17</v>
      </c>
      <c r="T8774">
        <f t="shared" si="1101"/>
        <v>168</v>
      </c>
      <c r="U8774">
        <f t="shared" si="1102"/>
        <v>42</v>
      </c>
      <c r="V8774">
        <f t="shared" si="1103"/>
        <v>0</v>
      </c>
      <c r="W8774">
        <f t="shared" si="1104"/>
        <v>0</v>
      </c>
    </row>
    <row r="8775" spans="1:25" hidden="1" x14ac:dyDescent="0.3">
      <c r="A8775">
        <v>187978205</v>
      </c>
      <c r="B8775">
        <v>1</v>
      </c>
      <c r="C8775" t="b">
        <v>0</v>
      </c>
      <c r="D8775" t="s">
        <v>14</v>
      </c>
      <c r="E8775">
        <v>0</v>
      </c>
      <c r="F8775">
        <v>2</v>
      </c>
      <c r="G8775" t="s">
        <v>110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P8775">
        <f t="shared" si="1097"/>
        <v>221</v>
      </c>
      <c r="Q8775">
        <f t="shared" si="1098"/>
        <v>0</v>
      </c>
      <c r="R8775">
        <f t="shared" si="1099"/>
        <v>0</v>
      </c>
      <c r="S8775">
        <f t="shared" si="1100"/>
        <v>0</v>
      </c>
      <c r="T8775">
        <f t="shared" si="1101"/>
        <v>0</v>
      </c>
      <c r="U8775">
        <f t="shared" si="1102"/>
        <v>0</v>
      </c>
      <c r="V8775">
        <f t="shared" si="1103"/>
        <v>0</v>
      </c>
      <c r="W8775">
        <f t="shared" si="1104"/>
        <v>0</v>
      </c>
    </row>
    <row r="8776" spans="1:25" hidden="1" x14ac:dyDescent="0.3">
      <c r="A8776">
        <v>187988207</v>
      </c>
      <c r="B8776">
        <v>10</v>
      </c>
      <c r="C8776" t="b">
        <v>0</v>
      </c>
      <c r="D8776" t="s">
        <v>14</v>
      </c>
      <c r="E8776">
        <v>0</v>
      </c>
      <c r="F8776">
        <v>6</v>
      </c>
      <c r="G8776" t="s">
        <v>110</v>
      </c>
      <c r="H8776">
        <v>0</v>
      </c>
      <c r="I8776" t="s">
        <v>19</v>
      </c>
      <c r="J8776" t="s">
        <v>28</v>
      </c>
      <c r="K8776">
        <v>99</v>
      </c>
      <c r="L8776">
        <v>99</v>
      </c>
      <c r="M8776">
        <v>0</v>
      </c>
      <c r="N8776">
        <v>0</v>
      </c>
      <c r="P8776">
        <f t="shared" si="1097"/>
        <v>221</v>
      </c>
      <c r="Q8776">
        <f t="shared" si="1098"/>
        <v>0</v>
      </c>
      <c r="R8776">
        <f t="shared" si="1099"/>
        <v>254</v>
      </c>
      <c r="S8776">
        <f t="shared" si="1100"/>
        <v>192</v>
      </c>
      <c r="T8776">
        <f t="shared" si="1101"/>
        <v>153</v>
      </c>
      <c r="U8776">
        <f t="shared" si="1102"/>
        <v>153</v>
      </c>
      <c r="V8776">
        <f t="shared" si="1103"/>
        <v>0</v>
      </c>
      <c r="W8776">
        <f t="shared" si="1104"/>
        <v>0</v>
      </c>
    </row>
    <row r="8777" spans="1:25" x14ac:dyDescent="0.3">
      <c r="A8777">
        <v>188008211</v>
      </c>
      <c r="B8777">
        <v>11</v>
      </c>
      <c r="C8777" t="b">
        <v>0</v>
      </c>
      <c r="D8777" t="s">
        <v>14</v>
      </c>
      <c r="E8777">
        <v>0</v>
      </c>
      <c r="F8777">
        <v>4</v>
      </c>
      <c r="G8777">
        <v>80</v>
      </c>
      <c r="H8777">
        <v>78</v>
      </c>
      <c r="I8777" t="s">
        <v>41</v>
      </c>
      <c r="J8777" t="s">
        <v>17</v>
      </c>
      <c r="K8777">
        <v>0</v>
      </c>
      <c r="L8777">
        <v>0</v>
      </c>
      <c r="M8777">
        <v>0</v>
      </c>
      <c r="N8777">
        <v>0</v>
      </c>
      <c r="P8777">
        <f t="shared" si="1097"/>
        <v>128</v>
      </c>
      <c r="Q8777">
        <f t="shared" si="1098"/>
        <v>120</v>
      </c>
      <c r="R8777">
        <f t="shared" si="1099"/>
        <v>42</v>
      </c>
      <c r="S8777">
        <f t="shared" si="1100"/>
        <v>248</v>
      </c>
      <c r="T8777">
        <f t="shared" si="1101"/>
        <v>0</v>
      </c>
      <c r="U8777">
        <f t="shared" si="1102"/>
        <v>0</v>
      </c>
      <c r="V8777">
        <f t="shared" si="1103"/>
        <v>0</v>
      </c>
      <c r="W8777">
        <f t="shared" si="1104"/>
        <v>0</v>
      </c>
    </row>
    <row r="8778" spans="1:25" hidden="1" x14ac:dyDescent="0.3">
      <c r="A8778">
        <v>188018213</v>
      </c>
      <c r="B8778">
        <v>4</v>
      </c>
      <c r="C8778" t="b">
        <v>0</v>
      </c>
      <c r="D8778" t="s">
        <v>14</v>
      </c>
      <c r="E8778">
        <v>0</v>
      </c>
      <c r="F8778">
        <v>2</v>
      </c>
      <c r="G8778">
        <v>25</v>
      </c>
      <c r="H8778" t="s">
        <v>19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P8778">
        <f t="shared" si="1097"/>
        <v>37</v>
      </c>
      <c r="Q8778">
        <f t="shared" si="1098"/>
        <v>254</v>
      </c>
      <c r="R8778">
        <f t="shared" si="1099"/>
        <v>0</v>
      </c>
      <c r="S8778">
        <f t="shared" si="1100"/>
        <v>0</v>
      </c>
      <c r="T8778">
        <f t="shared" si="1101"/>
        <v>0</v>
      </c>
      <c r="U8778">
        <f t="shared" si="1102"/>
        <v>0</v>
      </c>
      <c r="V8778">
        <f t="shared" si="1103"/>
        <v>0</v>
      </c>
      <c r="W8778">
        <f t="shared" si="1104"/>
        <v>0</v>
      </c>
    </row>
    <row r="8779" spans="1:25" hidden="1" x14ac:dyDescent="0.3">
      <c r="A8779">
        <v>188023215</v>
      </c>
      <c r="B8779">
        <v>12</v>
      </c>
      <c r="C8779" t="b">
        <v>0</v>
      </c>
      <c r="D8779" t="s">
        <v>14</v>
      </c>
      <c r="E8779">
        <v>0</v>
      </c>
      <c r="F8779">
        <v>6</v>
      </c>
      <c r="G8779" t="s">
        <v>38</v>
      </c>
      <c r="H8779">
        <v>10</v>
      </c>
      <c r="I8779">
        <v>11</v>
      </c>
      <c r="J8779">
        <v>11</v>
      </c>
      <c r="K8779" t="s">
        <v>23</v>
      </c>
      <c r="L8779">
        <v>29</v>
      </c>
      <c r="M8779">
        <v>0</v>
      </c>
      <c r="N8779">
        <v>0</v>
      </c>
      <c r="P8779">
        <f t="shared" ref="P8779:P8842" si="1105">HEX2DEC(G8779)</f>
        <v>15</v>
      </c>
      <c r="Q8779">
        <f t="shared" ref="Q8779:Q8842" si="1106">HEX2DEC(H8779)</f>
        <v>16</v>
      </c>
      <c r="R8779">
        <f t="shared" ref="R8779:R8842" si="1107">HEX2DEC(I8779)</f>
        <v>17</v>
      </c>
      <c r="S8779">
        <f t="shared" ref="S8779:S8842" si="1108">HEX2DEC(J8779)</f>
        <v>17</v>
      </c>
      <c r="T8779">
        <f t="shared" ref="T8779:T8842" si="1109">HEX2DEC(K8779)</f>
        <v>168</v>
      </c>
      <c r="U8779">
        <f t="shared" ref="U8779:U8842" si="1110">HEX2DEC(L8779)</f>
        <v>41</v>
      </c>
      <c r="V8779">
        <f t="shared" ref="V8779:V8842" si="1111">HEX2DEC(M8779)</f>
        <v>0</v>
      </c>
      <c r="W8779">
        <f t="shared" ref="W8779:W8842" si="1112">HEX2DEC(N8779)</f>
        <v>0</v>
      </c>
    </row>
    <row r="8780" spans="1:25" hidden="1" x14ac:dyDescent="0.3">
      <c r="A8780">
        <v>188038218</v>
      </c>
      <c r="B8780">
        <v>25</v>
      </c>
      <c r="C8780" t="b">
        <v>0</v>
      </c>
      <c r="D8780" t="s">
        <v>14</v>
      </c>
      <c r="E8780">
        <v>0</v>
      </c>
      <c r="F8780">
        <v>8</v>
      </c>
      <c r="G8780" t="s">
        <v>80</v>
      </c>
      <c r="H8780">
        <v>11</v>
      </c>
      <c r="I8780" t="s">
        <v>24</v>
      </c>
      <c r="J8780">
        <v>11</v>
      </c>
      <c r="K8780">
        <v>11</v>
      </c>
      <c r="L8780">
        <v>11</v>
      </c>
      <c r="M8780" t="s">
        <v>9</v>
      </c>
      <c r="N8780" t="s">
        <v>16</v>
      </c>
      <c r="P8780">
        <f t="shared" si="1105"/>
        <v>77</v>
      </c>
      <c r="Q8780">
        <f t="shared" si="1106"/>
        <v>17</v>
      </c>
      <c r="R8780">
        <f t="shared" si="1107"/>
        <v>240</v>
      </c>
      <c r="S8780">
        <f t="shared" si="1108"/>
        <v>17</v>
      </c>
      <c r="T8780">
        <f t="shared" si="1109"/>
        <v>17</v>
      </c>
      <c r="U8780">
        <f t="shared" si="1110"/>
        <v>17</v>
      </c>
      <c r="V8780">
        <f t="shared" si="1111"/>
        <v>212</v>
      </c>
      <c r="W8780">
        <f t="shared" si="1112"/>
        <v>255</v>
      </c>
      <c r="Y8780">
        <f>P8780*256+Q8780</f>
        <v>19729</v>
      </c>
    </row>
    <row r="8781" spans="1:25" hidden="1" x14ac:dyDescent="0.3">
      <c r="A8781">
        <v>188078227</v>
      </c>
      <c r="B8781">
        <v>1</v>
      </c>
      <c r="C8781" t="b">
        <v>0</v>
      </c>
      <c r="D8781" t="s">
        <v>14</v>
      </c>
      <c r="E8781">
        <v>0</v>
      </c>
      <c r="F8781">
        <v>2</v>
      </c>
      <c r="G8781" t="s">
        <v>110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P8781">
        <f t="shared" si="1105"/>
        <v>221</v>
      </c>
      <c r="Q8781">
        <f t="shared" si="1106"/>
        <v>0</v>
      </c>
      <c r="R8781">
        <f t="shared" si="1107"/>
        <v>0</v>
      </c>
      <c r="S8781">
        <f t="shared" si="1108"/>
        <v>0</v>
      </c>
      <c r="T8781">
        <f t="shared" si="1109"/>
        <v>0</v>
      </c>
      <c r="U8781">
        <f t="shared" si="1110"/>
        <v>0</v>
      </c>
      <c r="V8781">
        <f t="shared" si="1111"/>
        <v>0</v>
      </c>
      <c r="W8781">
        <f t="shared" si="1112"/>
        <v>0</v>
      </c>
    </row>
    <row r="8782" spans="1:25" hidden="1" x14ac:dyDescent="0.3">
      <c r="A8782">
        <v>188088229</v>
      </c>
      <c r="B8782">
        <v>10</v>
      </c>
      <c r="C8782" t="b">
        <v>0</v>
      </c>
      <c r="D8782" t="s">
        <v>14</v>
      </c>
      <c r="E8782">
        <v>0</v>
      </c>
      <c r="F8782">
        <v>6</v>
      </c>
      <c r="G8782" t="s">
        <v>110</v>
      </c>
      <c r="H8782">
        <v>0</v>
      </c>
      <c r="I8782" t="s">
        <v>19</v>
      </c>
      <c r="J8782" t="s">
        <v>28</v>
      </c>
      <c r="K8782">
        <v>99</v>
      </c>
      <c r="L8782">
        <v>99</v>
      </c>
      <c r="M8782">
        <v>0</v>
      </c>
      <c r="N8782">
        <v>0</v>
      </c>
      <c r="P8782">
        <f t="shared" si="1105"/>
        <v>221</v>
      </c>
      <c r="Q8782">
        <f t="shared" si="1106"/>
        <v>0</v>
      </c>
      <c r="R8782">
        <f t="shared" si="1107"/>
        <v>254</v>
      </c>
      <c r="S8782">
        <f t="shared" si="1108"/>
        <v>192</v>
      </c>
      <c r="T8782">
        <f t="shared" si="1109"/>
        <v>153</v>
      </c>
      <c r="U8782">
        <f t="shared" si="1110"/>
        <v>153</v>
      </c>
      <c r="V8782">
        <f t="shared" si="1111"/>
        <v>0</v>
      </c>
      <c r="W8782">
        <f t="shared" si="1112"/>
        <v>0</v>
      </c>
    </row>
    <row r="8783" spans="1:25" x14ac:dyDescent="0.3">
      <c r="A8783">
        <v>188108233</v>
      </c>
      <c r="B8783">
        <v>11</v>
      </c>
      <c r="C8783" t="b">
        <v>0</v>
      </c>
      <c r="D8783" t="s">
        <v>14</v>
      </c>
      <c r="E8783">
        <v>0</v>
      </c>
      <c r="F8783">
        <v>4</v>
      </c>
      <c r="G8783">
        <v>80</v>
      </c>
      <c r="H8783">
        <v>78</v>
      </c>
      <c r="I8783" t="s">
        <v>41</v>
      </c>
      <c r="J8783" t="s">
        <v>17</v>
      </c>
      <c r="K8783">
        <v>0</v>
      </c>
      <c r="L8783">
        <v>0</v>
      </c>
      <c r="M8783">
        <v>0</v>
      </c>
      <c r="N8783">
        <v>0</v>
      </c>
      <c r="P8783">
        <f t="shared" si="1105"/>
        <v>128</v>
      </c>
      <c r="Q8783">
        <f t="shared" si="1106"/>
        <v>120</v>
      </c>
      <c r="R8783">
        <f t="shared" si="1107"/>
        <v>42</v>
      </c>
      <c r="S8783">
        <f t="shared" si="1108"/>
        <v>248</v>
      </c>
      <c r="T8783">
        <f t="shared" si="1109"/>
        <v>0</v>
      </c>
      <c r="U8783">
        <f t="shared" si="1110"/>
        <v>0</v>
      </c>
      <c r="V8783">
        <f t="shared" si="1111"/>
        <v>0</v>
      </c>
      <c r="W8783">
        <f t="shared" si="1112"/>
        <v>0</v>
      </c>
    </row>
    <row r="8784" spans="1:25" hidden="1" x14ac:dyDescent="0.3">
      <c r="A8784">
        <v>188123184</v>
      </c>
      <c r="B8784">
        <v>12</v>
      </c>
      <c r="C8784" t="b">
        <v>0</v>
      </c>
      <c r="D8784" t="s">
        <v>14</v>
      </c>
      <c r="E8784">
        <v>0</v>
      </c>
      <c r="F8784">
        <v>6</v>
      </c>
      <c r="G8784" t="s">
        <v>38</v>
      </c>
      <c r="H8784">
        <v>10</v>
      </c>
      <c r="I8784">
        <v>11</v>
      </c>
      <c r="J8784">
        <v>11</v>
      </c>
      <c r="K8784" t="s">
        <v>23</v>
      </c>
      <c r="L8784" t="s">
        <v>41</v>
      </c>
      <c r="M8784">
        <v>0</v>
      </c>
      <c r="N8784">
        <v>0</v>
      </c>
      <c r="P8784">
        <f t="shared" si="1105"/>
        <v>15</v>
      </c>
      <c r="Q8784">
        <f t="shared" si="1106"/>
        <v>16</v>
      </c>
      <c r="R8784">
        <f t="shared" si="1107"/>
        <v>17</v>
      </c>
      <c r="S8784">
        <f t="shared" si="1108"/>
        <v>17</v>
      </c>
      <c r="T8784">
        <f t="shared" si="1109"/>
        <v>168</v>
      </c>
      <c r="U8784">
        <f t="shared" si="1110"/>
        <v>42</v>
      </c>
      <c r="V8784">
        <f t="shared" si="1111"/>
        <v>0</v>
      </c>
      <c r="W8784">
        <f t="shared" si="1112"/>
        <v>0</v>
      </c>
    </row>
    <row r="8785" spans="1:25" hidden="1" x14ac:dyDescent="0.3">
      <c r="A8785">
        <v>188178248</v>
      </c>
      <c r="B8785">
        <v>1</v>
      </c>
      <c r="C8785" t="b">
        <v>0</v>
      </c>
      <c r="D8785" t="s">
        <v>14</v>
      </c>
      <c r="E8785">
        <v>0</v>
      </c>
      <c r="F8785">
        <v>2</v>
      </c>
      <c r="G8785" t="s">
        <v>111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P8785">
        <f t="shared" si="1105"/>
        <v>220</v>
      </c>
      <c r="Q8785">
        <f t="shared" si="1106"/>
        <v>0</v>
      </c>
      <c r="R8785">
        <f t="shared" si="1107"/>
        <v>0</v>
      </c>
      <c r="S8785">
        <f t="shared" si="1108"/>
        <v>0</v>
      </c>
      <c r="T8785">
        <f t="shared" si="1109"/>
        <v>0</v>
      </c>
      <c r="U8785">
        <f t="shared" si="1110"/>
        <v>0</v>
      </c>
      <c r="V8785">
        <f t="shared" si="1111"/>
        <v>0</v>
      </c>
      <c r="W8785">
        <f t="shared" si="1112"/>
        <v>0</v>
      </c>
    </row>
    <row r="8786" spans="1:25" hidden="1" x14ac:dyDescent="0.3">
      <c r="A8786">
        <v>188188250</v>
      </c>
      <c r="B8786">
        <v>10</v>
      </c>
      <c r="C8786" t="b">
        <v>0</v>
      </c>
      <c r="D8786" t="s">
        <v>14</v>
      </c>
      <c r="E8786">
        <v>0</v>
      </c>
      <c r="F8786">
        <v>6</v>
      </c>
      <c r="G8786" t="s">
        <v>111</v>
      </c>
      <c r="H8786">
        <v>0</v>
      </c>
      <c r="I8786" t="s">
        <v>19</v>
      </c>
      <c r="J8786" t="s">
        <v>28</v>
      </c>
      <c r="K8786">
        <v>99</v>
      </c>
      <c r="L8786">
        <v>99</v>
      </c>
      <c r="M8786">
        <v>0</v>
      </c>
      <c r="N8786">
        <v>0</v>
      </c>
      <c r="P8786">
        <f t="shared" si="1105"/>
        <v>220</v>
      </c>
      <c r="Q8786">
        <f t="shared" si="1106"/>
        <v>0</v>
      </c>
      <c r="R8786">
        <f t="shared" si="1107"/>
        <v>254</v>
      </c>
      <c r="S8786">
        <f t="shared" si="1108"/>
        <v>192</v>
      </c>
      <c r="T8786">
        <f t="shared" si="1109"/>
        <v>153</v>
      </c>
      <c r="U8786">
        <f t="shared" si="1110"/>
        <v>153</v>
      </c>
      <c r="V8786">
        <f t="shared" si="1111"/>
        <v>0</v>
      </c>
      <c r="W8786">
        <f t="shared" si="1112"/>
        <v>0</v>
      </c>
    </row>
    <row r="8787" spans="1:25" x14ac:dyDescent="0.3">
      <c r="A8787">
        <v>188208255</v>
      </c>
      <c r="B8787">
        <v>11</v>
      </c>
      <c r="C8787" t="b">
        <v>0</v>
      </c>
      <c r="D8787" t="s">
        <v>14</v>
      </c>
      <c r="E8787">
        <v>0</v>
      </c>
      <c r="F8787">
        <v>4</v>
      </c>
      <c r="G8787">
        <v>80</v>
      </c>
      <c r="H8787">
        <v>78</v>
      </c>
      <c r="I8787" t="s">
        <v>41</v>
      </c>
      <c r="J8787" t="s">
        <v>17</v>
      </c>
      <c r="K8787">
        <v>0</v>
      </c>
      <c r="L8787">
        <v>0</v>
      </c>
      <c r="M8787">
        <v>0</v>
      </c>
      <c r="N8787">
        <v>0</v>
      </c>
      <c r="P8787">
        <f t="shared" si="1105"/>
        <v>128</v>
      </c>
      <c r="Q8787">
        <f t="shared" si="1106"/>
        <v>120</v>
      </c>
      <c r="R8787">
        <f t="shared" si="1107"/>
        <v>42</v>
      </c>
      <c r="S8787">
        <f t="shared" si="1108"/>
        <v>248</v>
      </c>
      <c r="T8787">
        <f t="shared" si="1109"/>
        <v>0</v>
      </c>
      <c r="U8787">
        <f t="shared" si="1110"/>
        <v>0</v>
      </c>
      <c r="V8787">
        <f t="shared" si="1111"/>
        <v>0</v>
      </c>
      <c r="W8787">
        <f t="shared" si="1112"/>
        <v>0</v>
      </c>
    </row>
    <row r="8788" spans="1:25" hidden="1" x14ac:dyDescent="0.3">
      <c r="A8788">
        <v>188218257</v>
      </c>
      <c r="B8788">
        <v>4</v>
      </c>
      <c r="C8788" t="b">
        <v>0</v>
      </c>
      <c r="D8788" t="s">
        <v>14</v>
      </c>
      <c r="E8788">
        <v>0</v>
      </c>
      <c r="F8788">
        <v>2</v>
      </c>
      <c r="G8788">
        <v>25</v>
      </c>
      <c r="H8788" t="s">
        <v>19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P8788">
        <f t="shared" si="1105"/>
        <v>37</v>
      </c>
      <c r="Q8788">
        <f t="shared" si="1106"/>
        <v>254</v>
      </c>
      <c r="R8788">
        <f t="shared" si="1107"/>
        <v>0</v>
      </c>
      <c r="S8788">
        <f t="shared" si="1108"/>
        <v>0</v>
      </c>
      <c r="T8788">
        <f t="shared" si="1109"/>
        <v>0</v>
      </c>
      <c r="U8788">
        <f t="shared" si="1110"/>
        <v>0</v>
      </c>
      <c r="V8788">
        <f t="shared" si="1111"/>
        <v>0</v>
      </c>
      <c r="W8788">
        <f t="shared" si="1112"/>
        <v>0</v>
      </c>
    </row>
    <row r="8789" spans="1:25" hidden="1" x14ac:dyDescent="0.3">
      <c r="A8789">
        <v>188223258</v>
      </c>
      <c r="B8789">
        <v>12</v>
      </c>
      <c r="C8789" t="b">
        <v>0</v>
      </c>
      <c r="D8789" t="s">
        <v>14</v>
      </c>
      <c r="E8789">
        <v>0</v>
      </c>
      <c r="F8789">
        <v>6</v>
      </c>
      <c r="G8789" t="s">
        <v>38</v>
      </c>
      <c r="H8789">
        <v>10</v>
      </c>
      <c r="I8789">
        <v>11</v>
      </c>
      <c r="J8789">
        <v>11</v>
      </c>
      <c r="K8789" t="s">
        <v>23</v>
      </c>
      <c r="L8789">
        <v>29</v>
      </c>
      <c r="M8789">
        <v>0</v>
      </c>
      <c r="N8789">
        <v>0</v>
      </c>
      <c r="P8789">
        <f t="shared" si="1105"/>
        <v>15</v>
      </c>
      <c r="Q8789">
        <f t="shared" si="1106"/>
        <v>16</v>
      </c>
      <c r="R8789">
        <f t="shared" si="1107"/>
        <v>17</v>
      </c>
      <c r="S8789">
        <f t="shared" si="1108"/>
        <v>17</v>
      </c>
      <c r="T8789">
        <f t="shared" si="1109"/>
        <v>168</v>
      </c>
      <c r="U8789">
        <f t="shared" si="1110"/>
        <v>41</v>
      </c>
      <c r="V8789">
        <f t="shared" si="1111"/>
        <v>0</v>
      </c>
      <c r="W8789">
        <f t="shared" si="1112"/>
        <v>0</v>
      </c>
    </row>
    <row r="8790" spans="1:25" hidden="1" x14ac:dyDescent="0.3">
      <c r="A8790">
        <v>188238261</v>
      </c>
      <c r="B8790">
        <v>25</v>
      </c>
      <c r="C8790" t="b">
        <v>0</v>
      </c>
      <c r="D8790" t="s">
        <v>14</v>
      </c>
      <c r="E8790">
        <v>0</v>
      </c>
      <c r="F8790">
        <v>8</v>
      </c>
      <c r="G8790" t="s">
        <v>80</v>
      </c>
      <c r="H8790">
        <v>20</v>
      </c>
      <c r="I8790" t="s">
        <v>24</v>
      </c>
      <c r="J8790">
        <v>11</v>
      </c>
      <c r="K8790">
        <v>11</v>
      </c>
      <c r="L8790">
        <v>11</v>
      </c>
      <c r="M8790" t="s">
        <v>9</v>
      </c>
      <c r="N8790" t="s">
        <v>16</v>
      </c>
      <c r="P8790">
        <f t="shared" si="1105"/>
        <v>77</v>
      </c>
      <c r="Q8790">
        <f t="shared" si="1106"/>
        <v>32</v>
      </c>
      <c r="R8790">
        <f t="shared" si="1107"/>
        <v>240</v>
      </c>
      <c r="S8790">
        <f t="shared" si="1108"/>
        <v>17</v>
      </c>
      <c r="T8790">
        <f t="shared" si="1109"/>
        <v>17</v>
      </c>
      <c r="U8790">
        <f t="shared" si="1110"/>
        <v>17</v>
      </c>
      <c r="V8790">
        <f t="shared" si="1111"/>
        <v>212</v>
      </c>
      <c r="W8790">
        <f t="shared" si="1112"/>
        <v>255</v>
      </c>
      <c r="Y8790">
        <f>P8790*256+Q8790</f>
        <v>19744</v>
      </c>
    </row>
    <row r="8791" spans="1:25" hidden="1" x14ac:dyDescent="0.3">
      <c r="A8791">
        <v>188278270</v>
      </c>
      <c r="B8791">
        <v>1</v>
      </c>
      <c r="C8791" t="b">
        <v>0</v>
      </c>
      <c r="D8791" t="s">
        <v>14</v>
      </c>
      <c r="E8791">
        <v>0</v>
      </c>
      <c r="F8791">
        <v>2</v>
      </c>
      <c r="G8791" t="s">
        <v>111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P8791">
        <f t="shared" si="1105"/>
        <v>220</v>
      </c>
      <c r="Q8791">
        <f t="shared" si="1106"/>
        <v>0</v>
      </c>
      <c r="R8791">
        <f t="shared" si="1107"/>
        <v>0</v>
      </c>
      <c r="S8791">
        <f t="shared" si="1108"/>
        <v>0</v>
      </c>
      <c r="T8791">
        <f t="shared" si="1109"/>
        <v>0</v>
      </c>
      <c r="U8791">
        <f t="shared" si="1110"/>
        <v>0</v>
      </c>
      <c r="V8791">
        <f t="shared" si="1111"/>
        <v>0</v>
      </c>
      <c r="W8791">
        <f t="shared" si="1112"/>
        <v>0</v>
      </c>
    </row>
    <row r="8792" spans="1:25" hidden="1" x14ac:dyDescent="0.3">
      <c r="A8792">
        <v>188288272</v>
      </c>
      <c r="B8792">
        <v>10</v>
      </c>
      <c r="C8792" t="b">
        <v>0</v>
      </c>
      <c r="D8792" t="s">
        <v>14</v>
      </c>
      <c r="E8792">
        <v>0</v>
      </c>
      <c r="F8792">
        <v>6</v>
      </c>
      <c r="G8792" t="s">
        <v>111</v>
      </c>
      <c r="H8792">
        <v>0</v>
      </c>
      <c r="I8792" t="s">
        <v>19</v>
      </c>
      <c r="J8792" t="s">
        <v>28</v>
      </c>
      <c r="K8792">
        <v>99</v>
      </c>
      <c r="L8792">
        <v>99</v>
      </c>
      <c r="M8792">
        <v>0</v>
      </c>
      <c r="N8792">
        <v>0</v>
      </c>
      <c r="P8792">
        <f t="shared" si="1105"/>
        <v>220</v>
      </c>
      <c r="Q8792">
        <f t="shared" si="1106"/>
        <v>0</v>
      </c>
      <c r="R8792">
        <f t="shared" si="1107"/>
        <v>254</v>
      </c>
      <c r="S8792">
        <f t="shared" si="1108"/>
        <v>192</v>
      </c>
      <c r="T8792">
        <f t="shared" si="1109"/>
        <v>153</v>
      </c>
      <c r="U8792">
        <f t="shared" si="1110"/>
        <v>153</v>
      </c>
      <c r="V8792">
        <f t="shared" si="1111"/>
        <v>0</v>
      </c>
      <c r="W8792">
        <f t="shared" si="1112"/>
        <v>0</v>
      </c>
    </row>
    <row r="8793" spans="1:25" x14ac:dyDescent="0.3">
      <c r="A8793">
        <v>188308277</v>
      </c>
      <c r="B8793">
        <v>11</v>
      </c>
      <c r="C8793" t="b">
        <v>0</v>
      </c>
      <c r="D8793" t="s">
        <v>14</v>
      </c>
      <c r="E8793">
        <v>0</v>
      </c>
      <c r="F8793">
        <v>4</v>
      </c>
      <c r="G8793">
        <v>80</v>
      </c>
      <c r="H8793">
        <v>78</v>
      </c>
      <c r="I8793" t="s">
        <v>41</v>
      </c>
      <c r="J8793" t="s">
        <v>17</v>
      </c>
      <c r="K8793">
        <v>0</v>
      </c>
      <c r="L8793">
        <v>0</v>
      </c>
      <c r="M8793">
        <v>0</v>
      </c>
      <c r="N8793">
        <v>0</v>
      </c>
      <c r="P8793">
        <f t="shared" si="1105"/>
        <v>128</v>
      </c>
      <c r="Q8793">
        <f t="shared" si="1106"/>
        <v>120</v>
      </c>
      <c r="R8793">
        <f t="shared" si="1107"/>
        <v>42</v>
      </c>
      <c r="S8793">
        <f t="shared" si="1108"/>
        <v>248</v>
      </c>
      <c r="T8793">
        <f t="shared" si="1109"/>
        <v>0</v>
      </c>
      <c r="U8793">
        <f t="shared" si="1110"/>
        <v>0</v>
      </c>
      <c r="V8793">
        <f t="shared" si="1111"/>
        <v>0</v>
      </c>
      <c r="W8793">
        <f t="shared" si="1112"/>
        <v>0</v>
      </c>
    </row>
    <row r="8794" spans="1:25" hidden="1" x14ac:dyDescent="0.3">
      <c r="A8794">
        <v>188323228</v>
      </c>
      <c r="B8794">
        <v>12</v>
      </c>
      <c r="C8794" t="b">
        <v>0</v>
      </c>
      <c r="D8794" t="s">
        <v>14</v>
      </c>
      <c r="E8794">
        <v>0</v>
      </c>
      <c r="F8794">
        <v>6</v>
      </c>
      <c r="G8794" t="s">
        <v>38</v>
      </c>
      <c r="H8794">
        <v>10</v>
      </c>
      <c r="I8794">
        <v>11</v>
      </c>
      <c r="J8794">
        <v>11</v>
      </c>
      <c r="K8794" t="s">
        <v>23</v>
      </c>
      <c r="L8794" t="s">
        <v>41</v>
      </c>
      <c r="M8794">
        <v>0</v>
      </c>
      <c r="N8794">
        <v>0</v>
      </c>
      <c r="P8794">
        <f t="shared" si="1105"/>
        <v>15</v>
      </c>
      <c r="Q8794">
        <f t="shared" si="1106"/>
        <v>16</v>
      </c>
      <c r="R8794">
        <f t="shared" si="1107"/>
        <v>17</v>
      </c>
      <c r="S8794">
        <f t="shared" si="1108"/>
        <v>17</v>
      </c>
      <c r="T8794">
        <f t="shared" si="1109"/>
        <v>168</v>
      </c>
      <c r="U8794">
        <f t="shared" si="1110"/>
        <v>42</v>
      </c>
      <c r="V8794">
        <f t="shared" si="1111"/>
        <v>0</v>
      </c>
      <c r="W8794">
        <f t="shared" si="1112"/>
        <v>0</v>
      </c>
    </row>
    <row r="8795" spans="1:25" hidden="1" x14ac:dyDescent="0.3">
      <c r="A8795">
        <v>188378292</v>
      </c>
      <c r="B8795">
        <v>1</v>
      </c>
      <c r="C8795" t="b">
        <v>0</v>
      </c>
      <c r="D8795" t="s">
        <v>14</v>
      </c>
      <c r="E8795">
        <v>0</v>
      </c>
      <c r="F8795">
        <v>2</v>
      </c>
      <c r="G8795" t="s">
        <v>111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P8795">
        <f t="shared" si="1105"/>
        <v>220</v>
      </c>
      <c r="Q8795">
        <f t="shared" si="1106"/>
        <v>0</v>
      </c>
      <c r="R8795">
        <f t="shared" si="1107"/>
        <v>0</v>
      </c>
      <c r="S8795">
        <f t="shared" si="1108"/>
        <v>0</v>
      </c>
      <c r="T8795">
        <f t="shared" si="1109"/>
        <v>0</v>
      </c>
      <c r="U8795">
        <f t="shared" si="1110"/>
        <v>0</v>
      </c>
      <c r="V8795">
        <f t="shared" si="1111"/>
        <v>0</v>
      </c>
      <c r="W8795">
        <f t="shared" si="1112"/>
        <v>0</v>
      </c>
    </row>
    <row r="8796" spans="1:25" hidden="1" x14ac:dyDescent="0.3">
      <c r="A8796">
        <v>188388294</v>
      </c>
      <c r="B8796">
        <v>10</v>
      </c>
      <c r="C8796" t="b">
        <v>0</v>
      </c>
      <c r="D8796" t="s">
        <v>14</v>
      </c>
      <c r="E8796">
        <v>0</v>
      </c>
      <c r="F8796">
        <v>6</v>
      </c>
      <c r="G8796" t="s">
        <v>111</v>
      </c>
      <c r="H8796">
        <v>0</v>
      </c>
      <c r="I8796" t="s">
        <v>19</v>
      </c>
      <c r="J8796" t="s">
        <v>28</v>
      </c>
      <c r="K8796">
        <v>99</v>
      </c>
      <c r="L8796">
        <v>99</v>
      </c>
      <c r="M8796">
        <v>0</v>
      </c>
      <c r="N8796">
        <v>0</v>
      </c>
      <c r="P8796">
        <f t="shared" si="1105"/>
        <v>220</v>
      </c>
      <c r="Q8796">
        <f t="shared" si="1106"/>
        <v>0</v>
      </c>
      <c r="R8796">
        <f t="shared" si="1107"/>
        <v>254</v>
      </c>
      <c r="S8796">
        <f t="shared" si="1108"/>
        <v>192</v>
      </c>
      <c r="T8796">
        <f t="shared" si="1109"/>
        <v>153</v>
      </c>
      <c r="U8796">
        <f t="shared" si="1110"/>
        <v>153</v>
      </c>
      <c r="V8796">
        <f t="shared" si="1111"/>
        <v>0</v>
      </c>
      <c r="W8796">
        <f t="shared" si="1112"/>
        <v>0</v>
      </c>
    </row>
    <row r="8797" spans="1:25" x14ac:dyDescent="0.3">
      <c r="A8797">
        <v>188408298</v>
      </c>
      <c r="B8797">
        <v>11</v>
      </c>
      <c r="C8797" t="b">
        <v>0</v>
      </c>
      <c r="D8797" t="s">
        <v>14</v>
      </c>
      <c r="E8797">
        <v>0</v>
      </c>
      <c r="F8797">
        <v>4</v>
      </c>
      <c r="G8797">
        <v>80</v>
      </c>
      <c r="H8797">
        <v>78</v>
      </c>
      <c r="I8797" t="s">
        <v>41</v>
      </c>
      <c r="J8797" t="s">
        <v>17</v>
      </c>
      <c r="K8797">
        <v>0</v>
      </c>
      <c r="L8797">
        <v>0</v>
      </c>
      <c r="M8797">
        <v>0</v>
      </c>
      <c r="N8797">
        <v>0</v>
      </c>
      <c r="P8797">
        <f t="shared" si="1105"/>
        <v>128</v>
      </c>
      <c r="Q8797">
        <f t="shared" si="1106"/>
        <v>120</v>
      </c>
      <c r="R8797">
        <f t="shared" si="1107"/>
        <v>42</v>
      </c>
      <c r="S8797">
        <f t="shared" si="1108"/>
        <v>248</v>
      </c>
      <c r="T8797">
        <f t="shared" si="1109"/>
        <v>0</v>
      </c>
      <c r="U8797">
        <f t="shared" si="1110"/>
        <v>0</v>
      </c>
      <c r="V8797">
        <f t="shared" si="1111"/>
        <v>0</v>
      </c>
      <c r="W8797">
        <f t="shared" si="1112"/>
        <v>0</v>
      </c>
    </row>
    <row r="8798" spans="1:25" hidden="1" x14ac:dyDescent="0.3">
      <c r="A8798">
        <v>188418301</v>
      </c>
      <c r="B8798">
        <v>4</v>
      </c>
      <c r="C8798" t="b">
        <v>0</v>
      </c>
      <c r="D8798" t="s">
        <v>14</v>
      </c>
      <c r="E8798">
        <v>0</v>
      </c>
      <c r="F8798">
        <v>2</v>
      </c>
      <c r="G8798">
        <v>25</v>
      </c>
      <c r="H8798" t="s">
        <v>19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P8798">
        <f t="shared" si="1105"/>
        <v>37</v>
      </c>
      <c r="Q8798">
        <f t="shared" si="1106"/>
        <v>254</v>
      </c>
      <c r="R8798">
        <f t="shared" si="1107"/>
        <v>0</v>
      </c>
      <c r="S8798">
        <f t="shared" si="1108"/>
        <v>0</v>
      </c>
      <c r="T8798">
        <f t="shared" si="1109"/>
        <v>0</v>
      </c>
      <c r="U8798">
        <f t="shared" si="1110"/>
        <v>0</v>
      </c>
      <c r="V8798">
        <f t="shared" si="1111"/>
        <v>0</v>
      </c>
      <c r="W8798">
        <f t="shared" si="1112"/>
        <v>0</v>
      </c>
    </row>
    <row r="8799" spans="1:25" hidden="1" x14ac:dyDescent="0.3">
      <c r="A8799">
        <v>188423301</v>
      </c>
      <c r="B8799">
        <v>12</v>
      </c>
      <c r="C8799" t="b">
        <v>0</v>
      </c>
      <c r="D8799" t="s">
        <v>14</v>
      </c>
      <c r="E8799">
        <v>0</v>
      </c>
      <c r="F8799">
        <v>6</v>
      </c>
      <c r="G8799" t="s">
        <v>38</v>
      </c>
      <c r="H8799">
        <v>10</v>
      </c>
      <c r="I8799">
        <v>11</v>
      </c>
      <c r="J8799">
        <v>11</v>
      </c>
      <c r="K8799" t="s">
        <v>23</v>
      </c>
      <c r="L8799">
        <v>29</v>
      </c>
      <c r="M8799">
        <v>0</v>
      </c>
      <c r="N8799">
        <v>0</v>
      </c>
      <c r="P8799">
        <f t="shared" si="1105"/>
        <v>15</v>
      </c>
      <c r="Q8799">
        <f t="shared" si="1106"/>
        <v>16</v>
      </c>
      <c r="R8799">
        <f t="shared" si="1107"/>
        <v>17</v>
      </c>
      <c r="S8799">
        <f t="shared" si="1108"/>
        <v>17</v>
      </c>
      <c r="T8799">
        <f t="shared" si="1109"/>
        <v>168</v>
      </c>
      <c r="U8799">
        <f t="shared" si="1110"/>
        <v>41</v>
      </c>
      <c r="V8799">
        <f t="shared" si="1111"/>
        <v>0</v>
      </c>
      <c r="W8799">
        <f t="shared" si="1112"/>
        <v>0</v>
      </c>
    </row>
    <row r="8800" spans="1:25" hidden="1" x14ac:dyDescent="0.3">
      <c r="A8800">
        <v>188438305</v>
      </c>
      <c r="B8800">
        <v>25</v>
      </c>
      <c r="C8800" t="b">
        <v>0</v>
      </c>
      <c r="D8800" t="s">
        <v>14</v>
      </c>
      <c r="E8800">
        <v>0</v>
      </c>
      <c r="F8800">
        <v>8</v>
      </c>
      <c r="G8800" t="s">
        <v>80</v>
      </c>
      <c r="H8800">
        <v>23</v>
      </c>
      <c r="I8800" t="s">
        <v>24</v>
      </c>
      <c r="J8800">
        <v>11</v>
      </c>
      <c r="K8800">
        <v>11</v>
      </c>
      <c r="L8800">
        <v>11</v>
      </c>
      <c r="M8800" t="s">
        <v>9</v>
      </c>
      <c r="N8800" t="s">
        <v>16</v>
      </c>
      <c r="P8800">
        <f t="shared" si="1105"/>
        <v>77</v>
      </c>
      <c r="Q8800">
        <f t="shared" si="1106"/>
        <v>35</v>
      </c>
      <c r="R8800">
        <f t="shared" si="1107"/>
        <v>240</v>
      </c>
      <c r="S8800">
        <f t="shared" si="1108"/>
        <v>17</v>
      </c>
      <c r="T8800">
        <f t="shared" si="1109"/>
        <v>17</v>
      </c>
      <c r="U8800">
        <f t="shared" si="1110"/>
        <v>17</v>
      </c>
      <c r="V8800">
        <f t="shared" si="1111"/>
        <v>212</v>
      </c>
      <c r="W8800">
        <f t="shared" si="1112"/>
        <v>255</v>
      </c>
      <c r="Y8800">
        <f>P8800*256+Q8800</f>
        <v>19747</v>
      </c>
    </row>
    <row r="8801" spans="1:25" hidden="1" x14ac:dyDescent="0.3">
      <c r="A8801">
        <v>188478313</v>
      </c>
      <c r="B8801">
        <v>1</v>
      </c>
      <c r="C8801" t="b">
        <v>0</v>
      </c>
      <c r="D8801" t="s">
        <v>14</v>
      </c>
      <c r="E8801">
        <v>0</v>
      </c>
      <c r="F8801">
        <v>2</v>
      </c>
      <c r="G8801" t="s">
        <v>111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P8801">
        <f t="shared" si="1105"/>
        <v>220</v>
      </c>
      <c r="Q8801">
        <f t="shared" si="1106"/>
        <v>0</v>
      </c>
      <c r="R8801">
        <f t="shared" si="1107"/>
        <v>0</v>
      </c>
      <c r="S8801">
        <f t="shared" si="1108"/>
        <v>0</v>
      </c>
      <c r="T8801">
        <f t="shared" si="1109"/>
        <v>0</v>
      </c>
      <c r="U8801">
        <f t="shared" si="1110"/>
        <v>0</v>
      </c>
      <c r="V8801">
        <f t="shared" si="1111"/>
        <v>0</v>
      </c>
      <c r="W8801">
        <f t="shared" si="1112"/>
        <v>0</v>
      </c>
    </row>
    <row r="8802" spans="1:25" hidden="1" x14ac:dyDescent="0.3">
      <c r="A8802">
        <v>188488316</v>
      </c>
      <c r="B8802">
        <v>10</v>
      </c>
      <c r="C8802" t="b">
        <v>0</v>
      </c>
      <c r="D8802" t="s">
        <v>14</v>
      </c>
      <c r="E8802">
        <v>0</v>
      </c>
      <c r="F8802">
        <v>6</v>
      </c>
      <c r="G8802" t="s">
        <v>111</v>
      </c>
      <c r="H8802">
        <v>0</v>
      </c>
      <c r="I8802" t="s">
        <v>19</v>
      </c>
      <c r="J8802" t="s">
        <v>28</v>
      </c>
      <c r="K8802">
        <v>99</v>
      </c>
      <c r="L8802">
        <v>99</v>
      </c>
      <c r="M8802">
        <v>0</v>
      </c>
      <c r="N8802">
        <v>0</v>
      </c>
      <c r="P8802">
        <f t="shared" si="1105"/>
        <v>220</v>
      </c>
      <c r="Q8802">
        <f t="shared" si="1106"/>
        <v>0</v>
      </c>
      <c r="R8802">
        <f t="shared" si="1107"/>
        <v>254</v>
      </c>
      <c r="S8802">
        <f t="shared" si="1108"/>
        <v>192</v>
      </c>
      <c r="T8802">
        <f t="shared" si="1109"/>
        <v>153</v>
      </c>
      <c r="U8802">
        <f t="shared" si="1110"/>
        <v>153</v>
      </c>
      <c r="V8802">
        <f t="shared" si="1111"/>
        <v>0</v>
      </c>
      <c r="W8802">
        <f t="shared" si="1112"/>
        <v>0</v>
      </c>
    </row>
    <row r="8803" spans="1:25" x14ac:dyDescent="0.3">
      <c r="A8803">
        <v>188508320</v>
      </c>
      <c r="B8803">
        <v>11</v>
      </c>
      <c r="C8803" t="b">
        <v>0</v>
      </c>
      <c r="D8803" t="s">
        <v>14</v>
      </c>
      <c r="E8803">
        <v>0</v>
      </c>
      <c r="F8803">
        <v>4</v>
      </c>
      <c r="G8803">
        <v>80</v>
      </c>
      <c r="H8803" t="s">
        <v>45</v>
      </c>
      <c r="I8803" t="s">
        <v>41</v>
      </c>
      <c r="J8803" t="s">
        <v>17</v>
      </c>
      <c r="K8803">
        <v>0</v>
      </c>
      <c r="L8803">
        <v>0</v>
      </c>
      <c r="M8803">
        <v>0</v>
      </c>
      <c r="N8803">
        <v>0</v>
      </c>
      <c r="P8803">
        <f t="shared" si="1105"/>
        <v>128</v>
      </c>
      <c r="Q8803">
        <f t="shared" si="1106"/>
        <v>122</v>
      </c>
      <c r="R8803">
        <f t="shared" si="1107"/>
        <v>42</v>
      </c>
      <c r="S8803">
        <f t="shared" si="1108"/>
        <v>248</v>
      </c>
      <c r="T8803">
        <f t="shared" si="1109"/>
        <v>0</v>
      </c>
      <c r="U8803">
        <f t="shared" si="1110"/>
        <v>0</v>
      </c>
      <c r="V8803">
        <f t="shared" si="1111"/>
        <v>0</v>
      </c>
      <c r="W8803">
        <f t="shared" si="1112"/>
        <v>0</v>
      </c>
    </row>
    <row r="8804" spans="1:25" hidden="1" x14ac:dyDescent="0.3">
      <c r="A8804">
        <v>188523271</v>
      </c>
      <c r="B8804">
        <v>12</v>
      </c>
      <c r="C8804" t="b">
        <v>0</v>
      </c>
      <c r="D8804" t="s">
        <v>14</v>
      </c>
      <c r="E8804">
        <v>0</v>
      </c>
      <c r="F8804">
        <v>6</v>
      </c>
      <c r="G8804" t="s">
        <v>38</v>
      </c>
      <c r="H8804">
        <v>10</v>
      </c>
      <c r="I8804">
        <v>11</v>
      </c>
      <c r="J8804">
        <v>11</v>
      </c>
      <c r="K8804" t="s">
        <v>23</v>
      </c>
      <c r="L8804" t="s">
        <v>41</v>
      </c>
      <c r="M8804">
        <v>0</v>
      </c>
      <c r="N8804">
        <v>0</v>
      </c>
      <c r="P8804">
        <f t="shared" si="1105"/>
        <v>15</v>
      </c>
      <c r="Q8804">
        <f t="shared" si="1106"/>
        <v>16</v>
      </c>
      <c r="R8804">
        <f t="shared" si="1107"/>
        <v>17</v>
      </c>
      <c r="S8804">
        <f t="shared" si="1108"/>
        <v>17</v>
      </c>
      <c r="T8804">
        <f t="shared" si="1109"/>
        <v>168</v>
      </c>
      <c r="U8804">
        <f t="shared" si="1110"/>
        <v>42</v>
      </c>
      <c r="V8804">
        <f t="shared" si="1111"/>
        <v>0</v>
      </c>
      <c r="W8804">
        <f t="shared" si="1112"/>
        <v>0</v>
      </c>
    </row>
    <row r="8805" spans="1:25" hidden="1" x14ac:dyDescent="0.3">
      <c r="A8805">
        <v>188578335</v>
      </c>
      <c r="B8805">
        <v>1</v>
      </c>
      <c r="C8805" t="b">
        <v>0</v>
      </c>
      <c r="D8805" t="s">
        <v>14</v>
      </c>
      <c r="E8805">
        <v>0</v>
      </c>
      <c r="F8805">
        <v>2</v>
      </c>
      <c r="G8805" t="s">
        <v>111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P8805">
        <f t="shared" si="1105"/>
        <v>220</v>
      </c>
      <c r="Q8805">
        <f t="shared" si="1106"/>
        <v>0</v>
      </c>
      <c r="R8805">
        <f t="shared" si="1107"/>
        <v>0</v>
      </c>
      <c r="S8805">
        <f t="shared" si="1108"/>
        <v>0</v>
      </c>
      <c r="T8805">
        <f t="shared" si="1109"/>
        <v>0</v>
      </c>
      <c r="U8805">
        <f t="shared" si="1110"/>
        <v>0</v>
      </c>
      <c r="V8805">
        <f t="shared" si="1111"/>
        <v>0</v>
      </c>
      <c r="W8805">
        <f t="shared" si="1112"/>
        <v>0</v>
      </c>
    </row>
    <row r="8806" spans="1:25" hidden="1" x14ac:dyDescent="0.3">
      <c r="A8806">
        <v>188588337</v>
      </c>
      <c r="B8806">
        <v>10</v>
      </c>
      <c r="C8806" t="b">
        <v>0</v>
      </c>
      <c r="D8806" t="s">
        <v>14</v>
      </c>
      <c r="E8806">
        <v>0</v>
      </c>
      <c r="F8806">
        <v>6</v>
      </c>
      <c r="G8806" t="s">
        <v>111</v>
      </c>
      <c r="H8806">
        <v>0</v>
      </c>
      <c r="I8806" t="s">
        <v>19</v>
      </c>
      <c r="J8806" t="s">
        <v>28</v>
      </c>
      <c r="K8806">
        <v>99</v>
      </c>
      <c r="L8806">
        <v>99</v>
      </c>
      <c r="M8806">
        <v>0</v>
      </c>
      <c r="N8806">
        <v>0</v>
      </c>
      <c r="P8806">
        <f t="shared" si="1105"/>
        <v>220</v>
      </c>
      <c r="Q8806">
        <f t="shared" si="1106"/>
        <v>0</v>
      </c>
      <c r="R8806">
        <f t="shared" si="1107"/>
        <v>254</v>
      </c>
      <c r="S8806">
        <f t="shared" si="1108"/>
        <v>192</v>
      </c>
      <c r="T8806">
        <f t="shared" si="1109"/>
        <v>153</v>
      </c>
      <c r="U8806">
        <f t="shared" si="1110"/>
        <v>153</v>
      </c>
      <c r="V8806">
        <f t="shared" si="1111"/>
        <v>0</v>
      </c>
      <c r="W8806">
        <f t="shared" si="1112"/>
        <v>0</v>
      </c>
    </row>
    <row r="8807" spans="1:25" x14ac:dyDescent="0.3">
      <c r="A8807">
        <v>188608342</v>
      </c>
      <c r="B8807">
        <v>11</v>
      </c>
      <c r="C8807" t="b">
        <v>0</v>
      </c>
      <c r="D8807" t="s">
        <v>14</v>
      </c>
      <c r="E8807">
        <v>0</v>
      </c>
      <c r="F8807">
        <v>4</v>
      </c>
      <c r="G8807">
        <v>80</v>
      </c>
      <c r="H8807">
        <v>78</v>
      </c>
      <c r="I8807" t="s">
        <v>41</v>
      </c>
      <c r="J8807" t="s">
        <v>17</v>
      </c>
      <c r="K8807">
        <v>0</v>
      </c>
      <c r="L8807">
        <v>0</v>
      </c>
      <c r="M8807">
        <v>0</v>
      </c>
      <c r="N8807">
        <v>0</v>
      </c>
      <c r="P8807">
        <f t="shared" si="1105"/>
        <v>128</v>
      </c>
      <c r="Q8807">
        <f t="shared" si="1106"/>
        <v>120</v>
      </c>
      <c r="R8807">
        <f t="shared" si="1107"/>
        <v>42</v>
      </c>
      <c r="S8807">
        <f t="shared" si="1108"/>
        <v>248</v>
      </c>
      <c r="T8807">
        <f t="shared" si="1109"/>
        <v>0</v>
      </c>
      <c r="U8807">
        <f t="shared" si="1110"/>
        <v>0</v>
      </c>
      <c r="V8807">
        <f t="shared" si="1111"/>
        <v>0</v>
      </c>
      <c r="W8807">
        <f t="shared" si="1112"/>
        <v>0</v>
      </c>
    </row>
    <row r="8808" spans="1:25" hidden="1" x14ac:dyDescent="0.3">
      <c r="A8808">
        <v>188618344</v>
      </c>
      <c r="B8808">
        <v>4</v>
      </c>
      <c r="C8808" t="b">
        <v>0</v>
      </c>
      <c r="D8808" t="s">
        <v>14</v>
      </c>
      <c r="E8808">
        <v>0</v>
      </c>
      <c r="F8808">
        <v>2</v>
      </c>
      <c r="G8808">
        <v>25</v>
      </c>
      <c r="H8808" t="s">
        <v>19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P8808">
        <f t="shared" si="1105"/>
        <v>37</v>
      </c>
      <c r="Q8808">
        <f t="shared" si="1106"/>
        <v>254</v>
      </c>
      <c r="R8808">
        <f t="shared" si="1107"/>
        <v>0</v>
      </c>
      <c r="S8808">
        <f t="shared" si="1108"/>
        <v>0</v>
      </c>
      <c r="T8808">
        <f t="shared" si="1109"/>
        <v>0</v>
      </c>
      <c r="U8808">
        <f t="shared" si="1110"/>
        <v>0</v>
      </c>
      <c r="V8808">
        <f t="shared" si="1111"/>
        <v>0</v>
      </c>
      <c r="W8808">
        <f t="shared" si="1112"/>
        <v>0</v>
      </c>
    </row>
    <row r="8809" spans="1:25" hidden="1" x14ac:dyDescent="0.3">
      <c r="A8809">
        <v>188623345</v>
      </c>
      <c r="B8809">
        <v>12</v>
      </c>
      <c r="C8809" t="b">
        <v>0</v>
      </c>
      <c r="D8809" t="s">
        <v>14</v>
      </c>
      <c r="E8809">
        <v>0</v>
      </c>
      <c r="F8809">
        <v>6</v>
      </c>
      <c r="G8809" t="s">
        <v>38</v>
      </c>
      <c r="H8809">
        <v>10</v>
      </c>
      <c r="I8809">
        <v>11</v>
      </c>
      <c r="J8809">
        <v>11</v>
      </c>
      <c r="K8809" t="s">
        <v>23</v>
      </c>
      <c r="L8809">
        <v>29</v>
      </c>
      <c r="M8809">
        <v>0</v>
      </c>
      <c r="N8809">
        <v>0</v>
      </c>
      <c r="P8809">
        <f t="shared" si="1105"/>
        <v>15</v>
      </c>
      <c r="Q8809">
        <f t="shared" si="1106"/>
        <v>16</v>
      </c>
      <c r="R8809">
        <f t="shared" si="1107"/>
        <v>17</v>
      </c>
      <c r="S8809">
        <f t="shared" si="1108"/>
        <v>17</v>
      </c>
      <c r="T8809">
        <f t="shared" si="1109"/>
        <v>168</v>
      </c>
      <c r="U8809">
        <f t="shared" si="1110"/>
        <v>41</v>
      </c>
      <c r="V8809">
        <f t="shared" si="1111"/>
        <v>0</v>
      </c>
      <c r="W8809">
        <f t="shared" si="1112"/>
        <v>0</v>
      </c>
    </row>
    <row r="8810" spans="1:25" hidden="1" x14ac:dyDescent="0.3">
      <c r="A8810">
        <v>188638348</v>
      </c>
      <c r="B8810">
        <v>25</v>
      </c>
      <c r="C8810" t="b">
        <v>0</v>
      </c>
      <c r="D8810" t="s">
        <v>14</v>
      </c>
      <c r="E8810">
        <v>0</v>
      </c>
      <c r="F8810">
        <v>8</v>
      </c>
      <c r="G8810" t="s">
        <v>80</v>
      </c>
      <c r="H8810">
        <v>28</v>
      </c>
      <c r="I8810" t="s">
        <v>24</v>
      </c>
      <c r="J8810">
        <v>11</v>
      </c>
      <c r="K8810">
        <v>11</v>
      </c>
      <c r="L8810">
        <v>11</v>
      </c>
      <c r="M8810" t="s">
        <v>9</v>
      </c>
      <c r="N8810" t="s">
        <v>16</v>
      </c>
      <c r="P8810">
        <f t="shared" si="1105"/>
        <v>77</v>
      </c>
      <c r="Q8810">
        <f t="shared" si="1106"/>
        <v>40</v>
      </c>
      <c r="R8810">
        <f t="shared" si="1107"/>
        <v>240</v>
      </c>
      <c r="S8810">
        <f t="shared" si="1108"/>
        <v>17</v>
      </c>
      <c r="T8810">
        <f t="shared" si="1109"/>
        <v>17</v>
      </c>
      <c r="U8810">
        <f t="shared" si="1110"/>
        <v>17</v>
      </c>
      <c r="V8810">
        <f t="shared" si="1111"/>
        <v>212</v>
      </c>
      <c r="W8810">
        <f t="shared" si="1112"/>
        <v>255</v>
      </c>
      <c r="Y8810">
        <f>P8810*256+Q8810</f>
        <v>19752</v>
      </c>
    </row>
    <row r="8811" spans="1:25" hidden="1" x14ac:dyDescent="0.3">
      <c r="A8811">
        <v>188678357</v>
      </c>
      <c r="B8811">
        <v>1</v>
      </c>
      <c r="C8811" t="b">
        <v>0</v>
      </c>
      <c r="D8811" t="s">
        <v>14</v>
      </c>
      <c r="E8811">
        <v>0</v>
      </c>
      <c r="F8811">
        <v>2</v>
      </c>
      <c r="G8811" t="s">
        <v>111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P8811">
        <f t="shared" si="1105"/>
        <v>220</v>
      </c>
      <c r="Q8811">
        <f t="shared" si="1106"/>
        <v>0</v>
      </c>
      <c r="R8811">
        <f t="shared" si="1107"/>
        <v>0</v>
      </c>
      <c r="S8811">
        <f t="shared" si="1108"/>
        <v>0</v>
      </c>
      <c r="T8811">
        <f t="shared" si="1109"/>
        <v>0</v>
      </c>
      <c r="U8811">
        <f t="shared" si="1110"/>
        <v>0</v>
      </c>
      <c r="V8811">
        <f t="shared" si="1111"/>
        <v>0</v>
      </c>
      <c r="W8811">
        <f t="shared" si="1112"/>
        <v>0</v>
      </c>
    </row>
    <row r="8812" spans="1:25" hidden="1" x14ac:dyDescent="0.3">
      <c r="A8812">
        <v>188688359</v>
      </c>
      <c r="B8812">
        <v>10</v>
      </c>
      <c r="C8812" t="b">
        <v>0</v>
      </c>
      <c r="D8812" t="s">
        <v>14</v>
      </c>
      <c r="E8812">
        <v>0</v>
      </c>
      <c r="F8812">
        <v>6</v>
      </c>
      <c r="G8812" t="s">
        <v>111</v>
      </c>
      <c r="H8812">
        <v>0</v>
      </c>
      <c r="I8812" t="s">
        <v>19</v>
      </c>
      <c r="J8812" t="s">
        <v>28</v>
      </c>
      <c r="K8812">
        <v>99</v>
      </c>
      <c r="L8812">
        <v>99</v>
      </c>
      <c r="M8812">
        <v>0</v>
      </c>
      <c r="N8812">
        <v>0</v>
      </c>
      <c r="P8812">
        <f t="shared" si="1105"/>
        <v>220</v>
      </c>
      <c r="Q8812">
        <f t="shared" si="1106"/>
        <v>0</v>
      </c>
      <c r="R8812">
        <f t="shared" si="1107"/>
        <v>254</v>
      </c>
      <c r="S8812">
        <f t="shared" si="1108"/>
        <v>192</v>
      </c>
      <c r="T8812">
        <f t="shared" si="1109"/>
        <v>153</v>
      </c>
      <c r="U8812">
        <f t="shared" si="1110"/>
        <v>153</v>
      </c>
      <c r="V8812">
        <f t="shared" si="1111"/>
        <v>0</v>
      </c>
      <c r="W8812">
        <f t="shared" si="1112"/>
        <v>0</v>
      </c>
    </row>
    <row r="8813" spans="1:25" x14ac:dyDescent="0.3">
      <c r="A8813">
        <v>188708363</v>
      </c>
      <c r="B8813">
        <v>11</v>
      </c>
      <c r="C8813" t="b">
        <v>0</v>
      </c>
      <c r="D8813" t="s">
        <v>14</v>
      </c>
      <c r="E8813">
        <v>0</v>
      </c>
      <c r="F8813">
        <v>4</v>
      </c>
      <c r="G8813">
        <v>80</v>
      </c>
      <c r="H8813">
        <v>78</v>
      </c>
      <c r="I8813" t="s">
        <v>41</v>
      </c>
      <c r="J8813" t="s">
        <v>17</v>
      </c>
      <c r="K8813">
        <v>0</v>
      </c>
      <c r="L8813">
        <v>0</v>
      </c>
      <c r="M8813">
        <v>0</v>
      </c>
      <c r="N8813">
        <v>0</v>
      </c>
      <c r="P8813">
        <f t="shared" si="1105"/>
        <v>128</v>
      </c>
      <c r="Q8813">
        <f t="shared" si="1106"/>
        <v>120</v>
      </c>
      <c r="R8813">
        <f t="shared" si="1107"/>
        <v>42</v>
      </c>
      <c r="S8813">
        <f t="shared" si="1108"/>
        <v>248</v>
      </c>
      <c r="T8813">
        <f t="shared" si="1109"/>
        <v>0</v>
      </c>
      <c r="U8813">
        <f t="shared" si="1110"/>
        <v>0</v>
      </c>
      <c r="V8813">
        <f t="shared" si="1111"/>
        <v>0</v>
      </c>
      <c r="W8813">
        <f t="shared" si="1112"/>
        <v>0</v>
      </c>
    </row>
    <row r="8814" spans="1:25" hidden="1" x14ac:dyDescent="0.3">
      <c r="A8814">
        <v>188723315</v>
      </c>
      <c r="B8814">
        <v>12</v>
      </c>
      <c r="C8814" t="b">
        <v>0</v>
      </c>
      <c r="D8814" t="s">
        <v>14</v>
      </c>
      <c r="E8814">
        <v>0</v>
      </c>
      <c r="F8814">
        <v>6</v>
      </c>
      <c r="G8814" t="s">
        <v>38</v>
      </c>
      <c r="H8814">
        <v>10</v>
      </c>
      <c r="I8814">
        <v>11</v>
      </c>
      <c r="J8814">
        <v>11</v>
      </c>
      <c r="K8814" t="s">
        <v>23</v>
      </c>
      <c r="L8814" t="s">
        <v>41</v>
      </c>
      <c r="M8814">
        <v>0</v>
      </c>
      <c r="N8814">
        <v>0</v>
      </c>
      <c r="P8814">
        <f t="shared" si="1105"/>
        <v>15</v>
      </c>
      <c r="Q8814">
        <f t="shared" si="1106"/>
        <v>16</v>
      </c>
      <c r="R8814">
        <f t="shared" si="1107"/>
        <v>17</v>
      </c>
      <c r="S8814">
        <f t="shared" si="1108"/>
        <v>17</v>
      </c>
      <c r="T8814">
        <f t="shared" si="1109"/>
        <v>168</v>
      </c>
      <c r="U8814">
        <f t="shared" si="1110"/>
        <v>42</v>
      </c>
      <c r="V8814">
        <f t="shared" si="1111"/>
        <v>0</v>
      </c>
      <c r="W8814">
        <f t="shared" si="1112"/>
        <v>0</v>
      </c>
    </row>
    <row r="8815" spans="1:25" hidden="1" x14ac:dyDescent="0.3">
      <c r="A8815">
        <v>188778379</v>
      </c>
      <c r="B8815">
        <v>1</v>
      </c>
      <c r="C8815" t="b">
        <v>0</v>
      </c>
      <c r="D8815" t="s">
        <v>14</v>
      </c>
      <c r="E8815">
        <v>0</v>
      </c>
      <c r="F8815">
        <v>2</v>
      </c>
      <c r="G8815" t="s">
        <v>111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P8815">
        <f t="shared" si="1105"/>
        <v>220</v>
      </c>
      <c r="Q8815">
        <f t="shared" si="1106"/>
        <v>0</v>
      </c>
      <c r="R8815">
        <f t="shared" si="1107"/>
        <v>0</v>
      </c>
      <c r="S8815">
        <f t="shared" si="1108"/>
        <v>0</v>
      </c>
      <c r="T8815">
        <f t="shared" si="1109"/>
        <v>0</v>
      </c>
      <c r="U8815">
        <f t="shared" si="1110"/>
        <v>0</v>
      </c>
      <c r="V8815">
        <f t="shared" si="1111"/>
        <v>0</v>
      </c>
      <c r="W8815">
        <f t="shared" si="1112"/>
        <v>0</v>
      </c>
    </row>
    <row r="8816" spans="1:25" hidden="1" x14ac:dyDescent="0.3">
      <c r="A8816">
        <v>188788381</v>
      </c>
      <c r="B8816">
        <v>10</v>
      </c>
      <c r="C8816" t="b">
        <v>0</v>
      </c>
      <c r="D8816" t="s">
        <v>14</v>
      </c>
      <c r="E8816">
        <v>0</v>
      </c>
      <c r="F8816">
        <v>6</v>
      </c>
      <c r="G8816" t="s">
        <v>111</v>
      </c>
      <c r="H8816">
        <v>0</v>
      </c>
      <c r="I8816" t="s">
        <v>19</v>
      </c>
      <c r="J8816" t="s">
        <v>28</v>
      </c>
      <c r="K8816">
        <v>99</v>
      </c>
      <c r="L8816">
        <v>99</v>
      </c>
      <c r="M8816">
        <v>0</v>
      </c>
      <c r="N8816">
        <v>0</v>
      </c>
      <c r="P8816">
        <f t="shared" si="1105"/>
        <v>220</v>
      </c>
      <c r="Q8816">
        <f t="shared" si="1106"/>
        <v>0</v>
      </c>
      <c r="R8816">
        <f t="shared" si="1107"/>
        <v>254</v>
      </c>
      <c r="S8816">
        <f t="shared" si="1108"/>
        <v>192</v>
      </c>
      <c r="T8816">
        <f t="shared" si="1109"/>
        <v>153</v>
      </c>
      <c r="U8816">
        <f t="shared" si="1110"/>
        <v>153</v>
      </c>
      <c r="V8816">
        <f t="shared" si="1111"/>
        <v>0</v>
      </c>
      <c r="W8816">
        <f t="shared" si="1112"/>
        <v>0</v>
      </c>
    </row>
    <row r="8817" spans="1:25" x14ac:dyDescent="0.3">
      <c r="A8817">
        <v>188808385</v>
      </c>
      <c r="B8817">
        <v>11</v>
      </c>
      <c r="C8817" t="b">
        <v>0</v>
      </c>
      <c r="D8817" t="s">
        <v>14</v>
      </c>
      <c r="E8817">
        <v>0</v>
      </c>
      <c r="F8817">
        <v>4</v>
      </c>
      <c r="G8817">
        <v>80</v>
      </c>
      <c r="H8817">
        <v>78</v>
      </c>
      <c r="I8817" t="s">
        <v>41</v>
      </c>
      <c r="J8817" t="s">
        <v>17</v>
      </c>
      <c r="K8817">
        <v>0</v>
      </c>
      <c r="L8817">
        <v>0</v>
      </c>
      <c r="M8817">
        <v>0</v>
      </c>
      <c r="N8817">
        <v>0</v>
      </c>
      <c r="P8817">
        <f t="shared" si="1105"/>
        <v>128</v>
      </c>
      <c r="Q8817">
        <f t="shared" si="1106"/>
        <v>120</v>
      </c>
      <c r="R8817">
        <f t="shared" si="1107"/>
        <v>42</v>
      </c>
      <c r="S8817">
        <f t="shared" si="1108"/>
        <v>248</v>
      </c>
      <c r="T8817">
        <f t="shared" si="1109"/>
        <v>0</v>
      </c>
      <c r="U8817">
        <f t="shared" si="1110"/>
        <v>0</v>
      </c>
      <c r="V8817">
        <f t="shared" si="1111"/>
        <v>0</v>
      </c>
      <c r="W8817">
        <f t="shared" si="1112"/>
        <v>0</v>
      </c>
    </row>
    <row r="8818" spans="1:25" hidden="1" x14ac:dyDescent="0.3">
      <c r="A8818">
        <v>188818387</v>
      </c>
      <c r="B8818">
        <v>4</v>
      </c>
      <c r="C8818" t="b">
        <v>0</v>
      </c>
      <c r="D8818" t="s">
        <v>14</v>
      </c>
      <c r="E8818">
        <v>0</v>
      </c>
      <c r="F8818">
        <v>2</v>
      </c>
      <c r="G8818">
        <v>25</v>
      </c>
      <c r="H8818" t="s">
        <v>19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P8818">
        <f t="shared" si="1105"/>
        <v>37</v>
      </c>
      <c r="Q8818">
        <f t="shared" si="1106"/>
        <v>254</v>
      </c>
      <c r="R8818">
        <f t="shared" si="1107"/>
        <v>0</v>
      </c>
      <c r="S8818">
        <f t="shared" si="1108"/>
        <v>0</v>
      </c>
      <c r="T8818">
        <f t="shared" si="1109"/>
        <v>0</v>
      </c>
      <c r="U8818">
        <f t="shared" si="1110"/>
        <v>0</v>
      </c>
      <c r="V8818">
        <f t="shared" si="1111"/>
        <v>0</v>
      </c>
      <c r="W8818">
        <f t="shared" si="1112"/>
        <v>0</v>
      </c>
    </row>
    <row r="8819" spans="1:25" hidden="1" x14ac:dyDescent="0.3">
      <c r="A8819">
        <v>188823388</v>
      </c>
      <c r="B8819">
        <v>12</v>
      </c>
      <c r="C8819" t="b">
        <v>0</v>
      </c>
      <c r="D8819" t="s">
        <v>14</v>
      </c>
      <c r="E8819">
        <v>0</v>
      </c>
      <c r="F8819">
        <v>6</v>
      </c>
      <c r="G8819" t="s">
        <v>38</v>
      </c>
      <c r="H8819">
        <v>10</v>
      </c>
      <c r="I8819">
        <v>11</v>
      </c>
      <c r="J8819">
        <v>11</v>
      </c>
      <c r="K8819" t="s">
        <v>23</v>
      </c>
      <c r="L8819">
        <v>29</v>
      </c>
      <c r="M8819">
        <v>0</v>
      </c>
      <c r="N8819">
        <v>0</v>
      </c>
      <c r="P8819">
        <f t="shared" si="1105"/>
        <v>15</v>
      </c>
      <c r="Q8819">
        <f t="shared" si="1106"/>
        <v>16</v>
      </c>
      <c r="R8819">
        <f t="shared" si="1107"/>
        <v>17</v>
      </c>
      <c r="S8819">
        <f t="shared" si="1108"/>
        <v>17</v>
      </c>
      <c r="T8819">
        <f t="shared" si="1109"/>
        <v>168</v>
      </c>
      <c r="U8819">
        <f t="shared" si="1110"/>
        <v>41</v>
      </c>
      <c r="V8819">
        <f t="shared" si="1111"/>
        <v>0</v>
      </c>
      <c r="W8819">
        <f t="shared" si="1112"/>
        <v>0</v>
      </c>
    </row>
    <row r="8820" spans="1:25" hidden="1" x14ac:dyDescent="0.3">
      <c r="A8820">
        <v>188838392</v>
      </c>
      <c r="B8820">
        <v>25</v>
      </c>
      <c r="C8820" t="b">
        <v>0</v>
      </c>
      <c r="D8820" t="s">
        <v>14</v>
      </c>
      <c r="E8820">
        <v>0</v>
      </c>
      <c r="F8820">
        <v>8</v>
      </c>
      <c r="G8820" t="s">
        <v>80</v>
      </c>
      <c r="H8820" t="s">
        <v>48</v>
      </c>
      <c r="I8820" t="s">
        <v>24</v>
      </c>
      <c r="J8820">
        <v>11</v>
      </c>
      <c r="K8820">
        <v>11</v>
      </c>
      <c r="L8820">
        <v>11</v>
      </c>
      <c r="M8820" t="s">
        <v>9</v>
      </c>
      <c r="N8820" t="s">
        <v>16</v>
      </c>
      <c r="P8820">
        <f t="shared" si="1105"/>
        <v>77</v>
      </c>
      <c r="Q8820">
        <f t="shared" si="1106"/>
        <v>45</v>
      </c>
      <c r="R8820">
        <f t="shared" si="1107"/>
        <v>240</v>
      </c>
      <c r="S8820">
        <f t="shared" si="1108"/>
        <v>17</v>
      </c>
      <c r="T8820">
        <f t="shared" si="1109"/>
        <v>17</v>
      </c>
      <c r="U8820">
        <f t="shared" si="1110"/>
        <v>17</v>
      </c>
      <c r="V8820">
        <f t="shared" si="1111"/>
        <v>212</v>
      </c>
      <c r="W8820">
        <f t="shared" si="1112"/>
        <v>255</v>
      </c>
      <c r="Y8820">
        <f>P8820*256+Q8820</f>
        <v>19757</v>
      </c>
    </row>
    <row r="8821" spans="1:25" hidden="1" x14ac:dyDescent="0.3">
      <c r="A8821">
        <v>188878400</v>
      </c>
      <c r="B8821">
        <v>1</v>
      </c>
      <c r="C8821" t="b">
        <v>0</v>
      </c>
      <c r="D8821" t="s">
        <v>14</v>
      </c>
      <c r="E8821">
        <v>0</v>
      </c>
      <c r="F8821">
        <v>2</v>
      </c>
      <c r="G8821" t="s">
        <v>106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P8821">
        <f t="shared" si="1105"/>
        <v>225</v>
      </c>
      <c r="Q8821">
        <f t="shared" si="1106"/>
        <v>0</v>
      </c>
      <c r="R8821">
        <f t="shared" si="1107"/>
        <v>0</v>
      </c>
      <c r="S8821">
        <f t="shared" si="1108"/>
        <v>0</v>
      </c>
      <c r="T8821">
        <f t="shared" si="1109"/>
        <v>0</v>
      </c>
      <c r="U8821">
        <f t="shared" si="1110"/>
        <v>0</v>
      </c>
      <c r="V8821">
        <f t="shared" si="1111"/>
        <v>0</v>
      </c>
      <c r="W8821">
        <f t="shared" si="1112"/>
        <v>0</v>
      </c>
    </row>
    <row r="8822" spans="1:25" hidden="1" x14ac:dyDescent="0.3">
      <c r="A8822">
        <v>188888403</v>
      </c>
      <c r="B8822">
        <v>10</v>
      </c>
      <c r="C8822" t="b">
        <v>0</v>
      </c>
      <c r="D8822" t="s">
        <v>14</v>
      </c>
      <c r="E8822">
        <v>0</v>
      </c>
      <c r="F8822">
        <v>6</v>
      </c>
      <c r="G8822" t="s">
        <v>111</v>
      </c>
      <c r="H8822">
        <v>0</v>
      </c>
      <c r="I8822" t="s">
        <v>19</v>
      </c>
      <c r="J8822" t="s">
        <v>28</v>
      </c>
      <c r="K8822">
        <v>99</v>
      </c>
      <c r="L8822">
        <v>99</v>
      </c>
      <c r="M8822">
        <v>0</v>
      </c>
      <c r="N8822">
        <v>0</v>
      </c>
      <c r="P8822">
        <f t="shared" si="1105"/>
        <v>220</v>
      </c>
      <c r="Q8822">
        <f t="shared" si="1106"/>
        <v>0</v>
      </c>
      <c r="R8822">
        <f t="shared" si="1107"/>
        <v>254</v>
      </c>
      <c r="S8822">
        <f t="shared" si="1108"/>
        <v>192</v>
      </c>
      <c r="T8822">
        <f t="shared" si="1109"/>
        <v>153</v>
      </c>
      <c r="U8822">
        <f t="shared" si="1110"/>
        <v>153</v>
      </c>
      <c r="V8822">
        <f t="shared" si="1111"/>
        <v>0</v>
      </c>
      <c r="W8822">
        <f t="shared" si="1112"/>
        <v>0</v>
      </c>
    </row>
    <row r="8823" spans="1:25" x14ac:dyDescent="0.3">
      <c r="A8823">
        <v>188908407</v>
      </c>
      <c r="B8823">
        <v>11</v>
      </c>
      <c r="C8823" t="b">
        <v>0</v>
      </c>
      <c r="D8823" t="s">
        <v>14</v>
      </c>
      <c r="E8823">
        <v>0</v>
      </c>
      <c r="F8823">
        <v>4</v>
      </c>
      <c r="G8823">
        <v>80</v>
      </c>
      <c r="H8823">
        <v>78</v>
      </c>
      <c r="I8823" t="s">
        <v>41</v>
      </c>
      <c r="J8823" t="s">
        <v>17</v>
      </c>
      <c r="K8823">
        <v>0</v>
      </c>
      <c r="L8823">
        <v>0</v>
      </c>
      <c r="M8823">
        <v>0</v>
      </c>
      <c r="N8823">
        <v>0</v>
      </c>
      <c r="P8823">
        <f t="shared" si="1105"/>
        <v>128</v>
      </c>
      <c r="Q8823">
        <f t="shared" si="1106"/>
        <v>120</v>
      </c>
      <c r="R8823">
        <f t="shared" si="1107"/>
        <v>42</v>
      </c>
      <c r="S8823">
        <f t="shared" si="1108"/>
        <v>248</v>
      </c>
      <c r="T8823">
        <f t="shared" si="1109"/>
        <v>0</v>
      </c>
      <c r="U8823">
        <f t="shared" si="1110"/>
        <v>0</v>
      </c>
      <c r="V8823">
        <f t="shared" si="1111"/>
        <v>0</v>
      </c>
      <c r="W8823">
        <f t="shared" si="1112"/>
        <v>0</v>
      </c>
    </row>
    <row r="8824" spans="1:25" hidden="1" x14ac:dyDescent="0.3">
      <c r="A8824">
        <v>188923358</v>
      </c>
      <c r="B8824">
        <v>12</v>
      </c>
      <c r="C8824" t="b">
        <v>0</v>
      </c>
      <c r="D8824" t="s">
        <v>14</v>
      </c>
      <c r="E8824">
        <v>0</v>
      </c>
      <c r="F8824">
        <v>6</v>
      </c>
      <c r="G8824" t="s">
        <v>38</v>
      </c>
      <c r="H8824">
        <v>10</v>
      </c>
      <c r="I8824">
        <v>11</v>
      </c>
      <c r="J8824">
        <v>11</v>
      </c>
      <c r="K8824" t="s">
        <v>23</v>
      </c>
      <c r="L8824" t="s">
        <v>41</v>
      </c>
      <c r="M8824">
        <v>0</v>
      </c>
      <c r="N8824">
        <v>0</v>
      </c>
      <c r="P8824">
        <f t="shared" si="1105"/>
        <v>15</v>
      </c>
      <c r="Q8824">
        <f t="shared" si="1106"/>
        <v>16</v>
      </c>
      <c r="R8824">
        <f t="shared" si="1107"/>
        <v>17</v>
      </c>
      <c r="S8824">
        <f t="shared" si="1108"/>
        <v>17</v>
      </c>
      <c r="T8824">
        <f t="shared" si="1109"/>
        <v>168</v>
      </c>
      <c r="U8824">
        <f t="shared" si="1110"/>
        <v>42</v>
      </c>
      <c r="V8824">
        <f t="shared" si="1111"/>
        <v>0</v>
      </c>
      <c r="W8824">
        <f t="shared" si="1112"/>
        <v>0</v>
      </c>
    </row>
    <row r="8825" spans="1:25" hidden="1" x14ac:dyDescent="0.3">
      <c r="A8825">
        <v>188978422</v>
      </c>
      <c r="B8825">
        <v>1</v>
      </c>
      <c r="C8825" t="b">
        <v>0</v>
      </c>
      <c r="D8825" t="s">
        <v>14</v>
      </c>
      <c r="E8825">
        <v>0</v>
      </c>
      <c r="F8825">
        <v>2</v>
      </c>
      <c r="G8825" t="s">
        <v>111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P8825">
        <f t="shared" si="1105"/>
        <v>220</v>
      </c>
      <c r="Q8825">
        <f t="shared" si="1106"/>
        <v>0</v>
      </c>
      <c r="R8825">
        <f t="shared" si="1107"/>
        <v>0</v>
      </c>
      <c r="S8825">
        <f t="shared" si="1108"/>
        <v>0</v>
      </c>
      <c r="T8825">
        <f t="shared" si="1109"/>
        <v>0</v>
      </c>
      <c r="U8825">
        <f t="shared" si="1110"/>
        <v>0</v>
      </c>
      <c r="V8825">
        <f t="shared" si="1111"/>
        <v>0</v>
      </c>
      <c r="W8825">
        <f t="shared" si="1112"/>
        <v>0</v>
      </c>
    </row>
    <row r="8826" spans="1:25" hidden="1" x14ac:dyDescent="0.3">
      <c r="A8826">
        <v>188988424</v>
      </c>
      <c r="B8826">
        <v>10</v>
      </c>
      <c r="C8826" t="b">
        <v>0</v>
      </c>
      <c r="D8826" t="s">
        <v>14</v>
      </c>
      <c r="E8826">
        <v>0</v>
      </c>
      <c r="F8826">
        <v>6</v>
      </c>
      <c r="G8826" t="s">
        <v>111</v>
      </c>
      <c r="H8826">
        <v>0</v>
      </c>
      <c r="I8826" t="s">
        <v>19</v>
      </c>
      <c r="J8826" t="s">
        <v>28</v>
      </c>
      <c r="K8826">
        <v>99</v>
      </c>
      <c r="L8826">
        <v>99</v>
      </c>
      <c r="M8826">
        <v>0</v>
      </c>
      <c r="N8826">
        <v>0</v>
      </c>
      <c r="P8826">
        <f t="shared" si="1105"/>
        <v>220</v>
      </c>
      <c r="Q8826">
        <f t="shared" si="1106"/>
        <v>0</v>
      </c>
      <c r="R8826">
        <f t="shared" si="1107"/>
        <v>254</v>
      </c>
      <c r="S8826">
        <f t="shared" si="1108"/>
        <v>192</v>
      </c>
      <c r="T8826">
        <f t="shared" si="1109"/>
        <v>153</v>
      </c>
      <c r="U8826">
        <f t="shared" si="1110"/>
        <v>153</v>
      </c>
      <c r="V8826">
        <f t="shared" si="1111"/>
        <v>0</v>
      </c>
      <c r="W8826">
        <f t="shared" si="1112"/>
        <v>0</v>
      </c>
    </row>
    <row r="8827" spans="1:25" x14ac:dyDescent="0.3">
      <c r="A8827">
        <v>189008429</v>
      </c>
      <c r="B8827">
        <v>11</v>
      </c>
      <c r="C8827" t="b">
        <v>0</v>
      </c>
      <c r="D8827" t="s">
        <v>14</v>
      </c>
      <c r="E8827">
        <v>0</v>
      </c>
      <c r="F8827">
        <v>4</v>
      </c>
      <c r="G8827">
        <v>80</v>
      </c>
      <c r="H8827">
        <v>78</v>
      </c>
      <c r="I8827" t="s">
        <v>41</v>
      </c>
      <c r="J8827" t="s">
        <v>17</v>
      </c>
      <c r="K8827">
        <v>0</v>
      </c>
      <c r="L8827">
        <v>0</v>
      </c>
      <c r="M8827">
        <v>0</v>
      </c>
      <c r="N8827">
        <v>0</v>
      </c>
      <c r="P8827">
        <f t="shared" si="1105"/>
        <v>128</v>
      </c>
      <c r="Q8827">
        <f t="shared" si="1106"/>
        <v>120</v>
      </c>
      <c r="R8827">
        <f t="shared" si="1107"/>
        <v>42</v>
      </c>
      <c r="S8827">
        <f t="shared" si="1108"/>
        <v>248</v>
      </c>
      <c r="T8827">
        <f t="shared" si="1109"/>
        <v>0</v>
      </c>
      <c r="U8827">
        <f t="shared" si="1110"/>
        <v>0</v>
      </c>
      <c r="V8827">
        <f t="shared" si="1111"/>
        <v>0</v>
      </c>
      <c r="W8827">
        <f t="shared" si="1112"/>
        <v>0</v>
      </c>
    </row>
    <row r="8828" spans="1:25" hidden="1" x14ac:dyDescent="0.3">
      <c r="A8828">
        <v>189018431</v>
      </c>
      <c r="B8828">
        <v>4</v>
      </c>
      <c r="C8828" t="b">
        <v>0</v>
      </c>
      <c r="D8828" t="s">
        <v>14</v>
      </c>
      <c r="E8828">
        <v>0</v>
      </c>
      <c r="F8828">
        <v>2</v>
      </c>
      <c r="G8828">
        <v>25</v>
      </c>
      <c r="H8828" t="s">
        <v>19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P8828">
        <f t="shared" si="1105"/>
        <v>37</v>
      </c>
      <c r="Q8828">
        <f t="shared" si="1106"/>
        <v>254</v>
      </c>
      <c r="R8828">
        <f t="shared" si="1107"/>
        <v>0</v>
      </c>
      <c r="S8828">
        <f t="shared" si="1108"/>
        <v>0</v>
      </c>
      <c r="T8828">
        <f t="shared" si="1109"/>
        <v>0</v>
      </c>
      <c r="U8828">
        <f t="shared" si="1110"/>
        <v>0</v>
      </c>
      <c r="V8828">
        <f t="shared" si="1111"/>
        <v>0</v>
      </c>
      <c r="W8828">
        <f t="shared" si="1112"/>
        <v>0</v>
      </c>
    </row>
    <row r="8829" spans="1:25" hidden="1" x14ac:dyDescent="0.3">
      <c r="A8829">
        <v>189023432</v>
      </c>
      <c r="B8829">
        <v>12</v>
      </c>
      <c r="C8829" t="b">
        <v>0</v>
      </c>
      <c r="D8829" t="s">
        <v>14</v>
      </c>
      <c r="E8829">
        <v>0</v>
      </c>
      <c r="F8829">
        <v>6</v>
      </c>
      <c r="G8829" t="s">
        <v>38</v>
      </c>
      <c r="H8829">
        <v>10</v>
      </c>
      <c r="I8829">
        <v>11</v>
      </c>
      <c r="J8829">
        <v>11</v>
      </c>
      <c r="K8829" t="s">
        <v>23</v>
      </c>
      <c r="L8829">
        <v>29</v>
      </c>
      <c r="M8829">
        <v>0</v>
      </c>
      <c r="N8829">
        <v>0</v>
      </c>
      <c r="P8829">
        <f t="shared" si="1105"/>
        <v>15</v>
      </c>
      <c r="Q8829">
        <f t="shared" si="1106"/>
        <v>16</v>
      </c>
      <c r="R8829">
        <f t="shared" si="1107"/>
        <v>17</v>
      </c>
      <c r="S8829">
        <f t="shared" si="1108"/>
        <v>17</v>
      </c>
      <c r="T8829">
        <f t="shared" si="1109"/>
        <v>168</v>
      </c>
      <c r="U8829">
        <f t="shared" si="1110"/>
        <v>41</v>
      </c>
      <c r="V8829">
        <f t="shared" si="1111"/>
        <v>0</v>
      </c>
      <c r="W8829">
        <f t="shared" si="1112"/>
        <v>0</v>
      </c>
    </row>
    <row r="8830" spans="1:25" hidden="1" x14ac:dyDescent="0.3">
      <c r="A8830">
        <v>189038435</v>
      </c>
      <c r="B8830">
        <v>25</v>
      </c>
      <c r="C8830" t="b">
        <v>0</v>
      </c>
      <c r="D8830" t="s">
        <v>14</v>
      </c>
      <c r="E8830">
        <v>0</v>
      </c>
      <c r="F8830">
        <v>8</v>
      </c>
      <c r="G8830" t="s">
        <v>80</v>
      </c>
      <c r="H8830">
        <v>34</v>
      </c>
      <c r="I8830" t="s">
        <v>24</v>
      </c>
      <c r="J8830">
        <v>11</v>
      </c>
      <c r="K8830">
        <v>11</v>
      </c>
      <c r="L8830">
        <v>11</v>
      </c>
      <c r="M8830" t="s">
        <v>9</v>
      </c>
      <c r="N8830" t="s">
        <v>16</v>
      </c>
      <c r="P8830">
        <f t="shared" si="1105"/>
        <v>77</v>
      </c>
      <c r="Q8830">
        <f t="shared" si="1106"/>
        <v>52</v>
      </c>
      <c r="R8830">
        <f t="shared" si="1107"/>
        <v>240</v>
      </c>
      <c r="S8830">
        <f t="shared" si="1108"/>
        <v>17</v>
      </c>
      <c r="T8830">
        <f t="shared" si="1109"/>
        <v>17</v>
      </c>
      <c r="U8830">
        <f t="shared" si="1110"/>
        <v>17</v>
      </c>
      <c r="V8830">
        <f t="shared" si="1111"/>
        <v>212</v>
      </c>
      <c r="W8830">
        <f t="shared" si="1112"/>
        <v>255</v>
      </c>
      <c r="Y8830">
        <f>P8830*256+Q8830</f>
        <v>19764</v>
      </c>
    </row>
    <row r="8831" spans="1:25" hidden="1" x14ac:dyDescent="0.3">
      <c r="A8831">
        <v>189078444</v>
      </c>
      <c r="B8831">
        <v>1</v>
      </c>
      <c r="C8831" t="b">
        <v>0</v>
      </c>
      <c r="D8831" t="s">
        <v>14</v>
      </c>
      <c r="E8831">
        <v>0</v>
      </c>
      <c r="F8831">
        <v>2</v>
      </c>
      <c r="G8831" t="s">
        <v>106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P8831">
        <f t="shared" si="1105"/>
        <v>225</v>
      </c>
      <c r="Q8831">
        <f t="shared" si="1106"/>
        <v>0</v>
      </c>
      <c r="R8831">
        <f t="shared" si="1107"/>
        <v>0</v>
      </c>
      <c r="S8831">
        <f t="shared" si="1108"/>
        <v>0</v>
      </c>
      <c r="T8831">
        <f t="shared" si="1109"/>
        <v>0</v>
      </c>
      <c r="U8831">
        <f t="shared" si="1110"/>
        <v>0</v>
      </c>
      <c r="V8831">
        <f t="shared" si="1111"/>
        <v>0</v>
      </c>
      <c r="W8831">
        <f t="shared" si="1112"/>
        <v>0</v>
      </c>
    </row>
    <row r="8832" spans="1:25" hidden="1" x14ac:dyDescent="0.3">
      <c r="A8832">
        <v>189088446</v>
      </c>
      <c r="B8832">
        <v>10</v>
      </c>
      <c r="C8832" t="b">
        <v>0</v>
      </c>
      <c r="D8832" t="s">
        <v>14</v>
      </c>
      <c r="E8832">
        <v>0</v>
      </c>
      <c r="F8832">
        <v>6</v>
      </c>
      <c r="G8832" t="s">
        <v>111</v>
      </c>
      <c r="H8832">
        <v>0</v>
      </c>
      <c r="I8832" t="s">
        <v>19</v>
      </c>
      <c r="J8832" t="s">
        <v>28</v>
      </c>
      <c r="K8832">
        <v>99</v>
      </c>
      <c r="L8832">
        <v>99</v>
      </c>
      <c r="M8832">
        <v>0</v>
      </c>
      <c r="N8832">
        <v>0</v>
      </c>
      <c r="P8832">
        <f t="shared" si="1105"/>
        <v>220</v>
      </c>
      <c r="Q8832">
        <f t="shared" si="1106"/>
        <v>0</v>
      </c>
      <c r="R8832">
        <f t="shared" si="1107"/>
        <v>254</v>
      </c>
      <c r="S8832">
        <f t="shared" si="1108"/>
        <v>192</v>
      </c>
      <c r="T8832">
        <f t="shared" si="1109"/>
        <v>153</v>
      </c>
      <c r="U8832">
        <f t="shared" si="1110"/>
        <v>153</v>
      </c>
      <c r="V8832">
        <f t="shared" si="1111"/>
        <v>0</v>
      </c>
      <c r="W8832">
        <f t="shared" si="1112"/>
        <v>0</v>
      </c>
    </row>
    <row r="8833" spans="1:25" x14ac:dyDescent="0.3">
      <c r="A8833">
        <v>189108450</v>
      </c>
      <c r="B8833">
        <v>11</v>
      </c>
      <c r="C8833" t="b">
        <v>0</v>
      </c>
      <c r="D8833" t="s">
        <v>14</v>
      </c>
      <c r="E8833">
        <v>0</v>
      </c>
      <c r="F8833">
        <v>4</v>
      </c>
      <c r="G8833">
        <v>80</v>
      </c>
      <c r="H8833">
        <v>78</v>
      </c>
      <c r="I8833" t="s">
        <v>41</v>
      </c>
      <c r="J8833" t="s">
        <v>17</v>
      </c>
      <c r="K8833">
        <v>0</v>
      </c>
      <c r="L8833">
        <v>0</v>
      </c>
      <c r="M8833">
        <v>0</v>
      </c>
      <c r="N8833">
        <v>0</v>
      </c>
      <c r="P8833">
        <f t="shared" si="1105"/>
        <v>128</v>
      </c>
      <c r="Q8833">
        <f t="shared" si="1106"/>
        <v>120</v>
      </c>
      <c r="R8833">
        <f t="shared" si="1107"/>
        <v>42</v>
      </c>
      <c r="S8833">
        <f t="shared" si="1108"/>
        <v>248</v>
      </c>
      <c r="T8833">
        <f t="shared" si="1109"/>
        <v>0</v>
      </c>
      <c r="U8833">
        <f t="shared" si="1110"/>
        <v>0</v>
      </c>
      <c r="V8833">
        <f t="shared" si="1111"/>
        <v>0</v>
      </c>
      <c r="W8833">
        <f t="shared" si="1112"/>
        <v>0</v>
      </c>
    </row>
    <row r="8834" spans="1:25" hidden="1" x14ac:dyDescent="0.3">
      <c r="A8834">
        <v>189123401</v>
      </c>
      <c r="B8834">
        <v>12</v>
      </c>
      <c r="C8834" t="b">
        <v>0</v>
      </c>
      <c r="D8834" t="s">
        <v>14</v>
      </c>
      <c r="E8834">
        <v>0</v>
      </c>
      <c r="F8834">
        <v>6</v>
      </c>
      <c r="G8834" t="s">
        <v>38</v>
      </c>
      <c r="H8834">
        <v>10</v>
      </c>
      <c r="I8834">
        <v>11</v>
      </c>
      <c r="J8834">
        <v>11</v>
      </c>
      <c r="K8834" t="s">
        <v>23</v>
      </c>
      <c r="L8834" t="s">
        <v>41</v>
      </c>
      <c r="M8834">
        <v>0</v>
      </c>
      <c r="N8834">
        <v>0</v>
      </c>
      <c r="P8834">
        <f t="shared" si="1105"/>
        <v>15</v>
      </c>
      <c r="Q8834">
        <f t="shared" si="1106"/>
        <v>16</v>
      </c>
      <c r="R8834">
        <f t="shared" si="1107"/>
        <v>17</v>
      </c>
      <c r="S8834">
        <f t="shared" si="1108"/>
        <v>17</v>
      </c>
      <c r="T8834">
        <f t="shared" si="1109"/>
        <v>168</v>
      </c>
      <c r="U8834">
        <f t="shared" si="1110"/>
        <v>42</v>
      </c>
      <c r="V8834">
        <f t="shared" si="1111"/>
        <v>0</v>
      </c>
      <c r="W8834">
        <f t="shared" si="1112"/>
        <v>0</v>
      </c>
    </row>
    <row r="8835" spans="1:25" hidden="1" x14ac:dyDescent="0.3">
      <c r="A8835">
        <v>189178465</v>
      </c>
      <c r="B8835">
        <v>1</v>
      </c>
      <c r="C8835" t="b">
        <v>0</v>
      </c>
      <c r="D8835" t="s">
        <v>14</v>
      </c>
      <c r="E8835">
        <v>0</v>
      </c>
      <c r="F8835">
        <v>2</v>
      </c>
      <c r="G8835" t="s">
        <v>106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P8835">
        <f t="shared" si="1105"/>
        <v>225</v>
      </c>
      <c r="Q8835">
        <f t="shared" si="1106"/>
        <v>0</v>
      </c>
      <c r="R8835">
        <f t="shared" si="1107"/>
        <v>0</v>
      </c>
      <c r="S8835">
        <f t="shared" si="1108"/>
        <v>0</v>
      </c>
      <c r="T8835">
        <f t="shared" si="1109"/>
        <v>0</v>
      </c>
      <c r="U8835">
        <f t="shared" si="1110"/>
        <v>0</v>
      </c>
      <c r="V8835">
        <f t="shared" si="1111"/>
        <v>0</v>
      </c>
      <c r="W8835">
        <f t="shared" si="1112"/>
        <v>0</v>
      </c>
    </row>
    <row r="8836" spans="1:25" hidden="1" x14ac:dyDescent="0.3">
      <c r="A8836">
        <v>189188468</v>
      </c>
      <c r="B8836">
        <v>10</v>
      </c>
      <c r="C8836" t="b">
        <v>0</v>
      </c>
      <c r="D8836" t="s">
        <v>14</v>
      </c>
      <c r="E8836">
        <v>0</v>
      </c>
      <c r="F8836">
        <v>6</v>
      </c>
      <c r="G8836" t="s">
        <v>111</v>
      </c>
      <c r="H8836">
        <v>0</v>
      </c>
      <c r="I8836" t="s">
        <v>19</v>
      </c>
      <c r="J8836" t="s">
        <v>28</v>
      </c>
      <c r="K8836">
        <v>99</v>
      </c>
      <c r="L8836">
        <v>99</v>
      </c>
      <c r="M8836">
        <v>0</v>
      </c>
      <c r="N8836">
        <v>0</v>
      </c>
      <c r="P8836">
        <f t="shared" si="1105"/>
        <v>220</v>
      </c>
      <c r="Q8836">
        <f t="shared" si="1106"/>
        <v>0</v>
      </c>
      <c r="R8836">
        <f t="shared" si="1107"/>
        <v>254</v>
      </c>
      <c r="S8836">
        <f t="shared" si="1108"/>
        <v>192</v>
      </c>
      <c r="T8836">
        <f t="shared" si="1109"/>
        <v>153</v>
      </c>
      <c r="U8836">
        <f t="shared" si="1110"/>
        <v>153</v>
      </c>
      <c r="V8836">
        <f t="shared" si="1111"/>
        <v>0</v>
      </c>
      <c r="W8836">
        <f t="shared" si="1112"/>
        <v>0</v>
      </c>
    </row>
    <row r="8837" spans="1:25" x14ac:dyDescent="0.3">
      <c r="A8837">
        <v>189208472</v>
      </c>
      <c r="B8837">
        <v>11</v>
      </c>
      <c r="C8837" t="b">
        <v>0</v>
      </c>
      <c r="D8837" t="s">
        <v>14</v>
      </c>
      <c r="E8837">
        <v>0</v>
      </c>
      <c r="F8837">
        <v>4</v>
      </c>
      <c r="G8837">
        <v>80</v>
      </c>
      <c r="H8837">
        <v>78</v>
      </c>
      <c r="I8837" t="s">
        <v>41</v>
      </c>
      <c r="J8837" t="s">
        <v>17</v>
      </c>
      <c r="K8837">
        <v>0</v>
      </c>
      <c r="L8837">
        <v>0</v>
      </c>
      <c r="M8837">
        <v>0</v>
      </c>
      <c r="N8837">
        <v>0</v>
      </c>
      <c r="P8837">
        <f t="shared" si="1105"/>
        <v>128</v>
      </c>
      <c r="Q8837">
        <f t="shared" si="1106"/>
        <v>120</v>
      </c>
      <c r="R8837">
        <f t="shared" si="1107"/>
        <v>42</v>
      </c>
      <c r="S8837">
        <f t="shared" si="1108"/>
        <v>248</v>
      </c>
      <c r="T8837">
        <f t="shared" si="1109"/>
        <v>0</v>
      </c>
      <c r="U8837">
        <f t="shared" si="1110"/>
        <v>0</v>
      </c>
      <c r="V8837">
        <f t="shared" si="1111"/>
        <v>0</v>
      </c>
      <c r="W8837">
        <f t="shared" si="1112"/>
        <v>0</v>
      </c>
    </row>
    <row r="8838" spans="1:25" hidden="1" x14ac:dyDescent="0.3">
      <c r="A8838">
        <v>189218474</v>
      </c>
      <c r="B8838">
        <v>4</v>
      </c>
      <c r="C8838" t="b">
        <v>0</v>
      </c>
      <c r="D8838" t="s">
        <v>14</v>
      </c>
      <c r="E8838">
        <v>0</v>
      </c>
      <c r="F8838">
        <v>2</v>
      </c>
      <c r="G8838">
        <v>25</v>
      </c>
      <c r="H8838" t="s">
        <v>19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P8838">
        <f t="shared" si="1105"/>
        <v>37</v>
      </c>
      <c r="Q8838">
        <f t="shared" si="1106"/>
        <v>254</v>
      </c>
      <c r="R8838">
        <f t="shared" si="1107"/>
        <v>0</v>
      </c>
      <c r="S8838">
        <f t="shared" si="1108"/>
        <v>0</v>
      </c>
      <c r="T8838">
        <f t="shared" si="1109"/>
        <v>0</v>
      </c>
      <c r="U8838">
        <f t="shared" si="1110"/>
        <v>0</v>
      </c>
      <c r="V8838">
        <f t="shared" si="1111"/>
        <v>0</v>
      </c>
      <c r="W8838">
        <f t="shared" si="1112"/>
        <v>0</v>
      </c>
    </row>
    <row r="8839" spans="1:25" hidden="1" x14ac:dyDescent="0.3">
      <c r="A8839">
        <v>189223475</v>
      </c>
      <c r="B8839">
        <v>12</v>
      </c>
      <c r="C8839" t="b">
        <v>0</v>
      </c>
      <c r="D8839" t="s">
        <v>14</v>
      </c>
      <c r="E8839">
        <v>0</v>
      </c>
      <c r="F8839">
        <v>6</v>
      </c>
      <c r="G8839" t="s">
        <v>38</v>
      </c>
      <c r="H8839">
        <v>10</v>
      </c>
      <c r="I8839">
        <v>11</v>
      </c>
      <c r="J8839">
        <v>11</v>
      </c>
      <c r="K8839" t="s">
        <v>23</v>
      </c>
      <c r="L8839">
        <v>29</v>
      </c>
      <c r="M8839">
        <v>0</v>
      </c>
      <c r="N8839">
        <v>0</v>
      </c>
      <c r="P8839">
        <f t="shared" si="1105"/>
        <v>15</v>
      </c>
      <c r="Q8839">
        <f t="shared" si="1106"/>
        <v>16</v>
      </c>
      <c r="R8839">
        <f t="shared" si="1107"/>
        <v>17</v>
      </c>
      <c r="S8839">
        <f t="shared" si="1108"/>
        <v>17</v>
      </c>
      <c r="T8839">
        <f t="shared" si="1109"/>
        <v>168</v>
      </c>
      <c r="U8839">
        <f t="shared" si="1110"/>
        <v>41</v>
      </c>
      <c r="V8839">
        <f t="shared" si="1111"/>
        <v>0</v>
      </c>
      <c r="W8839">
        <f t="shared" si="1112"/>
        <v>0</v>
      </c>
    </row>
    <row r="8840" spans="1:25" hidden="1" x14ac:dyDescent="0.3">
      <c r="A8840">
        <v>189238478</v>
      </c>
      <c r="B8840">
        <v>25</v>
      </c>
      <c r="C8840" t="b">
        <v>0</v>
      </c>
      <c r="D8840" t="s">
        <v>14</v>
      </c>
      <c r="E8840">
        <v>0</v>
      </c>
      <c r="F8840">
        <v>8</v>
      </c>
      <c r="G8840" t="s">
        <v>80</v>
      </c>
      <c r="H8840">
        <v>39</v>
      </c>
      <c r="I8840" t="s">
        <v>24</v>
      </c>
      <c r="J8840">
        <v>11</v>
      </c>
      <c r="K8840">
        <v>11</v>
      </c>
      <c r="L8840">
        <v>11</v>
      </c>
      <c r="M8840" t="s">
        <v>9</v>
      </c>
      <c r="N8840" t="s">
        <v>16</v>
      </c>
      <c r="P8840">
        <f t="shared" si="1105"/>
        <v>77</v>
      </c>
      <c r="Q8840">
        <f t="shared" si="1106"/>
        <v>57</v>
      </c>
      <c r="R8840">
        <f t="shared" si="1107"/>
        <v>240</v>
      </c>
      <c r="S8840">
        <f t="shared" si="1108"/>
        <v>17</v>
      </c>
      <c r="T8840">
        <f t="shared" si="1109"/>
        <v>17</v>
      </c>
      <c r="U8840">
        <f t="shared" si="1110"/>
        <v>17</v>
      </c>
      <c r="V8840">
        <f t="shared" si="1111"/>
        <v>212</v>
      </c>
      <c r="W8840">
        <f t="shared" si="1112"/>
        <v>255</v>
      </c>
      <c r="Y8840">
        <f>P8840*256+Q8840</f>
        <v>19769</v>
      </c>
    </row>
    <row r="8841" spans="1:25" hidden="1" x14ac:dyDescent="0.3">
      <c r="A8841">
        <v>189278487</v>
      </c>
      <c r="B8841">
        <v>1</v>
      </c>
      <c r="C8841" t="b">
        <v>0</v>
      </c>
      <c r="D8841" t="s">
        <v>14</v>
      </c>
      <c r="E8841">
        <v>0</v>
      </c>
      <c r="F8841">
        <v>2</v>
      </c>
      <c r="G8841" t="s">
        <v>106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P8841">
        <f t="shared" si="1105"/>
        <v>225</v>
      </c>
      <c r="Q8841">
        <f t="shared" si="1106"/>
        <v>0</v>
      </c>
      <c r="R8841">
        <f t="shared" si="1107"/>
        <v>0</v>
      </c>
      <c r="S8841">
        <f t="shared" si="1108"/>
        <v>0</v>
      </c>
      <c r="T8841">
        <f t="shared" si="1109"/>
        <v>0</v>
      </c>
      <c r="U8841">
        <f t="shared" si="1110"/>
        <v>0</v>
      </c>
      <c r="V8841">
        <f t="shared" si="1111"/>
        <v>0</v>
      </c>
      <c r="W8841">
        <f t="shared" si="1112"/>
        <v>0</v>
      </c>
    </row>
    <row r="8842" spans="1:25" hidden="1" x14ac:dyDescent="0.3">
      <c r="A8842">
        <v>189288489</v>
      </c>
      <c r="B8842">
        <v>10</v>
      </c>
      <c r="C8842" t="b">
        <v>0</v>
      </c>
      <c r="D8842" t="s">
        <v>14</v>
      </c>
      <c r="E8842">
        <v>0</v>
      </c>
      <c r="F8842">
        <v>6</v>
      </c>
      <c r="G8842" t="s">
        <v>111</v>
      </c>
      <c r="H8842">
        <v>0</v>
      </c>
      <c r="I8842" t="s">
        <v>19</v>
      </c>
      <c r="J8842" t="s">
        <v>28</v>
      </c>
      <c r="K8842">
        <v>99</v>
      </c>
      <c r="L8842">
        <v>99</v>
      </c>
      <c r="M8842">
        <v>0</v>
      </c>
      <c r="N8842">
        <v>0</v>
      </c>
      <c r="P8842">
        <f t="shared" si="1105"/>
        <v>220</v>
      </c>
      <c r="Q8842">
        <f t="shared" si="1106"/>
        <v>0</v>
      </c>
      <c r="R8842">
        <f t="shared" si="1107"/>
        <v>254</v>
      </c>
      <c r="S8842">
        <f t="shared" si="1108"/>
        <v>192</v>
      </c>
      <c r="T8842">
        <f t="shared" si="1109"/>
        <v>153</v>
      </c>
      <c r="U8842">
        <f t="shared" si="1110"/>
        <v>153</v>
      </c>
      <c r="V8842">
        <f t="shared" si="1111"/>
        <v>0</v>
      </c>
      <c r="W8842">
        <f t="shared" si="1112"/>
        <v>0</v>
      </c>
    </row>
    <row r="8843" spans="1:25" x14ac:dyDescent="0.3">
      <c r="A8843">
        <v>189308494</v>
      </c>
      <c r="B8843">
        <v>11</v>
      </c>
      <c r="C8843" t="b">
        <v>0</v>
      </c>
      <c r="D8843" t="s">
        <v>14</v>
      </c>
      <c r="E8843">
        <v>0</v>
      </c>
      <c r="F8843">
        <v>4</v>
      </c>
      <c r="G8843">
        <v>80</v>
      </c>
      <c r="H8843">
        <v>75</v>
      </c>
      <c r="I8843" t="s">
        <v>41</v>
      </c>
      <c r="J8843" t="s">
        <v>17</v>
      </c>
      <c r="K8843">
        <v>0</v>
      </c>
      <c r="L8843">
        <v>0</v>
      </c>
      <c r="M8843">
        <v>0</v>
      </c>
      <c r="N8843">
        <v>0</v>
      </c>
      <c r="P8843">
        <f t="shared" ref="P8843:P8906" si="1113">HEX2DEC(G8843)</f>
        <v>128</v>
      </c>
      <c r="Q8843">
        <f t="shared" ref="Q8843:Q8906" si="1114">HEX2DEC(H8843)</f>
        <v>117</v>
      </c>
      <c r="R8843">
        <f t="shared" ref="R8843:R8906" si="1115">HEX2DEC(I8843)</f>
        <v>42</v>
      </c>
      <c r="S8843">
        <f t="shared" ref="S8843:S8906" si="1116">HEX2DEC(J8843)</f>
        <v>248</v>
      </c>
      <c r="T8843">
        <f t="shared" ref="T8843:T8906" si="1117">HEX2DEC(K8843)</f>
        <v>0</v>
      </c>
      <c r="U8843">
        <f t="shared" ref="U8843:U8906" si="1118">HEX2DEC(L8843)</f>
        <v>0</v>
      </c>
      <c r="V8843">
        <f t="shared" ref="V8843:V8906" si="1119">HEX2DEC(M8843)</f>
        <v>0</v>
      </c>
      <c r="W8843">
        <f t="shared" ref="W8843:W8906" si="1120">HEX2DEC(N8843)</f>
        <v>0</v>
      </c>
    </row>
    <row r="8844" spans="1:25" hidden="1" x14ac:dyDescent="0.3">
      <c r="A8844">
        <v>189323497</v>
      </c>
      <c r="B8844">
        <v>12</v>
      </c>
      <c r="C8844" t="b">
        <v>0</v>
      </c>
      <c r="D8844" t="s">
        <v>14</v>
      </c>
      <c r="E8844">
        <v>0</v>
      </c>
      <c r="F8844">
        <v>6</v>
      </c>
      <c r="G8844" t="s">
        <v>38</v>
      </c>
      <c r="H8844">
        <v>10</v>
      </c>
      <c r="I8844">
        <v>11</v>
      </c>
      <c r="J8844">
        <v>11</v>
      </c>
      <c r="K8844" t="s">
        <v>23</v>
      </c>
      <c r="L8844" t="s">
        <v>41</v>
      </c>
      <c r="M8844">
        <v>0</v>
      </c>
      <c r="N8844">
        <v>0</v>
      </c>
      <c r="P8844">
        <f t="shared" si="1113"/>
        <v>15</v>
      </c>
      <c r="Q8844">
        <f t="shared" si="1114"/>
        <v>16</v>
      </c>
      <c r="R8844">
        <f t="shared" si="1115"/>
        <v>17</v>
      </c>
      <c r="S8844">
        <f t="shared" si="1116"/>
        <v>17</v>
      </c>
      <c r="T8844">
        <f t="shared" si="1117"/>
        <v>168</v>
      </c>
      <c r="U8844">
        <f t="shared" si="1118"/>
        <v>42</v>
      </c>
      <c r="V8844">
        <f t="shared" si="1119"/>
        <v>0</v>
      </c>
      <c r="W8844">
        <f t="shared" si="1120"/>
        <v>0</v>
      </c>
    </row>
    <row r="8845" spans="1:25" hidden="1" x14ac:dyDescent="0.3">
      <c r="A8845">
        <v>189378509</v>
      </c>
      <c r="B8845">
        <v>1</v>
      </c>
      <c r="C8845" t="b">
        <v>0</v>
      </c>
      <c r="D8845" t="s">
        <v>14</v>
      </c>
      <c r="E8845">
        <v>0</v>
      </c>
      <c r="F8845">
        <v>2</v>
      </c>
      <c r="G8845" t="s">
        <v>106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P8845">
        <f t="shared" si="1113"/>
        <v>225</v>
      </c>
      <c r="Q8845">
        <f t="shared" si="1114"/>
        <v>0</v>
      </c>
      <c r="R8845">
        <f t="shared" si="1115"/>
        <v>0</v>
      </c>
      <c r="S8845">
        <f t="shared" si="1116"/>
        <v>0</v>
      </c>
      <c r="T8845">
        <f t="shared" si="1117"/>
        <v>0</v>
      </c>
      <c r="U8845">
        <f t="shared" si="1118"/>
        <v>0</v>
      </c>
      <c r="V8845">
        <f t="shared" si="1119"/>
        <v>0</v>
      </c>
      <c r="W8845">
        <f t="shared" si="1120"/>
        <v>0</v>
      </c>
    </row>
    <row r="8846" spans="1:25" hidden="1" x14ac:dyDescent="0.3">
      <c r="A8846">
        <v>189388511</v>
      </c>
      <c r="B8846">
        <v>10</v>
      </c>
      <c r="C8846" t="b">
        <v>0</v>
      </c>
      <c r="D8846" t="s">
        <v>14</v>
      </c>
      <c r="E8846">
        <v>0</v>
      </c>
      <c r="F8846">
        <v>6</v>
      </c>
      <c r="G8846" t="s">
        <v>109</v>
      </c>
      <c r="H8846">
        <v>20</v>
      </c>
      <c r="I8846" t="s">
        <v>19</v>
      </c>
      <c r="J8846" t="s">
        <v>28</v>
      </c>
      <c r="K8846">
        <v>99</v>
      </c>
      <c r="L8846">
        <v>99</v>
      </c>
      <c r="M8846">
        <v>0</v>
      </c>
      <c r="N8846">
        <v>0</v>
      </c>
      <c r="P8846">
        <f t="shared" si="1113"/>
        <v>222</v>
      </c>
      <c r="Q8846">
        <f t="shared" si="1114"/>
        <v>32</v>
      </c>
      <c r="R8846">
        <f t="shared" si="1115"/>
        <v>254</v>
      </c>
      <c r="S8846">
        <f t="shared" si="1116"/>
        <v>192</v>
      </c>
      <c r="T8846">
        <f t="shared" si="1117"/>
        <v>153</v>
      </c>
      <c r="U8846">
        <f t="shared" si="1118"/>
        <v>153</v>
      </c>
      <c r="V8846">
        <f t="shared" si="1119"/>
        <v>0</v>
      </c>
      <c r="W8846">
        <f t="shared" si="1120"/>
        <v>0</v>
      </c>
    </row>
    <row r="8847" spans="1:25" x14ac:dyDescent="0.3">
      <c r="A8847">
        <v>189408515</v>
      </c>
      <c r="B8847">
        <v>11</v>
      </c>
      <c r="C8847" t="b">
        <v>0</v>
      </c>
      <c r="D8847" t="s">
        <v>14</v>
      </c>
      <c r="E8847">
        <v>0</v>
      </c>
      <c r="F8847">
        <v>4</v>
      </c>
      <c r="G8847">
        <v>80</v>
      </c>
      <c r="H8847">
        <v>78</v>
      </c>
      <c r="I8847" t="s">
        <v>41</v>
      </c>
      <c r="J8847" t="s">
        <v>17</v>
      </c>
      <c r="K8847">
        <v>0</v>
      </c>
      <c r="L8847">
        <v>0</v>
      </c>
      <c r="M8847">
        <v>0</v>
      </c>
      <c r="N8847">
        <v>0</v>
      </c>
      <c r="P8847">
        <f t="shared" si="1113"/>
        <v>128</v>
      </c>
      <c r="Q8847">
        <f t="shared" si="1114"/>
        <v>120</v>
      </c>
      <c r="R8847">
        <f t="shared" si="1115"/>
        <v>42</v>
      </c>
      <c r="S8847">
        <f t="shared" si="1116"/>
        <v>248</v>
      </c>
      <c r="T8847">
        <f t="shared" si="1117"/>
        <v>0</v>
      </c>
      <c r="U8847">
        <f t="shared" si="1118"/>
        <v>0</v>
      </c>
      <c r="V8847">
        <f t="shared" si="1119"/>
        <v>0</v>
      </c>
      <c r="W8847">
        <f t="shared" si="1120"/>
        <v>0</v>
      </c>
    </row>
    <row r="8848" spans="1:25" hidden="1" x14ac:dyDescent="0.3">
      <c r="A8848">
        <v>189418518</v>
      </c>
      <c r="B8848">
        <v>4</v>
      </c>
      <c r="C8848" t="b">
        <v>0</v>
      </c>
      <c r="D8848" t="s">
        <v>14</v>
      </c>
      <c r="E8848">
        <v>0</v>
      </c>
      <c r="F8848">
        <v>2</v>
      </c>
      <c r="G8848">
        <v>25</v>
      </c>
      <c r="H8848" t="s">
        <v>19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P8848">
        <f t="shared" si="1113"/>
        <v>37</v>
      </c>
      <c r="Q8848">
        <f t="shared" si="1114"/>
        <v>254</v>
      </c>
      <c r="R8848">
        <f t="shared" si="1115"/>
        <v>0</v>
      </c>
      <c r="S8848">
        <f t="shared" si="1116"/>
        <v>0</v>
      </c>
      <c r="T8848">
        <f t="shared" si="1117"/>
        <v>0</v>
      </c>
      <c r="U8848">
        <f t="shared" si="1118"/>
        <v>0</v>
      </c>
      <c r="V8848">
        <f t="shared" si="1119"/>
        <v>0</v>
      </c>
      <c r="W8848">
        <f t="shared" si="1120"/>
        <v>0</v>
      </c>
    </row>
    <row r="8849" spans="1:25" hidden="1" x14ac:dyDescent="0.3">
      <c r="A8849">
        <v>189423519</v>
      </c>
      <c r="B8849">
        <v>12</v>
      </c>
      <c r="C8849" t="b">
        <v>0</v>
      </c>
      <c r="D8849" t="s">
        <v>14</v>
      </c>
      <c r="E8849">
        <v>0</v>
      </c>
      <c r="F8849">
        <v>6</v>
      </c>
      <c r="G8849" t="s">
        <v>38</v>
      </c>
      <c r="H8849">
        <v>10</v>
      </c>
      <c r="I8849">
        <v>11</v>
      </c>
      <c r="J8849">
        <v>11</v>
      </c>
      <c r="K8849" t="s">
        <v>23</v>
      </c>
      <c r="L8849">
        <v>29</v>
      </c>
      <c r="M8849">
        <v>0</v>
      </c>
      <c r="N8849">
        <v>0</v>
      </c>
      <c r="P8849">
        <f t="shared" si="1113"/>
        <v>15</v>
      </c>
      <c r="Q8849">
        <f t="shared" si="1114"/>
        <v>16</v>
      </c>
      <c r="R8849">
        <f t="shared" si="1115"/>
        <v>17</v>
      </c>
      <c r="S8849">
        <f t="shared" si="1116"/>
        <v>17</v>
      </c>
      <c r="T8849">
        <f t="shared" si="1117"/>
        <v>168</v>
      </c>
      <c r="U8849">
        <f t="shared" si="1118"/>
        <v>41</v>
      </c>
      <c r="V8849">
        <f t="shared" si="1119"/>
        <v>0</v>
      </c>
      <c r="W8849">
        <f t="shared" si="1120"/>
        <v>0</v>
      </c>
    </row>
    <row r="8850" spans="1:25" hidden="1" x14ac:dyDescent="0.3">
      <c r="A8850">
        <v>189438522</v>
      </c>
      <c r="B8850">
        <v>25</v>
      </c>
      <c r="C8850" t="b">
        <v>0</v>
      </c>
      <c r="D8850" t="s">
        <v>14</v>
      </c>
      <c r="E8850">
        <v>0</v>
      </c>
      <c r="F8850">
        <v>8</v>
      </c>
      <c r="G8850" t="s">
        <v>80</v>
      </c>
      <c r="H8850" t="s">
        <v>56</v>
      </c>
      <c r="I8850" t="s">
        <v>24</v>
      </c>
      <c r="J8850">
        <v>11</v>
      </c>
      <c r="K8850">
        <v>11</v>
      </c>
      <c r="L8850">
        <v>11</v>
      </c>
      <c r="M8850" t="s">
        <v>9</v>
      </c>
      <c r="N8850" t="s">
        <v>16</v>
      </c>
      <c r="P8850">
        <f t="shared" si="1113"/>
        <v>77</v>
      </c>
      <c r="Q8850">
        <f t="shared" si="1114"/>
        <v>60</v>
      </c>
      <c r="R8850">
        <f t="shared" si="1115"/>
        <v>240</v>
      </c>
      <c r="S8850">
        <f t="shared" si="1116"/>
        <v>17</v>
      </c>
      <c r="T8850">
        <f t="shared" si="1117"/>
        <v>17</v>
      </c>
      <c r="U8850">
        <f t="shared" si="1118"/>
        <v>17</v>
      </c>
      <c r="V8850">
        <f t="shared" si="1119"/>
        <v>212</v>
      </c>
      <c r="W8850">
        <f t="shared" si="1120"/>
        <v>255</v>
      </c>
      <c r="Y8850">
        <f>P8850*256+Q8850</f>
        <v>19772</v>
      </c>
    </row>
    <row r="8851" spans="1:25" hidden="1" x14ac:dyDescent="0.3">
      <c r="A8851">
        <v>189478531</v>
      </c>
      <c r="B8851">
        <v>1</v>
      </c>
      <c r="C8851" t="b">
        <v>0</v>
      </c>
      <c r="D8851" t="s">
        <v>14</v>
      </c>
      <c r="E8851">
        <v>0</v>
      </c>
      <c r="F8851">
        <v>2</v>
      </c>
      <c r="G8851" t="s">
        <v>106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P8851">
        <f t="shared" si="1113"/>
        <v>225</v>
      </c>
      <c r="Q8851">
        <f t="shared" si="1114"/>
        <v>0</v>
      </c>
      <c r="R8851">
        <f t="shared" si="1115"/>
        <v>0</v>
      </c>
      <c r="S8851">
        <f t="shared" si="1116"/>
        <v>0</v>
      </c>
      <c r="T8851">
        <f t="shared" si="1117"/>
        <v>0</v>
      </c>
      <c r="U8851">
        <f t="shared" si="1118"/>
        <v>0</v>
      </c>
      <c r="V8851">
        <f t="shared" si="1119"/>
        <v>0</v>
      </c>
      <c r="W8851">
        <f t="shared" si="1120"/>
        <v>0</v>
      </c>
    </row>
    <row r="8852" spans="1:25" hidden="1" x14ac:dyDescent="0.3">
      <c r="A8852">
        <v>189488533</v>
      </c>
      <c r="B8852">
        <v>10</v>
      </c>
      <c r="C8852" t="b">
        <v>0</v>
      </c>
      <c r="D8852" t="s">
        <v>14</v>
      </c>
      <c r="E8852">
        <v>0</v>
      </c>
      <c r="F8852">
        <v>6</v>
      </c>
      <c r="G8852" t="s">
        <v>106</v>
      </c>
      <c r="H8852">
        <v>20</v>
      </c>
      <c r="I8852" t="s">
        <v>19</v>
      </c>
      <c r="J8852" t="s">
        <v>28</v>
      </c>
      <c r="K8852">
        <v>99</v>
      </c>
      <c r="L8852">
        <v>99</v>
      </c>
      <c r="M8852">
        <v>0</v>
      </c>
      <c r="N8852">
        <v>0</v>
      </c>
      <c r="P8852">
        <f t="shared" si="1113"/>
        <v>225</v>
      </c>
      <c r="Q8852">
        <f t="shared" si="1114"/>
        <v>32</v>
      </c>
      <c r="R8852">
        <f t="shared" si="1115"/>
        <v>254</v>
      </c>
      <c r="S8852">
        <f t="shared" si="1116"/>
        <v>192</v>
      </c>
      <c r="T8852">
        <f t="shared" si="1117"/>
        <v>153</v>
      </c>
      <c r="U8852">
        <f t="shared" si="1118"/>
        <v>153</v>
      </c>
      <c r="V8852">
        <f t="shared" si="1119"/>
        <v>0</v>
      </c>
      <c r="W8852">
        <f t="shared" si="1120"/>
        <v>0</v>
      </c>
    </row>
    <row r="8853" spans="1:25" x14ac:dyDescent="0.3">
      <c r="A8853">
        <v>189508537</v>
      </c>
      <c r="B8853">
        <v>11</v>
      </c>
      <c r="C8853" t="b">
        <v>0</v>
      </c>
      <c r="D8853" t="s">
        <v>14</v>
      </c>
      <c r="E8853">
        <v>0</v>
      </c>
      <c r="F8853">
        <v>4</v>
      </c>
      <c r="G8853">
        <v>80</v>
      </c>
      <c r="H8853">
        <v>78</v>
      </c>
      <c r="I8853" t="s">
        <v>41</v>
      </c>
      <c r="J8853" t="s">
        <v>17</v>
      </c>
      <c r="K8853">
        <v>0</v>
      </c>
      <c r="L8853">
        <v>0</v>
      </c>
      <c r="M8853">
        <v>0</v>
      </c>
      <c r="N8853">
        <v>0</v>
      </c>
      <c r="P8853">
        <f t="shared" si="1113"/>
        <v>128</v>
      </c>
      <c r="Q8853">
        <f t="shared" si="1114"/>
        <v>120</v>
      </c>
      <c r="R8853">
        <f t="shared" si="1115"/>
        <v>42</v>
      </c>
      <c r="S8853">
        <f t="shared" si="1116"/>
        <v>248</v>
      </c>
      <c r="T8853">
        <f t="shared" si="1117"/>
        <v>0</v>
      </c>
      <c r="U8853">
        <f t="shared" si="1118"/>
        <v>0</v>
      </c>
      <c r="V8853">
        <f t="shared" si="1119"/>
        <v>0</v>
      </c>
      <c r="W8853">
        <f t="shared" si="1120"/>
        <v>0</v>
      </c>
    </row>
    <row r="8854" spans="1:25" hidden="1" x14ac:dyDescent="0.3">
      <c r="A8854">
        <v>189523540</v>
      </c>
      <c r="B8854">
        <v>12</v>
      </c>
      <c r="C8854" t="b">
        <v>0</v>
      </c>
      <c r="D8854" t="s">
        <v>14</v>
      </c>
      <c r="E8854">
        <v>0</v>
      </c>
      <c r="F8854">
        <v>6</v>
      </c>
      <c r="G8854" t="s">
        <v>38</v>
      </c>
      <c r="H8854">
        <v>10</v>
      </c>
      <c r="I8854">
        <v>11</v>
      </c>
      <c r="J8854">
        <v>11</v>
      </c>
      <c r="K8854" t="s">
        <v>23</v>
      </c>
      <c r="L8854" t="s">
        <v>41</v>
      </c>
      <c r="M8854">
        <v>0</v>
      </c>
      <c r="N8854">
        <v>0</v>
      </c>
      <c r="P8854">
        <f t="shared" si="1113"/>
        <v>15</v>
      </c>
      <c r="Q8854">
        <f t="shared" si="1114"/>
        <v>16</v>
      </c>
      <c r="R8854">
        <f t="shared" si="1115"/>
        <v>17</v>
      </c>
      <c r="S8854">
        <f t="shared" si="1116"/>
        <v>17</v>
      </c>
      <c r="T8854">
        <f t="shared" si="1117"/>
        <v>168</v>
      </c>
      <c r="U8854">
        <f t="shared" si="1118"/>
        <v>42</v>
      </c>
      <c r="V8854">
        <f t="shared" si="1119"/>
        <v>0</v>
      </c>
      <c r="W8854">
        <f t="shared" si="1120"/>
        <v>0</v>
      </c>
    </row>
    <row r="8855" spans="1:25" hidden="1" x14ac:dyDescent="0.3">
      <c r="A8855">
        <v>189578552</v>
      </c>
      <c r="B8855">
        <v>1</v>
      </c>
      <c r="C8855" t="b">
        <v>0</v>
      </c>
      <c r="D8855" t="s">
        <v>14</v>
      </c>
      <c r="E8855">
        <v>0</v>
      </c>
      <c r="F8855">
        <v>2</v>
      </c>
      <c r="G8855" t="s">
        <v>107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P8855">
        <f t="shared" si="1113"/>
        <v>224</v>
      </c>
      <c r="Q8855">
        <f t="shared" si="1114"/>
        <v>0</v>
      </c>
      <c r="R8855">
        <f t="shared" si="1115"/>
        <v>0</v>
      </c>
      <c r="S8855">
        <f t="shared" si="1116"/>
        <v>0</v>
      </c>
      <c r="T8855">
        <f t="shared" si="1117"/>
        <v>0</v>
      </c>
      <c r="U8855">
        <f t="shared" si="1118"/>
        <v>0</v>
      </c>
      <c r="V8855">
        <f t="shared" si="1119"/>
        <v>0</v>
      </c>
      <c r="W8855">
        <f t="shared" si="1120"/>
        <v>0</v>
      </c>
    </row>
    <row r="8856" spans="1:25" hidden="1" x14ac:dyDescent="0.3">
      <c r="A8856">
        <v>189588555</v>
      </c>
      <c r="B8856">
        <v>10</v>
      </c>
      <c r="C8856" t="b">
        <v>0</v>
      </c>
      <c r="D8856" t="s">
        <v>14</v>
      </c>
      <c r="E8856">
        <v>0</v>
      </c>
      <c r="F8856">
        <v>6</v>
      </c>
      <c r="G8856" t="s">
        <v>106</v>
      </c>
      <c r="H8856">
        <v>20</v>
      </c>
      <c r="I8856" t="s">
        <v>19</v>
      </c>
      <c r="J8856" t="s">
        <v>28</v>
      </c>
      <c r="K8856">
        <v>99</v>
      </c>
      <c r="L8856">
        <v>99</v>
      </c>
      <c r="M8856">
        <v>0</v>
      </c>
      <c r="N8856">
        <v>0</v>
      </c>
      <c r="P8856">
        <f t="shared" si="1113"/>
        <v>225</v>
      </c>
      <c r="Q8856">
        <f t="shared" si="1114"/>
        <v>32</v>
      </c>
      <c r="R8856">
        <f t="shared" si="1115"/>
        <v>254</v>
      </c>
      <c r="S8856">
        <f t="shared" si="1116"/>
        <v>192</v>
      </c>
      <c r="T8856">
        <f t="shared" si="1117"/>
        <v>153</v>
      </c>
      <c r="U8856">
        <f t="shared" si="1118"/>
        <v>153</v>
      </c>
      <c r="V8856">
        <f t="shared" si="1119"/>
        <v>0</v>
      </c>
      <c r="W8856">
        <f t="shared" si="1120"/>
        <v>0</v>
      </c>
    </row>
    <row r="8857" spans="1:25" x14ac:dyDescent="0.3">
      <c r="A8857">
        <v>189608559</v>
      </c>
      <c r="B8857">
        <v>11</v>
      </c>
      <c r="C8857" t="b">
        <v>0</v>
      </c>
      <c r="D8857" t="s">
        <v>14</v>
      </c>
      <c r="E8857">
        <v>0</v>
      </c>
      <c r="F8857">
        <v>4</v>
      </c>
      <c r="G8857">
        <v>80</v>
      </c>
      <c r="H8857">
        <v>78</v>
      </c>
      <c r="I8857" t="s">
        <v>41</v>
      </c>
      <c r="J8857" t="s">
        <v>17</v>
      </c>
      <c r="K8857">
        <v>0</v>
      </c>
      <c r="L8857">
        <v>0</v>
      </c>
      <c r="M8857">
        <v>0</v>
      </c>
      <c r="N8857">
        <v>0</v>
      </c>
      <c r="P8857">
        <f t="shared" si="1113"/>
        <v>128</v>
      </c>
      <c r="Q8857">
        <f t="shared" si="1114"/>
        <v>120</v>
      </c>
      <c r="R8857">
        <f t="shared" si="1115"/>
        <v>42</v>
      </c>
      <c r="S8857">
        <f t="shared" si="1116"/>
        <v>248</v>
      </c>
      <c r="T8857">
        <f t="shared" si="1117"/>
        <v>0</v>
      </c>
      <c r="U8857">
        <f t="shared" si="1118"/>
        <v>0</v>
      </c>
      <c r="V8857">
        <f t="shared" si="1119"/>
        <v>0</v>
      </c>
      <c r="W8857">
        <f t="shared" si="1120"/>
        <v>0</v>
      </c>
    </row>
    <row r="8858" spans="1:25" hidden="1" x14ac:dyDescent="0.3">
      <c r="A8858">
        <v>189618561</v>
      </c>
      <c r="B8858">
        <v>4</v>
      </c>
      <c r="C8858" t="b">
        <v>0</v>
      </c>
      <c r="D8858" t="s">
        <v>14</v>
      </c>
      <c r="E8858">
        <v>0</v>
      </c>
      <c r="F8858">
        <v>2</v>
      </c>
      <c r="G8858">
        <v>25</v>
      </c>
      <c r="H8858" t="s">
        <v>19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P8858">
        <f t="shared" si="1113"/>
        <v>37</v>
      </c>
      <c r="Q8858">
        <f t="shared" si="1114"/>
        <v>254</v>
      </c>
      <c r="R8858">
        <f t="shared" si="1115"/>
        <v>0</v>
      </c>
      <c r="S8858">
        <f t="shared" si="1116"/>
        <v>0</v>
      </c>
      <c r="T8858">
        <f t="shared" si="1117"/>
        <v>0</v>
      </c>
      <c r="U8858">
        <f t="shared" si="1118"/>
        <v>0</v>
      </c>
      <c r="V8858">
        <f t="shared" si="1119"/>
        <v>0</v>
      </c>
      <c r="W8858">
        <f t="shared" si="1120"/>
        <v>0</v>
      </c>
    </row>
    <row r="8859" spans="1:25" hidden="1" x14ac:dyDescent="0.3">
      <c r="A8859">
        <v>189623562</v>
      </c>
      <c r="B8859">
        <v>12</v>
      </c>
      <c r="C8859" t="b">
        <v>0</v>
      </c>
      <c r="D8859" t="s">
        <v>14</v>
      </c>
      <c r="E8859">
        <v>0</v>
      </c>
      <c r="F8859">
        <v>6</v>
      </c>
      <c r="G8859" t="s">
        <v>38</v>
      </c>
      <c r="H8859">
        <v>10</v>
      </c>
      <c r="I8859">
        <v>11</v>
      </c>
      <c r="J8859">
        <v>11</v>
      </c>
      <c r="K8859" t="s">
        <v>23</v>
      </c>
      <c r="L8859">
        <v>29</v>
      </c>
      <c r="M8859">
        <v>0</v>
      </c>
      <c r="N8859">
        <v>0</v>
      </c>
      <c r="P8859">
        <f t="shared" si="1113"/>
        <v>15</v>
      </c>
      <c r="Q8859">
        <f t="shared" si="1114"/>
        <v>16</v>
      </c>
      <c r="R8859">
        <f t="shared" si="1115"/>
        <v>17</v>
      </c>
      <c r="S8859">
        <f t="shared" si="1116"/>
        <v>17</v>
      </c>
      <c r="T8859">
        <f t="shared" si="1117"/>
        <v>168</v>
      </c>
      <c r="U8859">
        <f t="shared" si="1118"/>
        <v>41</v>
      </c>
      <c r="V8859">
        <f t="shared" si="1119"/>
        <v>0</v>
      </c>
      <c r="W8859">
        <f t="shared" si="1120"/>
        <v>0</v>
      </c>
    </row>
    <row r="8860" spans="1:25" hidden="1" x14ac:dyDescent="0.3">
      <c r="A8860">
        <v>189638565</v>
      </c>
      <c r="B8860">
        <v>25</v>
      </c>
      <c r="C8860" t="b">
        <v>0</v>
      </c>
      <c r="D8860" t="s">
        <v>14</v>
      </c>
      <c r="E8860">
        <v>0</v>
      </c>
      <c r="F8860">
        <v>8</v>
      </c>
      <c r="G8860" t="s">
        <v>80</v>
      </c>
      <c r="H8860">
        <v>39</v>
      </c>
      <c r="I8860" t="s">
        <v>24</v>
      </c>
      <c r="J8860">
        <v>11</v>
      </c>
      <c r="K8860">
        <v>11</v>
      </c>
      <c r="L8860">
        <v>11</v>
      </c>
      <c r="M8860" t="s">
        <v>9</v>
      </c>
      <c r="N8860" t="s">
        <v>16</v>
      </c>
      <c r="P8860">
        <f t="shared" si="1113"/>
        <v>77</v>
      </c>
      <c r="Q8860">
        <f t="shared" si="1114"/>
        <v>57</v>
      </c>
      <c r="R8860">
        <f t="shared" si="1115"/>
        <v>240</v>
      </c>
      <c r="S8860">
        <f t="shared" si="1116"/>
        <v>17</v>
      </c>
      <c r="T8860">
        <f t="shared" si="1117"/>
        <v>17</v>
      </c>
      <c r="U8860">
        <f t="shared" si="1118"/>
        <v>17</v>
      </c>
      <c r="V8860">
        <f t="shared" si="1119"/>
        <v>212</v>
      </c>
      <c r="W8860">
        <f t="shared" si="1120"/>
        <v>255</v>
      </c>
      <c r="Y8860">
        <f>P8860*256+Q8860</f>
        <v>19769</v>
      </c>
    </row>
    <row r="8861" spans="1:25" hidden="1" x14ac:dyDescent="0.3">
      <c r="A8861">
        <v>189678574</v>
      </c>
      <c r="B8861">
        <v>1</v>
      </c>
      <c r="C8861" t="b">
        <v>0</v>
      </c>
      <c r="D8861" t="s">
        <v>14</v>
      </c>
      <c r="E8861">
        <v>0</v>
      </c>
      <c r="F8861">
        <v>2</v>
      </c>
      <c r="G8861" t="s">
        <v>107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P8861">
        <f t="shared" si="1113"/>
        <v>224</v>
      </c>
      <c r="Q8861">
        <f t="shared" si="1114"/>
        <v>0</v>
      </c>
      <c r="R8861">
        <f t="shared" si="1115"/>
        <v>0</v>
      </c>
      <c r="S8861">
        <f t="shared" si="1116"/>
        <v>0</v>
      </c>
      <c r="T8861">
        <f t="shared" si="1117"/>
        <v>0</v>
      </c>
      <c r="U8861">
        <f t="shared" si="1118"/>
        <v>0</v>
      </c>
      <c r="V8861">
        <f t="shared" si="1119"/>
        <v>0</v>
      </c>
      <c r="W8861">
        <f t="shared" si="1120"/>
        <v>0</v>
      </c>
    </row>
    <row r="8862" spans="1:25" hidden="1" x14ac:dyDescent="0.3">
      <c r="A8862">
        <v>189688576</v>
      </c>
      <c r="B8862">
        <v>10</v>
      </c>
      <c r="C8862" t="b">
        <v>0</v>
      </c>
      <c r="D8862" t="s">
        <v>14</v>
      </c>
      <c r="E8862">
        <v>0</v>
      </c>
      <c r="F8862">
        <v>6</v>
      </c>
      <c r="G8862" t="s">
        <v>106</v>
      </c>
      <c r="H8862">
        <v>20</v>
      </c>
      <c r="I8862" t="s">
        <v>19</v>
      </c>
      <c r="J8862" t="s">
        <v>28</v>
      </c>
      <c r="K8862">
        <v>99</v>
      </c>
      <c r="L8862">
        <v>99</v>
      </c>
      <c r="M8862">
        <v>0</v>
      </c>
      <c r="N8862">
        <v>0</v>
      </c>
      <c r="P8862">
        <f t="shared" si="1113"/>
        <v>225</v>
      </c>
      <c r="Q8862">
        <f t="shared" si="1114"/>
        <v>32</v>
      </c>
      <c r="R8862">
        <f t="shared" si="1115"/>
        <v>254</v>
      </c>
      <c r="S8862">
        <f t="shared" si="1116"/>
        <v>192</v>
      </c>
      <c r="T8862">
        <f t="shared" si="1117"/>
        <v>153</v>
      </c>
      <c r="U8862">
        <f t="shared" si="1118"/>
        <v>153</v>
      </c>
      <c r="V8862">
        <f t="shared" si="1119"/>
        <v>0</v>
      </c>
      <c r="W8862">
        <f t="shared" si="1120"/>
        <v>0</v>
      </c>
    </row>
    <row r="8863" spans="1:25" x14ac:dyDescent="0.3">
      <c r="A8863">
        <v>189708581</v>
      </c>
      <c r="B8863">
        <v>11</v>
      </c>
      <c r="C8863" t="b">
        <v>0</v>
      </c>
      <c r="D8863" t="s">
        <v>14</v>
      </c>
      <c r="E8863">
        <v>0</v>
      </c>
      <c r="F8863">
        <v>4</v>
      </c>
      <c r="G8863">
        <v>80</v>
      </c>
      <c r="H8863">
        <v>75</v>
      </c>
      <c r="I8863" t="s">
        <v>41</v>
      </c>
      <c r="J8863" t="s">
        <v>17</v>
      </c>
      <c r="K8863">
        <v>0</v>
      </c>
      <c r="L8863">
        <v>0</v>
      </c>
      <c r="M8863">
        <v>0</v>
      </c>
      <c r="N8863">
        <v>0</v>
      </c>
      <c r="P8863">
        <f t="shared" si="1113"/>
        <v>128</v>
      </c>
      <c r="Q8863">
        <f t="shared" si="1114"/>
        <v>117</v>
      </c>
      <c r="R8863">
        <f t="shared" si="1115"/>
        <v>42</v>
      </c>
      <c r="S8863">
        <f t="shared" si="1116"/>
        <v>248</v>
      </c>
      <c r="T8863">
        <f t="shared" si="1117"/>
        <v>0</v>
      </c>
      <c r="U8863">
        <f t="shared" si="1118"/>
        <v>0</v>
      </c>
      <c r="V8863">
        <f t="shared" si="1119"/>
        <v>0</v>
      </c>
      <c r="W8863">
        <f t="shared" si="1120"/>
        <v>0</v>
      </c>
    </row>
    <row r="8864" spans="1:25" hidden="1" x14ac:dyDescent="0.3">
      <c r="A8864">
        <v>189723584</v>
      </c>
      <c r="B8864">
        <v>12</v>
      </c>
      <c r="C8864" t="b">
        <v>0</v>
      </c>
      <c r="D8864" t="s">
        <v>14</v>
      </c>
      <c r="E8864">
        <v>0</v>
      </c>
      <c r="F8864">
        <v>6</v>
      </c>
      <c r="G8864" t="s">
        <v>38</v>
      </c>
      <c r="H8864">
        <v>10</v>
      </c>
      <c r="I8864">
        <v>11</v>
      </c>
      <c r="J8864">
        <v>11</v>
      </c>
      <c r="K8864" t="s">
        <v>23</v>
      </c>
      <c r="L8864" t="s">
        <v>41</v>
      </c>
      <c r="M8864">
        <v>0</v>
      </c>
      <c r="N8864">
        <v>0</v>
      </c>
      <c r="P8864">
        <f t="shared" si="1113"/>
        <v>15</v>
      </c>
      <c r="Q8864">
        <f t="shared" si="1114"/>
        <v>16</v>
      </c>
      <c r="R8864">
        <f t="shared" si="1115"/>
        <v>17</v>
      </c>
      <c r="S8864">
        <f t="shared" si="1116"/>
        <v>17</v>
      </c>
      <c r="T8864">
        <f t="shared" si="1117"/>
        <v>168</v>
      </c>
      <c r="U8864">
        <f t="shared" si="1118"/>
        <v>42</v>
      </c>
      <c r="V8864">
        <f t="shared" si="1119"/>
        <v>0</v>
      </c>
      <c r="W8864">
        <f t="shared" si="1120"/>
        <v>0</v>
      </c>
    </row>
    <row r="8865" spans="1:25" hidden="1" x14ac:dyDescent="0.3">
      <c r="A8865">
        <v>189778596</v>
      </c>
      <c r="B8865">
        <v>1</v>
      </c>
      <c r="C8865" t="b">
        <v>0</v>
      </c>
      <c r="D8865" t="s">
        <v>14</v>
      </c>
      <c r="E8865">
        <v>0</v>
      </c>
      <c r="F8865">
        <v>2</v>
      </c>
      <c r="G8865" t="s">
        <v>107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P8865">
        <f t="shared" si="1113"/>
        <v>224</v>
      </c>
      <c r="Q8865">
        <f t="shared" si="1114"/>
        <v>0</v>
      </c>
      <c r="R8865">
        <f t="shared" si="1115"/>
        <v>0</v>
      </c>
      <c r="S8865">
        <f t="shared" si="1116"/>
        <v>0</v>
      </c>
      <c r="T8865">
        <f t="shared" si="1117"/>
        <v>0</v>
      </c>
      <c r="U8865">
        <f t="shared" si="1118"/>
        <v>0</v>
      </c>
      <c r="V8865">
        <f t="shared" si="1119"/>
        <v>0</v>
      </c>
      <c r="W8865">
        <f t="shared" si="1120"/>
        <v>0</v>
      </c>
    </row>
    <row r="8866" spans="1:25" hidden="1" x14ac:dyDescent="0.3">
      <c r="A8866">
        <v>189788598</v>
      </c>
      <c r="B8866">
        <v>10</v>
      </c>
      <c r="C8866" t="b">
        <v>0</v>
      </c>
      <c r="D8866" t="s">
        <v>14</v>
      </c>
      <c r="E8866">
        <v>0</v>
      </c>
      <c r="F8866">
        <v>6</v>
      </c>
      <c r="G8866" t="s">
        <v>106</v>
      </c>
      <c r="H8866">
        <v>20</v>
      </c>
      <c r="I8866" t="s">
        <v>19</v>
      </c>
      <c r="J8866" t="s">
        <v>28</v>
      </c>
      <c r="K8866">
        <v>99</v>
      </c>
      <c r="L8866">
        <v>99</v>
      </c>
      <c r="M8866">
        <v>0</v>
      </c>
      <c r="N8866">
        <v>0</v>
      </c>
      <c r="P8866">
        <f t="shared" si="1113"/>
        <v>225</v>
      </c>
      <c r="Q8866">
        <f t="shared" si="1114"/>
        <v>32</v>
      </c>
      <c r="R8866">
        <f t="shared" si="1115"/>
        <v>254</v>
      </c>
      <c r="S8866">
        <f t="shared" si="1116"/>
        <v>192</v>
      </c>
      <c r="T8866">
        <f t="shared" si="1117"/>
        <v>153</v>
      </c>
      <c r="U8866">
        <f t="shared" si="1118"/>
        <v>153</v>
      </c>
      <c r="V8866">
        <f t="shared" si="1119"/>
        <v>0</v>
      </c>
      <c r="W8866">
        <f t="shared" si="1120"/>
        <v>0</v>
      </c>
    </row>
    <row r="8867" spans="1:25" x14ac:dyDescent="0.3">
      <c r="A8867">
        <v>189808602</v>
      </c>
      <c r="B8867">
        <v>11</v>
      </c>
      <c r="C8867" t="b">
        <v>0</v>
      </c>
      <c r="D8867" t="s">
        <v>14</v>
      </c>
      <c r="E8867">
        <v>0</v>
      </c>
      <c r="F8867">
        <v>4</v>
      </c>
      <c r="G8867">
        <v>80</v>
      </c>
      <c r="H8867">
        <v>75</v>
      </c>
      <c r="I8867" t="s">
        <v>41</v>
      </c>
      <c r="J8867" t="s">
        <v>17</v>
      </c>
      <c r="K8867">
        <v>0</v>
      </c>
      <c r="L8867">
        <v>0</v>
      </c>
      <c r="M8867">
        <v>0</v>
      </c>
      <c r="N8867">
        <v>0</v>
      </c>
      <c r="P8867">
        <f t="shared" si="1113"/>
        <v>128</v>
      </c>
      <c r="Q8867">
        <f t="shared" si="1114"/>
        <v>117</v>
      </c>
      <c r="R8867">
        <f t="shared" si="1115"/>
        <v>42</v>
      </c>
      <c r="S8867">
        <f t="shared" si="1116"/>
        <v>248</v>
      </c>
      <c r="T8867">
        <f t="shared" si="1117"/>
        <v>0</v>
      </c>
      <c r="U8867">
        <f t="shared" si="1118"/>
        <v>0</v>
      </c>
      <c r="V8867">
        <f t="shared" si="1119"/>
        <v>0</v>
      </c>
      <c r="W8867">
        <f t="shared" si="1120"/>
        <v>0</v>
      </c>
    </row>
    <row r="8868" spans="1:25" hidden="1" x14ac:dyDescent="0.3">
      <c r="A8868">
        <v>189818604</v>
      </c>
      <c r="B8868">
        <v>4</v>
      </c>
      <c r="C8868" t="b">
        <v>0</v>
      </c>
      <c r="D8868" t="s">
        <v>14</v>
      </c>
      <c r="E8868">
        <v>0</v>
      </c>
      <c r="F8868">
        <v>2</v>
      </c>
      <c r="G8868">
        <v>25</v>
      </c>
      <c r="H8868" t="s">
        <v>19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P8868">
        <f t="shared" si="1113"/>
        <v>37</v>
      </c>
      <c r="Q8868">
        <f t="shared" si="1114"/>
        <v>254</v>
      </c>
      <c r="R8868">
        <f t="shared" si="1115"/>
        <v>0</v>
      </c>
      <c r="S8868">
        <f t="shared" si="1116"/>
        <v>0</v>
      </c>
      <c r="T8868">
        <f t="shared" si="1117"/>
        <v>0</v>
      </c>
      <c r="U8868">
        <f t="shared" si="1118"/>
        <v>0</v>
      </c>
      <c r="V8868">
        <f t="shared" si="1119"/>
        <v>0</v>
      </c>
      <c r="W8868">
        <f t="shared" si="1120"/>
        <v>0</v>
      </c>
    </row>
    <row r="8869" spans="1:25" hidden="1" x14ac:dyDescent="0.3">
      <c r="A8869">
        <v>189823606</v>
      </c>
      <c r="B8869">
        <v>12</v>
      </c>
      <c r="C8869" t="b">
        <v>0</v>
      </c>
      <c r="D8869" t="s">
        <v>14</v>
      </c>
      <c r="E8869">
        <v>0</v>
      </c>
      <c r="F8869">
        <v>6</v>
      </c>
      <c r="G8869" t="s">
        <v>38</v>
      </c>
      <c r="H8869">
        <v>10</v>
      </c>
      <c r="I8869">
        <v>11</v>
      </c>
      <c r="J8869">
        <v>11</v>
      </c>
      <c r="K8869" t="s">
        <v>23</v>
      </c>
      <c r="L8869">
        <v>29</v>
      </c>
      <c r="M8869">
        <v>0</v>
      </c>
      <c r="N8869">
        <v>0</v>
      </c>
      <c r="P8869">
        <f t="shared" si="1113"/>
        <v>15</v>
      </c>
      <c r="Q8869">
        <f t="shared" si="1114"/>
        <v>16</v>
      </c>
      <c r="R8869">
        <f t="shared" si="1115"/>
        <v>17</v>
      </c>
      <c r="S8869">
        <f t="shared" si="1116"/>
        <v>17</v>
      </c>
      <c r="T8869">
        <f t="shared" si="1117"/>
        <v>168</v>
      </c>
      <c r="U8869">
        <f t="shared" si="1118"/>
        <v>41</v>
      </c>
      <c r="V8869">
        <f t="shared" si="1119"/>
        <v>0</v>
      </c>
      <c r="W8869">
        <f t="shared" si="1120"/>
        <v>0</v>
      </c>
    </row>
    <row r="8870" spans="1:25" hidden="1" x14ac:dyDescent="0.3">
      <c r="A8870">
        <v>189838609</v>
      </c>
      <c r="B8870">
        <v>25</v>
      </c>
      <c r="C8870" t="b">
        <v>0</v>
      </c>
      <c r="D8870" t="s">
        <v>14</v>
      </c>
      <c r="E8870">
        <v>0</v>
      </c>
      <c r="F8870">
        <v>8</v>
      </c>
      <c r="G8870" t="s">
        <v>80</v>
      </c>
      <c r="H8870">
        <v>37</v>
      </c>
      <c r="I8870" t="s">
        <v>24</v>
      </c>
      <c r="J8870">
        <v>11</v>
      </c>
      <c r="K8870">
        <v>11</v>
      </c>
      <c r="L8870">
        <v>11</v>
      </c>
      <c r="M8870" t="s">
        <v>9</v>
      </c>
      <c r="N8870" t="s">
        <v>16</v>
      </c>
      <c r="P8870">
        <f t="shared" si="1113"/>
        <v>77</v>
      </c>
      <c r="Q8870">
        <f t="shared" si="1114"/>
        <v>55</v>
      </c>
      <c r="R8870">
        <f t="shared" si="1115"/>
        <v>240</v>
      </c>
      <c r="S8870">
        <f t="shared" si="1116"/>
        <v>17</v>
      </c>
      <c r="T8870">
        <f t="shared" si="1117"/>
        <v>17</v>
      </c>
      <c r="U8870">
        <f t="shared" si="1118"/>
        <v>17</v>
      </c>
      <c r="V8870">
        <f t="shared" si="1119"/>
        <v>212</v>
      </c>
      <c r="W8870">
        <f t="shared" si="1120"/>
        <v>255</v>
      </c>
      <c r="Y8870">
        <f>P8870*256+Q8870</f>
        <v>19767</v>
      </c>
    </row>
    <row r="8871" spans="1:25" hidden="1" x14ac:dyDescent="0.3">
      <c r="A8871">
        <v>189878618</v>
      </c>
      <c r="B8871">
        <v>1</v>
      </c>
      <c r="C8871" t="b">
        <v>0</v>
      </c>
      <c r="D8871" t="s">
        <v>14</v>
      </c>
      <c r="E8871">
        <v>0</v>
      </c>
      <c r="F8871">
        <v>2</v>
      </c>
      <c r="G8871" t="s">
        <v>107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P8871">
        <f t="shared" si="1113"/>
        <v>224</v>
      </c>
      <c r="Q8871">
        <f t="shared" si="1114"/>
        <v>0</v>
      </c>
      <c r="R8871">
        <f t="shared" si="1115"/>
        <v>0</v>
      </c>
      <c r="S8871">
        <f t="shared" si="1116"/>
        <v>0</v>
      </c>
      <c r="T8871">
        <f t="shared" si="1117"/>
        <v>0</v>
      </c>
      <c r="U8871">
        <f t="shared" si="1118"/>
        <v>0</v>
      </c>
      <c r="V8871">
        <f t="shared" si="1119"/>
        <v>0</v>
      </c>
      <c r="W8871">
        <f t="shared" si="1120"/>
        <v>0</v>
      </c>
    </row>
    <row r="8872" spans="1:25" hidden="1" x14ac:dyDescent="0.3">
      <c r="A8872">
        <v>189888620</v>
      </c>
      <c r="B8872">
        <v>10</v>
      </c>
      <c r="C8872" t="b">
        <v>0</v>
      </c>
      <c r="D8872" t="s">
        <v>14</v>
      </c>
      <c r="E8872">
        <v>0</v>
      </c>
      <c r="F8872">
        <v>6</v>
      </c>
      <c r="G8872" t="s">
        <v>106</v>
      </c>
      <c r="H8872">
        <v>20</v>
      </c>
      <c r="I8872" t="s">
        <v>19</v>
      </c>
      <c r="J8872" t="s">
        <v>28</v>
      </c>
      <c r="K8872">
        <v>99</v>
      </c>
      <c r="L8872">
        <v>99</v>
      </c>
      <c r="M8872">
        <v>0</v>
      </c>
      <c r="N8872">
        <v>0</v>
      </c>
      <c r="P8872">
        <f t="shared" si="1113"/>
        <v>225</v>
      </c>
      <c r="Q8872">
        <f t="shared" si="1114"/>
        <v>32</v>
      </c>
      <c r="R8872">
        <f t="shared" si="1115"/>
        <v>254</v>
      </c>
      <c r="S8872">
        <f t="shared" si="1116"/>
        <v>192</v>
      </c>
      <c r="T8872">
        <f t="shared" si="1117"/>
        <v>153</v>
      </c>
      <c r="U8872">
        <f t="shared" si="1118"/>
        <v>153</v>
      </c>
      <c r="V8872">
        <f t="shared" si="1119"/>
        <v>0</v>
      </c>
      <c r="W8872">
        <f t="shared" si="1120"/>
        <v>0</v>
      </c>
    </row>
    <row r="8873" spans="1:25" x14ac:dyDescent="0.3">
      <c r="A8873">
        <v>189908624</v>
      </c>
      <c r="B8873">
        <v>11</v>
      </c>
      <c r="C8873" t="b">
        <v>0</v>
      </c>
      <c r="D8873" t="s">
        <v>14</v>
      </c>
      <c r="E8873">
        <v>0</v>
      </c>
      <c r="F8873">
        <v>4</v>
      </c>
      <c r="G8873">
        <v>80</v>
      </c>
      <c r="H8873">
        <v>75</v>
      </c>
      <c r="I8873" t="s">
        <v>41</v>
      </c>
      <c r="J8873" t="s">
        <v>17</v>
      </c>
      <c r="K8873">
        <v>0</v>
      </c>
      <c r="L8873">
        <v>0</v>
      </c>
      <c r="M8873">
        <v>0</v>
      </c>
      <c r="N8873">
        <v>0</v>
      </c>
      <c r="P8873">
        <f t="shared" si="1113"/>
        <v>128</v>
      </c>
      <c r="Q8873">
        <f t="shared" si="1114"/>
        <v>117</v>
      </c>
      <c r="R8873">
        <f t="shared" si="1115"/>
        <v>42</v>
      </c>
      <c r="S8873">
        <f t="shared" si="1116"/>
        <v>248</v>
      </c>
      <c r="T8873">
        <f t="shared" si="1117"/>
        <v>0</v>
      </c>
      <c r="U8873">
        <f t="shared" si="1118"/>
        <v>0</v>
      </c>
      <c r="V8873">
        <f t="shared" si="1119"/>
        <v>0</v>
      </c>
      <c r="W8873">
        <f t="shared" si="1120"/>
        <v>0</v>
      </c>
    </row>
    <row r="8874" spans="1:25" hidden="1" x14ac:dyDescent="0.3">
      <c r="A8874">
        <v>189923627</v>
      </c>
      <c r="B8874">
        <v>12</v>
      </c>
      <c r="C8874" t="b">
        <v>0</v>
      </c>
      <c r="D8874" t="s">
        <v>14</v>
      </c>
      <c r="E8874">
        <v>0</v>
      </c>
      <c r="F8874">
        <v>6</v>
      </c>
      <c r="G8874" t="s">
        <v>38</v>
      </c>
      <c r="H8874">
        <v>10</v>
      </c>
      <c r="I8874">
        <v>11</v>
      </c>
      <c r="J8874">
        <v>11</v>
      </c>
      <c r="K8874" t="s">
        <v>23</v>
      </c>
      <c r="L8874" t="s">
        <v>41</v>
      </c>
      <c r="M8874">
        <v>0</v>
      </c>
      <c r="N8874">
        <v>0</v>
      </c>
      <c r="P8874">
        <f t="shared" si="1113"/>
        <v>15</v>
      </c>
      <c r="Q8874">
        <f t="shared" si="1114"/>
        <v>16</v>
      </c>
      <c r="R8874">
        <f t="shared" si="1115"/>
        <v>17</v>
      </c>
      <c r="S8874">
        <f t="shared" si="1116"/>
        <v>17</v>
      </c>
      <c r="T8874">
        <f t="shared" si="1117"/>
        <v>168</v>
      </c>
      <c r="U8874">
        <f t="shared" si="1118"/>
        <v>42</v>
      </c>
      <c r="V8874">
        <f t="shared" si="1119"/>
        <v>0</v>
      </c>
      <c r="W8874">
        <f t="shared" si="1120"/>
        <v>0</v>
      </c>
    </row>
    <row r="8875" spans="1:25" hidden="1" x14ac:dyDescent="0.3">
      <c r="A8875">
        <v>189978639</v>
      </c>
      <c r="B8875">
        <v>1</v>
      </c>
      <c r="C8875" t="b">
        <v>0</v>
      </c>
      <c r="D8875" t="s">
        <v>14</v>
      </c>
      <c r="E8875">
        <v>0</v>
      </c>
      <c r="F8875">
        <v>2</v>
      </c>
      <c r="G8875" t="s">
        <v>107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P8875">
        <f t="shared" si="1113"/>
        <v>224</v>
      </c>
      <c r="Q8875">
        <f t="shared" si="1114"/>
        <v>0</v>
      </c>
      <c r="R8875">
        <f t="shared" si="1115"/>
        <v>0</v>
      </c>
      <c r="S8875">
        <f t="shared" si="1116"/>
        <v>0</v>
      </c>
      <c r="T8875">
        <f t="shared" si="1117"/>
        <v>0</v>
      </c>
      <c r="U8875">
        <f t="shared" si="1118"/>
        <v>0</v>
      </c>
      <c r="V8875">
        <f t="shared" si="1119"/>
        <v>0</v>
      </c>
      <c r="W8875">
        <f t="shared" si="1120"/>
        <v>0</v>
      </c>
    </row>
    <row r="8876" spans="1:25" hidden="1" x14ac:dyDescent="0.3">
      <c r="A8876">
        <v>189988641</v>
      </c>
      <c r="B8876">
        <v>10</v>
      </c>
      <c r="C8876" t="b">
        <v>0</v>
      </c>
      <c r="D8876" t="s">
        <v>14</v>
      </c>
      <c r="E8876">
        <v>0</v>
      </c>
      <c r="F8876">
        <v>6</v>
      </c>
      <c r="G8876" t="s">
        <v>107</v>
      </c>
      <c r="H8876">
        <v>0</v>
      </c>
      <c r="I8876" t="s">
        <v>19</v>
      </c>
      <c r="J8876" t="s">
        <v>28</v>
      </c>
      <c r="K8876">
        <v>99</v>
      </c>
      <c r="L8876">
        <v>99</v>
      </c>
      <c r="M8876">
        <v>0</v>
      </c>
      <c r="N8876">
        <v>0</v>
      </c>
      <c r="P8876">
        <f t="shared" si="1113"/>
        <v>224</v>
      </c>
      <c r="Q8876">
        <f t="shared" si="1114"/>
        <v>0</v>
      </c>
      <c r="R8876">
        <f t="shared" si="1115"/>
        <v>254</v>
      </c>
      <c r="S8876">
        <f t="shared" si="1116"/>
        <v>192</v>
      </c>
      <c r="T8876">
        <f t="shared" si="1117"/>
        <v>153</v>
      </c>
      <c r="U8876">
        <f t="shared" si="1118"/>
        <v>153</v>
      </c>
      <c r="V8876">
        <f t="shared" si="1119"/>
        <v>0</v>
      </c>
      <c r="W8876">
        <f t="shared" si="1120"/>
        <v>0</v>
      </c>
    </row>
    <row r="8877" spans="1:25" x14ac:dyDescent="0.3">
      <c r="A8877">
        <v>190008646</v>
      </c>
      <c r="B8877">
        <v>11</v>
      </c>
      <c r="C8877" t="b">
        <v>0</v>
      </c>
      <c r="D8877" t="s">
        <v>14</v>
      </c>
      <c r="E8877">
        <v>0</v>
      </c>
      <c r="F8877">
        <v>4</v>
      </c>
      <c r="G8877">
        <v>80</v>
      </c>
      <c r="H8877">
        <v>75</v>
      </c>
      <c r="I8877" t="s">
        <v>41</v>
      </c>
      <c r="J8877" t="s">
        <v>17</v>
      </c>
      <c r="K8877">
        <v>0</v>
      </c>
      <c r="L8877">
        <v>0</v>
      </c>
      <c r="M8877">
        <v>0</v>
      </c>
      <c r="N8877">
        <v>0</v>
      </c>
      <c r="P8877">
        <f t="shared" si="1113"/>
        <v>128</v>
      </c>
      <c r="Q8877">
        <f t="shared" si="1114"/>
        <v>117</v>
      </c>
      <c r="R8877">
        <f t="shared" si="1115"/>
        <v>42</v>
      </c>
      <c r="S8877">
        <f t="shared" si="1116"/>
        <v>248</v>
      </c>
      <c r="T8877">
        <f t="shared" si="1117"/>
        <v>0</v>
      </c>
      <c r="U8877">
        <f t="shared" si="1118"/>
        <v>0</v>
      </c>
      <c r="V8877">
        <f t="shared" si="1119"/>
        <v>0</v>
      </c>
      <c r="W8877">
        <f t="shared" si="1120"/>
        <v>0</v>
      </c>
    </row>
    <row r="8878" spans="1:25" hidden="1" x14ac:dyDescent="0.3">
      <c r="A8878">
        <v>190018648</v>
      </c>
      <c r="B8878">
        <v>4</v>
      </c>
      <c r="C8878" t="b">
        <v>0</v>
      </c>
      <c r="D8878" t="s">
        <v>14</v>
      </c>
      <c r="E8878">
        <v>0</v>
      </c>
      <c r="F8878">
        <v>2</v>
      </c>
      <c r="G8878">
        <v>25</v>
      </c>
      <c r="H8878" t="s">
        <v>19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P8878">
        <f t="shared" si="1113"/>
        <v>37</v>
      </c>
      <c r="Q8878">
        <f t="shared" si="1114"/>
        <v>254</v>
      </c>
      <c r="R8878">
        <f t="shared" si="1115"/>
        <v>0</v>
      </c>
      <c r="S8878">
        <f t="shared" si="1116"/>
        <v>0</v>
      </c>
      <c r="T8878">
        <f t="shared" si="1117"/>
        <v>0</v>
      </c>
      <c r="U8878">
        <f t="shared" si="1118"/>
        <v>0</v>
      </c>
      <c r="V8878">
        <f t="shared" si="1119"/>
        <v>0</v>
      </c>
      <c r="W8878">
        <f t="shared" si="1120"/>
        <v>0</v>
      </c>
    </row>
    <row r="8879" spans="1:25" hidden="1" x14ac:dyDescent="0.3">
      <c r="A8879">
        <v>190023649</v>
      </c>
      <c r="B8879">
        <v>12</v>
      </c>
      <c r="C8879" t="b">
        <v>0</v>
      </c>
      <c r="D8879" t="s">
        <v>14</v>
      </c>
      <c r="E8879">
        <v>0</v>
      </c>
      <c r="F8879">
        <v>6</v>
      </c>
      <c r="G8879" t="s">
        <v>38</v>
      </c>
      <c r="H8879">
        <v>10</v>
      </c>
      <c r="I8879">
        <v>11</v>
      </c>
      <c r="J8879">
        <v>11</v>
      </c>
      <c r="K8879" t="s">
        <v>23</v>
      </c>
      <c r="L8879">
        <v>29</v>
      </c>
      <c r="M8879">
        <v>0</v>
      </c>
      <c r="N8879">
        <v>0</v>
      </c>
      <c r="P8879">
        <f t="shared" si="1113"/>
        <v>15</v>
      </c>
      <c r="Q8879">
        <f t="shared" si="1114"/>
        <v>16</v>
      </c>
      <c r="R8879">
        <f t="shared" si="1115"/>
        <v>17</v>
      </c>
      <c r="S8879">
        <f t="shared" si="1116"/>
        <v>17</v>
      </c>
      <c r="T8879">
        <f t="shared" si="1117"/>
        <v>168</v>
      </c>
      <c r="U8879">
        <f t="shared" si="1118"/>
        <v>41</v>
      </c>
      <c r="V8879">
        <f t="shared" si="1119"/>
        <v>0</v>
      </c>
      <c r="W8879">
        <f t="shared" si="1120"/>
        <v>0</v>
      </c>
    </row>
    <row r="8880" spans="1:25" hidden="1" x14ac:dyDescent="0.3">
      <c r="A8880">
        <v>190038652</v>
      </c>
      <c r="B8880">
        <v>25</v>
      </c>
      <c r="C8880" t="b">
        <v>0</v>
      </c>
      <c r="D8880" t="s">
        <v>14</v>
      </c>
      <c r="E8880">
        <v>0</v>
      </c>
      <c r="F8880">
        <v>8</v>
      </c>
      <c r="G8880" t="s">
        <v>80</v>
      </c>
      <c r="H8880">
        <v>32</v>
      </c>
      <c r="I8880" t="s">
        <v>24</v>
      </c>
      <c r="J8880">
        <v>11</v>
      </c>
      <c r="K8880">
        <v>11</v>
      </c>
      <c r="L8880">
        <v>11</v>
      </c>
      <c r="M8880" t="s">
        <v>9</v>
      </c>
      <c r="N8880" t="s">
        <v>16</v>
      </c>
      <c r="P8880">
        <f t="shared" si="1113"/>
        <v>77</v>
      </c>
      <c r="Q8880">
        <f t="shared" si="1114"/>
        <v>50</v>
      </c>
      <c r="R8880">
        <f t="shared" si="1115"/>
        <v>240</v>
      </c>
      <c r="S8880">
        <f t="shared" si="1116"/>
        <v>17</v>
      </c>
      <c r="T8880">
        <f t="shared" si="1117"/>
        <v>17</v>
      </c>
      <c r="U8880">
        <f t="shared" si="1118"/>
        <v>17</v>
      </c>
      <c r="V8880">
        <f t="shared" si="1119"/>
        <v>212</v>
      </c>
      <c r="W8880">
        <f t="shared" si="1120"/>
        <v>255</v>
      </c>
      <c r="Y8880">
        <f>P8880*256+Q8880</f>
        <v>19762</v>
      </c>
    </row>
    <row r="8881" spans="1:25" hidden="1" x14ac:dyDescent="0.3">
      <c r="A8881">
        <v>190078661</v>
      </c>
      <c r="B8881">
        <v>1</v>
      </c>
      <c r="C8881" t="b">
        <v>0</v>
      </c>
      <c r="D8881" t="s">
        <v>14</v>
      </c>
      <c r="E8881">
        <v>0</v>
      </c>
      <c r="F8881">
        <v>2</v>
      </c>
      <c r="G8881" t="s">
        <v>107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P8881">
        <f t="shared" si="1113"/>
        <v>224</v>
      </c>
      <c r="Q8881">
        <f t="shared" si="1114"/>
        <v>0</v>
      </c>
      <c r="R8881">
        <f t="shared" si="1115"/>
        <v>0</v>
      </c>
      <c r="S8881">
        <f t="shared" si="1116"/>
        <v>0</v>
      </c>
      <c r="T8881">
        <f t="shared" si="1117"/>
        <v>0</v>
      </c>
      <c r="U8881">
        <f t="shared" si="1118"/>
        <v>0</v>
      </c>
      <c r="V8881">
        <f t="shared" si="1119"/>
        <v>0</v>
      </c>
      <c r="W8881">
        <f t="shared" si="1120"/>
        <v>0</v>
      </c>
    </row>
    <row r="8882" spans="1:25" hidden="1" x14ac:dyDescent="0.3">
      <c r="A8882">
        <v>190088663</v>
      </c>
      <c r="B8882">
        <v>10</v>
      </c>
      <c r="C8882" t="b">
        <v>0</v>
      </c>
      <c r="D8882" t="s">
        <v>14</v>
      </c>
      <c r="E8882">
        <v>0</v>
      </c>
      <c r="F8882">
        <v>6</v>
      </c>
      <c r="G8882" t="s">
        <v>107</v>
      </c>
      <c r="H8882">
        <v>0</v>
      </c>
      <c r="I8882" t="s">
        <v>19</v>
      </c>
      <c r="J8882" t="s">
        <v>28</v>
      </c>
      <c r="K8882">
        <v>99</v>
      </c>
      <c r="L8882">
        <v>99</v>
      </c>
      <c r="M8882">
        <v>0</v>
      </c>
      <c r="N8882">
        <v>0</v>
      </c>
      <c r="P8882">
        <f t="shared" si="1113"/>
        <v>224</v>
      </c>
      <c r="Q8882">
        <f t="shared" si="1114"/>
        <v>0</v>
      </c>
      <c r="R8882">
        <f t="shared" si="1115"/>
        <v>254</v>
      </c>
      <c r="S8882">
        <f t="shared" si="1116"/>
        <v>192</v>
      </c>
      <c r="T8882">
        <f t="shared" si="1117"/>
        <v>153</v>
      </c>
      <c r="U8882">
        <f t="shared" si="1118"/>
        <v>153</v>
      </c>
      <c r="V8882">
        <f t="shared" si="1119"/>
        <v>0</v>
      </c>
      <c r="W8882">
        <f t="shared" si="1120"/>
        <v>0</v>
      </c>
    </row>
    <row r="8883" spans="1:25" x14ac:dyDescent="0.3">
      <c r="A8883">
        <v>190108667</v>
      </c>
      <c r="B8883">
        <v>11</v>
      </c>
      <c r="C8883" t="b">
        <v>0</v>
      </c>
      <c r="D8883" t="s">
        <v>14</v>
      </c>
      <c r="E8883">
        <v>0</v>
      </c>
      <c r="F8883">
        <v>4</v>
      </c>
      <c r="G8883">
        <v>80</v>
      </c>
      <c r="H8883">
        <v>78</v>
      </c>
      <c r="I8883" t="s">
        <v>41</v>
      </c>
      <c r="J8883" t="s">
        <v>17</v>
      </c>
      <c r="K8883">
        <v>0</v>
      </c>
      <c r="L8883">
        <v>0</v>
      </c>
      <c r="M8883">
        <v>0</v>
      </c>
      <c r="N8883">
        <v>0</v>
      </c>
      <c r="P8883">
        <f t="shared" si="1113"/>
        <v>128</v>
      </c>
      <c r="Q8883">
        <f t="shared" si="1114"/>
        <v>120</v>
      </c>
      <c r="R8883">
        <f t="shared" si="1115"/>
        <v>42</v>
      </c>
      <c r="S8883">
        <f t="shared" si="1116"/>
        <v>248</v>
      </c>
      <c r="T8883">
        <f t="shared" si="1117"/>
        <v>0</v>
      </c>
      <c r="U8883">
        <f t="shared" si="1118"/>
        <v>0</v>
      </c>
      <c r="V8883">
        <f t="shared" si="1119"/>
        <v>0</v>
      </c>
      <c r="W8883">
        <f t="shared" si="1120"/>
        <v>0</v>
      </c>
    </row>
    <row r="8884" spans="1:25" hidden="1" x14ac:dyDescent="0.3">
      <c r="A8884">
        <v>190123671</v>
      </c>
      <c r="B8884">
        <v>12</v>
      </c>
      <c r="C8884" t="b">
        <v>0</v>
      </c>
      <c r="D8884" t="s">
        <v>14</v>
      </c>
      <c r="E8884">
        <v>0</v>
      </c>
      <c r="F8884">
        <v>6</v>
      </c>
      <c r="G8884" t="s">
        <v>38</v>
      </c>
      <c r="H8884">
        <v>10</v>
      </c>
      <c r="I8884">
        <v>11</v>
      </c>
      <c r="J8884">
        <v>11</v>
      </c>
      <c r="K8884" t="s">
        <v>23</v>
      </c>
      <c r="L8884" t="s">
        <v>41</v>
      </c>
      <c r="M8884">
        <v>0</v>
      </c>
      <c r="N8884">
        <v>0</v>
      </c>
      <c r="P8884">
        <f t="shared" si="1113"/>
        <v>15</v>
      </c>
      <c r="Q8884">
        <f t="shared" si="1114"/>
        <v>16</v>
      </c>
      <c r="R8884">
        <f t="shared" si="1115"/>
        <v>17</v>
      </c>
      <c r="S8884">
        <f t="shared" si="1116"/>
        <v>17</v>
      </c>
      <c r="T8884">
        <f t="shared" si="1117"/>
        <v>168</v>
      </c>
      <c r="U8884">
        <f t="shared" si="1118"/>
        <v>42</v>
      </c>
      <c r="V8884">
        <f t="shared" si="1119"/>
        <v>0</v>
      </c>
      <c r="W8884">
        <f t="shared" si="1120"/>
        <v>0</v>
      </c>
    </row>
    <row r="8885" spans="1:25" hidden="1" x14ac:dyDescent="0.3">
      <c r="A8885">
        <v>190178683</v>
      </c>
      <c r="B8885">
        <v>1</v>
      </c>
      <c r="C8885" t="b">
        <v>0</v>
      </c>
      <c r="D8885" t="s">
        <v>14</v>
      </c>
      <c r="E8885">
        <v>0</v>
      </c>
      <c r="F8885">
        <v>2</v>
      </c>
      <c r="G8885" t="s">
        <v>110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P8885">
        <f t="shared" si="1113"/>
        <v>221</v>
      </c>
      <c r="Q8885">
        <f t="shared" si="1114"/>
        <v>0</v>
      </c>
      <c r="R8885">
        <f t="shared" si="1115"/>
        <v>0</v>
      </c>
      <c r="S8885">
        <f t="shared" si="1116"/>
        <v>0</v>
      </c>
      <c r="T8885">
        <f t="shared" si="1117"/>
        <v>0</v>
      </c>
      <c r="U8885">
        <f t="shared" si="1118"/>
        <v>0</v>
      </c>
      <c r="V8885">
        <f t="shared" si="1119"/>
        <v>0</v>
      </c>
      <c r="W8885">
        <f t="shared" si="1120"/>
        <v>0</v>
      </c>
    </row>
    <row r="8886" spans="1:25" hidden="1" x14ac:dyDescent="0.3">
      <c r="A8886">
        <v>190188685</v>
      </c>
      <c r="B8886">
        <v>10</v>
      </c>
      <c r="C8886" t="b">
        <v>0</v>
      </c>
      <c r="D8886" t="s">
        <v>14</v>
      </c>
      <c r="E8886">
        <v>0</v>
      </c>
      <c r="F8886">
        <v>6</v>
      </c>
      <c r="G8886" t="s">
        <v>107</v>
      </c>
      <c r="H8886">
        <v>0</v>
      </c>
      <c r="I8886" t="s">
        <v>19</v>
      </c>
      <c r="J8886" t="s">
        <v>28</v>
      </c>
      <c r="K8886">
        <v>99</v>
      </c>
      <c r="L8886">
        <v>99</v>
      </c>
      <c r="M8886">
        <v>0</v>
      </c>
      <c r="N8886">
        <v>0</v>
      </c>
      <c r="P8886">
        <f t="shared" si="1113"/>
        <v>224</v>
      </c>
      <c r="Q8886">
        <f t="shared" si="1114"/>
        <v>0</v>
      </c>
      <c r="R8886">
        <f t="shared" si="1115"/>
        <v>254</v>
      </c>
      <c r="S8886">
        <f t="shared" si="1116"/>
        <v>192</v>
      </c>
      <c r="T8886">
        <f t="shared" si="1117"/>
        <v>153</v>
      </c>
      <c r="U8886">
        <f t="shared" si="1118"/>
        <v>153</v>
      </c>
      <c r="V8886">
        <f t="shared" si="1119"/>
        <v>0</v>
      </c>
      <c r="W8886">
        <f t="shared" si="1120"/>
        <v>0</v>
      </c>
    </row>
    <row r="8887" spans="1:25" x14ac:dyDescent="0.3">
      <c r="A8887">
        <v>190208689</v>
      </c>
      <c r="B8887">
        <v>11</v>
      </c>
      <c r="C8887" t="b">
        <v>0</v>
      </c>
      <c r="D8887" t="s">
        <v>14</v>
      </c>
      <c r="E8887">
        <v>0</v>
      </c>
      <c r="F8887">
        <v>4</v>
      </c>
      <c r="G8887">
        <v>80</v>
      </c>
      <c r="H8887">
        <v>78</v>
      </c>
      <c r="I8887" t="s">
        <v>41</v>
      </c>
      <c r="J8887" t="s">
        <v>17</v>
      </c>
      <c r="K8887">
        <v>0</v>
      </c>
      <c r="L8887">
        <v>0</v>
      </c>
      <c r="M8887">
        <v>0</v>
      </c>
      <c r="N8887">
        <v>0</v>
      </c>
      <c r="P8887">
        <f t="shared" si="1113"/>
        <v>128</v>
      </c>
      <c r="Q8887">
        <f t="shared" si="1114"/>
        <v>120</v>
      </c>
      <c r="R8887">
        <f t="shared" si="1115"/>
        <v>42</v>
      </c>
      <c r="S8887">
        <f t="shared" si="1116"/>
        <v>248</v>
      </c>
      <c r="T8887">
        <f t="shared" si="1117"/>
        <v>0</v>
      </c>
      <c r="U8887">
        <f t="shared" si="1118"/>
        <v>0</v>
      </c>
      <c r="V8887">
        <f t="shared" si="1119"/>
        <v>0</v>
      </c>
      <c r="W8887">
        <f t="shared" si="1120"/>
        <v>0</v>
      </c>
    </row>
    <row r="8888" spans="1:25" hidden="1" x14ac:dyDescent="0.3">
      <c r="A8888">
        <v>190218691</v>
      </c>
      <c r="B8888">
        <v>4</v>
      </c>
      <c r="C8888" t="b">
        <v>0</v>
      </c>
      <c r="D8888" t="s">
        <v>14</v>
      </c>
      <c r="E8888">
        <v>0</v>
      </c>
      <c r="F8888">
        <v>2</v>
      </c>
      <c r="G8888">
        <v>25</v>
      </c>
      <c r="H8888" t="s">
        <v>19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P8888">
        <f t="shared" si="1113"/>
        <v>37</v>
      </c>
      <c r="Q8888">
        <f t="shared" si="1114"/>
        <v>254</v>
      </c>
      <c r="R8888">
        <f t="shared" si="1115"/>
        <v>0</v>
      </c>
      <c r="S8888">
        <f t="shared" si="1116"/>
        <v>0</v>
      </c>
      <c r="T8888">
        <f t="shared" si="1117"/>
        <v>0</v>
      </c>
      <c r="U8888">
        <f t="shared" si="1118"/>
        <v>0</v>
      </c>
      <c r="V8888">
        <f t="shared" si="1119"/>
        <v>0</v>
      </c>
      <c r="W8888">
        <f t="shared" si="1120"/>
        <v>0</v>
      </c>
    </row>
    <row r="8889" spans="1:25" hidden="1" x14ac:dyDescent="0.3">
      <c r="A8889">
        <v>190223692</v>
      </c>
      <c r="B8889">
        <v>12</v>
      </c>
      <c r="C8889" t="b">
        <v>0</v>
      </c>
      <c r="D8889" t="s">
        <v>14</v>
      </c>
      <c r="E8889">
        <v>0</v>
      </c>
      <c r="F8889">
        <v>6</v>
      </c>
      <c r="G8889" t="s">
        <v>38</v>
      </c>
      <c r="H8889">
        <v>10</v>
      </c>
      <c r="I8889">
        <v>11</v>
      </c>
      <c r="J8889">
        <v>11</v>
      </c>
      <c r="K8889" t="s">
        <v>23</v>
      </c>
      <c r="L8889">
        <v>29</v>
      </c>
      <c r="M8889">
        <v>0</v>
      </c>
      <c r="N8889">
        <v>0</v>
      </c>
      <c r="P8889">
        <f t="shared" si="1113"/>
        <v>15</v>
      </c>
      <c r="Q8889">
        <f t="shared" si="1114"/>
        <v>16</v>
      </c>
      <c r="R8889">
        <f t="shared" si="1115"/>
        <v>17</v>
      </c>
      <c r="S8889">
        <f t="shared" si="1116"/>
        <v>17</v>
      </c>
      <c r="T8889">
        <f t="shared" si="1117"/>
        <v>168</v>
      </c>
      <c r="U8889">
        <f t="shared" si="1118"/>
        <v>41</v>
      </c>
      <c r="V8889">
        <f t="shared" si="1119"/>
        <v>0</v>
      </c>
      <c r="W8889">
        <f t="shared" si="1120"/>
        <v>0</v>
      </c>
    </row>
    <row r="8890" spans="1:25" hidden="1" x14ac:dyDescent="0.3">
      <c r="A8890">
        <v>190238696</v>
      </c>
      <c r="B8890">
        <v>25</v>
      </c>
      <c r="C8890" t="b">
        <v>0</v>
      </c>
      <c r="D8890" t="s">
        <v>14</v>
      </c>
      <c r="E8890">
        <v>0</v>
      </c>
      <c r="F8890">
        <v>8</v>
      </c>
      <c r="G8890" t="s">
        <v>80</v>
      </c>
      <c r="H8890" t="s">
        <v>57</v>
      </c>
      <c r="I8890" t="s">
        <v>24</v>
      </c>
      <c r="J8890">
        <v>11</v>
      </c>
      <c r="K8890">
        <v>11</v>
      </c>
      <c r="L8890">
        <v>11</v>
      </c>
      <c r="M8890" t="s">
        <v>9</v>
      </c>
      <c r="N8890" t="s">
        <v>16</v>
      </c>
      <c r="P8890">
        <f t="shared" si="1113"/>
        <v>77</v>
      </c>
      <c r="Q8890">
        <f t="shared" si="1114"/>
        <v>47</v>
      </c>
      <c r="R8890">
        <f t="shared" si="1115"/>
        <v>240</v>
      </c>
      <c r="S8890">
        <f t="shared" si="1116"/>
        <v>17</v>
      </c>
      <c r="T8890">
        <f t="shared" si="1117"/>
        <v>17</v>
      </c>
      <c r="U8890">
        <f t="shared" si="1118"/>
        <v>17</v>
      </c>
      <c r="V8890">
        <f t="shared" si="1119"/>
        <v>212</v>
      </c>
      <c r="W8890">
        <f t="shared" si="1120"/>
        <v>255</v>
      </c>
      <c r="Y8890">
        <f>P8890*256+Q8890</f>
        <v>19759</v>
      </c>
    </row>
    <row r="8891" spans="1:25" hidden="1" x14ac:dyDescent="0.3">
      <c r="A8891">
        <v>190278704</v>
      </c>
      <c r="B8891">
        <v>1</v>
      </c>
      <c r="C8891" t="b">
        <v>0</v>
      </c>
      <c r="D8891" t="s">
        <v>14</v>
      </c>
      <c r="E8891">
        <v>0</v>
      </c>
      <c r="F8891">
        <v>2</v>
      </c>
      <c r="G8891" t="s">
        <v>110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P8891">
        <f t="shared" si="1113"/>
        <v>221</v>
      </c>
      <c r="Q8891">
        <f t="shared" si="1114"/>
        <v>0</v>
      </c>
      <c r="R8891">
        <f t="shared" si="1115"/>
        <v>0</v>
      </c>
      <c r="S8891">
        <f t="shared" si="1116"/>
        <v>0</v>
      </c>
      <c r="T8891">
        <f t="shared" si="1117"/>
        <v>0</v>
      </c>
      <c r="U8891">
        <f t="shared" si="1118"/>
        <v>0</v>
      </c>
      <c r="V8891">
        <f t="shared" si="1119"/>
        <v>0</v>
      </c>
      <c r="W8891">
        <f t="shared" si="1120"/>
        <v>0</v>
      </c>
    </row>
    <row r="8892" spans="1:25" hidden="1" x14ac:dyDescent="0.3">
      <c r="A8892">
        <v>190288707</v>
      </c>
      <c r="B8892">
        <v>10</v>
      </c>
      <c r="C8892" t="b">
        <v>0</v>
      </c>
      <c r="D8892" t="s">
        <v>14</v>
      </c>
      <c r="E8892">
        <v>0</v>
      </c>
      <c r="F8892">
        <v>6</v>
      </c>
      <c r="G8892" t="s">
        <v>107</v>
      </c>
      <c r="H8892">
        <v>0</v>
      </c>
      <c r="I8892" t="s">
        <v>19</v>
      </c>
      <c r="J8892" t="s">
        <v>28</v>
      </c>
      <c r="K8892">
        <v>99</v>
      </c>
      <c r="L8892">
        <v>99</v>
      </c>
      <c r="M8892">
        <v>0</v>
      </c>
      <c r="N8892">
        <v>0</v>
      </c>
      <c r="P8892">
        <f t="shared" si="1113"/>
        <v>224</v>
      </c>
      <c r="Q8892">
        <f t="shared" si="1114"/>
        <v>0</v>
      </c>
      <c r="R8892">
        <f t="shared" si="1115"/>
        <v>254</v>
      </c>
      <c r="S8892">
        <f t="shared" si="1116"/>
        <v>192</v>
      </c>
      <c r="T8892">
        <f t="shared" si="1117"/>
        <v>153</v>
      </c>
      <c r="U8892">
        <f t="shared" si="1118"/>
        <v>153</v>
      </c>
      <c r="V8892">
        <f t="shared" si="1119"/>
        <v>0</v>
      </c>
      <c r="W8892">
        <f t="shared" si="1120"/>
        <v>0</v>
      </c>
    </row>
    <row r="8893" spans="1:25" x14ac:dyDescent="0.3">
      <c r="A8893">
        <v>190308711</v>
      </c>
      <c r="B8893">
        <v>11</v>
      </c>
      <c r="C8893" t="b">
        <v>0</v>
      </c>
      <c r="D8893" t="s">
        <v>14</v>
      </c>
      <c r="E8893">
        <v>0</v>
      </c>
      <c r="F8893">
        <v>4</v>
      </c>
      <c r="G8893">
        <v>80</v>
      </c>
      <c r="H8893">
        <v>75</v>
      </c>
      <c r="I8893" t="s">
        <v>41</v>
      </c>
      <c r="J8893" t="s">
        <v>17</v>
      </c>
      <c r="K8893">
        <v>0</v>
      </c>
      <c r="L8893">
        <v>0</v>
      </c>
      <c r="M8893">
        <v>0</v>
      </c>
      <c r="N8893">
        <v>0</v>
      </c>
      <c r="P8893">
        <f t="shared" si="1113"/>
        <v>128</v>
      </c>
      <c r="Q8893">
        <f t="shared" si="1114"/>
        <v>117</v>
      </c>
      <c r="R8893">
        <f t="shared" si="1115"/>
        <v>42</v>
      </c>
      <c r="S8893">
        <f t="shared" si="1116"/>
        <v>248</v>
      </c>
      <c r="T8893">
        <f t="shared" si="1117"/>
        <v>0</v>
      </c>
      <c r="U8893">
        <f t="shared" si="1118"/>
        <v>0</v>
      </c>
      <c r="V8893">
        <f t="shared" si="1119"/>
        <v>0</v>
      </c>
      <c r="W8893">
        <f t="shared" si="1120"/>
        <v>0</v>
      </c>
    </row>
    <row r="8894" spans="1:25" hidden="1" x14ac:dyDescent="0.3">
      <c r="A8894">
        <v>190323714</v>
      </c>
      <c r="B8894">
        <v>12</v>
      </c>
      <c r="C8894" t="b">
        <v>0</v>
      </c>
      <c r="D8894" t="s">
        <v>14</v>
      </c>
      <c r="E8894">
        <v>0</v>
      </c>
      <c r="F8894">
        <v>6</v>
      </c>
      <c r="G8894" t="s">
        <v>38</v>
      </c>
      <c r="H8894">
        <v>10</v>
      </c>
      <c r="I8894">
        <v>11</v>
      </c>
      <c r="J8894">
        <v>11</v>
      </c>
      <c r="K8894" t="s">
        <v>23</v>
      </c>
      <c r="L8894" t="s">
        <v>41</v>
      </c>
      <c r="M8894">
        <v>0</v>
      </c>
      <c r="N8894">
        <v>0</v>
      </c>
      <c r="P8894">
        <f t="shared" si="1113"/>
        <v>15</v>
      </c>
      <c r="Q8894">
        <f t="shared" si="1114"/>
        <v>16</v>
      </c>
      <c r="R8894">
        <f t="shared" si="1115"/>
        <v>17</v>
      </c>
      <c r="S8894">
        <f t="shared" si="1116"/>
        <v>17</v>
      </c>
      <c r="T8894">
        <f t="shared" si="1117"/>
        <v>168</v>
      </c>
      <c r="U8894">
        <f t="shared" si="1118"/>
        <v>42</v>
      </c>
      <c r="V8894">
        <f t="shared" si="1119"/>
        <v>0</v>
      </c>
      <c r="W8894">
        <f t="shared" si="1120"/>
        <v>0</v>
      </c>
    </row>
    <row r="8895" spans="1:25" hidden="1" x14ac:dyDescent="0.3">
      <c r="A8895">
        <v>190378726</v>
      </c>
      <c r="B8895">
        <v>1</v>
      </c>
      <c r="C8895" t="b">
        <v>0</v>
      </c>
      <c r="D8895" t="s">
        <v>14</v>
      </c>
      <c r="E8895">
        <v>0</v>
      </c>
      <c r="F8895">
        <v>2</v>
      </c>
      <c r="G8895" t="s">
        <v>110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P8895">
        <f t="shared" si="1113"/>
        <v>221</v>
      </c>
      <c r="Q8895">
        <f t="shared" si="1114"/>
        <v>0</v>
      </c>
      <c r="R8895">
        <f t="shared" si="1115"/>
        <v>0</v>
      </c>
      <c r="S8895">
        <f t="shared" si="1116"/>
        <v>0</v>
      </c>
      <c r="T8895">
        <f t="shared" si="1117"/>
        <v>0</v>
      </c>
      <c r="U8895">
        <f t="shared" si="1118"/>
        <v>0</v>
      </c>
      <c r="V8895">
        <f t="shared" si="1119"/>
        <v>0</v>
      </c>
      <c r="W8895">
        <f t="shared" si="1120"/>
        <v>0</v>
      </c>
    </row>
    <row r="8896" spans="1:25" hidden="1" x14ac:dyDescent="0.3">
      <c r="A8896">
        <v>190388728</v>
      </c>
      <c r="B8896">
        <v>10</v>
      </c>
      <c r="C8896" t="b">
        <v>0</v>
      </c>
      <c r="D8896" t="s">
        <v>14</v>
      </c>
      <c r="E8896">
        <v>0</v>
      </c>
      <c r="F8896">
        <v>6</v>
      </c>
      <c r="G8896" t="s">
        <v>107</v>
      </c>
      <c r="H8896">
        <v>0</v>
      </c>
      <c r="I8896" t="s">
        <v>19</v>
      </c>
      <c r="J8896" t="s">
        <v>28</v>
      </c>
      <c r="K8896">
        <v>99</v>
      </c>
      <c r="L8896">
        <v>99</v>
      </c>
      <c r="M8896">
        <v>0</v>
      </c>
      <c r="N8896">
        <v>0</v>
      </c>
      <c r="P8896">
        <f t="shared" si="1113"/>
        <v>224</v>
      </c>
      <c r="Q8896">
        <f t="shared" si="1114"/>
        <v>0</v>
      </c>
      <c r="R8896">
        <f t="shared" si="1115"/>
        <v>254</v>
      </c>
      <c r="S8896">
        <f t="shared" si="1116"/>
        <v>192</v>
      </c>
      <c r="T8896">
        <f t="shared" si="1117"/>
        <v>153</v>
      </c>
      <c r="U8896">
        <f t="shared" si="1118"/>
        <v>153</v>
      </c>
      <c r="V8896">
        <f t="shared" si="1119"/>
        <v>0</v>
      </c>
      <c r="W8896">
        <f t="shared" si="1120"/>
        <v>0</v>
      </c>
    </row>
    <row r="8897" spans="1:25" x14ac:dyDescent="0.3">
      <c r="A8897">
        <v>190408733</v>
      </c>
      <c r="B8897">
        <v>11</v>
      </c>
      <c r="C8897" t="b">
        <v>0</v>
      </c>
      <c r="D8897" t="s">
        <v>14</v>
      </c>
      <c r="E8897">
        <v>0</v>
      </c>
      <c r="F8897">
        <v>4</v>
      </c>
      <c r="G8897">
        <v>80</v>
      </c>
      <c r="H8897">
        <v>75</v>
      </c>
      <c r="I8897" t="s">
        <v>41</v>
      </c>
      <c r="J8897" t="s">
        <v>17</v>
      </c>
      <c r="K8897">
        <v>0</v>
      </c>
      <c r="L8897">
        <v>0</v>
      </c>
      <c r="M8897">
        <v>0</v>
      </c>
      <c r="N8897">
        <v>0</v>
      </c>
      <c r="P8897">
        <f t="shared" si="1113"/>
        <v>128</v>
      </c>
      <c r="Q8897">
        <f t="shared" si="1114"/>
        <v>117</v>
      </c>
      <c r="R8897">
        <f t="shared" si="1115"/>
        <v>42</v>
      </c>
      <c r="S8897">
        <f t="shared" si="1116"/>
        <v>248</v>
      </c>
      <c r="T8897">
        <f t="shared" si="1117"/>
        <v>0</v>
      </c>
      <c r="U8897">
        <f t="shared" si="1118"/>
        <v>0</v>
      </c>
      <c r="V8897">
        <f t="shared" si="1119"/>
        <v>0</v>
      </c>
      <c r="W8897">
        <f t="shared" si="1120"/>
        <v>0</v>
      </c>
    </row>
    <row r="8898" spans="1:25" hidden="1" x14ac:dyDescent="0.3">
      <c r="A8898">
        <v>190418735</v>
      </c>
      <c r="B8898">
        <v>4</v>
      </c>
      <c r="C8898" t="b">
        <v>0</v>
      </c>
      <c r="D8898" t="s">
        <v>14</v>
      </c>
      <c r="E8898">
        <v>0</v>
      </c>
      <c r="F8898">
        <v>2</v>
      </c>
      <c r="G8898">
        <v>25</v>
      </c>
      <c r="H8898" t="s">
        <v>19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P8898">
        <f t="shared" si="1113"/>
        <v>37</v>
      </c>
      <c r="Q8898">
        <f t="shared" si="1114"/>
        <v>254</v>
      </c>
      <c r="R8898">
        <f t="shared" si="1115"/>
        <v>0</v>
      </c>
      <c r="S8898">
        <f t="shared" si="1116"/>
        <v>0</v>
      </c>
      <c r="T8898">
        <f t="shared" si="1117"/>
        <v>0</v>
      </c>
      <c r="U8898">
        <f t="shared" si="1118"/>
        <v>0</v>
      </c>
      <c r="V8898">
        <f t="shared" si="1119"/>
        <v>0</v>
      </c>
      <c r="W8898">
        <f t="shared" si="1120"/>
        <v>0</v>
      </c>
    </row>
    <row r="8899" spans="1:25" hidden="1" x14ac:dyDescent="0.3">
      <c r="A8899">
        <v>190423736</v>
      </c>
      <c r="B8899">
        <v>12</v>
      </c>
      <c r="C8899" t="b">
        <v>0</v>
      </c>
      <c r="D8899" t="s">
        <v>14</v>
      </c>
      <c r="E8899">
        <v>0</v>
      </c>
      <c r="F8899">
        <v>6</v>
      </c>
      <c r="G8899" t="s">
        <v>38</v>
      </c>
      <c r="H8899">
        <v>10</v>
      </c>
      <c r="I8899">
        <v>11</v>
      </c>
      <c r="J8899">
        <v>11</v>
      </c>
      <c r="K8899" t="s">
        <v>23</v>
      </c>
      <c r="L8899">
        <v>29</v>
      </c>
      <c r="M8899">
        <v>0</v>
      </c>
      <c r="N8899">
        <v>0</v>
      </c>
      <c r="P8899">
        <f t="shared" si="1113"/>
        <v>15</v>
      </c>
      <c r="Q8899">
        <f t="shared" si="1114"/>
        <v>16</v>
      </c>
      <c r="R8899">
        <f t="shared" si="1115"/>
        <v>17</v>
      </c>
      <c r="S8899">
        <f t="shared" si="1116"/>
        <v>17</v>
      </c>
      <c r="T8899">
        <f t="shared" si="1117"/>
        <v>168</v>
      </c>
      <c r="U8899">
        <f t="shared" si="1118"/>
        <v>41</v>
      </c>
      <c r="V8899">
        <f t="shared" si="1119"/>
        <v>0</v>
      </c>
      <c r="W8899">
        <f t="shared" si="1120"/>
        <v>0</v>
      </c>
    </row>
    <row r="8900" spans="1:25" hidden="1" x14ac:dyDescent="0.3">
      <c r="A8900">
        <v>190438739</v>
      </c>
      <c r="B8900">
        <v>25</v>
      </c>
      <c r="C8900" t="b">
        <v>0</v>
      </c>
      <c r="D8900" t="s">
        <v>14</v>
      </c>
      <c r="E8900">
        <v>0</v>
      </c>
      <c r="F8900">
        <v>8</v>
      </c>
      <c r="G8900" t="s">
        <v>80</v>
      </c>
      <c r="H8900" t="s">
        <v>57</v>
      </c>
      <c r="I8900" t="s">
        <v>24</v>
      </c>
      <c r="J8900">
        <v>11</v>
      </c>
      <c r="K8900">
        <v>11</v>
      </c>
      <c r="L8900">
        <v>11</v>
      </c>
      <c r="M8900" t="s">
        <v>9</v>
      </c>
      <c r="N8900" t="s">
        <v>16</v>
      </c>
      <c r="P8900">
        <f t="shared" si="1113"/>
        <v>77</v>
      </c>
      <c r="Q8900">
        <f t="shared" si="1114"/>
        <v>47</v>
      </c>
      <c r="R8900">
        <f t="shared" si="1115"/>
        <v>240</v>
      </c>
      <c r="S8900">
        <f t="shared" si="1116"/>
        <v>17</v>
      </c>
      <c r="T8900">
        <f t="shared" si="1117"/>
        <v>17</v>
      </c>
      <c r="U8900">
        <f t="shared" si="1118"/>
        <v>17</v>
      </c>
      <c r="V8900">
        <f t="shared" si="1119"/>
        <v>212</v>
      </c>
      <c r="W8900">
        <f t="shared" si="1120"/>
        <v>255</v>
      </c>
      <c r="Y8900">
        <f>P8900*256+Q8900</f>
        <v>19759</v>
      </c>
    </row>
    <row r="8901" spans="1:25" hidden="1" x14ac:dyDescent="0.3">
      <c r="A8901">
        <v>190478748</v>
      </c>
      <c r="B8901">
        <v>1</v>
      </c>
      <c r="C8901" t="b">
        <v>0</v>
      </c>
      <c r="D8901" t="s">
        <v>14</v>
      </c>
      <c r="E8901">
        <v>0</v>
      </c>
      <c r="F8901">
        <v>2</v>
      </c>
      <c r="G8901" t="s">
        <v>110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P8901">
        <f t="shared" si="1113"/>
        <v>221</v>
      </c>
      <c r="Q8901">
        <f t="shared" si="1114"/>
        <v>0</v>
      </c>
      <c r="R8901">
        <f t="shared" si="1115"/>
        <v>0</v>
      </c>
      <c r="S8901">
        <f t="shared" si="1116"/>
        <v>0</v>
      </c>
      <c r="T8901">
        <f t="shared" si="1117"/>
        <v>0</v>
      </c>
      <c r="U8901">
        <f t="shared" si="1118"/>
        <v>0</v>
      </c>
      <c r="V8901">
        <f t="shared" si="1119"/>
        <v>0</v>
      </c>
      <c r="W8901">
        <f t="shared" si="1120"/>
        <v>0</v>
      </c>
    </row>
    <row r="8902" spans="1:25" hidden="1" x14ac:dyDescent="0.3">
      <c r="A8902">
        <v>190488750</v>
      </c>
      <c r="B8902">
        <v>10</v>
      </c>
      <c r="C8902" t="b">
        <v>0</v>
      </c>
      <c r="D8902" t="s">
        <v>14</v>
      </c>
      <c r="E8902">
        <v>0</v>
      </c>
      <c r="F8902">
        <v>6</v>
      </c>
      <c r="G8902" t="s">
        <v>110</v>
      </c>
      <c r="H8902">
        <v>0</v>
      </c>
      <c r="I8902" t="s">
        <v>19</v>
      </c>
      <c r="J8902" t="s">
        <v>28</v>
      </c>
      <c r="K8902">
        <v>99</v>
      </c>
      <c r="L8902">
        <v>99</v>
      </c>
      <c r="M8902">
        <v>0</v>
      </c>
      <c r="N8902">
        <v>0</v>
      </c>
      <c r="P8902">
        <f t="shared" si="1113"/>
        <v>221</v>
      </c>
      <c r="Q8902">
        <f t="shared" si="1114"/>
        <v>0</v>
      </c>
      <c r="R8902">
        <f t="shared" si="1115"/>
        <v>254</v>
      </c>
      <c r="S8902">
        <f t="shared" si="1116"/>
        <v>192</v>
      </c>
      <c r="T8902">
        <f t="shared" si="1117"/>
        <v>153</v>
      </c>
      <c r="U8902">
        <f t="shared" si="1118"/>
        <v>153</v>
      </c>
      <c r="V8902">
        <f t="shared" si="1119"/>
        <v>0</v>
      </c>
      <c r="W8902">
        <f t="shared" si="1120"/>
        <v>0</v>
      </c>
    </row>
    <row r="8903" spans="1:25" x14ac:dyDescent="0.3">
      <c r="A8903">
        <v>190508754</v>
      </c>
      <c r="B8903">
        <v>11</v>
      </c>
      <c r="C8903" t="b">
        <v>0</v>
      </c>
      <c r="D8903" t="s">
        <v>14</v>
      </c>
      <c r="E8903">
        <v>0</v>
      </c>
      <c r="F8903">
        <v>4</v>
      </c>
      <c r="G8903">
        <v>80</v>
      </c>
      <c r="H8903">
        <v>75</v>
      </c>
      <c r="I8903" t="s">
        <v>42</v>
      </c>
      <c r="J8903" t="s">
        <v>17</v>
      </c>
      <c r="K8903">
        <v>0</v>
      </c>
      <c r="L8903">
        <v>0</v>
      </c>
      <c r="M8903">
        <v>0</v>
      </c>
      <c r="N8903">
        <v>0</v>
      </c>
      <c r="P8903">
        <f t="shared" si="1113"/>
        <v>128</v>
      </c>
      <c r="Q8903">
        <f t="shared" si="1114"/>
        <v>117</v>
      </c>
      <c r="R8903">
        <f t="shared" si="1115"/>
        <v>43</v>
      </c>
      <c r="S8903">
        <f t="shared" si="1116"/>
        <v>248</v>
      </c>
      <c r="T8903">
        <f t="shared" si="1117"/>
        <v>0</v>
      </c>
      <c r="U8903">
        <f t="shared" si="1118"/>
        <v>0</v>
      </c>
      <c r="V8903">
        <f t="shared" si="1119"/>
        <v>0</v>
      </c>
      <c r="W8903">
        <f t="shared" si="1120"/>
        <v>0</v>
      </c>
    </row>
    <row r="8904" spans="1:25" hidden="1" x14ac:dyDescent="0.3">
      <c r="A8904">
        <v>190523758</v>
      </c>
      <c r="B8904">
        <v>12</v>
      </c>
      <c r="C8904" t="b">
        <v>0</v>
      </c>
      <c r="D8904" t="s">
        <v>14</v>
      </c>
      <c r="E8904">
        <v>0</v>
      </c>
      <c r="F8904">
        <v>6</v>
      </c>
      <c r="G8904" t="s">
        <v>38</v>
      </c>
      <c r="H8904">
        <v>10</v>
      </c>
      <c r="I8904">
        <v>11</v>
      </c>
      <c r="J8904">
        <v>11</v>
      </c>
      <c r="K8904" t="s">
        <v>23</v>
      </c>
      <c r="L8904" t="s">
        <v>41</v>
      </c>
      <c r="M8904">
        <v>0</v>
      </c>
      <c r="N8904">
        <v>0</v>
      </c>
      <c r="P8904">
        <f t="shared" si="1113"/>
        <v>15</v>
      </c>
      <c r="Q8904">
        <f t="shared" si="1114"/>
        <v>16</v>
      </c>
      <c r="R8904">
        <f t="shared" si="1115"/>
        <v>17</v>
      </c>
      <c r="S8904">
        <f t="shared" si="1116"/>
        <v>17</v>
      </c>
      <c r="T8904">
        <f t="shared" si="1117"/>
        <v>168</v>
      </c>
      <c r="U8904">
        <f t="shared" si="1118"/>
        <v>42</v>
      </c>
      <c r="V8904">
        <f t="shared" si="1119"/>
        <v>0</v>
      </c>
      <c r="W8904">
        <f t="shared" si="1120"/>
        <v>0</v>
      </c>
    </row>
    <row r="8905" spans="1:25" hidden="1" x14ac:dyDescent="0.3">
      <c r="A8905">
        <v>190578770</v>
      </c>
      <c r="B8905">
        <v>1</v>
      </c>
      <c r="C8905" t="b">
        <v>0</v>
      </c>
      <c r="D8905" t="s">
        <v>14</v>
      </c>
      <c r="E8905">
        <v>0</v>
      </c>
      <c r="F8905">
        <v>2</v>
      </c>
      <c r="G8905" t="s">
        <v>110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P8905">
        <f t="shared" si="1113"/>
        <v>221</v>
      </c>
      <c r="Q8905">
        <f t="shared" si="1114"/>
        <v>0</v>
      </c>
      <c r="R8905">
        <f t="shared" si="1115"/>
        <v>0</v>
      </c>
      <c r="S8905">
        <f t="shared" si="1116"/>
        <v>0</v>
      </c>
      <c r="T8905">
        <f t="shared" si="1117"/>
        <v>0</v>
      </c>
      <c r="U8905">
        <f t="shared" si="1118"/>
        <v>0</v>
      </c>
      <c r="V8905">
        <f t="shared" si="1119"/>
        <v>0</v>
      </c>
      <c r="W8905">
        <f t="shared" si="1120"/>
        <v>0</v>
      </c>
    </row>
    <row r="8906" spans="1:25" hidden="1" x14ac:dyDescent="0.3">
      <c r="A8906">
        <v>190588772</v>
      </c>
      <c r="B8906">
        <v>10</v>
      </c>
      <c r="C8906" t="b">
        <v>0</v>
      </c>
      <c r="D8906" t="s">
        <v>14</v>
      </c>
      <c r="E8906">
        <v>0</v>
      </c>
      <c r="F8906">
        <v>6</v>
      </c>
      <c r="G8906" t="s">
        <v>110</v>
      </c>
      <c r="H8906">
        <v>0</v>
      </c>
      <c r="I8906" t="s">
        <v>19</v>
      </c>
      <c r="J8906" t="s">
        <v>28</v>
      </c>
      <c r="K8906">
        <v>99</v>
      </c>
      <c r="L8906">
        <v>99</v>
      </c>
      <c r="M8906">
        <v>0</v>
      </c>
      <c r="N8906">
        <v>0</v>
      </c>
      <c r="P8906">
        <f t="shared" si="1113"/>
        <v>221</v>
      </c>
      <c r="Q8906">
        <f t="shared" si="1114"/>
        <v>0</v>
      </c>
      <c r="R8906">
        <f t="shared" si="1115"/>
        <v>254</v>
      </c>
      <c r="S8906">
        <f t="shared" si="1116"/>
        <v>192</v>
      </c>
      <c r="T8906">
        <f t="shared" si="1117"/>
        <v>153</v>
      </c>
      <c r="U8906">
        <f t="shared" si="1118"/>
        <v>153</v>
      </c>
      <c r="V8906">
        <f t="shared" si="1119"/>
        <v>0</v>
      </c>
      <c r="W8906">
        <f t="shared" si="1120"/>
        <v>0</v>
      </c>
    </row>
    <row r="8907" spans="1:25" x14ac:dyDescent="0.3">
      <c r="A8907">
        <v>190608776</v>
      </c>
      <c r="B8907">
        <v>11</v>
      </c>
      <c r="C8907" t="b">
        <v>0</v>
      </c>
      <c r="D8907" t="s">
        <v>14</v>
      </c>
      <c r="E8907">
        <v>0</v>
      </c>
      <c r="F8907">
        <v>4</v>
      </c>
      <c r="G8907">
        <v>80</v>
      </c>
      <c r="H8907">
        <v>78</v>
      </c>
      <c r="I8907" t="s">
        <v>42</v>
      </c>
      <c r="J8907" t="s">
        <v>17</v>
      </c>
      <c r="K8907">
        <v>0</v>
      </c>
      <c r="L8907">
        <v>0</v>
      </c>
      <c r="M8907">
        <v>0</v>
      </c>
      <c r="N8907">
        <v>0</v>
      </c>
      <c r="P8907">
        <f t="shared" ref="P8907:P8970" si="1121">HEX2DEC(G8907)</f>
        <v>128</v>
      </c>
      <c r="Q8907">
        <f t="shared" ref="Q8907:Q8970" si="1122">HEX2DEC(H8907)</f>
        <v>120</v>
      </c>
      <c r="R8907">
        <f t="shared" ref="R8907:R8970" si="1123">HEX2DEC(I8907)</f>
        <v>43</v>
      </c>
      <c r="S8907">
        <f t="shared" ref="S8907:S8970" si="1124">HEX2DEC(J8907)</f>
        <v>248</v>
      </c>
      <c r="T8907">
        <f t="shared" ref="T8907:T8970" si="1125">HEX2DEC(K8907)</f>
        <v>0</v>
      </c>
      <c r="U8907">
        <f t="shared" ref="U8907:U8970" si="1126">HEX2DEC(L8907)</f>
        <v>0</v>
      </c>
      <c r="V8907">
        <f t="shared" ref="V8907:V8970" si="1127">HEX2DEC(M8907)</f>
        <v>0</v>
      </c>
      <c r="W8907">
        <f t="shared" ref="W8907:W8970" si="1128">HEX2DEC(N8907)</f>
        <v>0</v>
      </c>
    </row>
    <row r="8908" spans="1:25" hidden="1" x14ac:dyDescent="0.3">
      <c r="A8908">
        <v>190618778</v>
      </c>
      <c r="B8908">
        <v>4</v>
      </c>
      <c r="C8908" t="b">
        <v>0</v>
      </c>
      <c r="D8908" t="s">
        <v>14</v>
      </c>
      <c r="E8908">
        <v>0</v>
      </c>
      <c r="F8908">
        <v>2</v>
      </c>
      <c r="G8908">
        <v>25</v>
      </c>
      <c r="H8908" t="s">
        <v>19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P8908">
        <f t="shared" si="1121"/>
        <v>37</v>
      </c>
      <c r="Q8908">
        <f t="shared" si="1122"/>
        <v>254</v>
      </c>
      <c r="R8908">
        <f t="shared" si="1123"/>
        <v>0</v>
      </c>
      <c r="S8908">
        <f t="shared" si="1124"/>
        <v>0</v>
      </c>
      <c r="T8908">
        <f t="shared" si="1125"/>
        <v>0</v>
      </c>
      <c r="U8908">
        <f t="shared" si="1126"/>
        <v>0</v>
      </c>
      <c r="V8908">
        <f t="shared" si="1127"/>
        <v>0</v>
      </c>
      <c r="W8908">
        <f t="shared" si="1128"/>
        <v>0</v>
      </c>
    </row>
    <row r="8909" spans="1:25" hidden="1" x14ac:dyDescent="0.3">
      <c r="A8909">
        <v>190623779</v>
      </c>
      <c r="B8909">
        <v>12</v>
      </c>
      <c r="C8909" t="b">
        <v>0</v>
      </c>
      <c r="D8909" t="s">
        <v>14</v>
      </c>
      <c r="E8909">
        <v>0</v>
      </c>
      <c r="F8909">
        <v>6</v>
      </c>
      <c r="G8909" t="s">
        <v>38</v>
      </c>
      <c r="H8909">
        <v>10</v>
      </c>
      <c r="I8909">
        <v>11</v>
      </c>
      <c r="J8909">
        <v>11</v>
      </c>
      <c r="K8909" t="s">
        <v>23</v>
      </c>
      <c r="L8909" t="s">
        <v>41</v>
      </c>
      <c r="M8909">
        <v>0</v>
      </c>
      <c r="N8909">
        <v>0</v>
      </c>
      <c r="P8909">
        <f t="shared" si="1121"/>
        <v>15</v>
      </c>
      <c r="Q8909">
        <f t="shared" si="1122"/>
        <v>16</v>
      </c>
      <c r="R8909">
        <f t="shared" si="1123"/>
        <v>17</v>
      </c>
      <c r="S8909">
        <f t="shared" si="1124"/>
        <v>17</v>
      </c>
      <c r="T8909">
        <f t="shared" si="1125"/>
        <v>168</v>
      </c>
      <c r="U8909">
        <f t="shared" si="1126"/>
        <v>42</v>
      </c>
      <c r="V8909">
        <f t="shared" si="1127"/>
        <v>0</v>
      </c>
      <c r="W8909">
        <f t="shared" si="1128"/>
        <v>0</v>
      </c>
    </row>
    <row r="8910" spans="1:25" hidden="1" x14ac:dyDescent="0.3">
      <c r="A8910">
        <v>190638783</v>
      </c>
      <c r="B8910">
        <v>25</v>
      </c>
      <c r="C8910" t="b">
        <v>0</v>
      </c>
      <c r="D8910" t="s">
        <v>14</v>
      </c>
      <c r="E8910">
        <v>0</v>
      </c>
      <c r="F8910">
        <v>8</v>
      </c>
      <c r="G8910" t="s">
        <v>80</v>
      </c>
      <c r="H8910" t="s">
        <v>57</v>
      </c>
      <c r="I8910" t="s">
        <v>24</v>
      </c>
      <c r="J8910">
        <v>11</v>
      </c>
      <c r="K8910">
        <v>11</v>
      </c>
      <c r="L8910">
        <v>11</v>
      </c>
      <c r="M8910" t="s">
        <v>9</v>
      </c>
      <c r="N8910" t="s">
        <v>16</v>
      </c>
      <c r="P8910">
        <f t="shared" si="1121"/>
        <v>77</v>
      </c>
      <c r="Q8910">
        <f t="shared" si="1122"/>
        <v>47</v>
      </c>
      <c r="R8910">
        <f t="shared" si="1123"/>
        <v>240</v>
      </c>
      <c r="S8910">
        <f t="shared" si="1124"/>
        <v>17</v>
      </c>
      <c r="T8910">
        <f t="shared" si="1125"/>
        <v>17</v>
      </c>
      <c r="U8910">
        <f t="shared" si="1126"/>
        <v>17</v>
      </c>
      <c r="V8910">
        <f t="shared" si="1127"/>
        <v>212</v>
      </c>
      <c r="W8910">
        <f t="shared" si="1128"/>
        <v>255</v>
      </c>
      <c r="Y8910">
        <f>P8910*256+Q8910</f>
        <v>19759</v>
      </c>
    </row>
    <row r="8911" spans="1:25" hidden="1" x14ac:dyDescent="0.3">
      <c r="A8911">
        <v>190678791</v>
      </c>
      <c r="B8911">
        <v>1</v>
      </c>
      <c r="C8911" t="b">
        <v>0</v>
      </c>
      <c r="D8911" t="s">
        <v>14</v>
      </c>
      <c r="E8911">
        <v>0</v>
      </c>
      <c r="F8911">
        <v>2</v>
      </c>
      <c r="G8911" t="s">
        <v>110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P8911">
        <f t="shared" si="1121"/>
        <v>221</v>
      </c>
      <c r="Q8911">
        <f t="shared" si="1122"/>
        <v>0</v>
      </c>
      <c r="R8911">
        <f t="shared" si="1123"/>
        <v>0</v>
      </c>
      <c r="S8911">
        <f t="shared" si="1124"/>
        <v>0</v>
      </c>
      <c r="T8911">
        <f t="shared" si="1125"/>
        <v>0</v>
      </c>
      <c r="U8911">
        <f t="shared" si="1126"/>
        <v>0</v>
      </c>
      <c r="V8911">
        <f t="shared" si="1127"/>
        <v>0</v>
      </c>
      <c r="W8911">
        <f t="shared" si="1128"/>
        <v>0</v>
      </c>
    </row>
    <row r="8912" spans="1:25" hidden="1" x14ac:dyDescent="0.3">
      <c r="A8912">
        <v>190688793</v>
      </c>
      <c r="B8912">
        <v>10</v>
      </c>
      <c r="C8912" t="b">
        <v>0</v>
      </c>
      <c r="D8912" t="s">
        <v>14</v>
      </c>
      <c r="E8912">
        <v>0</v>
      </c>
      <c r="F8912">
        <v>6</v>
      </c>
      <c r="G8912" t="s">
        <v>110</v>
      </c>
      <c r="H8912">
        <v>0</v>
      </c>
      <c r="I8912" t="s">
        <v>19</v>
      </c>
      <c r="J8912" t="s">
        <v>28</v>
      </c>
      <c r="K8912">
        <v>99</v>
      </c>
      <c r="L8912">
        <v>99</v>
      </c>
      <c r="M8912">
        <v>0</v>
      </c>
      <c r="N8912">
        <v>0</v>
      </c>
      <c r="P8912">
        <f t="shared" si="1121"/>
        <v>221</v>
      </c>
      <c r="Q8912">
        <f t="shared" si="1122"/>
        <v>0</v>
      </c>
      <c r="R8912">
        <f t="shared" si="1123"/>
        <v>254</v>
      </c>
      <c r="S8912">
        <f t="shared" si="1124"/>
        <v>192</v>
      </c>
      <c r="T8912">
        <f t="shared" si="1125"/>
        <v>153</v>
      </c>
      <c r="U8912">
        <f t="shared" si="1126"/>
        <v>153</v>
      </c>
      <c r="V8912">
        <f t="shared" si="1127"/>
        <v>0</v>
      </c>
      <c r="W8912">
        <f t="shared" si="1128"/>
        <v>0</v>
      </c>
    </row>
    <row r="8913" spans="1:25" x14ac:dyDescent="0.3">
      <c r="A8913">
        <v>190708798</v>
      </c>
      <c r="B8913">
        <v>11</v>
      </c>
      <c r="C8913" t="b">
        <v>0</v>
      </c>
      <c r="D8913" t="s">
        <v>14</v>
      </c>
      <c r="E8913">
        <v>0</v>
      </c>
      <c r="F8913">
        <v>4</v>
      </c>
      <c r="G8913">
        <v>80</v>
      </c>
      <c r="H8913">
        <v>75</v>
      </c>
      <c r="I8913" t="s">
        <v>42</v>
      </c>
      <c r="J8913" t="s">
        <v>17</v>
      </c>
      <c r="K8913">
        <v>0</v>
      </c>
      <c r="L8913">
        <v>0</v>
      </c>
      <c r="M8913">
        <v>0</v>
      </c>
      <c r="N8913">
        <v>0</v>
      </c>
      <c r="P8913">
        <f t="shared" si="1121"/>
        <v>128</v>
      </c>
      <c r="Q8913">
        <f t="shared" si="1122"/>
        <v>117</v>
      </c>
      <c r="R8913">
        <f t="shared" si="1123"/>
        <v>43</v>
      </c>
      <c r="S8913">
        <f t="shared" si="1124"/>
        <v>248</v>
      </c>
      <c r="T8913">
        <f t="shared" si="1125"/>
        <v>0</v>
      </c>
      <c r="U8913">
        <f t="shared" si="1126"/>
        <v>0</v>
      </c>
      <c r="V8913">
        <f t="shared" si="1127"/>
        <v>0</v>
      </c>
      <c r="W8913">
        <f t="shared" si="1128"/>
        <v>0</v>
      </c>
    </row>
    <row r="8914" spans="1:25" hidden="1" x14ac:dyDescent="0.3">
      <c r="A8914">
        <v>190723801</v>
      </c>
      <c r="B8914">
        <v>12</v>
      </c>
      <c r="C8914" t="b">
        <v>0</v>
      </c>
      <c r="D8914" t="s">
        <v>14</v>
      </c>
      <c r="E8914">
        <v>0</v>
      </c>
      <c r="F8914">
        <v>6</v>
      </c>
      <c r="G8914" t="s">
        <v>38</v>
      </c>
      <c r="H8914">
        <v>10</v>
      </c>
      <c r="I8914">
        <v>11</v>
      </c>
      <c r="J8914">
        <v>11</v>
      </c>
      <c r="K8914" t="s">
        <v>23</v>
      </c>
      <c r="L8914" t="s">
        <v>42</v>
      </c>
      <c r="M8914">
        <v>0</v>
      </c>
      <c r="N8914">
        <v>0</v>
      </c>
      <c r="P8914">
        <f t="shared" si="1121"/>
        <v>15</v>
      </c>
      <c r="Q8914">
        <f t="shared" si="1122"/>
        <v>16</v>
      </c>
      <c r="R8914">
        <f t="shared" si="1123"/>
        <v>17</v>
      </c>
      <c r="S8914">
        <f t="shared" si="1124"/>
        <v>17</v>
      </c>
      <c r="T8914">
        <f t="shared" si="1125"/>
        <v>168</v>
      </c>
      <c r="U8914">
        <f t="shared" si="1126"/>
        <v>43</v>
      </c>
      <c r="V8914">
        <f t="shared" si="1127"/>
        <v>0</v>
      </c>
      <c r="W8914">
        <f t="shared" si="1128"/>
        <v>0</v>
      </c>
    </row>
    <row r="8915" spans="1:25" hidden="1" x14ac:dyDescent="0.3">
      <c r="A8915">
        <v>190778813</v>
      </c>
      <c r="B8915">
        <v>1</v>
      </c>
      <c r="C8915" t="b">
        <v>0</v>
      </c>
      <c r="D8915" t="s">
        <v>14</v>
      </c>
      <c r="E8915">
        <v>0</v>
      </c>
      <c r="F8915">
        <v>2</v>
      </c>
      <c r="G8915" t="s">
        <v>110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P8915">
        <f t="shared" si="1121"/>
        <v>221</v>
      </c>
      <c r="Q8915">
        <f t="shared" si="1122"/>
        <v>0</v>
      </c>
      <c r="R8915">
        <f t="shared" si="1123"/>
        <v>0</v>
      </c>
      <c r="S8915">
        <f t="shared" si="1124"/>
        <v>0</v>
      </c>
      <c r="T8915">
        <f t="shared" si="1125"/>
        <v>0</v>
      </c>
      <c r="U8915">
        <f t="shared" si="1126"/>
        <v>0</v>
      </c>
      <c r="V8915">
        <f t="shared" si="1127"/>
        <v>0</v>
      </c>
      <c r="W8915">
        <f t="shared" si="1128"/>
        <v>0</v>
      </c>
    </row>
    <row r="8916" spans="1:25" hidden="1" x14ac:dyDescent="0.3">
      <c r="A8916">
        <v>190788815</v>
      </c>
      <c r="B8916">
        <v>10</v>
      </c>
      <c r="C8916" t="b">
        <v>0</v>
      </c>
      <c r="D8916" t="s">
        <v>14</v>
      </c>
      <c r="E8916">
        <v>0</v>
      </c>
      <c r="F8916">
        <v>6</v>
      </c>
      <c r="G8916" t="s">
        <v>110</v>
      </c>
      <c r="H8916">
        <v>0</v>
      </c>
      <c r="I8916" t="s">
        <v>19</v>
      </c>
      <c r="J8916" t="s">
        <v>28</v>
      </c>
      <c r="K8916">
        <v>99</v>
      </c>
      <c r="L8916">
        <v>99</v>
      </c>
      <c r="M8916">
        <v>0</v>
      </c>
      <c r="N8916">
        <v>0</v>
      </c>
      <c r="P8916">
        <f t="shared" si="1121"/>
        <v>221</v>
      </c>
      <c r="Q8916">
        <f t="shared" si="1122"/>
        <v>0</v>
      </c>
      <c r="R8916">
        <f t="shared" si="1123"/>
        <v>254</v>
      </c>
      <c r="S8916">
        <f t="shared" si="1124"/>
        <v>192</v>
      </c>
      <c r="T8916">
        <f t="shared" si="1125"/>
        <v>153</v>
      </c>
      <c r="U8916">
        <f t="shared" si="1126"/>
        <v>153</v>
      </c>
      <c r="V8916">
        <f t="shared" si="1127"/>
        <v>0</v>
      </c>
      <c r="W8916">
        <f t="shared" si="1128"/>
        <v>0</v>
      </c>
    </row>
    <row r="8917" spans="1:25" x14ac:dyDescent="0.3">
      <c r="A8917">
        <v>190808820</v>
      </c>
      <c r="B8917">
        <v>11</v>
      </c>
      <c r="C8917" t="b">
        <v>0</v>
      </c>
      <c r="D8917" t="s">
        <v>14</v>
      </c>
      <c r="E8917">
        <v>0</v>
      </c>
      <c r="F8917">
        <v>4</v>
      </c>
      <c r="G8917">
        <v>80</v>
      </c>
      <c r="H8917">
        <v>75</v>
      </c>
      <c r="I8917" t="s">
        <v>42</v>
      </c>
      <c r="J8917" t="s">
        <v>17</v>
      </c>
      <c r="K8917">
        <v>0</v>
      </c>
      <c r="L8917">
        <v>0</v>
      </c>
      <c r="M8917">
        <v>0</v>
      </c>
      <c r="N8917">
        <v>0</v>
      </c>
      <c r="P8917">
        <f t="shared" si="1121"/>
        <v>128</v>
      </c>
      <c r="Q8917">
        <f t="shared" si="1122"/>
        <v>117</v>
      </c>
      <c r="R8917">
        <f t="shared" si="1123"/>
        <v>43</v>
      </c>
      <c r="S8917">
        <f t="shared" si="1124"/>
        <v>248</v>
      </c>
      <c r="T8917">
        <f t="shared" si="1125"/>
        <v>0</v>
      </c>
      <c r="U8917">
        <f t="shared" si="1126"/>
        <v>0</v>
      </c>
      <c r="V8917">
        <f t="shared" si="1127"/>
        <v>0</v>
      </c>
      <c r="W8917">
        <f t="shared" si="1128"/>
        <v>0</v>
      </c>
    </row>
    <row r="8918" spans="1:25" hidden="1" x14ac:dyDescent="0.3">
      <c r="A8918">
        <v>190818822</v>
      </c>
      <c r="B8918">
        <v>4</v>
      </c>
      <c r="C8918" t="b">
        <v>0</v>
      </c>
      <c r="D8918" t="s">
        <v>14</v>
      </c>
      <c r="E8918">
        <v>0</v>
      </c>
      <c r="F8918">
        <v>2</v>
      </c>
      <c r="G8918">
        <v>33</v>
      </c>
      <c r="H8918" t="s">
        <v>19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P8918">
        <f t="shared" si="1121"/>
        <v>51</v>
      </c>
      <c r="Q8918">
        <f t="shared" si="1122"/>
        <v>254</v>
      </c>
      <c r="R8918">
        <f t="shared" si="1123"/>
        <v>0</v>
      </c>
      <c r="S8918">
        <f t="shared" si="1124"/>
        <v>0</v>
      </c>
      <c r="T8918">
        <f t="shared" si="1125"/>
        <v>0</v>
      </c>
      <c r="U8918">
        <f t="shared" si="1126"/>
        <v>0</v>
      </c>
      <c r="V8918">
        <f t="shared" si="1127"/>
        <v>0</v>
      </c>
      <c r="W8918">
        <f t="shared" si="1128"/>
        <v>0</v>
      </c>
    </row>
    <row r="8919" spans="1:25" hidden="1" x14ac:dyDescent="0.3">
      <c r="A8919">
        <v>190823823</v>
      </c>
      <c r="B8919">
        <v>12</v>
      </c>
      <c r="C8919" t="b">
        <v>0</v>
      </c>
      <c r="D8919" t="s">
        <v>14</v>
      </c>
      <c r="E8919">
        <v>0</v>
      </c>
      <c r="F8919">
        <v>6</v>
      </c>
      <c r="G8919" t="s">
        <v>38</v>
      </c>
      <c r="H8919">
        <v>10</v>
      </c>
      <c r="I8919">
        <v>11</v>
      </c>
      <c r="J8919">
        <v>11</v>
      </c>
      <c r="K8919" t="s">
        <v>23</v>
      </c>
      <c r="L8919" t="s">
        <v>41</v>
      </c>
      <c r="M8919">
        <v>0</v>
      </c>
      <c r="N8919">
        <v>0</v>
      </c>
      <c r="P8919">
        <f t="shared" si="1121"/>
        <v>15</v>
      </c>
      <c r="Q8919">
        <f t="shared" si="1122"/>
        <v>16</v>
      </c>
      <c r="R8919">
        <f t="shared" si="1123"/>
        <v>17</v>
      </c>
      <c r="S8919">
        <f t="shared" si="1124"/>
        <v>17</v>
      </c>
      <c r="T8919">
        <f t="shared" si="1125"/>
        <v>168</v>
      </c>
      <c r="U8919">
        <f t="shared" si="1126"/>
        <v>42</v>
      </c>
      <c r="V8919">
        <f t="shared" si="1127"/>
        <v>0</v>
      </c>
      <c r="W8919">
        <f t="shared" si="1128"/>
        <v>0</v>
      </c>
    </row>
    <row r="8920" spans="1:25" hidden="1" x14ac:dyDescent="0.3">
      <c r="A8920">
        <v>190838826</v>
      </c>
      <c r="B8920">
        <v>25</v>
      </c>
      <c r="C8920" t="b">
        <v>0</v>
      </c>
      <c r="D8920" t="s">
        <v>14</v>
      </c>
      <c r="E8920">
        <v>0</v>
      </c>
      <c r="F8920">
        <v>8</v>
      </c>
      <c r="G8920" t="s">
        <v>80</v>
      </c>
      <c r="H8920" t="s">
        <v>48</v>
      </c>
      <c r="I8920" t="s">
        <v>24</v>
      </c>
      <c r="J8920">
        <v>11</v>
      </c>
      <c r="K8920">
        <v>11</v>
      </c>
      <c r="L8920">
        <v>11</v>
      </c>
      <c r="M8920" t="s">
        <v>9</v>
      </c>
      <c r="N8920" t="s">
        <v>16</v>
      </c>
      <c r="P8920">
        <f t="shared" si="1121"/>
        <v>77</v>
      </c>
      <c r="Q8920">
        <f t="shared" si="1122"/>
        <v>45</v>
      </c>
      <c r="R8920">
        <f t="shared" si="1123"/>
        <v>240</v>
      </c>
      <c r="S8920">
        <f t="shared" si="1124"/>
        <v>17</v>
      </c>
      <c r="T8920">
        <f t="shared" si="1125"/>
        <v>17</v>
      </c>
      <c r="U8920">
        <f t="shared" si="1126"/>
        <v>17</v>
      </c>
      <c r="V8920">
        <f t="shared" si="1127"/>
        <v>212</v>
      </c>
      <c r="W8920">
        <f t="shared" si="1128"/>
        <v>255</v>
      </c>
      <c r="Y8920">
        <f>P8920*256+Q8920</f>
        <v>19757</v>
      </c>
    </row>
    <row r="8921" spans="1:25" hidden="1" x14ac:dyDescent="0.3">
      <c r="A8921">
        <v>190878835</v>
      </c>
      <c r="B8921">
        <v>1</v>
      </c>
      <c r="C8921" t="b">
        <v>0</v>
      </c>
      <c r="D8921" t="s">
        <v>14</v>
      </c>
      <c r="E8921">
        <v>0</v>
      </c>
      <c r="F8921">
        <v>2</v>
      </c>
      <c r="G8921" t="s">
        <v>111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P8921">
        <f t="shared" si="1121"/>
        <v>220</v>
      </c>
      <c r="Q8921">
        <f t="shared" si="1122"/>
        <v>0</v>
      </c>
      <c r="R8921">
        <f t="shared" si="1123"/>
        <v>0</v>
      </c>
      <c r="S8921">
        <f t="shared" si="1124"/>
        <v>0</v>
      </c>
      <c r="T8921">
        <f t="shared" si="1125"/>
        <v>0</v>
      </c>
      <c r="U8921">
        <f t="shared" si="1126"/>
        <v>0</v>
      </c>
      <c r="V8921">
        <f t="shared" si="1127"/>
        <v>0</v>
      </c>
      <c r="W8921">
        <f t="shared" si="1128"/>
        <v>0</v>
      </c>
    </row>
    <row r="8922" spans="1:25" hidden="1" x14ac:dyDescent="0.3">
      <c r="A8922">
        <v>190888837</v>
      </c>
      <c r="B8922">
        <v>10</v>
      </c>
      <c r="C8922" t="b">
        <v>0</v>
      </c>
      <c r="D8922" t="s">
        <v>14</v>
      </c>
      <c r="E8922">
        <v>0</v>
      </c>
      <c r="F8922">
        <v>6</v>
      </c>
      <c r="G8922" t="s">
        <v>110</v>
      </c>
      <c r="H8922">
        <v>0</v>
      </c>
      <c r="I8922" t="s">
        <v>19</v>
      </c>
      <c r="J8922" t="s">
        <v>28</v>
      </c>
      <c r="K8922">
        <v>99</v>
      </c>
      <c r="L8922">
        <v>99</v>
      </c>
      <c r="M8922">
        <v>0</v>
      </c>
      <c r="N8922">
        <v>0</v>
      </c>
      <c r="P8922">
        <f t="shared" si="1121"/>
        <v>221</v>
      </c>
      <c r="Q8922">
        <f t="shared" si="1122"/>
        <v>0</v>
      </c>
      <c r="R8922">
        <f t="shared" si="1123"/>
        <v>254</v>
      </c>
      <c r="S8922">
        <f t="shared" si="1124"/>
        <v>192</v>
      </c>
      <c r="T8922">
        <f t="shared" si="1125"/>
        <v>153</v>
      </c>
      <c r="U8922">
        <f t="shared" si="1126"/>
        <v>153</v>
      </c>
      <c r="V8922">
        <f t="shared" si="1127"/>
        <v>0</v>
      </c>
      <c r="W8922">
        <f t="shared" si="1128"/>
        <v>0</v>
      </c>
    </row>
    <row r="8923" spans="1:25" x14ac:dyDescent="0.3">
      <c r="A8923">
        <v>190908841</v>
      </c>
      <c r="B8923">
        <v>11</v>
      </c>
      <c r="C8923" t="b">
        <v>0</v>
      </c>
      <c r="D8923" t="s">
        <v>14</v>
      </c>
      <c r="E8923">
        <v>0</v>
      </c>
      <c r="F8923">
        <v>4</v>
      </c>
      <c r="G8923">
        <v>80</v>
      </c>
      <c r="H8923">
        <v>78</v>
      </c>
      <c r="I8923" t="s">
        <v>42</v>
      </c>
      <c r="J8923" t="s">
        <v>17</v>
      </c>
      <c r="K8923">
        <v>0</v>
      </c>
      <c r="L8923">
        <v>0</v>
      </c>
      <c r="M8923">
        <v>0</v>
      </c>
      <c r="N8923">
        <v>0</v>
      </c>
      <c r="P8923">
        <f t="shared" si="1121"/>
        <v>128</v>
      </c>
      <c r="Q8923">
        <f t="shared" si="1122"/>
        <v>120</v>
      </c>
      <c r="R8923">
        <f t="shared" si="1123"/>
        <v>43</v>
      </c>
      <c r="S8923">
        <f t="shared" si="1124"/>
        <v>248</v>
      </c>
      <c r="T8923">
        <f t="shared" si="1125"/>
        <v>0</v>
      </c>
      <c r="U8923">
        <f t="shared" si="1126"/>
        <v>0</v>
      </c>
      <c r="V8923">
        <f t="shared" si="1127"/>
        <v>0</v>
      </c>
      <c r="W8923">
        <f t="shared" si="1128"/>
        <v>0</v>
      </c>
    </row>
    <row r="8924" spans="1:25" hidden="1" x14ac:dyDescent="0.3">
      <c r="A8924">
        <v>190923845</v>
      </c>
      <c r="B8924">
        <v>12</v>
      </c>
      <c r="C8924" t="b">
        <v>0</v>
      </c>
      <c r="D8924" t="s">
        <v>14</v>
      </c>
      <c r="E8924">
        <v>0</v>
      </c>
      <c r="F8924">
        <v>6</v>
      </c>
      <c r="G8924" t="s">
        <v>38</v>
      </c>
      <c r="H8924">
        <v>10</v>
      </c>
      <c r="I8924">
        <v>11</v>
      </c>
      <c r="J8924">
        <v>11</v>
      </c>
      <c r="K8924" t="s">
        <v>23</v>
      </c>
      <c r="L8924" t="s">
        <v>41</v>
      </c>
      <c r="M8924">
        <v>0</v>
      </c>
      <c r="N8924">
        <v>0</v>
      </c>
      <c r="P8924">
        <f t="shared" si="1121"/>
        <v>15</v>
      </c>
      <c r="Q8924">
        <f t="shared" si="1122"/>
        <v>16</v>
      </c>
      <c r="R8924">
        <f t="shared" si="1123"/>
        <v>17</v>
      </c>
      <c r="S8924">
        <f t="shared" si="1124"/>
        <v>17</v>
      </c>
      <c r="T8924">
        <f t="shared" si="1125"/>
        <v>168</v>
      </c>
      <c r="U8924">
        <f t="shared" si="1126"/>
        <v>42</v>
      </c>
      <c r="V8924">
        <f t="shared" si="1127"/>
        <v>0</v>
      </c>
      <c r="W8924">
        <f t="shared" si="1128"/>
        <v>0</v>
      </c>
    </row>
    <row r="8925" spans="1:25" hidden="1" x14ac:dyDescent="0.3">
      <c r="A8925">
        <v>190978856</v>
      </c>
      <c r="B8925">
        <v>1</v>
      </c>
      <c r="C8925" t="b">
        <v>0</v>
      </c>
      <c r="D8925" t="s">
        <v>14</v>
      </c>
      <c r="E8925">
        <v>0</v>
      </c>
      <c r="F8925">
        <v>2</v>
      </c>
      <c r="G8925" t="s">
        <v>111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P8925">
        <f t="shared" si="1121"/>
        <v>220</v>
      </c>
      <c r="Q8925">
        <f t="shared" si="1122"/>
        <v>0</v>
      </c>
      <c r="R8925">
        <f t="shared" si="1123"/>
        <v>0</v>
      </c>
      <c r="S8925">
        <f t="shared" si="1124"/>
        <v>0</v>
      </c>
      <c r="T8925">
        <f t="shared" si="1125"/>
        <v>0</v>
      </c>
      <c r="U8925">
        <f t="shared" si="1126"/>
        <v>0</v>
      </c>
      <c r="V8925">
        <f t="shared" si="1127"/>
        <v>0</v>
      </c>
      <c r="W8925">
        <f t="shared" si="1128"/>
        <v>0</v>
      </c>
    </row>
    <row r="8926" spans="1:25" hidden="1" x14ac:dyDescent="0.3">
      <c r="A8926">
        <v>190988859</v>
      </c>
      <c r="B8926">
        <v>10</v>
      </c>
      <c r="C8926" t="b">
        <v>0</v>
      </c>
      <c r="D8926" t="s">
        <v>14</v>
      </c>
      <c r="E8926">
        <v>0</v>
      </c>
      <c r="F8926">
        <v>6</v>
      </c>
      <c r="G8926" t="s">
        <v>111</v>
      </c>
      <c r="H8926">
        <v>0</v>
      </c>
      <c r="I8926" t="s">
        <v>19</v>
      </c>
      <c r="J8926" t="s">
        <v>28</v>
      </c>
      <c r="K8926">
        <v>99</v>
      </c>
      <c r="L8926">
        <v>99</v>
      </c>
      <c r="M8926">
        <v>0</v>
      </c>
      <c r="N8926">
        <v>0</v>
      </c>
      <c r="P8926">
        <f t="shared" si="1121"/>
        <v>220</v>
      </c>
      <c r="Q8926">
        <f t="shared" si="1122"/>
        <v>0</v>
      </c>
      <c r="R8926">
        <f t="shared" si="1123"/>
        <v>254</v>
      </c>
      <c r="S8926">
        <f t="shared" si="1124"/>
        <v>192</v>
      </c>
      <c r="T8926">
        <f t="shared" si="1125"/>
        <v>153</v>
      </c>
      <c r="U8926">
        <f t="shared" si="1126"/>
        <v>153</v>
      </c>
      <c r="V8926">
        <f t="shared" si="1127"/>
        <v>0</v>
      </c>
      <c r="W8926">
        <f t="shared" si="1128"/>
        <v>0</v>
      </c>
    </row>
    <row r="8927" spans="1:25" x14ac:dyDescent="0.3">
      <c r="A8927">
        <v>191008863</v>
      </c>
      <c r="B8927">
        <v>11</v>
      </c>
      <c r="C8927" t="b">
        <v>0</v>
      </c>
      <c r="D8927" t="s">
        <v>14</v>
      </c>
      <c r="E8927">
        <v>0</v>
      </c>
      <c r="F8927">
        <v>4</v>
      </c>
      <c r="G8927">
        <v>80</v>
      </c>
      <c r="H8927">
        <v>75</v>
      </c>
      <c r="I8927" t="s">
        <v>42</v>
      </c>
      <c r="J8927" t="s">
        <v>17</v>
      </c>
      <c r="K8927">
        <v>0</v>
      </c>
      <c r="L8927">
        <v>0</v>
      </c>
      <c r="M8927">
        <v>0</v>
      </c>
      <c r="N8927">
        <v>0</v>
      </c>
      <c r="P8927">
        <f t="shared" si="1121"/>
        <v>128</v>
      </c>
      <c r="Q8927">
        <f t="shared" si="1122"/>
        <v>117</v>
      </c>
      <c r="R8927">
        <f t="shared" si="1123"/>
        <v>43</v>
      </c>
      <c r="S8927">
        <f t="shared" si="1124"/>
        <v>248</v>
      </c>
      <c r="T8927">
        <f t="shared" si="1125"/>
        <v>0</v>
      </c>
      <c r="U8927">
        <f t="shared" si="1126"/>
        <v>0</v>
      </c>
      <c r="V8927">
        <f t="shared" si="1127"/>
        <v>0</v>
      </c>
      <c r="W8927">
        <f t="shared" si="1128"/>
        <v>0</v>
      </c>
    </row>
    <row r="8928" spans="1:25" hidden="1" x14ac:dyDescent="0.3">
      <c r="A8928">
        <v>191018865</v>
      </c>
      <c r="B8928">
        <v>4</v>
      </c>
      <c r="C8928" t="b">
        <v>0</v>
      </c>
      <c r="D8928" t="s">
        <v>14</v>
      </c>
      <c r="E8928">
        <v>0</v>
      </c>
      <c r="F8928">
        <v>2</v>
      </c>
      <c r="G8928">
        <v>33</v>
      </c>
      <c r="H8928" t="s">
        <v>19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P8928">
        <f t="shared" si="1121"/>
        <v>51</v>
      </c>
      <c r="Q8928">
        <f t="shared" si="1122"/>
        <v>254</v>
      </c>
      <c r="R8928">
        <f t="shared" si="1123"/>
        <v>0</v>
      </c>
      <c r="S8928">
        <f t="shared" si="1124"/>
        <v>0</v>
      </c>
      <c r="T8928">
        <f t="shared" si="1125"/>
        <v>0</v>
      </c>
      <c r="U8928">
        <f t="shared" si="1126"/>
        <v>0</v>
      </c>
      <c r="V8928">
        <f t="shared" si="1127"/>
        <v>0</v>
      </c>
      <c r="W8928">
        <f t="shared" si="1128"/>
        <v>0</v>
      </c>
    </row>
    <row r="8929" spans="1:25" hidden="1" x14ac:dyDescent="0.3">
      <c r="A8929">
        <v>191023866</v>
      </c>
      <c r="B8929">
        <v>12</v>
      </c>
      <c r="C8929" t="b">
        <v>0</v>
      </c>
      <c r="D8929" t="s">
        <v>14</v>
      </c>
      <c r="E8929">
        <v>0</v>
      </c>
      <c r="F8929">
        <v>6</v>
      </c>
      <c r="G8929" t="s">
        <v>38</v>
      </c>
      <c r="H8929">
        <v>10</v>
      </c>
      <c r="I8929">
        <v>11</v>
      </c>
      <c r="J8929">
        <v>11</v>
      </c>
      <c r="K8929" t="s">
        <v>23</v>
      </c>
      <c r="L8929" t="s">
        <v>42</v>
      </c>
      <c r="M8929">
        <v>0</v>
      </c>
      <c r="N8929">
        <v>0</v>
      </c>
      <c r="P8929">
        <f t="shared" si="1121"/>
        <v>15</v>
      </c>
      <c r="Q8929">
        <f t="shared" si="1122"/>
        <v>16</v>
      </c>
      <c r="R8929">
        <f t="shared" si="1123"/>
        <v>17</v>
      </c>
      <c r="S8929">
        <f t="shared" si="1124"/>
        <v>17</v>
      </c>
      <c r="T8929">
        <f t="shared" si="1125"/>
        <v>168</v>
      </c>
      <c r="U8929">
        <f t="shared" si="1126"/>
        <v>43</v>
      </c>
      <c r="V8929">
        <f t="shared" si="1127"/>
        <v>0</v>
      </c>
      <c r="W8929">
        <f t="shared" si="1128"/>
        <v>0</v>
      </c>
    </row>
    <row r="8930" spans="1:25" hidden="1" x14ac:dyDescent="0.3">
      <c r="A8930">
        <v>191038869</v>
      </c>
      <c r="B8930">
        <v>25</v>
      </c>
      <c r="C8930" t="b">
        <v>0</v>
      </c>
      <c r="D8930" t="s">
        <v>14</v>
      </c>
      <c r="E8930">
        <v>0</v>
      </c>
      <c r="F8930">
        <v>8</v>
      </c>
      <c r="G8930" t="s">
        <v>80</v>
      </c>
      <c r="H8930" t="s">
        <v>58</v>
      </c>
      <c r="I8930" t="s">
        <v>24</v>
      </c>
      <c r="J8930">
        <v>11</v>
      </c>
      <c r="K8930">
        <v>11</v>
      </c>
      <c r="L8930">
        <v>11</v>
      </c>
      <c r="M8930" t="s">
        <v>9</v>
      </c>
      <c r="N8930" t="s">
        <v>16</v>
      </c>
      <c r="P8930">
        <f t="shared" si="1121"/>
        <v>77</v>
      </c>
      <c r="Q8930">
        <f t="shared" si="1122"/>
        <v>62</v>
      </c>
      <c r="R8930">
        <f t="shared" si="1123"/>
        <v>240</v>
      </c>
      <c r="S8930">
        <f t="shared" si="1124"/>
        <v>17</v>
      </c>
      <c r="T8930">
        <f t="shared" si="1125"/>
        <v>17</v>
      </c>
      <c r="U8930">
        <f t="shared" si="1126"/>
        <v>17</v>
      </c>
      <c r="V8930">
        <f t="shared" si="1127"/>
        <v>212</v>
      </c>
      <c r="W8930">
        <f t="shared" si="1128"/>
        <v>255</v>
      </c>
      <c r="Y8930">
        <f>P8930*256+Q8930</f>
        <v>19774</v>
      </c>
    </row>
    <row r="8931" spans="1:25" hidden="1" x14ac:dyDescent="0.3">
      <c r="A8931">
        <v>191078878</v>
      </c>
      <c r="B8931">
        <v>1</v>
      </c>
      <c r="C8931" t="b">
        <v>0</v>
      </c>
      <c r="D8931" t="s">
        <v>14</v>
      </c>
      <c r="E8931">
        <v>0</v>
      </c>
      <c r="F8931">
        <v>2</v>
      </c>
      <c r="G8931" t="s">
        <v>111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P8931">
        <f t="shared" si="1121"/>
        <v>220</v>
      </c>
      <c r="Q8931">
        <f t="shared" si="1122"/>
        <v>0</v>
      </c>
      <c r="R8931">
        <f t="shared" si="1123"/>
        <v>0</v>
      </c>
      <c r="S8931">
        <f t="shared" si="1124"/>
        <v>0</v>
      </c>
      <c r="T8931">
        <f t="shared" si="1125"/>
        <v>0</v>
      </c>
      <c r="U8931">
        <f t="shared" si="1126"/>
        <v>0</v>
      </c>
      <c r="V8931">
        <f t="shared" si="1127"/>
        <v>0</v>
      </c>
      <c r="W8931">
        <f t="shared" si="1128"/>
        <v>0</v>
      </c>
    </row>
    <row r="8932" spans="1:25" hidden="1" x14ac:dyDescent="0.3">
      <c r="A8932">
        <v>191088880</v>
      </c>
      <c r="B8932">
        <v>10</v>
      </c>
      <c r="C8932" t="b">
        <v>0</v>
      </c>
      <c r="D8932" t="s">
        <v>14</v>
      </c>
      <c r="E8932">
        <v>0</v>
      </c>
      <c r="F8932">
        <v>6</v>
      </c>
      <c r="G8932" t="s">
        <v>111</v>
      </c>
      <c r="H8932">
        <v>0</v>
      </c>
      <c r="I8932" t="s">
        <v>19</v>
      </c>
      <c r="J8932" t="s">
        <v>28</v>
      </c>
      <c r="K8932">
        <v>99</v>
      </c>
      <c r="L8932">
        <v>99</v>
      </c>
      <c r="M8932">
        <v>0</v>
      </c>
      <c r="N8932">
        <v>0</v>
      </c>
      <c r="P8932">
        <f t="shared" si="1121"/>
        <v>220</v>
      </c>
      <c r="Q8932">
        <f t="shared" si="1122"/>
        <v>0</v>
      </c>
      <c r="R8932">
        <f t="shared" si="1123"/>
        <v>254</v>
      </c>
      <c r="S8932">
        <f t="shared" si="1124"/>
        <v>192</v>
      </c>
      <c r="T8932">
        <f t="shared" si="1125"/>
        <v>153</v>
      </c>
      <c r="U8932">
        <f t="shared" si="1126"/>
        <v>153</v>
      </c>
      <c r="V8932">
        <f t="shared" si="1127"/>
        <v>0</v>
      </c>
      <c r="W8932">
        <f t="shared" si="1128"/>
        <v>0</v>
      </c>
    </row>
    <row r="8933" spans="1:25" x14ac:dyDescent="0.3">
      <c r="A8933">
        <v>191108885</v>
      </c>
      <c r="B8933">
        <v>11</v>
      </c>
      <c r="C8933" t="b">
        <v>0</v>
      </c>
      <c r="D8933" t="s">
        <v>14</v>
      </c>
      <c r="E8933">
        <v>0</v>
      </c>
      <c r="F8933">
        <v>4</v>
      </c>
      <c r="G8933">
        <v>80</v>
      </c>
      <c r="H8933">
        <v>75</v>
      </c>
      <c r="I8933" t="s">
        <v>42</v>
      </c>
      <c r="J8933" t="s">
        <v>17</v>
      </c>
      <c r="K8933">
        <v>0</v>
      </c>
      <c r="L8933">
        <v>0</v>
      </c>
      <c r="M8933">
        <v>0</v>
      </c>
      <c r="N8933">
        <v>0</v>
      </c>
      <c r="P8933">
        <f t="shared" si="1121"/>
        <v>128</v>
      </c>
      <c r="Q8933">
        <f t="shared" si="1122"/>
        <v>117</v>
      </c>
      <c r="R8933">
        <f t="shared" si="1123"/>
        <v>43</v>
      </c>
      <c r="S8933">
        <f t="shared" si="1124"/>
        <v>248</v>
      </c>
      <c r="T8933">
        <f t="shared" si="1125"/>
        <v>0</v>
      </c>
      <c r="U8933">
        <f t="shared" si="1126"/>
        <v>0</v>
      </c>
      <c r="V8933">
        <f t="shared" si="1127"/>
        <v>0</v>
      </c>
      <c r="W8933">
        <f t="shared" si="1128"/>
        <v>0</v>
      </c>
    </row>
    <row r="8934" spans="1:25" hidden="1" x14ac:dyDescent="0.3">
      <c r="A8934">
        <v>191123888</v>
      </c>
      <c r="B8934">
        <v>12</v>
      </c>
      <c r="C8934" t="b">
        <v>0</v>
      </c>
      <c r="D8934" t="s">
        <v>14</v>
      </c>
      <c r="E8934">
        <v>0</v>
      </c>
      <c r="F8934">
        <v>6</v>
      </c>
      <c r="G8934" t="s">
        <v>38</v>
      </c>
      <c r="H8934">
        <v>10</v>
      </c>
      <c r="I8934">
        <v>11</v>
      </c>
      <c r="J8934">
        <v>11</v>
      </c>
      <c r="K8934" t="s">
        <v>23</v>
      </c>
      <c r="L8934" t="s">
        <v>41</v>
      </c>
      <c r="M8934">
        <v>0</v>
      </c>
      <c r="N8934">
        <v>0</v>
      </c>
      <c r="P8934">
        <f t="shared" si="1121"/>
        <v>15</v>
      </c>
      <c r="Q8934">
        <f t="shared" si="1122"/>
        <v>16</v>
      </c>
      <c r="R8934">
        <f t="shared" si="1123"/>
        <v>17</v>
      </c>
      <c r="S8934">
        <f t="shared" si="1124"/>
        <v>17</v>
      </c>
      <c r="T8934">
        <f t="shared" si="1125"/>
        <v>168</v>
      </c>
      <c r="U8934">
        <f t="shared" si="1126"/>
        <v>42</v>
      </c>
      <c r="V8934">
        <f t="shared" si="1127"/>
        <v>0</v>
      </c>
      <c r="W8934">
        <f t="shared" si="1128"/>
        <v>0</v>
      </c>
    </row>
    <row r="8935" spans="1:25" hidden="1" x14ac:dyDescent="0.3">
      <c r="A8935">
        <v>191178900</v>
      </c>
      <c r="B8935">
        <v>1</v>
      </c>
      <c r="C8935" t="b">
        <v>0</v>
      </c>
      <c r="D8935" t="s">
        <v>14</v>
      </c>
      <c r="E8935">
        <v>0</v>
      </c>
      <c r="F8935">
        <v>2</v>
      </c>
      <c r="G8935" t="s">
        <v>111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P8935">
        <f t="shared" si="1121"/>
        <v>220</v>
      </c>
      <c r="Q8935">
        <f t="shared" si="1122"/>
        <v>0</v>
      </c>
      <c r="R8935">
        <f t="shared" si="1123"/>
        <v>0</v>
      </c>
      <c r="S8935">
        <f t="shared" si="1124"/>
        <v>0</v>
      </c>
      <c r="T8935">
        <f t="shared" si="1125"/>
        <v>0</v>
      </c>
      <c r="U8935">
        <f t="shared" si="1126"/>
        <v>0</v>
      </c>
      <c r="V8935">
        <f t="shared" si="1127"/>
        <v>0</v>
      </c>
      <c r="W8935">
        <f t="shared" si="1128"/>
        <v>0</v>
      </c>
    </row>
    <row r="8936" spans="1:25" hidden="1" x14ac:dyDescent="0.3">
      <c r="A8936">
        <v>191188902</v>
      </c>
      <c r="B8936">
        <v>10</v>
      </c>
      <c r="C8936" t="b">
        <v>0</v>
      </c>
      <c r="D8936" t="s">
        <v>14</v>
      </c>
      <c r="E8936">
        <v>0</v>
      </c>
      <c r="F8936">
        <v>6</v>
      </c>
      <c r="G8936" t="s">
        <v>111</v>
      </c>
      <c r="H8936">
        <v>0</v>
      </c>
      <c r="I8936" t="s">
        <v>19</v>
      </c>
      <c r="J8936" t="s">
        <v>28</v>
      </c>
      <c r="K8936">
        <v>99</v>
      </c>
      <c r="L8936">
        <v>99</v>
      </c>
      <c r="M8936">
        <v>0</v>
      </c>
      <c r="N8936">
        <v>0</v>
      </c>
      <c r="P8936">
        <f t="shared" si="1121"/>
        <v>220</v>
      </c>
      <c r="Q8936">
        <f t="shared" si="1122"/>
        <v>0</v>
      </c>
      <c r="R8936">
        <f t="shared" si="1123"/>
        <v>254</v>
      </c>
      <c r="S8936">
        <f t="shared" si="1124"/>
        <v>192</v>
      </c>
      <c r="T8936">
        <f t="shared" si="1125"/>
        <v>153</v>
      </c>
      <c r="U8936">
        <f t="shared" si="1126"/>
        <v>153</v>
      </c>
      <c r="V8936">
        <f t="shared" si="1127"/>
        <v>0</v>
      </c>
      <c r="W8936">
        <f t="shared" si="1128"/>
        <v>0</v>
      </c>
    </row>
    <row r="8937" spans="1:25" x14ac:dyDescent="0.3">
      <c r="A8937">
        <v>191208906</v>
      </c>
      <c r="B8937">
        <v>11</v>
      </c>
      <c r="C8937" t="b">
        <v>0</v>
      </c>
      <c r="D8937" t="s">
        <v>14</v>
      </c>
      <c r="E8937">
        <v>0</v>
      </c>
      <c r="F8937">
        <v>4</v>
      </c>
      <c r="G8937">
        <v>80</v>
      </c>
      <c r="H8937">
        <v>75</v>
      </c>
      <c r="I8937" t="s">
        <v>42</v>
      </c>
      <c r="J8937" t="s">
        <v>17</v>
      </c>
      <c r="K8937">
        <v>0</v>
      </c>
      <c r="L8937">
        <v>0</v>
      </c>
      <c r="M8937">
        <v>0</v>
      </c>
      <c r="N8937">
        <v>0</v>
      </c>
      <c r="P8937">
        <f t="shared" si="1121"/>
        <v>128</v>
      </c>
      <c r="Q8937">
        <f t="shared" si="1122"/>
        <v>117</v>
      </c>
      <c r="R8937">
        <f t="shared" si="1123"/>
        <v>43</v>
      </c>
      <c r="S8937">
        <f t="shared" si="1124"/>
        <v>248</v>
      </c>
      <c r="T8937">
        <f t="shared" si="1125"/>
        <v>0</v>
      </c>
      <c r="U8937">
        <f t="shared" si="1126"/>
        <v>0</v>
      </c>
      <c r="V8937">
        <f t="shared" si="1127"/>
        <v>0</v>
      </c>
      <c r="W8937">
        <f t="shared" si="1128"/>
        <v>0</v>
      </c>
    </row>
    <row r="8938" spans="1:25" hidden="1" x14ac:dyDescent="0.3">
      <c r="A8938">
        <v>191218909</v>
      </c>
      <c r="B8938">
        <v>4</v>
      </c>
      <c r="C8938" t="b">
        <v>0</v>
      </c>
      <c r="D8938" t="s">
        <v>14</v>
      </c>
      <c r="E8938">
        <v>0</v>
      </c>
      <c r="F8938">
        <v>2</v>
      </c>
      <c r="G8938">
        <v>33</v>
      </c>
      <c r="H8938" t="s">
        <v>19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P8938">
        <f t="shared" si="1121"/>
        <v>51</v>
      </c>
      <c r="Q8938">
        <f t="shared" si="1122"/>
        <v>254</v>
      </c>
      <c r="R8938">
        <f t="shared" si="1123"/>
        <v>0</v>
      </c>
      <c r="S8938">
        <f t="shared" si="1124"/>
        <v>0</v>
      </c>
      <c r="T8938">
        <f t="shared" si="1125"/>
        <v>0</v>
      </c>
      <c r="U8938">
        <f t="shared" si="1126"/>
        <v>0</v>
      </c>
      <c r="V8938">
        <f t="shared" si="1127"/>
        <v>0</v>
      </c>
      <c r="W8938">
        <f t="shared" si="1128"/>
        <v>0</v>
      </c>
    </row>
    <row r="8939" spans="1:25" hidden="1" x14ac:dyDescent="0.3">
      <c r="A8939">
        <v>191223910</v>
      </c>
      <c r="B8939">
        <v>12</v>
      </c>
      <c r="C8939" t="b">
        <v>0</v>
      </c>
      <c r="D8939" t="s">
        <v>14</v>
      </c>
      <c r="E8939">
        <v>0</v>
      </c>
      <c r="F8939">
        <v>6</v>
      </c>
      <c r="G8939" t="s">
        <v>38</v>
      </c>
      <c r="H8939">
        <v>10</v>
      </c>
      <c r="I8939">
        <v>11</v>
      </c>
      <c r="J8939">
        <v>11</v>
      </c>
      <c r="K8939" t="s">
        <v>23</v>
      </c>
      <c r="L8939" t="s">
        <v>42</v>
      </c>
      <c r="M8939">
        <v>0</v>
      </c>
      <c r="N8939">
        <v>0</v>
      </c>
      <c r="P8939">
        <f t="shared" si="1121"/>
        <v>15</v>
      </c>
      <c r="Q8939">
        <f t="shared" si="1122"/>
        <v>16</v>
      </c>
      <c r="R8939">
        <f t="shared" si="1123"/>
        <v>17</v>
      </c>
      <c r="S8939">
        <f t="shared" si="1124"/>
        <v>17</v>
      </c>
      <c r="T8939">
        <f t="shared" si="1125"/>
        <v>168</v>
      </c>
      <c r="U8939">
        <f t="shared" si="1126"/>
        <v>43</v>
      </c>
      <c r="V8939">
        <f t="shared" si="1127"/>
        <v>0</v>
      </c>
      <c r="W8939">
        <f t="shared" si="1128"/>
        <v>0</v>
      </c>
    </row>
    <row r="8940" spans="1:25" hidden="1" x14ac:dyDescent="0.3">
      <c r="A8940">
        <v>191238913</v>
      </c>
      <c r="B8940">
        <v>25</v>
      </c>
      <c r="C8940" t="b">
        <v>0</v>
      </c>
      <c r="D8940" t="s">
        <v>14</v>
      </c>
      <c r="E8940">
        <v>0</v>
      </c>
      <c r="F8940">
        <v>8</v>
      </c>
      <c r="G8940" t="s">
        <v>80</v>
      </c>
      <c r="H8940">
        <v>41</v>
      </c>
      <c r="I8940" t="s">
        <v>24</v>
      </c>
      <c r="J8940">
        <v>11</v>
      </c>
      <c r="K8940">
        <v>11</v>
      </c>
      <c r="L8940">
        <v>11</v>
      </c>
      <c r="M8940" t="s">
        <v>9</v>
      </c>
      <c r="N8940" t="s">
        <v>16</v>
      </c>
      <c r="P8940">
        <f t="shared" si="1121"/>
        <v>77</v>
      </c>
      <c r="Q8940">
        <f t="shared" si="1122"/>
        <v>65</v>
      </c>
      <c r="R8940">
        <f t="shared" si="1123"/>
        <v>240</v>
      </c>
      <c r="S8940">
        <f t="shared" si="1124"/>
        <v>17</v>
      </c>
      <c r="T8940">
        <f t="shared" si="1125"/>
        <v>17</v>
      </c>
      <c r="U8940">
        <f t="shared" si="1126"/>
        <v>17</v>
      </c>
      <c r="V8940">
        <f t="shared" si="1127"/>
        <v>212</v>
      </c>
      <c r="W8940">
        <f t="shared" si="1128"/>
        <v>255</v>
      </c>
      <c r="Y8940">
        <f>P8940*256+Q8940</f>
        <v>19777</v>
      </c>
    </row>
    <row r="8941" spans="1:25" hidden="1" x14ac:dyDescent="0.3">
      <c r="A8941">
        <v>191278922</v>
      </c>
      <c r="B8941">
        <v>1</v>
      </c>
      <c r="C8941" t="b">
        <v>0</v>
      </c>
      <c r="D8941" t="s">
        <v>14</v>
      </c>
      <c r="E8941">
        <v>0</v>
      </c>
      <c r="F8941">
        <v>2</v>
      </c>
      <c r="G8941" t="s">
        <v>111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P8941">
        <f t="shared" si="1121"/>
        <v>220</v>
      </c>
      <c r="Q8941">
        <f t="shared" si="1122"/>
        <v>0</v>
      </c>
      <c r="R8941">
        <f t="shared" si="1123"/>
        <v>0</v>
      </c>
      <c r="S8941">
        <f t="shared" si="1124"/>
        <v>0</v>
      </c>
      <c r="T8941">
        <f t="shared" si="1125"/>
        <v>0</v>
      </c>
      <c r="U8941">
        <f t="shared" si="1126"/>
        <v>0</v>
      </c>
      <c r="V8941">
        <f t="shared" si="1127"/>
        <v>0</v>
      </c>
      <c r="W8941">
        <f t="shared" si="1128"/>
        <v>0</v>
      </c>
    </row>
    <row r="8942" spans="1:25" hidden="1" x14ac:dyDescent="0.3">
      <c r="A8942">
        <v>191288924</v>
      </c>
      <c r="B8942">
        <v>10</v>
      </c>
      <c r="C8942" t="b">
        <v>0</v>
      </c>
      <c r="D8942" t="s">
        <v>14</v>
      </c>
      <c r="E8942">
        <v>0</v>
      </c>
      <c r="F8942">
        <v>6</v>
      </c>
      <c r="G8942" t="s">
        <v>111</v>
      </c>
      <c r="H8942">
        <v>0</v>
      </c>
      <c r="I8942" t="s">
        <v>19</v>
      </c>
      <c r="J8942" t="s">
        <v>28</v>
      </c>
      <c r="K8942">
        <v>99</v>
      </c>
      <c r="L8942">
        <v>99</v>
      </c>
      <c r="M8942">
        <v>0</v>
      </c>
      <c r="N8942">
        <v>0</v>
      </c>
      <c r="P8942">
        <f t="shared" si="1121"/>
        <v>220</v>
      </c>
      <c r="Q8942">
        <f t="shared" si="1122"/>
        <v>0</v>
      </c>
      <c r="R8942">
        <f t="shared" si="1123"/>
        <v>254</v>
      </c>
      <c r="S8942">
        <f t="shared" si="1124"/>
        <v>192</v>
      </c>
      <c r="T8942">
        <f t="shared" si="1125"/>
        <v>153</v>
      </c>
      <c r="U8942">
        <f t="shared" si="1126"/>
        <v>153</v>
      </c>
      <c r="V8942">
        <f t="shared" si="1127"/>
        <v>0</v>
      </c>
      <c r="W8942">
        <f t="shared" si="1128"/>
        <v>0</v>
      </c>
    </row>
    <row r="8943" spans="1:25" x14ac:dyDescent="0.3">
      <c r="A8943">
        <v>191308928</v>
      </c>
      <c r="B8943">
        <v>11</v>
      </c>
      <c r="C8943" t="b">
        <v>0</v>
      </c>
      <c r="D8943" t="s">
        <v>14</v>
      </c>
      <c r="E8943">
        <v>0</v>
      </c>
      <c r="F8943">
        <v>4</v>
      </c>
      <c r="G8943">
        <v>80</v>
      </c>
      <c r="H8943">
        <v>75</v>
      </c>
      <c r="I8943" t="s">
        <v>42</v>
      </c>
      <c r="J8943" t="s">
        <v>17</v>
      </c>
      <c r="K8943">
        <v>0</v>
      </c>
      <c r="L8943">
        <v>0</v>
      </c>
      <c r="M8943">
        <v>0</v>
      </c>
      <c r="N8943">
        <v>0</v>
      </c>
      <c r="P8943">
        <f t="shared" si="1121"/>
        <v>128</v>
      </c>
      <c r="Q8943">
        <f t="shared" si="1122"/>
        <v>117</v>
      </c>
      <c r="R8943">
        <f t="shared" si="1123"/>
        <v>43</v>
      </c>
      <c r="S8943">
        <f t="shared" si="1124"/>
        <v>248</v>
      </c>
      <c r="T8943">
        <f t="shared" si="1125"/>
        <v>0</v>
      </c>
      <c r="U8943">
        <f t="shared" si="1126"/>
        <v>0</v>
      </c>
      <c r="V8943">
        <f t="shared" si="1127"/>
        <v>0</v>
      </c>
      <c r="W8943">
        <f t="shared" si="1128"/>
        <v>0</v>
      </c>
    </row>
    <row r="8944" spans="1:25" hidden="1" x14ac:dyDescent="0.3">
      <c r="A8944">
        <v>191323931</v>
      </c>
      <c r="B8944">
        <v>12</v>
      </c>
      <c r="C8944" t="b">
        <v>0</v>
      </c>
      <c r="D8944" t="s">
        <v>14</v>
      </c>
      <c r="E8944">
        <v>0</v>
      </c>
      <c r="F8944">
        <v>6</v>
      </c>
      <c r="G8944" t="s">
        <v>38</v>
      </c>
      <c r="H8944">
        <v>10</v>
      </c>
      <c r="I8944">
        <v>11</v>
      </c>
      <c r="J8944">
        <v>11</v>
      </c>
      <c r="K8944" t="s">
        <v>23</v>
      </c>
      <c r="L8944" t="s">
        <v>41</v>
      </c>
      <c r="M8944">
        <v>0</v>
      </c>
      <c r="N8944">
        <v>0</v>
      </c>
      <c r="P8944">
        <f t="shared" si="1121"/>
        <v>15</v>
      </c>
      <c r="Q8944">
        <f t="shared" si="1122"/>
        <v>16</v>
      </c>
      <c r="R8944">
        <f t="shared" si="1123"/>
        <v>17</v>
      </c>
      <c r="S8944">
        <f t="shared" si="1124"/>
        <v>17</v>
      </c>
      <c r="T8944">
        <f t="shared" si="1125"/>
        <v>168</v>
      </c>
      <c r="U8944">
        <f t="shared" si="1126"/>
        <v>42</v>
      </c>
      <c r="V8944">
        <f t="shared" si="1127"/>
        <v>0</v>
      </c>
      <c r="W8944">
        <f t="shared" si="1128"/>
        <v>0</v>
      </c>
    </row>
    <row r="8945" spans="1:25" hidden="1" x14ac:dyDescent="0.3">
      <c r="A8945">
        <v>191378943</v>
      </c>
      <c r="B8945">
        <v>1</v>
      </c>
      <c r="C8945" t="b">
        <v>0</v>
      </c>
      <c r="D8945" t="s">
        <v>14</v>
      </c>
      <c r="E8945">
        <v>0</v>
      </c>
      <c r="F8945">
        <v>2</v>
      </c>
      <c r="G8945" t="s">
        <v>111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P8945">
        <f t="shared" si="1121"/>
        <v>220</v>
      </c>
      <c r="Q8945">
        <f t="shared" si="1122"/>
        <v>0</v>
      </c>
      <c r="R8945">
        <f t="shared" si="1123"/>
        <v>0</v>
      </c>
      <c r="S8945">
        <f t="shared" si="1124"/>
        <v>0</v>
      </c>
      <c r="T8945">
        <f t="shared" si="1125"/>
        <v>0</v>
      </c>
      <c r="U8945">
        <f t="shared" si="1126"/>
        <v>0</v>
      </c>
      <c r="V8945">
        <f t="shared" si="1127"/>
        <v>0</v>
      </c>
      <c r="W8945">
        <f t="shared" si="1128"/>
        <v>0</v>
      </c>
    </row>
    <row r="8946" spans="1:25" hidden="1" x14ac:dyDescent="0.3">
      <c r="A8946">
        <v>191388946</v>
      </c>
      <c r="B8946">
        <v>10</v>
      </c>
      <c r="C8946" t="b">
        <v>0</v>
      </c>
      <c r="D8946" t="s">
        <v>14</v>
      </c>
      <c r="E8946">
        <v>0</v>
      </c>
      <c r="F8946">
        <v>6</v>
      </c>
      <c r="G8946" t="s">
        <v>111</v>
      </c>
      <c r="H8946">
        <v>0</v>
      </c>
      <c r="I8946" t="s">
        <v>19</v>
      </c>
      <c r="J8946" t="s">
        <v>28</v>
      </c>
      <c r="K8946">
        <v>99</v>
      </c>
      <c r="L8946">
        <v>99</v>
      </c>
      <c r="M8946">
        <v>0</v>
      </c>
      <c r="N8946">
        <v>0</v>
      </c>
      <c r="P8946">
        <f t="shared" si="1121"/>
        <v>220</v>
      </c>
      <c r="Q8946">
        <f t="shared" si="1122"/>
        <v>0</v>
      </c>
      <c r="R8946">
        <f t="shared" si="1123"/>
        <v>254</v>
      </c>
      <c r="S8946">
        <f t="shared" si="1124"/>
        <v>192</v>
      </c>
      <c r="T8946">
        <f t="shared" si="1125"/>
        <v>153</v>
      </c>
      <c r="U8946">
        <f t="shared" si="1126"/>
        <v>153</v>
      </c>
      <c r="V8946">
        <f t="shared" si="1127"/>
        <v>0</v>
      </c>
      <c r="W8946">
        <f t="shared" si="1128"/>
        <v>0</v>
      </c>
    </row>
    <row r="8947" spans="1:25" x14ac:dyDescent="0.3">
      <c r="A8947">
        <v>191408950</v>
      </c>
      <c r="B8947">
        <v>11</v>
      </c>
      <c r="C8947" t="b">
        <v>0</v>
      </c>
      <c r="D8947" t="s">
        <v>14</v>
      </c>
      <c r="E8947">
        <v>0</v>
      </c>
      <c r="F8947">
        <v>4</v>
      </c>
      <c r="G8947">
        <v>80</v>
      </c>
      <c r="H8947">
        <v>75</v>
      </c>
      <c r="I8947" t="s">
        <v>42</v>
      </c>
      <c r="J8947" t="s">
        <v>17</v>
      </c>
      <c r="K8947">
        <v>0</v>
      </c>
      <c r="L8947">
        <v>0</v>
      </c>
      <c r="M8947">
        <v>0</v>
      </c>
      <c r="N8947">
        <v>0</v>
      </c>
      <c r="P8947">
        <f t="shared" si="1121"/>
        <v>128</v>
      </c>
      <c r="Q8947">
        <f t="shared" si="1122"/>
        <v>117</v>
      </c>
      <c r="R8947">
        <f t="shared" si="1123"/>
        <v>43</v>
      </c>
      <c r="S8947">
        <f t="shared" si="1124"/>
        <v>248</v>
      </c>
      <c r="T8947">
        <f t="shared" si="1125"/>
        <v>0</v>
      </c>
      <c r="U8947">
        <f t="shared" si="1126"/>
        <v>0</v>
      </c>
      <c r="V8947">
        <f t="shared" si="1127"/>
        <v>0</v>
      </c>
      <c r="W8947">
        <f t="shared" si="1128"/>
        <v>0</v>
      </c>
    </row>
    <row r="8948" spans="1:25" hidden="1" x14ac:dyDescent="0.3">
      <c r="A8948">
        <v>191418952</v>
      </c>
      <c r="B8948">
        <v>4</v>
      </c>
      <c r="C8948" t="b">
        <v>0</v>
      </c>
      <c r="D8948" t="s">
        <v>14</v>
      </c>
      <c r="E8948">
        <v>0</v>
      </c>
      <c r="F8948">
        <v>2</v>
      </c>
      <c r="G8948">
        <v>33</v>
      </c>
      <c r="H8948" t="s">
        <v>19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P8948">
        <f t="shared" si="1121"/>
        <v>51</v>
      </c>
      <c r="Q8948">
        <f t="shared" si="1122"/>
        <v>254</v>
      </c>
      <c r="R8948">
        <f t="shared" si="1123"/>
        <v>0</v>
      </c>
      <c r="S8948">
        <f t="shared" si="1124"/>
        <v>0</v>
      </c>
      <c r="T8948">
        <f t="shared" si="1125"/>
        <v>0</v>
      </c>
      <c r="U8948">
        <f t="shared" si="1126"/>
        <v>0</v>
      </c>
      <c r="V8948">
        <f t="shared" si="1127"/>
        <v>0</v>
      </c>
      <c r="W8948">
        <f t="shared" si="1128"/>
        <v>0</v>
      </c>
    </row>
    <row r="8949" spans="1:25" hidden="1" x14ac:dyDescent="0.3">
      <c r="A8949">
        <v>191423953</v>
      </c>
      <c r="B8949">
        <v>12</v>
      </c>
      <c r="C8949" t="b">
        <v>0</v>
      </c>
      <c r="D8949" t="s">
        <v>14</v>
      </c>
      <c r="E8949">
        <v>0</v>
      </c>
      <c r="F8949">
        <v>6</v>
      </c>
      <c r="G8949" t="s">
        <v>38</v>
      </c>
      <c r="H8949">
        <v>10</v>
      </c>
      <c r="I8949">
        <v>11</v>
      </c>
      <c r="J8949">
        <v>11</v>
      </c>
      <c r="K8949" t="s">
        <v>23</v>
      </c>
      <c r="L8949" t="s">
        <v>42</v>
      </c>
      <c r="M8949">
        <v>0</v>
      </c>
      <c r="N8949">
        <v>0</v>
      </c>
      <c r="P8949">
        <f t="shared" si="1121"/>
        <v>15</v>
      </c>
      <c r="Q8949">
        <f t="shared" si="1122"/>
        <v>16</v>
      </c>
      <c r="R8949">
        <f t="shared" si="1123"/>
        <v>17</v>
      </c>
      <c r="S8949">
        <f t="shared" si="1124"/>
        <v>17</v>
      </c>
      <c r="T8949">
        <f t="shared" si="1125"/>
        <v>168</v>
      </c>
      <c r="U8949">
        <f t="shared" si="1126"/>
        <v>43</v>
      </c>
      <c r="V8949">
        <f t="shared" si="1127"/>
        <v>0</v>
      </c>
      <c r="W8949">
        <f t="shared" si="1128"/>
        <v>0</v>
      </c>
    </row>
    <row r="8950" spans="1:25" hidden="1" x14ac:dyDescent="0.3">
      <c r="A8950">
        <v>191438956</v>
      </c>
      <c r="B8950">
        <v>25</v>
      </c>
      <c r="C8950" t="b">
        <v>0</v>
      </c>
      <c r="D8950" t="s">
        <v>14</v>
      </c>
      <c r="E8950">
        <v>0</v>
      </c>
      <c r="F8950">
        <v>8</v>
      </c>
      <c r="G8950" t="s">
        <v>80</v>
      </c>
      <c r="H8950">
        <v>43</v>
      </c>
      <c r="I8950" t="s">
        <v>24</v>
      </c>
      <c r="J8950">
        <v>11</v>
      </c>
      <c r="K8950">
        <v>11</v>
      </c>
      <c r="L8950">
        <v>11</v>
      </c>
      <c r="M8950" t="s">
        <v>9</v>
      </c>
      <c r="N8950" t="s">
        <v>16</v>
      </c>
      <c r="P8950">
        <f t="shared" si="1121"/>
        <v>77</v>
      </c>
      <c r="Q8950">
        <f t="shared" si="1122"/>
        <v>67</v>
      </c>
      <c r="R8950">
        <f t="shared" si="1123"/>
        <v>240</v>
      </c>
      <c r="S8950">
        <f t="shared" si="1124"/>
        <v>17</v>
      </c>
      <c r="T8950">
        <f t="shared" si="1125"/>
        <v>17</v>
      </c>
      <c r="U8950">
        <f t="shared" si="1126"/>
        <v>17</v>
      </c>
      <c r="V8950">
        <f t="shared" si="1127"/>
        <v>212</v>
      </c>
      <c r="W8950">
        <f t="shared" si="1128"/>
        <v>255</v>
      </c>
      <c r="Y8950">
        <f>P8950*256+Q8950</f>
        <v>19779</v>
      </c>
    </row>
    <row r="8951" spans="1:25" hidden="1" x14ac:dyDescent="0.3">
      <c r="A8951">
        <v>191478965</v>
      </c>
      <c r="B8951">
        <v>1</v>
      </c>
      <c r="C8951" t="b">
        <v>0</v>
      </c>
      <c r="D8951" t="s">
        <v>14</v>
      </c>
      <c r="E8951">
        <v>0</v>
      </c>
      <c r="F8951">
        <v>2</v>
      </c>
      <c r="G8951" t="s">
        <v>111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P8951">
        <f t="shared" si="1121"/>
        <v>220</v>
      </c>
      <c r="Q8951">
        <f t="shared" si="1122"/>
        <v>0</v>
      </c>
      <c r="R8951">
        <f t="shared" si="1123"/>
        <v>0</v>
      </c>
      <c r="S8951">
        <f t="shared" si="1124"/>
        <v>0</v>
      </c>
      <c r="T8951">
        <f t="shared" si="1125"/>
        <v>0</v>
      </c>
      <c r="U8951">
        <f t="shared" si="1126"/>
        <v>0</v>
      </c>
      <c r="V8951">
        <f t="shared" si="1127"/>
        <v>0</v>
      </c>
      <c r="W8951">
        <f t="shared" si="1128"/>
        <v>0</v>
      </c>
    </row>
    <row r="8952" spans="1:25" hidden="1" x14ac:dyDescent="0.3">
      <c r="A8952">
        <v>191488967</v>
      </c>
      <c r="B8952">
        <v>10</v>
      </c>
      <c r="C8952" t="b">
        <v>0</v>
      </c>
      <c r="D8952" t="s">
        <v>14</v>
      </c>
      <c r="E8952">
        <v>0</v>
      </c>
      <c r="F8952">
        <v>6</v>
      </c>
      <c r="G8952" t="s">
        <v>111</v>
      </c>
      <c r="H8952">
        <v>0</v>
      </c>
      <c r="I8952" t="s">
        <v>19</v>
      </c>
      <c r="J8952" t="s">
        <v>28</v>
      </c>
      <c r="K8952">
        <v>99</v>
      </c>
      <c r="L8952">
        <v>99</v>
      </c>
      <c r="M8952">
        <v>0</v>
      </c>
      <c r="N8952">
        <v>0</v>
      </c>
      <c r="P8952">
        <f t="shared" si="1121"/>
        <v>220</v>
      </c>
      <c r="Q8952">
        <f t="shared" si="1122"/>
        <v>0</v>
      </c>
      <c r="R8952">
        <f t="shared" si="1123"/>
        <v>254</v>
      </c>
      <c r="S8952">
        <f t="shared" si="1124"/>
        <v>192</v>
      </c>
      <c r="T8952">
        <f t="shared" si="1125"/>
        <v>153</v>
      </c>
      <c r="U8952">
        <f t="shared" si="1126"/>
        <v>153</v>
      </c>
      <c r="V8952">
        <f t="shared" si="1127"/>
        <v>0</v>
      </c>
      <c r="W8952">
        <f t="shared" si="1128"/>
        <v>0</v>
      </c>
    </row>
    <row r="8953" spans="1:25" x14ac:dyDescent="0.3">
      <c r="A8953">
        <v>191508972</v>
      </c>
      <c r="B8953">
        <v>11</v>
      </c>
      <c r="C8953" t="b">
        <v>0</v>
      </c>
      <c r="D8953" t="s">
        <v>14</v>
      </c>
      <c r="E8953">
        <v>0</v>
      </c>
      <c r="F8953">
        <v>4</v>
      </c>
      <c r="G8953">
        <v>80</v>
      </c>
      <c r="H8953">
        <v>73</v>
      </c>
      <c r="I8953" t="s">
        <v>42</v>
      </c>
      <c r="J8953" t="s">
        <v>17</v>
      </c>
      <c r="K8953">
        <v>0</v>
      </c>
      <c r="L8953">
        <v>0</v>
      </c>
      <c r="M8953">
        <v>0</v>
      </c>
      <c r="N8953">
        <v>0</v>
      </c>
      <c r="P8953">
        <f t="shared" si="1121"/>
        <v>128</v>
      </c>
      <c r="Q8953">
        <f t="shared" si="1122"/>
        <v>115</v>
      </c>
      <c r="R8953">
        <f t="shared" si="1123"/>
        <v>43</v>
      </c>
      <c r="S8953">
        <f t="shared" si="1124"/>
        <v>248</v>
      </c>
      <c r="T8953">
        <f t="shared" si="1125"/>
        <v>0</v>
      </c>
      <c r="U8953">
        <f t="shared" si="1126"/>
        <v>0</v>
      </c>
      <c r="V8953">
        <f t="shared" si="1127"/>
        <v>0</v>
      </c>
      <c r="W8953">
        <f t="shared" si="1128"/>
        <v>0</v>
      </c>
    </row>
    <row r="8954" spans="1:25" hidden="1" x14ac:dyDescent="0.3">
      <c r="A8954">
        <v>191523975</v>
      </c>
      <c r="B8954">
        <v>12</v>
      </c>
      <c r="C8954" t="b">
        <v>0</v>
      </c>
      <c r="D8954" t="s">
        <v>14</v>
      </c>
      <c r="E8954">
        <v>0</v>
      </c>
      <c r="F8954">
        <v>6</v>
      </c>
      <c r="G8954" t="s">
        <v>38</v>
      </c>
      <c r="H8954">
        <v>10</v>
      </c>
      <c r="I8954">
        <v>11</v>
      </c>
      <c r="J8954">
        <v>11</v>
      </c>
      <c r="K8954" t="s">
        <v>23</v>
      </c>
      <c r="L8954" t="s">
        <v>42</v>
      </c>
      <c r="M8954">
        <v>0</v>
      </c>
      <c r="N8954">
        <v>0</v>
      </c>
      <c r="P8954">
        <f t="shared" si="1121"/>
        <v>15</v>
      </c>
      <c r="Q8954">
        <f t="shared" si="1122"/>
        <v>16</v>
      </c>
      <c r="R8954">
        <f t="shared" si="1123"/>
        <v>17</v>
      </c>
      <c r="S8954">
        <f t="shared" si="1124"/>
        <v>17</v>
      </c>
      <c r="T8954">
        <f t="shared" si="1125"/>
        <v>168</v>
      </c>
      <c r="U8954">
        <f t="shared" si="1126"/>
        <v>43</v>
      </c>
      <c r="V8954">
        <f t="shared" si="1127"/>
        <v>0</v>
      </c>
      <c r="W8954">
        <f t="shared" si="1128"/>
        <v>0</v>
      </c>
    </row>
    <row r="8955" spans="1:25" hidden="1" x14ac:dyDescent="0.3">
      <c r="A8955">
        <v>191578987</v>
      </c>
      <c r="B8955">
        <v>1</v>
      </c>
      <c r="C8955" t="b">
        <v>0</v>
      </c>
      <c r="D8955" t="s">
        <v>14</v>
      </c>
      <c r="E8955">
        <v>0</v>
      </c>
      <c r="F8955">
        <v>2</v>
      </c>
      <c r="G8955" t="s">
        <v>111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P8955">
        <f t="shared" si="1121"/>
        <v>220</v>
      </c>
      <c r="Q8955">
        <f t="shared" si="1122"/>
        <v>0</v>
      </c>
      <c r="R8955">
        <f t="shared" si="1123"/>
        <v>0</v>
      </c>
      <c r="S8955">
        <f t="shared" si="1124"/>
        <v>0</v>
      </c>
      <c r="T8955">
        <f t="shared" si="1125"/>
        <v>0</v>
      </c>
      <c r="U8955">
        <f t="shared" si="1126"/>
        <v>0</v>
      </c>
      <c r="V8955">
        <f t="shared" si="1127"/>
        <v>0</v>
      </c>
      <c r="W8955">
        <f t="shared" si="1128"/>
        <v>0</v>
      </c>
    </row>
    <row r="8956" spans="1:25" hidden="1" x14ac:dyDescent="0.3">
      <c r="A8956">
        <v>191588989</v>
      </c>
      <c r="B8956">
        <v>10</v>
      </c>
      <c r="C8956" t="b">
        <v>0</v>
      </c>
      <c r="D8956" t="s">
        <v>14</v>
      </c>
      <c r="E8956">
        <v>0</v>
      </c>
      <c r="F8956">
        <v>6</v>
      </c>
      <c r="G8956" t="s">
        <v>111</v>
      </c>
      <c r="H8956">
        <v>0</v>
      </c>
      <c r="I8956" t="s">
        <v>19</v>
      </c>
      <c r="J8956" t="s">
        <v>28</v>
      </c>
      <c r="K8956">
        <v>99</v>
      </c>
      <c r="L8956">
        <v>99</v>
      </c>
      <c r="M8956">
        <v>0</v>
      </c>
      <c r="N8956">
        <v>0</v>
      </c>
      <c r="P8956">
        <f t="shared" si="1121"/>
        <v>220</v>
      </c>
      <c r="Q8956">
        <f t="shared" si="1122"/>
        <v>0</v>
      </c>
      <c r="R8956">
        <f t="shared" si="1123"/>
        <v>254</v>
      </c>
      <c r="S8956">
        <f t="shared" si="1124"/>
        <v>192</v>
      </c>
      <c r="T8956">
        <f t="shared" si="1125"/>
        <v>153</v>
      </c>
      <c r="U8956">
        <f t="shared" si="1126"/>
        <v>153</v>
      </c>
      <c r="V8956">
        <f t="shared" si="1127"/>
        <v>0</v>
      </c>
      <c r="W8956">
        <f t="shared" si="1128"/>
        <v>0</v>
      </c>
    </row>
    <row r="8957" spans="1:25" x14ac:dyDescent="0.3">
      <c r="A8957">
        <v>191608993</v>
      </c>
      <c r="B8957">
        <v>11</v>
      </c>
      <c r="C8957" t="b">
        <v>0</v>
      </c>
      <c r="D8957" t="s">
        <v>14</v>
      </c>
      <c r="E8957">
        <v>0</v>
      </c>
      <c r="F8957">
        <v>4</v>
      </c>
      <c r="G8957">
        <v>80</v>
      </c>
      <c r="H8957">
        <v>75</v>
      </c>
      <c r="I8957" t="s">
        <v>42</v>
      </c>
      <c r="J8957" t="s">
        <v>17</v>
      </c>
      <c r="K8957">
        <v>0</v>
      </c>
      <c r="L8957">
        <v>0</v>
      </c>
      <c r="M8957">
        <v>0</v>
      </c>
      <c r="N8957">
        <v>0</v>
      </c>
      <c r="P8957">
        <f t="shared" si="1121"/>
        <v>128</v>
      </c>
      <c r="Q8957">
        <f t="shared" si="1122"/>
        <v>117</v>
      </c>
      <c r="R8957">
        <f t="shared" si="1123"/>
        <v>43</v>
      </c>
      <c r="S8957">
        <f t="shared" si="1124"/>
        <v>248</v>
      </c>
      <c r="T8957">
        <f t="shared" si="1125"/>
        <v>0</v>
      </c>
      <c r="U8957">
        <f t="shared" si="1126"/>
        <v>0</v>
      </c>
      <c r="V8957">
        <f t="shared" si="1127"/>
        <v>0</v>
      </c>
      <c r="W8957">
        <f t="shared" si="1128"/>
        <v>0</v>
      </c>
    </row>
    <row r="8958" spans="1:25" hidden="1" x14ac:dyDescent="0.3">
      <c r="A8958">
        <v>191618995</v>
      </c>
      <c r="B8958">
        <v>4</v>
      </c>
      <c r="C8958" t="b">
        <v>0</v>
      </c>
      <c r="D8958" t="s">
        <v>14</v>
      </c>
      <c r="E8958">
        <v>0</v>
      </c>
      <c r="F8958">
        <v>2</v>
      </c>
      <c r="G8958">
        <v>33</v>
      </c>
      <c r="H8958" t="s">
        <v>19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P8958">
        <f t="shared" si="1121"/>
        <v>51</v>
      </c>
      <c r="Q8958">
        <f t="shared" si="1122"/>
        <v>254</v>
      </c>
      <c r="R8958">
        <f t="shared" si="1123"/>
        <v>0</v>
      </c>
      <c r="S8958">
        <f t="shared" si="1124"/>
        <v>0</v>
      </c>
      <c r="T8958">
        <f t="shared" si="1125"/>
        <v>0</v>
      </c>
      <c r="U8958">
        <f t="shared" si="1126"/>
        <v>0</v>
      </c>
      <c r="V8958">
        <f t="shared" si="1127"/>
        <v>0</v>
      </c>
      <c r="W8958">
        <f t="shared" si="1128"/>
        <v>0</v>
      </c>
    </row>
    <row r="8959" spans="1:25" hidden="1" x14ac:dyDescent="0.3">
      <c r="A8959">
        <v>191623997</v>
      </c>
      <c r="B8959">
        <v>12</v>
      </c>
      <c r="C8959" t="b">
        <v>0</v>
      </c>
      <c r="D8959" t="s">
        <v>14</v>
      </c>
      <c r="E8959">
        <v>0</v>
      </c>
      <c r="F8959">
        <v>6</v>
      </c>
      <c r="G8959" t="s">
        <v>38</v>
      </c>
      <c r="H8959">
        <v>10</v>
      </c>
      <c r="I8959">
        <v>11</v>
      </c>
      <c r="J8959">
        <v>11</v>
      </c>
      <c r="K8959" t="s">
        <v>23</v>
      </c>
      <c r="L8959" t="s">
        <v>41</v>
      </c>
      <c r="M8959">
        <v>0</v>
      </c>
      <c r="N8959">
        <v>0</v>
      </c>
      <c r="P8959">
        <f t="shared" si="1121"/>
        <v>15</v>
      </c>
      <c r="Q8959">
        <f t="shared" si="1122"/>
        <v>16</v>
      </c>
      <c r="R8959">
        <f t="shared" si="1123"/>
        <v>17</v>
      </c>
      <c r="S8959">
        <f t="shared" si="1124"/>
        <v>17</v>
      </c>
      <c r="T8959">
        <f t="shared" si="1125"/>
        <v>168</v>
      </c>
      <c r="U8959">
        <f t="shared" si="1126"/>
        <v>42</v>
      </c>
      <c r="V8959">
        <f t="shared" si="1127"/>
        <v>0</v>
      </c>
      <c r="W8959">
        <f t="shared" si="1128"/>
        <v>0</v>
      </c>
    </row>
    <row r="8960" spans="1:25" hidden="1" x14ac:dyDescent="0.3">
      <c r="A8960">
        <v>191639000</v>
      </c>
      <c r="B8960">
        <v>25</v>
      </c>
      <c r="C8960" t="b">
        <v>0</v>
      </c>
      <c r="D8960" t="s">
        <v>14</v>
      </c>
      <c r="E8960">
        <v>0</v>
      </c>
      <c r="F8960">
        <v>8</v>
      </c>
      <c r="G8960" t="s">
        <v>80</v>
      </c>
      <c r="H8960">
        <v>46</v>
      </c>
      <c r="I8960" t="s">
        <v>24</v>
      </c>
      <c r="J8960">
        <v>11</v>
      </c>
      <c r="K8960">
        <v>11</v>
      </c>
      <c r="L8960">
        <v>11</v>
      </c>
      <c r="M8960" t="s">
        <v>9</v>
      </c>
      <c r="N8960" t="s">
        <v>16</v>
      </c>
      <c r="P8960">
        <f t="shared" si="1121"/>
        <v>77</v>
      </c>
      <c r="Q8960">
        <f t="shared" si="1122"/>
        <v>70</v>
      </c>
      <c r="R8960">
        <f t="shared" si="1123"/>
        <v>240</v>
      </c>
      <c r="S8960">
        <f t="shared" si="1124"/>
        <v>17</v>
      </c>
      <c r="T8960">
        <f t="shared" si="1125"/>
        <v>17</v>
      </c>
      <c r="U8960">
        <f t="shared" si="1126"/>
        <v>17</v>
      </c>
      <c r="V8960">
        <f t="shared" si="1127"/>
        <v>212</v>
      </c>
      <c r="W8960">
        <f t="shared" si="1128"/>
        <v>255</v>
      </c>
      <c r="Y8960">
        <f>P8960*256+Q8960</f>
        <v>19782</v>
      </c>
    </row>
    <row r="8961" spans="1:25" hidden="1" x14ac:dyDescent="0.3">
      <c r="A8961">
        <v>191679009</v>
      </c>
      <c r="B8961">
        <v>1</v>
      </c>
      <c r="C8961" t="b">
        <v>0</v>
      </c>
      <c r="D8961" t="s">
        <v>14</v>
      </c>
      <c r="E8961">
        <v>0</v>
      </c>
      <c r="F8961">
        <v>2</v>
      </c>
      <c r="G8961" t="s">
        <v>112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P8961">
        <f t="shared" si="1121"/>
        <v>219</v>
      </c>
      <c r="Q8961">
        <f t="shared" si="1122"/>
        <v>0</v>
      </c>
      <c r="R8961">
        <f t="shared" si="1123"/>
        <v>0</v>
      </c>
      <c r="S8961">
        <f t="shared" si="1124"/>
        <v>0</v>
      </c>
      <c r="T8961">
        <f t="shared" si="1125"/>
        <v>0</v>
      </c>
      <c r="U8961">
        <f t="shared" si="1126"/>
        <v>0</v>
      </c>
      <c r="V8961">
        <f t="shared" si="1127"/>
        <v>0</v>
      </c>
      <c r="W8961">
        <f t="shared" si="1128"/>
        <v>0</v>
      </c>
    </row>
    <row r="8962" spans="1:25" hidden="1" x14ac:dyDescent="0.3">
      <c r="A8962">
        <v>191689011</v>
      </c>
      <c r="B8962">
        <v>10</v>
      </c>
      <c r="C8962" t="b">
        <v>0</v>
      </c>
      <c r="D8962" t="s">
        <v>14</v>
      </c>
      <c r="E8962">
        <v>0</v>
      </c>
      <c r="F8962">
        <v>6</v>
      </c>
      <c r="G8962" t="s">
        <v>111</v>
      </c>
      <c r="H8962">
        <v>0</v>
      </c>
      <c r="I8962" t="s">
        <v>19</v>
      </c>
      <c r="J8962" t="s">
        <v>28</v>
      </c>
      <c r="K8962">
        <v>99</v>
      </c>
      <c r="L8962">
        <v>99</v>
      </c>
      <c r="M8962">
        <v>0</v>
      </c>
      <c r="N8962">
        <v>0</v>
      </c>
      <c r="P8962">
        <f t="shared" si="1121"/>
        <v>220</v>
      </c>
      <c r="Q8962">
        <f t="shared" si="1122"/>
        <v>0</v>
      </c>
      <c r="R8962">
        <f t="shared" si="1123"/>
        <v>254</v>
      </c>
      <c r="S8962">
        <f t="shared" si="1124"/>
        <v>192</v>
      </c>
      <c r="T8962">
        <f t="shared" si="1125"/>
        <v>153</v>
      </c>
      <c r="U8962">
        <f t="shared" si="1126"/>
        <v>153</v>
      </c>
      <c r="V8962">
        <f t="shared" si="1127"/>
        <v>0</v>
      </c>
      <c r="W8962">
        <f t="shared" si="1128"/>
        <v>0</v>
      </c>
    </row>
    <row r="8963" spans="1:25" x14ac:dyDescent="0.3">
      <c r="A8963">
        <v>191709015</v>
      </c>
      <c r="B8963">
        <v>11</v>
      </c>
      <c r="C8963" t="b">
        <v>0</v>
      </c>
      <c r="D8963" t="s">
        <v>14</v>
      </c>
      <c r="E8963">
        <v>0</v>
      </c>
      <c r="F8963">
        <v>4</v>
      </c>
      <c r="G8963">
        <v>80</v>
      </c>
      <c r="H8963">
        <v>75</v>
      </c>
      <c r="I8963" t="s">
        <v>42</v>
      </c>
      <c r="J8963" t="s">
        <v>17</v>
      </c>
      <c r="K8963">
        <v>0</v>
      </c>
      <c r="L8963">
        <v>0</v>
      </c>
      <c r="M8963">
        <v>0</v>
      </c>
      <c r="N8963">
        <v>0</v>
      </c>
      <c r="P8963">
        <f t="shared" si="1121"/>
        <v>128</v>
      </c>
      <c r="Q8963">
        <f t="shared" si="1122"/>
        <v>117</v>
      </c>
      <c r="R8963">
        <f t="shared" si="1123"/>
        <v>43</v>
      </c>
      <c r="S8963">
        <f t="shared" si="1124"/>
        <v>248</v>
      </c>
      <c r="T8963">
        <f t="shared" si="1125"/>
        <v>0</v>
      </c>
      <c r="U8963">
        <f t="shared" si="1126"/>
        <v>0</v>
      </c>
      <c r="V8963">
        <f t="shared" si="1127"/>
        <v>0</v>
      </c>
      <c r="W8963">
        <f t="shared" si="1128"/>
        <v>0</v>
      </c>
    </row>
    <row r="8964" spans="1:25" hidden="1" x14ac:dyDescent="0.3">
      <c r="A8964">
        <v>191724018</v>
      </c>
      <c r="B8964">
        <v>12</v>
      </c>
      <c r="C8964" t="b">
        <v>0</v>
      </c>
      <c r="D8964" t="s">
        <v>14</v>
      </c>
      <c r="E8964">
        <v>0</v>
      </c>
      <c r="F8964">
        <v>6</v>
      </c>
      <c r="G8964" t="s">
        <v>38</v>
      </c>
      <c r="H8964">
        <v>10</v>
      </c>
      <c r="I8964">
        <v>11</v>
      </c>
      <c r="J8964">
        <v>11</v>
      </c>
      <c r="K8964" t="s">
        <v>23</v>
      </c>
      <c r="L8964" t="s">
        <v>42</v>
      </c>
      <c r="M8964">
        <v>0</v>
      </c>
      <c r="N8964">
        <v>0</v>
      </c>
      <c r="P8964">
        <f t="shared" si="1121"/>
        <v>15</v>
      </c>
      <c r="Q8964">
        <f t="shared" si="1122"/>
        <v>16</v>
      </c>
      <c r="R8964">
        <f t="shared" si="1123"/>
        <v>17</v>
      </c>
      <c r="S8964">
        <f t="shared" si="1124"/>
        <v>17</v>
      </c>
      <c r="T8964">
        <f t="shared" si="1125"/>
        <v>168</v>
      </c>
      <c r="U8964">
        <f t="shared" si="1126"/>
        <v>43</v>
      </c>
      <c r="V8964">
        <f t="shared" si="1127"/>
        <v>0</v>
      </c>
      <c r="W8964">
        <f t="shared" si="1128"/>
        <v>0</v>
      </c>
    </row>
    <row r="8965" spans="1:25" hidden="1" x14ac:dyDescent="0.3">
      <c r="A8965">
        <v>191779030</v>
      </c>
      <c r="B8965">
        <v>1</v>
      </c>
      <c r="C8965" t="b">
        <v>0</v>
      </c>
      <c r="D8965" t="s">
        <v>14</v>
      </c>
      <c r="E8965">
        <v>0</v>
      </c>
      <c r="F8965">
        <v>2</v>
      </c>
      <c r="G8965" t="s">
        <v>112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P8965">
        <f t="shared" si="1121"/>
        <v>219</v>
      </c>
      <c r="Q8965">
        <f t="shared" si="1122"/>
        <v>0</v>
      </c>
      <c r="R8965">
        <f t="shared" si="1123"/>
        <v>0</v>
      </c>
      <c r="S8965">
        <f t="shared" si="1124"/>
        <v>0</v>
      </c>
      <c r="T8965">
        <f t="shared" si="1125"/>
        <v>0</v>
      </c>
      <c r="U8965">
        <f t="shared" si="1126"/>
        <v>0</v>
      </c>
      <c r="V8965">
        <f t="shared" si="1127"/>
        <v>0</v>
      </c>
      <c r="W8965">
        <f t="shared" si="1128"/>
        <v>0</v>
      </c>
    </row>
    <row r="8966" spans="1:25" hidden="1" x14ac:dyDescent="0.3">
      <c r="A8966">
        <v>191789032</v>
      </c>
      <c r="B8966">
        <v>10</v>
      </c>
      <c r="C8966" t="b">
        <v>0</v>
      </c>
      <c r="D8966" t="s">
        <v>14</v>
      </c>
      <c r="E8966">
        <v>0</v>
      </c>
      <c r="F8966">
        <v>6</v>
      </c>
      <c r="G8966" t="s">
        <v>111</v>
      </c>
      <c r="H8966">
        <v>0</v>
      </c>
      <c r="I8966" t="s">
        <v>19</v>
      </c>
      <c r="J8966" t="s">
        <v>28</v>
      </c>
      <c r="K8966">
        <v>99</v>
      </c>
      <c r="L8966">
        <v>99</v>
      </c>
      <c r="M8966">
        <v>0</v>
      </c>
      <c r="N8966">
        <v>0</v>
      </c>
      <c r="P8966">
        <f t="shared" si="1121"/>
        <v>220</v>
      </c>
      <c r="Q8966">
        <f t="shared" si="1122"/>
        <v>0</v>
      </c>
      <c r="R8966">
        <f t="shared" si="1123"/>
        <v>254</v>
      </c>
      <c r="S8966">
        <f t="shared" si="1124"/>
        <v>192</v>
      </c>
      <c r="T8966">
        <f t="shared" si="1125"/>
        <v>153</v>
      </c>
      <c r="U8966">
        <f t="shared" si="1126"/>
        <v>153</v>
      </c>
      <c r="V8966">
        <f t="shared" si="1127"/>
        <v>0</v>
      </c>
      <c r="W8966">
        <f t="shared" si="1128"/>
        <v>0</v>
      </c>
    </row>
    <row r="8967" spans="1:25" x14ac:dyDescent="0.3">
      <c r="A8967">
        <v>191809037</v>
      </c>
      <c r="B8967">
        <v>11</v>
      </c>
      <c r="C8967" t="b">
        <v>0</v>
      </c>
      <c r="D8967" t="s">
        <v>14</v>
      </c>
      <c r="E8967">
        <v>0</v>
      </c>
      <c r="F8967">
        <v>4</v>
      </c>
      <c r="G8967">
        <v>80</v>
      </c>
      <c r="H8967">
        <v>73</v>
      </c>
      <c r="I8967" t="s">
        <v>42</v>
      </c>
      <c r="J8967" t="s">
        <v>17</v>
      </c>
      <c r="K8967">
        <v>0</v>
      </c>
      <c r="L8967">
        <v>0</v>
      </c>
      <c r="M8967">
        <v>0</v>
      </c>
      <c r="N8967">
        <v>0</v>
      </c>
      <c r="P8967">
        <f t="shared" si="1121"/>
        <v>128</v>
      </c>
      <c r="Q8967">
        <f t="shared" si="1122"/>
        <v>115</v>
      </c>
      <c r="R8967">
        <f t="shared" si="1123"/>
        <v>43</v>
      </c>
      <c r="S8967">
        <f t="shared" si="1124"/>
        <v>248</v>
      </c>
      <c r="T8967">
        <f t="shared" si="1125"/>
        <v>0</v>
      </c>
      <c r="U8967">
        <f t="shared" si="1126"/>
        <v>0</v>
      </c>
      <c r="V8967">
        <f t="shared" si="1127"/>
        <v>0</v>
      </c>
      <c r="W8967">
        <f t="shared" si="1128"/>
        <v>0</v>
      </c>
    </row>
    <row r="8968" spans="1:25" hidden="1" x14ac:dyDescent="0.3">
      <c r="A8968">
        <v>191819039</v>
      </c>
      <c r="B8968">
        <v>4</v>
      </c>
      <c r="C8968" t="b">
        <v>0</v>
      </c>
      <c r="D8968" t="s">
        <v>14</v>
      </c>
      <c r="E8968">
        <v>0</v>
      </c>
      <c r="F8968">
        <v>2</v>
      </c>
      <c r="G8968">
        <v>33</v>
      </c>
      <c r="H8968" t="s">
        <v>19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P8968">
        <f t="shared" si="1121"/>
        <v>51</v>
      </c>
      <c r="Q8968">
        <f t="shared" si="1122"/>
        <v>254</v>
      </c>
      <c r="R8968">
        <f t="shared" si="1123"/>
        <v>0</v>
      </c>
      <c r="S8968">
        <f t="shared" si="1124"/>
        <v>0</v>
      </c>
      <c r="T8968">
        <f t="shared" si="1125"/>
        <v>0</v>
      </c>
      <c r="U8968">
        <f t="shared" si="1126"/>
        <v>0</v>
      </c>
      <c r="V8968">
        <f t="shared" si="1127"/>
        <v>0</v>
      </c>
      <c r="W8968">
        <f t="shared" si="1128"/>
        <v>0</v>
      </c>
    </row>
    <row r="8969" spans="1:25" hidden="1" x14ac:dyDescent="0.3">
      <c r="A8969">
        <v>191824040</v>
      </c>
      <c r="B8969">
        <v>12</v>
      </c>
      <c r="C8969" t="b">
        <v>0</v>
      </c>
      <c r="D8969" t="s">
        <v>14</v>
      </c>
      <c r="E8969">
        <v>0</v>
      </c>
      <c r="F8969">
        <v>6</v>
      </c>
      <c r="G8969" t="s">
        <v>38</v>
      </c>
      <c r="H8969">
        <v>10</v>
      </c>
      <c r="I8969">
        <v>11</v>
      </c>
      <c r="J8969">
        <v>11</v>
      </c>
      <c r="K8969" t="s">
        <v>23</v>
      </c>
      <c r="L8969" t="s">
        <v>41</v>
      </c>
      <c r="M8969">
        <v>0</v>
      </c>
      <c r="N8969">
        <v>0</v>
      </c>
      <c r="P8969">
        <f t="shared" si="1121"/>
        <v>15</v>
      </c>
      <c r="Q8969">
        <f t="shared" si="1122"/>
        <v>16</v>
      </c>
      <c r="R8969">
        <f t="shared" si="1123"/>
        <v>17</v>
      </c>
      <c r="S8969">
        <f t="shared" si="1124"/>
        <v>17</v>
      </c>
      <c r="T8969">
        <f t="shared" si="1125"/>
        <v>168</v>
      </c>
      <c r="U8969">
        <f t="shared" si="1126"/>
        <v>42</v>
      </c>
      <c r="V8969">
        <f t="shared" si="1127"/>
        <v>0</v>
      </c>
      <c r="W8969">
        <f t="shared" si="1128"/>
        <v>0</v>
      </c>
    </row>
    <row r="8970" spans="1:25" hidden="1" x14ac:dyDescent="0.3">
      <c r="A8970">
        <v>191839043</v>
      </c>
      <c r="B8970">
        <v>25</v>
      </c>
      <c r="C8970" t="b">
        <v>0</v>
      </c>
      <c r="D8970" t="s">
        <v>14</v>
      </c>
      <c r="E8970">
        <v>0</v>
      </c>
      <c r="F8970">
        <v>8</v>
      </c>
      <c r="G8970" t="s">
        <v>80</v>
      </c>
      <c r="H8970">
        <v>46</v>
      </c>
      <c r="I8970" t="s">
        <v>24</v>
      </c>
      <c r="J8970">
        <v>11</v>
      </c>
      <c r="K8970">
        <v>11</v>
      </c>
      <c r="L8970">
        <v>11</v>
      </c>
      <c r="M8970" t="s">
        <v>9</v>
      </c>
      <c r="N8970" t="s">
        <v>16</v>
      </c>
      <c r="P8970">
        <f t="shared" si="1121"/>
        <v>77</v>
      </c>
      <c r="Q8970">
        <f t="shared" si="1122"/>
        <v>70</v>
      </c>
      <c r="R8970">
        <f t="shared" si="1123"/>
        <v>240</v>
      </c>
      <c r="S8970">
        <f t="shared" si="1124"/>
        <v>17</v>
      </c>
      <c r="T8970">
        <f t="shared" si="1125"/>
        <v>17</v>
      </c>
      <c r="U8970">
        <f t="shared" si="1126"/>
        <v>17</v>
      </c>
      <c r="V8970">
        <f t="shared" si="1127"/>
        <v>212</v>
      </c>
      <c r="W8970">
        <f t="shared" si="1128"/>
        <v>255</v>
      </c>
      <c r="Y8970">
        <f>P8970*256+Q8970</f>
        <v>19782</v>
      </c>
    </row>
    <row r="8971" spans="1:25" hidden="1" x14ac:dyDescent="0.3">
      <c r="A8971">
        <v>191879052</v>
      </c>
      <c r="B8971">
        <v>1</v>
      </c>
      <c r="C8971" t="b">
        <v>0</v>
      </c>
      <c r="D8971" t="s">
        <v>14</v>
      </c>
      <c r="E8971">
        <v>0</v>
      </c>
      <c r="F8971">
        <v>2</v>
      </c>
      <c r="G8971" t="s">
        <v>112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P8971">
        <f t="shared" ref="P8971:P9016" si="1129">HEX2DEC(G8971)</f>
        <v>219</v>
      </c>
      <c r="Q8971">
        <f t="shared" ref="Q8971:Q9016" si="1130">HEX2DEC(H8971)</f>
        <v>0</v>
      </c>
      <c r="R8971">
        <f t="shared" ref="R8971:R9016" si="1131">HEX2DEC(I8971)</f>
        <v>0</v>
      </c>
      <c r="S8971">
        <f t="shared" ref="S8971:S9016" si="1132">HEX2DEC(J8971)</f>
        <v>0</v>
      </c>
      <c r="T8971">
        <f t="shared" ref="T8971:T9016" si="1133">HEX2DEC(K8971)</f>
        <v>0</v>
      </c>
      <c r="U8971">
        <f t="shared" ref="U8971:U9016" si="1134">HEX2DEC(L8971)</f>
        <v>0</v>
      </c>
      <c r="V8971">
        <f t="shared" ref="V8971:V9016" si="1135">HEX2DEC(M8971)</f>
        <v>0</v>
      </c>
      <c r="W8971">
        <f t="shared" ref="W8971:W9016" si="1136">HEX2DEC(N8971)</f>
        <v>0</v>
      </c>
    </row>
    <row r="8972" spans="1:25" hidden="1" x14ac:dyDescent="0.3">
      <c r="A8972">
        <v>191889054</v>
      </c>
      <c r="B8972">
        <v>10</v>
      </c>
      <c r="C8972" t="b">
        <v>0</v>
      </c>
      <c r="D8972" t="s">
        <v>14</v>
      </c>
      <c r="E8972">
        <v>0</v>
      </c>
      <c r="F8972">
        <v>6</v>
      </c>
      <c r="G8972" t="s">
        <v>111</v>
      </c>
      <c r="H8972">
        <v>0</v>
      </c>
      <c r="I8972" t="s">
        <v>19</v>
      </c>
      <c r="J8972" t="s">
        <v>28</v>
      </c>
      <c r="K8972">
        <v>99</v>
      </c>
      <c r="L8972">
        <v>99</v>
      </c>
      <c r="M8972">
        <v>0</v>
      </c>
      <c r="N8972">
        <v>0</v>
      </c>
      <c r="P8972">
        <f t="shared" si="1129"/>
        <v>220</v>
      </c>
      <c r="Q8972">
        <f t="shared" si="1130"/>
        <v>0</v>
      </c>
      <c r="R8972">
        <f t="shared" si="1131"/>
        <v>254</v>
      </c>
      <c r="S8972">
        <f t="shared" si="1132"/>
        <v>192</v>
      </c>
      <c r="T8972">
        <f t="shared" si="1133"/>
        <v>153</v>
      </c>
      <c r="U8972">
        <f t="shared" si="1134"/>
        <v>153</v>
      </c>
      <c r="V8972">
        <f t="shared" si="1135"/>
        <v>0</v>
      </c>
      <c r="W8972">
        <f t="shared" si="1136"/>
        <v>0</v>
      </c>
    </row>
    <row r="8973" spans="1:25" x14ac:dyDescent="0.3">
      <c r="A8973">
        <v>191909058</v>
      </c>
      <c r="B8973">
        <v>11</v>
      </c>
      <c r="C8973" t="b">
        <v>0</v>
      </c>
      <c r="D8973" t="s">
        <v>14</v>
      </c>
      <c r="E8973">
        <v>0</v>
      </c>
      <c r="F8973">
        <v>4</v>
      </c>
      <c r="G8973">
        <v>80</v>
      </c>
      <c r="H8973">
        <v>73</v>
      </c>
      <c r="I8973" t="s">
        <v>42</v>
      </c>
      <c r="J8973" t="s">
        <v>17</v>
      </c>
      <c r="K8973">
        <v>0</v>
      </c>
      <c r="L8973">
        <v>0</v>
      </c>
      <c r="M8973">
        <v>0</v>
      </c>
      <c r="N8973">
        <v>0</v>
      </c>
      <c r="P8973">
        <f t="shared" si="1129"/>
        <v>128</v>
      </c>
      <c r="Q8973">
        <f t="shared" si="1130"/>
        <v>115</v>
      </c>
      <c r="R8973">
        <f t="shared" si="1131"/>
        <v>43</v>
      </c>
      <c r="S8973">
        <f t="shared" si="1132"/>
        <v>248</v>
      </c>
      <c r="T8973">
        <f t="shared" si="1133"/>
        <v>0</v>
      </c>
      <c r="U8973">
        <f t="shared" si="1134"/>
        <v>0</v>
      </c>
      <c r="V8973">
        <f t="shared" si="1135"/>
        <v>0</v>
      </c>
      <c r="W8973">
        <f t="shared" si="1136"/>
        <v>0</v>
      </c>
    </row>
    <row r="8974" spans="1:25" hidden="1" x14ac:dyDescent="0.3">
      <c r="A8974">
        <v>191924062</v>
      </c>
      <c r="B8974">
        <v>12</v>
      </c>
      <c r="C8974" t="b">
        <v>0</v>
      </c>
      <c r="D8974" t="s">
        <v>14</v>
      </c>
      <c r="E8974">
        <v>0</v>
      </c>
      <c r="F8974">
        <v>6</v>
      </c>
      <c r="G8974" t="s">
        <v>38</v>
      </c>
      <c r="H8974">
        <v>10</v>
      </c>
      <c r="I8974">
        <v>11</v>
      </c>
      <c r="J8974">
        <v>11</v>
      </c>
      <c r="K8974" t="s">
        <v>23</v>
      </c>
      <c r="L8974" t="s">
        <v>42</v>
      </c>
      <c r="M8974">
        <v>0</v>
      </c>
      <c r="N8974">
        <v>0</v>
      </c>
      <c r="P8974">
        <f t="shared" si="1129"/>
        <v>15</v>
      </c>
      <c r="Q8974">
        <f t="shared" si="1130"/>
        <v>16</v>
      </c>
      <c r="R8974">
        <f t="shared" si="1131"/>
        <v>17</v>
      </c>
      <c r="S8974">
        <f t="shared" si="1132"/>
        <v>17</v>
      </c>
      <c r="T8974">
        <f t="shared" si="1133"/>
        <v>168</v>
      </c>
      <c r="U8974">
        <f t="shared" si="1134"/>
        <v>43</v>
      </c>
      <c r="V8974">
        <f t="shared" si="1135"/>
        <v>0</v>
      </c>
      <c r="W8974">
        <f t="shared" si="1136"/>
        <v>0</v>
      </c>
    </row>
    <row r="8975" spans="1:25" hidden="1" x14ac:dyDescent="0.3">
      <c r="A8975">
        <v>191979074</v>
      </c>
      <c r="B8975">
        <v>1</v>
      </c>
      <c r="C8975" t="b">
        <v>0</v>
      </c>
      <c r="D8975" t="s">
        <v>14</v>
      </c>
      <c r="E8975">
        <v>0</v>
      </c>
      <c r="F8975">
        <v>2</v>
      </c>
      <c r="G8975" t="s">
        <v>112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P8975">
        <f t="shared" si="1129"/>
        <v>219</v>
      </c>
      <c r="Q8975">
        <f t="shared" si="1130"/>
        <v>0</v>
      </c>
      <c r="R8975">
        <f t="shared" si="1131"/>
        <v>0</v>
      </c>
      <c r="S8975">
        <f t="shared" si="1132"/>
        <v>0</v>
      </c>
      <c r="T8975">
        <f t="shared" si="1133"/>
        <v>0</v>
      </c>
      <c r="U8975">
        <f t="shared" si="1134"/>
        <v>0</v>
      </c>
      <c r="V8975">
        <f t="shared" si="1135"/>
        <v>0</v>
      </c>
      <c r="W8975">
        <f t="shared" si="1136"/>
        <v>0</v>
      </c>
    </row>
    <row r="8976" spans="1:25" hidden="1" x14ac:dyDescent="0.3">
      <c r="A8976">
        <v>191989076</v>
      </c>
      <c r="B8976">
        <v>10</v>
      </c>
      <c r="C8976" t="b">
        <v>0</v>
      </c>
      <c r="D8976" t="s">
        <v>14</v>
      </c>
      <c r="E8976">
        <v>0</v>
      </c>
      <c r="F8976">
        <v>6</v>
      </c>
      <c r="G8976" t="s">
        <v>111</v>
      </c>
      <c r="H8976">
        <v>0</v>
      </c>
      <c r="I8976" t="s">
        <v>19</v>
      </c>
      <c r="J8976" t="s">
        <v>28</v>
      </c>
      <c r="K8976">
        <v>99</v>
      </c>
      <c r="L8976">
        <v>99</v>
      </c>
      <c r="M8976">
        <v>0</v>
      </c>
      <c r="N8976">
        <v>0</v>
      </c>
      <c r="P8976">
        <f t="shared" si="1129"/>
        <v>220</v>
      </c>
      <c r="Q8976">
        <f t="shared" si="1130"/>
        <v>0</v>
      </c>
      <c r="R8976">
        <f t="shared" si="1131"/>
        <v>254</v>
      </c>
      <c r="S8976">
        <f t="shared" si="1132"/>
        <v>192</v>
      </c>
      <c r="T8976">
        <f t="shared" si="1133"/>
        <v>153</v>
      </c>
      <c r="U8976">
        <f t="shared" si="1134"/>
        <v>153</v>
      </c>
      <c r="V8976">
        <f t="shared" si="1135"/>
        <v>0</v>
      </c>
      <c r="W8976">
        <f t="shared" si="1136"/>
        <v>0</v>
      </c>
    </row>
    <row r="8977" spans="1:25" x14ac:dyDescent="0.3">
      <c r="A8977">
        <v>192009080</v>
      </c>
      <c r="B8977">
        <v>11</v>
      </c>
      <c r="C8977" t="b">
        <v>0</v>
      </c>
      <c r="D8977" t="s">
        <v>14</v>
      </c>
      <c r="E8977">
        <v>0</v>
      </c>
      <c r="F8977">
        <v>4</v>
      </c>
      <c r="G8977">
        <v>80</v>
      </c>
      <c r="H8977">
        <v>75</v>
      </c>
      <c r="I8977" t="s">
        <v>42</v>
      </c>
      <c r="J8977" t="s">
        <v>17</v>
      </c>
      <c r="K8977">
        <v>0</v>
      </c>
      <c r="L8977">
        <v>0</v>
      </c>
      <c r="M8977">
        <v>0</v>
      </c>
      <c r="N8977">
        <v>0</v>
      </c>
      <c r="P8977">
        <f t="shared" si="1129"/>
        <v>128</v>
      </c>
      <c r="Q8977">
        <f t="shared" si="1130"/>
        <v>117</v>
      </c>
      <c r="R8977">
        <f t="shared" si="1131"/>
        <v>43</v>
      </c>
      <c r="S8977">
        <f t="shared" si="1132"/>
        <v>248</v>
      </c>
      <c r="T8977">
        <f t="shared" si="1133"/>
        <v>0</v>
      </c>
      <c r="U8977">
        <f t="shared" si="1134"/>
        <v>0</v>
      </c>
      <c r="V8977">
        <f t="shared" si="1135"/>
        <v>0</v>
      </c>
      <c r="W8977">
        <f t="shared" si="1136"/>
        <v>0</v>
      </c>
    </row>
    <row r="8978" spans="1:25" hidden="1" x14ac:dyDescent="0.3">
      <c r="A8978">
        <v>192019082</v>
      </c>
      <c r="B8978">
        <v>4</v>
      </c>
      <c r="C8978" t="b">
        <v>0</v>
      </c>
      <c r="D8978" t="s">
        <v>14</v>
      </c>
      <c r="E8978">
        <v>0</v>
      </c>
      <c r="F8978">
        <v>2</v>
      </c>
      <c r="G8978">
        <v>33</v>
      </c>
      <c r="H8978" t="s">
        <v>19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P8978">
        <f t="shared" si="1129"/>
        <v>51</v>
      </c>
      <c r="Q8978">
        <f t="shared" si="1130"/>
        <v>254</v>
      </c>
      <c r="R8978">
        <f t="shared" si="1131"/>
        <v>0</v>
      </c>
      <c r="S8978">
        <f t="shared" si="1132"/>
        <v>0</v>
      </c>
      <c r="T8978">
        <f t="shared" si="1133"/>
        <v>0</v>
      </c>
      <c r="U8978">
        <f t="shared" si="1134"/>
        <v>0</v>
      </c>
      <c r="V8978">
        <f t="shared" si="1135"/>
        <v>0</v>
      </c>
      <c r="W8978">
        <f t="shared" si="1136"/>
        <v>0</v>
      </c>
    </row>
    <row r="8979" spans="1:25" hidden="1" x14ac:dyDescent="0.3">
      <c r="A8979">
        <v>192024083</v>
      </c>
      <c r="B8979">
        <v>12</v>
      </c>
      <c r="C8979" t="b">
        <v>0</v>
      </c>
      <c r="D8979" t="s">
        <v>14</v>
      </c>
      <c r="E8979">
        <v>0</v>
      </c>
      <c r="F8979">
        <v>6</v>
      </c>
      <c r="G8979" t="s">
        <v>38</v>
      </c>
      <c r="H8979">
        <v>10</v>
      </c>
      <c r="I8979">
        <v>11</v>
      </c>
      <c r="J8979">
        <v>11</v>
      </c>
      <c r="K8979" t="s">
        <v>23</v>
      </c>
      <c r="L8979" t="s">
        <v>41</v>
      </c>
      <c r="M8979">
        <v>0</v>
      </c>
      <c r="N8979">
        <v>0</v>
      </c>
      <c r="P8979">
        <f t="shared" si="1129"/>
        <v>15</v>
      </c>
      <c r="Q8979">
        <f t="shared" si="1130"/>
        <v>16</v>
      </c>
      <c r="R8979">
        <f t="shared" si="1131"/>
        <v>17</v>
      </c>
      <c r="S8979">
        <f t="shared" si="1132"/>
        <v>17</v>
      </c>
      <c r="T8979">
        <f t="shared" si="1133"/>
        <v>168</v>
      </c>
      <c r="U8979">
        <f t="shared" si="1134"/>
        <v>42</v>
      </c>
      <c r="V8979">
        <f t="shared" si="1135"/>
        <v>0</v>
      </c>
      <c r="W8979">
        <f t="shared" si="1136"/>
        <v>0</v>
      </c>
    </row>
    <row r="8980" spans="1:25" hidden="1" x14ac:dyDescent="0.3">
      <c r="A8980">
        <v>192039087</v>
      </c>
      <c r="B8980">
        <v>25</v>
      </c>
      <c r="C8980" t="b">
        <v>0</v>
      </c>
      <c r="D8980" t="s">
        <v>14</v>
      </c>
      <c r="E8980">
        <v>0</v>
      </c>
      <c r="F8980">
        <v>8</v>
      </c>
      <c r="G8980" t="s">
        <v>80</v>
      </c>
      <c r="H8980">
        <v>43</v>
      </c>
      <c r="I8980" t="s">
        <v>24</v>
      </c>
      <c r="J8980">
        <v>11</v>
      </c>
      <c r="K8980">
        <v>11</v>
      </c>
      <c r="L8980">
        <v>11</v>
      </c>
      <c r="M8980" t="s">
        <v>9</v>
      </c>
      <c r="N8980" t="s">
        <v>16</v>
      </c>
      <c r="P8980">
        <f t="shared" si="1129"/>
        <v>77</v>
      </c>
      <c r="Q8980">
        <f t="shared" si="1130"/>
        <v>67</v>
      </c>
      <c r="R8980">
        <f t="shared" si="1131"/>
        <v>240</v>
      </c>
      <c r="S8980">
        <f t="shared" si="1132"/>
        <v>17</v>
      </c>
      <c r="T8980">
        <f t="shared" si="1133"/>
        <v>17</v>
      </c>
      <c r="U8980">
        <f t="shared" si="1134"/>
        <v>17</v>
      </c>
      <c r="V8980">
        <f t="shared" si="1135"/>
        <v>212</v>
      </c>
      <c r="W8980">
        <f t="shared" si="1136"/>
        <v>255</v>
      </c>
      <c r="Y8980">
        <f>P8980*256+Q8980</f>
        <v>19779</v>
      </c>
    </row>
    <row r="8981" spans="1:25" hidden="1" x14ac:dyDescent="0.3">
      <c r="A8981">
        <v>192079095</v>
      </c>
      <c r="B8981">
        <v>1</v>
      </c>
      <c r="C8981" t="b">
        <v>0</v>
      </c>
      <c r="D8981" t="s">
        <v>14</v>
      </c>
      <c r="E8981">
        <v>0</v>
      </c>
      <c r="F8981">
        <v>2</v>
      </c>
      <c r="G8981" t="s">
        <v>112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P8981">
        <f t="shared" si="1129"/>
        <v>219</v>
      </c>
      <c r="Q8981">
        <f t="shared" si="1130"/>
        <v>0</v>
      </c>
      <c r="R8981">
        <f t="shared" si="1131"/>
        <v>0</v>
      </c>
      <c r="S8981">
        <f t="shared" si="1132"/>
        <v>0</v>
      </c>
      <c r="T8981">
        <f t="shared" si="1133"/>
        <v>0</v>
      </c>
      <c r="U8981">
        <f t="shared" si="1134"/>
        <v>0</v>
      </c>
      <c r="V8981">
        <f t="shared" si="1135"/>
        <v>0</v>
      </c>
      <c r="W8981">
        <f t="shared" si="1136"/>
        <v>0</v>
      </c>
    </row>
    <row r="8982" spans="1:25" hidden="1" x14ac:dyDescent="0.3">
      <c r="A8982">
        <v>192089098</v>
      </c>
      <c r="B8982">
        <v>10</v>
      </c>
      <c r="C8982" t="b">
        <v>0</v>
      </c>
      <c r="D8982" t="s">
        <v>14</v>
      </c>
      <c r="E8982">
        <v>0</v>
      </c>
      <c r="F8982">
        <v>6</v>
      </c>
      <c r="G8982" t="s">
        <v>111</v>
      </c>
      <c r="H8982">
        <v>0</v>
      </c>
      <c r="I8982" t="s">
        <v>19</v>
      </c>
      <c r="J8982" t="s">
        <v>28</v>
      </c>
      <c r="K8982">
        <v>99</v>
      </c>
      <c r="L8982">
        <v>99</v>
      </c>
      <c r="M8982">
        <v>0</v>
      </c>
      <c r="N8982">
        <v>0</v>
      </c>
      <c r="P8982">
        <f t="shared" si="1129"/>
        <v>220</v>
      </c>
      <c r="Q8982">
        <f t="shared" si="1130"/>
        <v>0</v>
      </c>
      <c r="R8982">
        <f t="shared" si="1131"/>
        <v>254</v>
      </c>
      <c r="S8982">
        <f t="shared" si="1132"/>
        <v>192</v>
      </c>
      <c r="T8982">
        <f t="shared" si="1133"/>
        <v>153</v>
      </c>
      <c r="U8982">
        <f t="shared" si="1134"/>
        <v>153</v>
      </c>
      <c r="V8982">
        <f t="shared" si="1135"/>
        <v>0</v>
      </c>
      <c r="W8982">
        <f t="shared" si="1136"/>
        <v>0</v>
      </c>
    </row>
    <row r="8983" spans="1:25" x14ac:dyDescent="0.3">
      <c r="A8983">
        <v>192109102</v>
      </c>
      <c r="B8983">
        <v>11</v>
      </c>
      <c r="C8983" t="b">
        <v>0</v>
      </c>
      <c r="D8983" t="s">
        <v>14</v>
      </c>
      <c r="E8983">
        <v>0</v>
      </c>
      <c r="F8983">
        <v>4</v>
      </c>
      <c r="G8983">
        <v>80</v>
      </c>
      <c r="H8983">
        <v>73</v>
      </c>
      <c r="I8983" t="s">
        <v>42</v>
      </c>
      <c r="J8983" t="s">
        <v>17</v>
      </c>
      <c r="K8983">
        <v>0</v>
      </c>
      <c r="L8983">
        <v>0</v>
      </c>
      <c r="M8983">
        <v>0</v>
      </c>
      <c r="N8983">
        <v>0</v>
      </c>
      <c r="P8983">
        <f t="shared" si="1129"/>
        <v>128</v>
      </c>
      <c r="Q8983">
        <f t="shared" si="1130"/>
        <v>115</v>
      </c>
      <c r="R8983">
        <f t="shared" si="1131"/>
        <v>43</v>
      </c>
      <c r="S8983">
        <f t="shared" si="1132"/>
        <v>248</v>
      </c>
      <c r="T8983">
        <f t="shared" si="1133"/>
        <v>0</v>
      </c>
      <c r="U8983">
        <f t="shared" si="1134"/>
        <v>0</v>
      </c>
      <c r="V8983">
        <f t="shared" si="1135"/>
        <v>0</v>
      </c>
      <c r="W8983">
        <f t="shared" si="1136"/>
        <v>0</v>
      </c>
    </row>
    <row r="8984" spans="1:25" hidden="1" x14ac:dyDescent="0.3">
      <c r="A8984">
        <v>192124105</v>
      </c>
      <c r="B8984">
        <v>12</v>
      </c>
      <c r="C8984" t="b">
        <v>0</v>
      </c>
      <c r="D8984" t="s">
        <v>14</v>
      </c>
      <c r="E8984">
        <v>0</v>
      </c>
      <c r="F8984">
        <v>6</v>
      </c>
      <c r="G8984" t="s">
        <v>38</v>
      </c>
      <c r="H8984">
        <v>10</v>
      </c>
      <c r="I8984">
        <v>11</v>
      </c>
      <c r="J8984">
        <v>11</v>
      </c>
      <c r="K8984" t="s">
        <v>23</v>
      </c>
      <c r="L8984" t="s">
        <v>41</v>
      </c>
      <c r="M8984">
        <v>0</v>
      </c>
      <c r="N8984">
        <v>0</v>
      </c>
      <c r="P8984">
        <f t="shared" si="1129"/>
        <v>15</v>
      </c>
      <c r="Q8984">
        <f t="shared" si="1130"/>
        <v>16</v>
      </c>
      <c r="R8984">
        <f t="shared" si="1131"/>
        <v>17</v>
      </c>
      <c r="S8984">
        <f t="shared" si="1132"/>
        <v>17</v>
      </c>
      <c r="T8984">
        <f t="shared" si="1133"/>
        <v>168</v>
      </c>
      <c r="U8984">
        <f t="shared" si="1134"/>
        <v>42</v>
      </c>
      <c r="V8984">
        <f t="shared" si="1135"/>
        <v>0</v>
      </c>
      <c r="W8984">
        <f t="shared" si="1136"/>
        <v>0</v>
      </c>
    </row>
    <row r="8985" spans="1:25" hidden="1" x14ac:dyDescent="0.3">
      <c r="A8985">
        <v>192179117</v>
      </c>
      <c r="B8985">
        <v>1</v>
      </c>
      <c r="C8985" t="b">
        <v>0</v>
      </c>
      <c r="D8985" t="s">
        <v>14</v>
      </c>
      <c r="E8985">
        <v>0</v>
      </c>
      <c r="F8985">
        <v>2</v>
      </c>
      <c r="G8985" t="s">
        <v>112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P8985">
        <f t="shared" si="1129"/>
        <v>219</v>
      </c>
      <c r="Q8985">
        <f t="shared" si="1130"/>
        <v>0</v>
      </c>
      <c r="R8985">
        <f t="shared" si="1131"/>
        <v>0</v>
      </c>
      <c r="S8985">
        <f t="shared" si="1132"/>
        <v>0</v>
      </c>
      <c r="T8985">
        <f t="shared" si="1133"/>
        <v>0</v>
      </c>
      <c r="U8985">
        <f t="shared" si="1134"/>
        <v>0</v>
      </c>
      <c r="V8985">
        <f t="shared" si="1135"/>
        <v>0</v>
      </c>
      <c r="W8985">
        <f t="shared" si="1136"/>
        <v>0</v>
      </c>
    </row>
    <row r="8986" spans="1:25" hidden="1" x14ac:dyDescent="0.3">
      <c r="A8986">
        <v>192189119</v>
      </c>
      <c r="B8986">
        <v>10</v>
      </c>
      <c r="C8986" t="b">
        <v>0</v>
      </c>
      <c r="D8986" t="s">
        <v>14</v>
      </c>
      <c r="E8986">
        <v>0</v>
      </c>
      <c r="F8986">
        <v>6</v>
      </c>
      <c r="G8986" t="s">
        <v>112</v>
      </c>
      <c r="H8986">
        <v>0</v>
      </c>
      <c r="I8986" t="s">
        <v>19</v>
      </c>
      <c r="J8986" t="s">
        <v>28</v>
      </c>
      <c r="K8986">
        <v>99</v>
      </c>
      <c r="L8986">
        <v>99</v>
      </c>
      <c r="M8986">
        <v>0</v>
      </c>
      <c r="N8986">
        <v>0</v>
      </c>
      <c r="P8986">
        <f t="shared" si="1129"/>
        <v>219</v>
      </c>
      <c r="Q8986">
        <f t="shared" si="1130"/>
        <v>0</v>
      </c>
      <c r="R8986">
        <f t="shared" si="1131"/>
        <v>254</v>
      </c>
      <c r="S8986">
        <f t="shared" si="1132"/>
        <v>192</v>
      </c>
      <c r="T8986">
        <f t="shared" si="1133"/>
        <v>153</v>
      </c>
      <c r="U8986">
        <f t="shared" si="1134"/>
        <v>153</v>
      </c>
      <c r="V8986">
        <f t="shared" si="1135"/>
        <v>0</v>
      </c>
      <c r="W8986">
        <f t="shared" si="1136"/>
        <v>0</v>
      </c>
    </row>
    <row r="8987" spans="1:25" x14ac:dyDescent="0.3">
      <c r="A8987">
        <v>192209124</v>
      </c>
      <c r="B8987">
        <v>11</v>
      </c>
      <c r="C8987" t="b">
        <v>0</v>
      </c>
      <c r="D8987" t="s">
        <v>14</v>
      </c>
      <c r="E8987">
        <v>0</v>
      </c>
      <c r="F8987">
        <v>4</v>
      </c>
      <c r="G8987">
        <v>80</v>
      </c>
      <c r="H8987">
        <v>73</v>
      </c>
      <c r="I8987" t="s">
        <v>42</v>
      </c>
      <c r="J8987" t="s">
        <v>17</v>
      </c>
      <c r="K8987">
        <v>0</v>
      </c>
      <c r="L8987">
        <v>0</v>
      </c>
      <c r="M8987">
        <v>0</v>
      </c>
      <c r="N8987">
        <v>0</v>
      </c>
      <c r="P8987">
        <f t="shared" si="1129"/>
        <v>128</v>
      </c>
      <c r="Q8987">
        <f t="shared" si="1130"/>
        <v>115</v>
      </c>
      <c r="R8987">
        <f t="shared" si="1131"/>
        <v>43</v>
      </c>
      <c r="S8987">
        <f t="shared" si="1132"/>
        <v>248</v>
      </c>
      <c r="T8987">
        <f t="shared" si="1133"/>
        <v>0</v>
      </c>
      <c r="U8987">
        <f t="shared" si="1134"/>
        <v>0</v>
      </c>
      <c r="V8987">
        <f t="shared" si="1135"/>
        <v>0</v>
      </c>
      <c r="W8987">
        <f t="shared" si="1136"/>
        <v>0</v>
      </c>
    </row>
    <row r="8988" spans="1:25" hidden="1" x14ac:dyDescent="0.3">
      <c r="A8988">
        <v>192219126</v>
      </c>
      <c r="B8988">
        <v>4</v>
      </c>
      <c r="C8988" t="b">
        <v>0</v>
      </c>
      <c r="D8988" t="s">
        <v>14</v>
      </c>
      <c r="E8988">
        <v>0</v>
      </c>
      <c r="F8988">
        <v>2</v>
      </c>
      <c r="G8988">
        <v>33</v>
      </c>
      <c r="H8988" t="s">
        <v>19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P8988">
        <f t="shared" si="1129"/>
        <v>51</v>
      </c>
      <c r="Q8988">
        <f t="shared" si="1130"/>
        <v>254</v>
      </c>
      <c r="R8988">
        <f t="shared" si="1131"/>
        <v>0</v>
      </c>
      <c r="S8988">
        <f t="shared" si="1132"/>
        <v>0</v>
      </c>
      <c r="T8988">
        <f t="shared" si="1133"/>
        <v>0</v>
      </c>
      <c r="U8988">
        <f t="shared" si="1134"/>
        <v>0</v>
      </c>
      <c r="V8988">
        <f t="shared" si="1135"/>
        <v>0</v>
      </c>
      <c r="W8988">
        <f t="shared" si="1136"/>
        <v>0</v>
      </c>
    </row>
    <row r="8989" spans="1:25" hidden="1" x14ac:dyDescent="0.3">
      <c r="A8989">
        <v>192224127</v>
      </c>
      <c r="B8989">
        <v>12</v>
      </c>
      <c r="C8989" t="b">
        <v>0</v>
      </c>
      <c r="D8989" t="s">
        <v>14</v>
      </c>
      <c r="E8989">
        <v>0</v>
      </c>
      <c r="F8989">
        <v>6</v>
      </c>
      <c r="G8989" t="s">
        <v>38</v>
      </c>
      <c r="H8989">
        <v>10</v>
      </c>
      <c r="I8989">
        <v>11</v>
      </c>
      <c r="J8989">
        <v>11</v>
      </c>
      <c r="K8989" t="s">
        <v>23</v>
      </c>
      <c r="L8989" t="s">
        <v>42</v>
      </c>
      <c r="M8989">
        <v>0</v>
      </c>
      <c r="N8989">
        <v>0</v>
      </c>
      <c r="P8989">
        <f t="shared" si="1129"/>
        <v>15</v>
      </c>
      <c r="Q8989">
        <f t="shared" si="1130"/>
        <v>16</v>
      </c>
      <c r="R8989">
        <f t="shared" si="1131"/>
        <v>17</v>
      </c>
      <c r="S8989">
        <f t="shared" si="1132"/>
        <v>17</v>
      </c>
      <c r="T8989">
        <f t="shared" si="1133"/>
        <v>168</v>
      </c>
      <c r="U8989">
        <f t="shared" si="1134"/>
        <v>43</v>
      </c>
      <c r="V8989">
        <f t="shared" si="1135"/>
        <v>0</v>
      </c>
      <c r="W8989">
        <f t="shared" si="1136"/>
        <v>0</v>
      </c>
    </row>
    <row r="8990" spans="1:25" hidden="1" x14ac:dyDescent="0.3">
      <c r="A8990">
        <v>192239130</v>
      </c>
      <c r="B8990">
        <v>25</v>
      </c>
      <c r="C8990" t="b">
        <v>0</v>
      </c>
      <c r="D8990" t="s">
        <v>14</v>
      </c>
      <c r="E8990">
        <v>0</v>
      </c>
      <c r="F8990">
        <v>8</v>
      </c>
      <c r="G8990" t="s">
        <v>80</v>
      </c>
      <c r="H8990">
        <v>41</v>
      </c>
      <c r="I8990" t="s">
        <v>24</v>
      </c>
      <c r="J8990">
        <v>11</v>
      </c>
      <c r="K8990">
        <v>11</v>
      </c>
      <c r="L8990">
        <v>11</v>
      </c>
      <c r="M8990" t="s">
        <v>9</v>
      </c>
      <c r="N8990" t="s">
        <v>16</v>
      </c>
      <c r="P8990">
        <f t="shared" si="1129"/>
        <v>77</v>
      </c>
      <c r="Q8990">
        <f t="shared" si="1130"/>
        <v>65</v>
      </c>
      <c r="R8990">
        <f t="shared" si="1131"/>
        <v>240</v>
      </c>
      <c r="S8990">
        <f t="shared" si="1132"/>
        <v>17</v>
      </c>
      <c r="T8990">
        <f t="shared" si="1133"/>
        <v>17</v>
      </c>
      <c r="U8990">
        <f t="shared" si="1134"/>
        <v>17</v>
      </c>
      <c r="V8990">
        <f t="shared" si="1135"/>
        <v>212</v>
      </c>
      <c r="W8990">
        <f t="shared" si="1136"/>
        <v>255</v>
      </c>
      <c r="Y8990">
        <f>P8990*256+Q8990</f>
        <v>19777</v>
      </c>
    </row>
    <row r="8991" spans="1:25" hidden="1" x14ac:dyDescent="0.3">
      <c r="A8991">
        <v>192279139</v>
      </c>
      <c r="B8991">
        <v>1</v>
      </c>
      <c r="C8991" t="b">
        <v>0</v>
      </c>
      <c r="D8991" t="s">
        <v>14</v>
      </c>
      <c r="E8991">
        <v>0</v>
      </c>
      <c r="F8991">
        <v>2</v>
      </c>
      <c r="G8991" t="s">
        <v>112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P8991">
        <f t="shared" si="1129"/>
        <v>219</v>
      </c>
      <c r="Q8991">
        <f t="shared" si="1130"/>
        <v>0</v>
      </c>
      <c r="R8991">
        <f t="shared" si="1131"/>
        <v>0</v>
      </c>
      <c r="S8991">
        <f t="shared" si="1132"/>
        <v>0</v>
      </c>
      <c r="T8991">
        <f t="shared" si="1133"/>
        <v>0</v>
      </c>
      <c r="U8991">
        <f t="shared" si="1134"/>
        <v>0</v>
      </c>
      <c r="V8991">
        <f t="shared" si="1135"/>
        <v>0</v>
      </c>
      <c r="W8991">
        <f t="shared" si="1136"/>
        <v>0</v>
      </c>
    </row>
    <row r="8992" spans="1:25" hidden="1" x14ac:dyDescent="0.3">
      <c r="A8992">
        <v>192289141</v>
      </c>
      <c r="B8992">
        <v>10</v>
      </c>
      <c r="C8992" t="b">
        <v>0</v>
      </c>
      <c r="D8992" t="s">
        <v>14</v>
      </c>
      <c r="E8992">
        <v>0</v>
      </c>
      <c r="F8992">
        <v>6</v>
      </c>
      <c r="G8992" t="s">
        <v>112</v>
      </c>
      <c r="H8992">
        <v>0</v>
      </c>
      <c r="I8992" t="s">
        <v>19</v>
      </c>
      <c r="J8992" t="s">
        <v>28</v>
      </c>
      <c r="K8992">
        <v>99</v>
      </c>
      <c r="L8992">
        <v>99</v>
      </c>
      <c r="M8992">
        <v>0</v>
      </c>
      <c r="N8992">
        <v>0</v>
      </c>
      <c r="P8992">
        <f t="shared" si="1129"/>
        <v>219</v>
      </c>
      <c r="Q8992">
        <f t="shared" si="1130"/>
        <v>0</v>
      </c>
      <c r="R8992">
        <f t="shared" si="1131"/>
        <v>254</v>
      </c>
      <c r="S8992">
        <f t="shared" si="1132"/>
        <v>192</v>
      </c>
      <c r="T8992">
        <f t="shared" si="1133"/>
        <v>153</v>
      </c>
      <c r="U8992">
        <f t="shared" si="1134"/>
        <v>153</v>
      </c>
      <c r="V8992">
        <f t="shared" si="1135"/>
        <v>0</v>
      </c>
      <c r="W8992">
        <f t="shared" si="1136"/>
        <v>0</v>
      </c>
    </row>
    <row r="8993" spans="1:25" x14ac:dyDescent="0.3">
      <c r="A8993">
        <v>192309145</v>
      </c>
      <c r="B8993">
        <v>11</v>
      </c>
      <c r="C8993" t="b">
        <v>0</v>
      </c>
      <c r="D8993" t="s">
        <v>14</v>
      </c>
      <c r="E8993">
        <v>0</v>
      </c>
      <c r="F8993">
        <v>4</v>
      </c>
      <c r="G8993">
        <v>80</v>
      </c>
      <c r="H8993">
        <v>75</v>
      </c>
      <c r="I8993" t="s">
        <v>46</v>
      </c>
      <c r="J8993" t="s">
        <v>17</v>
      </c>
      <c r="K8993">
        <v>0</v>
      </c>
      <c r="L8993">
        <v>0</v>
      </c>
      <c r="M8993">
        <v>0</v>
      </c>
      <c r="N8993">
        <v>0</v>
      </c>
      <c r="P8993">
        <f t="shared" si="1129"/>
        <v>128</v>
      </c>
      <c r="Q8993">
        <f t="shared" si="1130"/>
        <v>117</v>
      </c>
      <c r="R8993">
        <f t="shared" si="1131"/>
        <v>44</v>
      </c>
      <c r="S8993">
        <f t="shared" si="1132"/>
        <v>248</v>
      </c>
      <c r="T8993">
        <f t="shared" si="1133"/>
        <v>0</v>
      </c>
      <c r="U8993">
        <f t="shared" si="1134"/>
        <v>0</v>
      </c>
      <c r="V8993">
        <f t="shared" si="1135"/>
        <v>0</v>
      </c>
      <c r="W8993">
        <f t="shared" si="1136"/>
        <v>0</v>
      </c>
    </row>
    <row r="8994" spans="1:25" hidden="1" x14ac:dyDescent="0.3">
      <c r="A8994">
        <v>192324149</v>
      </c>
      <c r="B8994">
        <v>12</v>
      </c>
      <c r="C8994" t="b">
        <v>0</v>
      </c>
      <c r="D8994" t="s">
        <v>14</v>
      </c>
      <c r="E8994">
        <v>0</v>
      </c>
      <c r="F8994">
        <v>6</v>
      </c>
      <c r="G8994" t="s">
        <v>38</v>
      </c>
      <c r="H8994">
        <v>10</v>
      </c>
      <c r="I8994">
        <v>11</v>
      </c>
      <c r="J8994">
        <v>11</v>
      </c>
      <c r="K8994" t="s">
        <v>23</v>
      </c>
      <c r="L8994" t="s">
        <v>41</v>
      </c>
      <c r="M8994">
        <v>0</v>
      </c>
      <c r="N8994">
        <v>0</v>
      </c>
      <c r="P8994">
        <f t="shared" si="1129"/>
        <v>15</v>
      </c>
      <c r="Q8994">
        <f t="shared" si="1130"/>
        <v>16</v>
      </c>
      <c r="R8994">
        <f t="shared" si="1131"/>
        <v>17</v>
      </c>
      <c r="S8994">
        <f t="shared" si="1132"/>
        <v>17</v>
      </c>
      <c r="T8994">
        <f t="shared" si="1133"/>
        <v>168</v>
      </c>
      <c r="U8994">
        <f t="shared" si="1134"/>
        <v>42</v>
      </c>
      <c r="V8994">
        <f t="shared" si="1135"/>
        <v>0</v>
      </c>
      <c r="W8994">
        <f t="shared" si="1136"/>
        <v>0</v>
      </c>
    </row>
    <row r="8995" spans="1:25" hidden="1" x14ac:dyDescent="0.3">
      <c r="A8995">
        <v>192379161</v>
      </c>
      <c r="B8995">
        <v>1</v>
      </c>
      <c r="C8995" t="b">
        <v>0</v>
      </c>
      <c r="D8995" t="s">
        <v>14</v>
      </c>
      <c r="E8995">
        <v>0</v>
      </c>
      <c r="F8995">
        <v>2</v>
      </c>
      <c r="G8995" t="s">
        <v>114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P8995">
        <f t="shared" si="1129"/>
        <v>218</v>
      </c>
      <c r="Q8995">
        <f t="shared" si="1130"/>
        <v>0</v>
      </c>
      <c r="R8995">
        <f t="shared" si="1131"/>
        <v>0</v>
      </c>
      <c r="S8995">
        <f t="shared" si="1132"/>
        <v>0</v>
      </c>
      <c r="T8995">
        <f t="shared" si="1133"/>
        <v>0</v>
      </c>
      <c r="U8995">
        <f t="shared" si="1134"/>
        <v>0</v>
      </c>
      <c r="V8995">
        <f t="shared" si="1135"/>
        <v>0</v>
      </c>
      <c r="W8995">
        <f t="shared" si="1136"/>
        <v>0</v>
      </c>
    </row>
    <row r="8996" spans="1:25" hidden="1" x14ac:dyDescent="0.3">
      <c r="A8996">
        <v>192389163</v>
      </c>
      <c r="B8996">
        <v>10</v>
      </c>
      <c r="C8996" t="b">
        <v>0</v>
      </c>
      <c r="D8996" t="s">
        <v>14</v>
      </c>
      <c r="E8996">
        <v>0</v>
      </c>
      <c r="F8996">
        <v>6</v>
      </c>
      <c r="G8996" t="s">
        <v>112</v>
      </c>
      <c r="H8996">
        <v>0</v>
      </c>
      <c r="I8996" t="s">
        <v>19</v>
      </c>
      <c r="J8996" t="s">
        <v>28</v>
      </c>
      <c r="K8996">
        <v>99</v>
      </c>
      <c r="L8996">
        <v>99</v>
      </c>
      <c r="M8996">
        <v>0</v>
      </c>
      <c r="N8996">
        <v>0</v>
      </c>
      <c r="P8996">
        <f t="shared" si="1129"/>
        <v>219</v>
      </c>
      <c r="Q8996">
        <f t="shared" si="1130"/>
        <v>0</v>
      </c>
      <c r="R8996">
        <f t="shared" si="1131"/>
        <v>254</v>
      </c>
      <c r="S8996">
        <f t="shared" si="1132"/>
        <v>192</v>
      </c>
      <c r="T8996">
        <f t="shared" si="1133"/>
        <v>153</v>
      </c>
      <c r="U8996">
        <f t="shared" si="1134"/>
        <v>153</v>
      </c>
      <c r="V8996">
        <f t="shared" si="1135"/>
        <v>0</v>
      </c>
      <c r="W8996">
        <f t="shared" si="1136"/>
        <v>0</v>
      </c>
    </row>
    <row r="8997" spans="1:25" x14ac:dyDescent="0.3">
      <c r="A8997">
        <v>192409167</v>
      </c>
      <c r="B8997">
        <v>11</v>
      </c>
      <c r="C8997" t="b">
        <v>0</v>
      </c>
      <c r="D8997" t="s">
        <v>14</v>
      </c>
      <c r="E8997">
        <v>0</v>
      </c>
      <c r="F8997">
        <v>4</v>
      </c>
      <c r="G8997">
        <v>80</v>
      </c>
      <c r="H8997">
        <v>75</v>
      </c>
      <c r="I8997" t="s">
        <v>46</v>
      </c>
      <c r="J8997" t="s">
        <v>17</v>
      </c>
      <c r="K8997">
        <v>0</v>
      </c>
      <c r="L8997">
        <v>0</v>
      </c>
      <c r="M8997">
        <v>0</v>
      </c>
      <c r="N8997">
        <v>0</v>
      </c>
      <c r="P8997">
        <f t="shared" si="1129"/>
        <v>128</v>
      </c>
      <c r="Q8997">
        <f t="shared" si="1130"/>
        <v>117</v>
      </c>
      <c r="R8997">
        <f t="shared" si="1131"/>
        <v>44</v>
      </c>
      <c r="S8997">
        <f t="shared" si="1132"/>
        <v>248</v>
      </c>
      <c r="T8997">
        <f t="shared" si="1133"/>
        <v>0</v>
      </c>
      <c r="U8997">
        <f t="shared" si="1134"/>
        <v>0</v>
      </c>
      <c r="V8997">
        <f t="shared" si="1135"/>
        <v>0</v>
      </c>
      <c r="W8997">
        <f t="shared" si="1136"/>
        <v>0</v>
      </c>
    </row>
    <row r="8998" spans="1:25" hidden="1" x14ac:dyDescent="0.3">
      <c r="A8998">
        <v>192419169</v>
      </c>
      <c r="B8998">
        <v>4</v>
      </c>
      <c r="C8998" t="b">
        <v>0</v>
      </c>
      <c r="D8998" t="s">
        <v>14</v>
      </c>
      <c r="E8998">
        <v>0</v>
      </c>
      <c r="F8998">
        <v>2</v>
      </c>
      <c r="G8998">
        <v>33</v>
      </c>
      <c r="H8998" t="s">
        <v>19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P8998">
        <f t="shared" si="1129"/>
        <v>51</v>
      </c>
      <c r="Q8998">
        <f t="shared" si="1130"/>
        <v>254</v>
      </c>
      <c r="R8998">
        <f t="shared" si="1131"/>
        <v>0</v>
      </c>
      <c r="S8998">
        <f t="shared" si="1132"/>
        <v>0</v>
      </c>
      <c r="T8998">
        <f t="shared" si="1133"/>
        <v>0</v>
      </c>
      <c r="U8998">
        <f t="shared" si="1134"/>
        <v>0</v>
      </c>
      <c r="V8998">
        <f t="shared" si="1135"/>
        <v>0</v>
      </c>
      <c r="W8998">
        <f t="shared" si="1136"/>
        <v>0</v>
      </c>
    </row>
    <row r="8999" spans="1:25" hidden="1" x14ac:dyDescent="0.3">
      <c r="A8999">
        <v>192424170</v>
      </c>
      <c r="B8999">
        <v>12</v>
      </c>
      <c r="C8999" t="b">
        <v>0</v>
      </c>
      <c r="D8999" t="s">
        <v>14</v>
      </c>
      <c r="E8999">
        <v>0</v>
      </c>
      <c r="F8999">
        <v>6</v>
      </c>
      <c r="G8999" t="s">
        <v>38</v>
      </c>
      <c r="H8999">
        <v>10</v>
      </c>
      <c r="I8999">
        <v>11</v>
      </c>
      <c r="J8999">
        <v>11</v>
      </c>
      <c r="K8999" t="s">
        <v>23</v>
      </c>
      <c r="L8999" t="s">
        <v>42</v>
      </c>
      <c r="M8999">
        <v>0</v>
      </c>
      <c r="N8999">
        <v>0</v>
      </c>
      <c r="P8999">
        <f t="shared" si="1129"/>
        <v>15</v>
      </c>
      <c r="Q8999">
        <f t="shared" si="1130"/>
        <v>16</v>
      </c>
      <c r="R8999">
        <f t="shared" si="1131"/>
        <v>17</v>
      </c>
      <c r="S8999">
        <f t="shared" si="1132"/>
        <v>17</v>
      </c>
      <c r="T8999">
        <f t="shared" si="1133"/>
        <v>168</v>
      </c>
      <c r="U8999">
        <f t="shared" si="1134"/>
        <v>43</v>
      </c>
      <c r="V8999">
        <f t="shared" si="1135"/>
        <v>0</v>
      </c>
      <c r="W8999">
        <f t="shared" si="1136"/>
        <v>0</v>
      </c>
    </row>
    <row r="9000" spans="1:25" hidden="1" x14ac:dyDescent="0.3">
      <c r="A9000">
        <v>192439174</v>
      </c>
      <c r="B9000">
        <v>25</v>
      </c>
      <c r="C9000" t="b">
        <v>0</v>
      </c>
      <c r="D9000" t="s">
        <v>14</v>
      </c>
      <c r="E9000">
        <v>0</v>
      </c>
      <c r="F9000">
        <v>8</v>
      </c>
      <c r="G9000" t="s">
        <v>80</v>
      </c>
      <c r="H9000" t="s">
        <v>58</v>
      </c>
      <c r="I9000" t="s">
        <v>24</v>
      </c>
      <c r="J9000">
        <v>11</v>
      </c>
      <c r="K9000">
        <v>11</v>
      </c>
      <c r="L9000">
        <v>11</v>
      </c>
      <c r="M9000" t="s">
        <v>9</v>
      </c>
      <c r="N9000" t="s">
        <v>16</v>
      </c>
      <c r="P9000">
        <f t="shared" si="1129"/>
        <v>77</v>
      </c>
      <c r="Q9000">
        <f t="shared" si="1130"/>
        <v>62</v>
      </c>
      <c r="R9000">
        <f t="shared" si="1131"/>
        <v>240</v>
      </c>
      <c r="S9000">
        <f t="shared" si="1132"/>
        <v>17</v>
      </c>
      <c r="T9000">
        <f t="shared" si="1133"/>
        <v>17</v>
      </c>
      <c r="U9000">
        <f t="shared" si="1134"/>
        <v>17</v>
      </c>
      <c r="V9000">
        <f t="shared" si="1135"/>
        <v>212</v>
      </c>
      <c r="W9000">
        <f t="shared" si="1136"/>
        <v>255</v>
      </c>
      <c r="Y9000">
        <f>P9000*256+Q9000</f>
        <v>19774</v>
      </c>
    </row>
    <row r="9001" spans="1:25" hidden="1" x14ac:dyDescent="0.3">
      <c r="A9001">
        <v>192479182</v>
      </c>
      <c r="B9001">
        <v>1</v>
      </c>
      <c r="C9001" t="b">
        <v>0</v>
      </c>
      <c r="D9001" t="s">
        <v>14</v>
      </c>
      <c r="E9001">
        <v>0</v>
      </c>
      <c r="F9001">
        <v>2</v>
      </c>
      <c r="G9001" t="s">
        <v>114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P9001">
        <f t="shared" si="1129"/>
        <v>218</v>
      </c>
      <c r="Q9001">
        <f t="shared" si="1130"/>
        <v>0</v>
      </c>
      <c r="R9001">
        <f t="shared" si="1131"/>
        <v>0</v>
      </c>
      <c r="S9001">
        <f t="shared" si="1132"/>
        <v>0</v>
      </c>
      <c r="T9001">
        <f t="shared" si="1133"/>
        <v>0</v>
      </c>
      <c r="U9001">
        <f t="shared" si="1134"/>
        <v>0</v>
      </c>
      <c r="V9001">
        <f t="shared" si="1135"/>
        <v>0</v>
      </c>
      <c r="W9001">
        <f t="shared" si="1136"/>
        <v>0</v>
      </c>
    </row>
    <row r="9002" spans="1:25" hidden="1" x14ac:dyDescent="0.3">
      <c r="A9002">
        <v>192489184</v>
      </c>
      <c r="B9002">
        <v>10</v>
      </c>
      <c r="C9002" t="b">
        <v>0</v>
      </c>
      <c r="D9002" t="s">
        <v>14</v>
      </c>
      <c r="E9002">
        <v>0</v>
      </c>
      <c r="F9002">
        <v>6</v>
      </c>
      <c r="G9002" t="s">
        <v>112</v>
      </c>
      <c r="H9002">
        <v>0</v>
      </c>
      <c r="I9002" t="s">
        <v>19</v>
      </c>
      <c r="J9002" t="s">
        <v>28</v>
      </c>
      <c r="K9002">
        <v>99</v>
      </c>
      <c r="L9002">
        <v>99</v>
      </c>
      <c r="M9002">
        <v>0</v>
      </c>
      <c r="N9002">
        <v>0</v>
      </c>
      <c r="P9002">
        <f t="shared" si="1129"/>
        <v>219</v>
      </c>
      <c r="Q9002">
        <f t="shared" si="1130"/>
        <v>0</v>
      </c>
      <c r="R9002">
        <f t="shared" si="1131"/>
        <v>254</v>
      </c>
      <c r="S9002">
        <f t="shared" si="1132"/>
        <v>192</v>
      </c>
      <c r="T9002">
        <f t="shared" si="1133"/>
        <v>153</v>
      </c>
      <c r="U9002">
        <f t="shared" si="1134"/>
        <v>153</v>
      </c>
      <c r="V9002">
        <f t="shared" si="1135"/>
        <v>0</v>
      </c>
      <c r="W9002">
        <f t="shared" si="1136"/>
        <v>0</v>
      </c>
    </row>
    <row r="9003" spans="1:25" x14ac:dyDescent="0.3">
      <c r="A9003">
        <v>192509189</v>
      </c>
      <c r="B9003">
        <v>11</v>
      </c>
      <c r="C9003" t="b">
        <v>0</v>
      </c>
      <c r="D9003" t="s">
        <v>14</v>
      </c>
      <c r="E9003">
        <v>0</v>
      </c>
      <c r="F9003">
        <v>4</v>
      </c>
      <c r="G9003">
        <v>80</v>
      </c>
      <c r="H9003">
        <v>75</v>
      </c>
      <c r="I9003" t="s">
        <v>46</v>
      </c>
      <c r="J9003" t="s">
        <v>17</v>
      </c>
      <c r="K9003">
        <v>0</v>
      </c>
      <c r="L9003">
        <v>0</v>
      </c>
      <c r="M9003">
        <v>0</v>
      </c>
      <c r="N9003">
        <v>0</v>
      </c>
      <c r="P9003">
        <f t="shared" si="1129"/>
        <v>128</v>
      </c>
      <c r="Q9003">
        <f t="shared" si="1130"/>
        <v>117</v>
      </c>
      <c r="R9003">
        <f t="shared" si="1131"/>
        <v>44</v>
      </c>
      <c r="S9003">
        <f t="shared" si="1132"/>
        <v>248</v>
      </c>
      <c r="T9003">
        <f t="shared" si="1133"/>
        <v>0</v>
      </c>
      <c r="U9003">
        <f t="shared" si="1134"/>
        <v>0</v>
      </c>
      <c r="V9003">
        <f t="shared" si="1135"/>
        <v>0</v>
      </c>
      <c r="W9003">
        <f t="shared" si="1136"/>
        <v>0</v>
      </c>
    </row>
    <row r="9004" spans="1:25" hidden="1" x14ac:dyDescent="0.3">
      <c r="A9004">
        <v>192524192</v>
      </c>
      <c r="B9004">
        <v>12</v>
      </c>
      <c r="C9004" t="b">
        <v>0</v>
      </c>
      <c r="D9004" t="s">
        <v>14</v>
      </c>
      <c r="E9004">
        <v>0</v>
      </c>
      <c r="F9004">
        <v>6</v>
      </c>
      <c r="G9004" t="s">
        <v>38</v>
      </c>
      <c r="H9004">
        <v>10</v>
      </c>
      <c r="I9004">
        <v>11</v>
      </c>
      <c r="J9004">
        <v>11</v>
      </c>
      <c r="K9004" t="s">
        <v>23</v>
      </c>
      <c r="L9004" t="s">
        <v>42</v>
      </c>
      <c r="M9004">
        <v>0</v>
      </c>
      <c r="N9004">
        <v>0</v>
      </c>
      <c r="P9004">
        <f t="shared" si="1129"/>
        <v>15</v>
      </c>
      <c r="Q9004">
        <f t="shared" si="1130"/>
        <v>16</v>
      </c>
      <c r="R9004">
        <f t="shared" si="1131"/>
        <v>17</v>
      </c>
      <c r="S9004">
        <f t="shared" si="1132"/>
        <v>17</v>
      </c>
      <c r="T9004">
        <f t="shared" si="1133"/>
        <v>168</v>
      </c>
      <c r="U9004">
        <f t="shared" si="1134"/>
        <v>43</v>
      </c>
      <c r="V9004">
        <f t="shared" si="1135"/>
        <v>0</v>
      </c>
      <c r="W9004">
        <f t="shared" si="1136"/>
        <v>0</v>
      </c>
    </row>
    <row r="9005" spans="1:25" hidden="1" x14ac:dyDescent="0.3">
      <c r="A9005">
        <v>192579204</v>
      </c>
      <c r="B9005">
        <v>1</v>
      </c>
      <c r="C9005" t="b">
        <v>0</v>
      </c>
      <c r="D9005" t="s">
        <v>14</v>
      </c>
      <c r="E9005">
        <v>0</v>
      </c>
      <c r="F9005">
        <v>2</v>
      </c>
      <c r="G9005" t="s">
        <v>114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P9005">
        <f t="shared" si="1129"/>
        <v>218</v>
      </c>
      <c r="Q9005">
        <f t="shared" si="1130"/>
        <v>0</v>
      </c>
      <c r="R9005">
        <f t="shared" si="1131"/>
        <v>0</v>
      </c>
      <c r="S9005">
        <f t="shared" si="1132"/>
        <v>0</v>
      </c>
      <c r="T9005">
        <f t="shared" si="1133"/>
        <v>0</v>
      </c>
      <c r="U9005">
        <f t="shared" si="1134"/>
        <v>0</v>
      </c>
      <c r="V9005">
        <f t="shared" si="1135"/>
        <v>0</v>
      </c>
      <c r="W9005">
        <f t="shared" si="1136"/>
        <v>0</v>
      </c>
    </row>
    <row r="9006" spans="1:25" hidden="1" x14ac:dyDescent="0.3">
      <c r="A9006">
        <v>192589206</v>
      </c>
      <c r="B9006">
        <v>10</v>
      </c>
      <c r="C9006" t="b">
        <v>0</v>
      </c>
      <c r="D9006" t="s">
        <v>14</v>
      </c>
      <c r="E9006">
        <v>0</v>
      </c>
      <c r="F9006">
        <v>6</v>
      </c>
      <c r="G9006" t="s">
        <v>112</v>
      </c>
      <c r="H9006">
        <v>0</v>
      </c>
      <c r="I9006" t="s">
        <v>19</v>
      </c>
      <c r="J9006" t="s">
        <v>28</v>
      </c>
      <c r="K9006">
        <v>99</v>
      </c>
      <c r="L9006">
        <v>99</v>
      </c>
      <c r="M9006">
        <v>0</v>
      </c>
      <c r="N9006">
        <v>0</v>
      </c>
      <c r="P9006">
        <f t="shared" si="1129"/>
        <v>219</v>
      </c>
      <c r="Q9006">
        <f t="shared" si="1130"/>
        <v>0</v>
      </c>
      <c r="R9006">
        <f t="shared" si="1131"/>
        <v>254</v>
      </c>
      <c r="S9006">
        <f t="shared" si="1132"/>
        <v>192</v>
      </c>
      <c r="T9006">
        <f t="shared" si="1133"/>
        <v>153</v>
      </c>
      <c r="U9006">
        <f t="shared" si="1134"/>
        <v>153</v>
      </c>
      <c r="V9006">
        <f t="shared" si="1135"/>
        <v>0</v>
      </c>
      <c r="W9006">
        <f t="shared" si="1136"/>
        <v>0</v>
      </c>
    </row>
    <row r="9007" spans="1:25" x14ac:dyDescent="0.3">
      <c r="A9007">
        <v>192609210</v>
      </c>
      <c r="B9007">
        <v>11</v>
      </c>
      <c r="C9007" t="b">
        <v>0</v>
      </c>
      <c r="D9007" t="s">
        <v>14</v>
      </c>
      <c r="E9007">
        <v>0</v>
      </c>
      <c r="F9007">
        <v>4</v>
      </c>
      <c r="G9007">
        <v>80</v>
      </c>
      <c r="H9007">
        <v>75</v>
      </c>
      <c r="I9007" t="s">
        <v>46</v>
      </c>
      <c r="J9007" t="s">
        <v>17</v>
      </c>
      <c r="K9007">
        <v>0</v>
      </c>
      <c r="L9007">
        <v>0</v>
      </c>
      <c r="M9007">
        <v>0</v>
      </c>
      <c r="N9007">
        <v>0</v>
      </c>
      <c r="P9007">
        <f t="shared" si="1129"/>
        <v>128</v>
      </c>
      <c r="Q9007">
        <f t="shared" si="1130"/>
        <v>117</v>
      </c>
      <c r="R9007">
        <f t="shared" si="1131"/>
        <v>44</v>
      </c>
      <c r="S9007">
        <f t="shared" si="1132"/>
        <v>248</v>
      </c>
      <c r="T9007">
        <f t="shared" si="1133"/>
        <v>0</v>
      </c>
      <c r="U9007">
        <f t="shared" si="1134"/>
        <v>0</v>
      </c>
      <c r="V9007">
        <f t="shared" si="1135"/>
        <v>0</v>
      </c>
      <c r="W9007">
        <f t="shared" si="1136"/>
        <v>0</v>
      </c>
    </row>
    <row r="9008" spans="1:25" hidden="1" x14ac:dyDescent="0.3">
      <c r="A9008">
        <v>192619213</v>
      </c>
      <c r="B9008">
        <v>4</v>
      </c>
      <c r="C9008" t="b">
        <v>0</v>
      </c>
      <c r="D9008" t="s">
        <v>14</v>
      </c>
      <c r="E9008">
        <v>0</v>
      </c>
      <c r="F9008">
        <v>2</v>
      </c>
      <c r="G9008">
        <v>33</v>
      </c>
      <c r="H9008" t="s">
        <v>19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P9008">
        <f t="shared" si="1129"/>
        <v>51</v>
      </c>
      <c r="Q9008">
        <f t="shared" si="1130"/>
        <v>254</v>
      </c>
      <c r="R9008">
        <f t="shared" si="1131"/>
        <v>0</v>
      </c>
      <c r="S9008">
        <f t="shared" si="1132"/>
        <v>0</v>
      </c>
      <c r="T9008">
        <f t="shared" si="1133"/>
        <v>0</v>
      </c>
      <c r="U9008">
        <f t="shared" si="1134"/>
        <v>0</v>
      </c>
      <c r="V9008">
        <f t="shared" si="1135"/>
        <v>0</v>
      </c>
      <c r="W9008">
        <f t="shared" si="1136"/>
        <v>0</v>
      </c>
    </row>
    <row r="9009" spans="1:25" hidden="1" x14ac:dyDescent="0.3">
      <c r="A9009">
        <v>192624214</v>
      </c>
      <c r="B9009">
        <v>12</v>
      </c>
      <c r="C9009" t="b">
        <v>0</v>
      </c>
      <c r="D9009" t="s">
        <v>14</v>
      </c>
      <c r="E9009">
        <v>0</v>
      </c>
      <c r="F9009">
        <v>6</v>
      </c>
      <c r="G9009" t="s">
        <v>38</v>
      </c>
      <c r="H9009">
        <v>10</v>
      </c>
      <c r="I9009">
        <v>11</v>
      </c>
      <c r="J9009">
        <v>11</v>
      </c>
      <c r="K9009" t="s">
        <v>23</v>
      </c>
      <c r="L9009" t="s">
        <v>42</v>
      </c>
      <c r="M9009">
        <v>0</v>
      </c>
      <c r="N9009">
        <v>0</v>
      </c>
      <c r="P9009">
        <f t="shared" si="1129"/>
        <v>15</v>
      </c>
      <c r="Q9009">
        <f t="shared" si="1130"/>
        <v>16</v>
      </c>
      <c r="R9009">
        <f t="shared" si="1131"/>
        <v>17</v>
      </c>
      <c r="S9009">
        <f t="shared" si="1132"/>
        <v>17</v>
      </c>
      <c r="T9009">
        <f t="shared" si="1133"/>
        <v>168</v>
      </c>
      <c r="U9009">
        <f t="shared" si="1134"/>
        <v>43</v>
      </c>
      <c r="V9009">
        <f t="shared" si="1135"/>
        <v>0</v>
      </c>
      <c r="W9009">
        <f t="shared" si="1136"/>
        <v>0</v>
      </c>
    </row>
    <row r="9010" spans="1:25" hidden="1" x14ac:dyDescent="0.3">
      <c r="A9010">
        <v>192639217</v>
      </c>
      <c r="B9010">
        <v>25</v>
      </c>
      <c r="C9010" t="b">
        <v>0</v>
      </c>
      <c r="D9010" t="s">
        <v>14</v>
      </c>
      <c r="E9010">
        <v>0</v>
      </c>
      <c r="F9010">
        <v>8</v>
      </c>
      <c r="G9010" t="s">
        <v>80</v>
      </c>
      <c r="H9010" t="s">
        <v>58</v>
      </c>
      <c r="I9010" t="s">
        <v>24</v>
      </c>
      <c r="J9010">
        <v>11</v>
      </c>
      <c r="K9010">
        <v>11</v>
      </c>
      <c r="L9010">
        <v>11</v>
      </c>
      <c r="M9010" t="s">
        <v>9</v>
      </c>
      <c r="N9010" t="s">
        <v>16</v>
      </c>
      <c r="P9010">
        <f t="shared" si="1129"/>
        <v>77</v>
      </c>
      <c r="Q9010">
        <f t="shared" si="1130"/>
        <v>62</v>
      </c>
      <c r="R9010">
        <f t="shared" si="1131"/>
        <v>240</v>
      </c>
      <c r="S9010">
        <f t="shared" si="1132"/>
        <v>17</v>
      </c>
      <c r="T9010">
        <f t="shared" si="1133"/>
        <v>17</v>
      </c>
      <c r="U9010">
        <f t="shared" si="1134"/>
        <v>17</v>
      </c>
      <c r="V9010">
        <f t="shared" si="1135"/>
        <v>212</v>
      </c>
      <c r="W9010">
        <f t="shared" si="1136"/>
        <v>255</v>
      </c>
      <c r="Y9010">
        <f>P9010*256+Q9010</f>
        <v>19774</v>
      </c>
    </row>
    <row r="9011" spans="1:25" hidden="1" x14ac:dyDescent="0.3">
      <c r="A9011">
        <v>192679226</v>
      </c>
      <c r="B9011">
        <v>1</v>
      </c>
      <c r="C9011" t="b">
        <v>0</v>
      </c>
      <c r="D9011" t="s">
        <v>14</v>
      </c>
      <c r="E9011">
        <v>0</v>
      </c>
      <c r="F9011">
        <v>2</v>
      </c>
      <c r="G9011" t="s">
        <v>114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P9011">
        <f t="shared" si="1129"/>
        <v>218</v>
      </c>
      <c r="Q9011">
        <f t="shared" si="1130"/>
        <v>0</v>
      </c>
      <c r="R9011">
        <f t="shared" si="1131"/>
        <v>0</v>
      </c>
      <c r="S9011">
        <f t="shared" si="1132"/>
        <v>0</v>
      </c>
      <c r="T9011">
        <f t="shared" si="1133"/>
        <v>0</v>
      </c>
      <c r="U9011">
        <f t="shared" si="1134"/>
        <v>0</v>
      </c>
      <c r="V9011">
        <f t="shared" si="1135"/>
        <v>0</v>
      </c>
      <c r="W9011">
        <f t="shared" si="1136"/>
        <v>0</v>
      </c>
    </row>
    <row r="9012" spans="1:25" hidden="1" x14ac:dyDescent="0.3">
      <c r="A9012">
        <v>192689228</v>
      </c>
      <c r="B9012">
        <v>10</v>
      </c>
      <c r="C9012" t="b">
        <v>0</v>
      </c>
      <c r="D9012" t="s">
        <v>14</v>
      </c>
      <c r="E9012">
        <v>0</v>
      </c>
      <c r="F9012">
        <v>6</v>
      </c>
      <c r="G9012" t="s">
        <v>114</v>
      </c>
      <c r="H9012">
        <v>0</v>
      </c>
      <c r="I9012" t="s">
        <v>19</v>
      </c>
      <c r="J9012" t="s">
        <v>28</v>
      </c>
      <c r="K9012">
        <v>99</v>
      </c>
      <c r="L9012">
        <v>99</v>
      </c>
      <c r="M9012">
        <v>0</v>
      </c>
      <c r="N9012">
        <v>0</v>
      </c>
      <c r="P9012">
        <f t="shared" si="1129"/>
        <v>218</v>
      </c>
      <c r="Q9012">
        <f t="shared" si="1130"/>
        <v>0</v>
      </c>
      <c r="R9012">
        <f t="shared" si="1131"/>
        <v>254</v>
      </c>
      <c r="S9012">
        <f t="shared" si="1132"/>
        <v>192</v>
      </c>
      <c r="T9012">
        <f t="shared" si="1133"/>
        <v>153</v>
      </c>
      <c r="U9012">
        <f t="shared" si="1134"/>
        <v>153</v>
      </c>
      <c r="V9012">
        <f t="shared" si="1135"/>
        <v>0</v>
      </c>
      <c r="W9012">
        <f t="shared" si="1136"/>
        <v>0</v>
      </c>
    </row>
    <row r="9013" spans="1:25" x14ac:dyDescent="0.3">
      <c r="A9013">
        <v>192709232</v>
      </c>
      <c r="B9013">
        <v>11</v>
      </c>
      <c r="C9013" t="b">
        <v>0</v>
      </c>
      <c r="D9013" t="s">
        <v>14</v>
      </c>
      <c r="E9013">
        <v>0</v>
      </c>
      <c r="F9013">
        <v>4</v>
      </c>
      <c r="G9013">
        <v>80</v>
      </c>
      <c r="H9013">
        <v>75</v>
      </c>
      <c r="I9013" t="s">
        <v>46</v>
      </c>
      <c r="J9013" t="s">
        <v>17</v>
      </c>
      <c r="K9013">
        <v>0</v>
      </c>
      <c r="L9013">
        <v>0</v>
      </c>
      <c r="M9013">
        <v>0</v>
      </c>
      <c r="N9013">
        <v>0</v>
      </c>
      <c r="P9013">
        <f t="shared" si="1129"/>
        <v>128</v>
      </c>
      <c r="Q9013">
        <f t="shared" si="1130"/>
        <v>117</v>
      </c>
      <c r="R9013">
        <f t="shared" si="1131"/>
        <v>44</v>
      </c>
      <c r="S9013">
        <f t="shared" si="1132"/>
        <v>248</v>
      </c>
      <c r="T9013">
        <f t="shared" si="1133"/>
        <v>0</v>
      </c>
      <c r="U9013">
        <f t="shared" si="1134"/>
        <v>0</v>
      </c>
      <c r="V9013">
        <f t="shared" si="1135"/>
        <v>0</v>
      </c>
      <c r="W9013">
        <f t="shared" si="1136"/>
        <v>0</v>
      </c>
    </row>
    <row r="9014" spans="1:25" hidden="1" x14ac:dyDescent="0.3">
      <c r="A9014">
        <v>192724236</v>
      </c>
      <c r="B9014">
        <v>12</v>
      </c>
      <c r="C9014" t="b">
        <v>0</v>
      </c>
      <c r="D9014" t="s">
        <v>14</v>
      </c>
      <c r="E9014">
        <v>0</v>
      </c>
      <c r="F9014">
        <v>6</v>
      </c>
      <c r="G9014" t="s">
        <v>38</v>
      </c>
      <c r="H9014">
        <v>10</v>
      </c>
      <c r="I9014">
        <v>11</v>
      </c>
      <c r="J9014">
        <v>11</v>
      </c>
      <c r="K9014" t="s">
        <v>23</v>
      </c>
      <c r="L9014" t="s">
        <v>46</v>
      </c>
      <c r="M9014">
        <v>0</v>
      </c>
      <c r="N9014">
        <v>0</v>
      </c>
      <c r="P9014">
        <f t="shared" si="1129"/>
        <v>15</v>
      </c>
      <c r="Q9014">
        <f t="shared" si="1130"/>
        <v>16</v>
      </c>
      <c r="R9014">
        <f t="shared" si="1131"/>
        <v>17</v>
      </c>
      <c r="S9014">
        <f t="shared" si="1132"/>
        <v>17</v>
      </c>
      <c r="T9014">
        <f t="shared" si="1133"/>
        <v>168</v>
      </c>
      <c r="U9014">
        <f t="shared" si="1134"/>
        <v>44</v>
      </c>
      <c r="V9014">
        <f t="shared" si="1135"/>
        <v>0</v>
      </c>
      <c r="W9014">
        <f t="shared" si="1136"/>
        <v>0</v>
      </c>
    </row>
    <row r="9015" spans="1:25" hidden="1" x14ac:dyDescent="0.3">
      <c r="A9015">
        <v>192779247</v>
      </c>
      <c r="B9015">
        <v>1</v>
      </c>
      <c r="C9015" t="b">
        <v>0</v>
      </c>
      <c r="D9015" t="s">
        <v>14</v>
      </c>
      <c r="E9015">
        <v>0</v>
      </c>
      <c r="F9015">
        <v>2</v>
      </c>
      <c r="G9015" t="s">
        <v>114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P9015">
        <f t="shared" si="1129"/>
        <v>218</v>
      </c>
      <c r="Q9015">
        <f t="shared" si="1130"/>
        <v>0</v>
      </c>
      <c r="R9015">
        <f t="shared" si="1131"/>
        <v>0</v>
      </c>
      <c r="S9015">
        <f t="shared" si="1132"/>
        <v>0</v>
      </c>
      <c r="T9015">
        <f t="shared" si="1133"/>
        <v>0</v>
      </c>
      <c r="U9015">
        <f t="shared" si="1134"/>
        <v>0</v>
      </c>
      <c r="V9015">
        <f t="shared" si="1135"/>
        <v>0</v>
      </c>
      <c r="W9015">
        <f t="shared" si="1136"/>
        <v>0</v>
      </c>
    </row>
    <row r="9016" spans="1:25" hidden="1" x14ac:dyDescent="0.3">
      <c r="A9016">
        <v>192789250</v>
      </c>
      <c r="B9016">
        <v>10</v>
      </c>
      <c r="C9016" t="b">
        <v>0</v>
      </c>
      <c r="D9016" t="s">
        <v>14</v>
      </c>
      <c r="E9016">
        <v>0</v>
      </c>
      <c r="F9016">
        <v>6</v>
      </c>
      <c r="G9016" t="s">
        <v>114</v>
      </c>
      <c r="H9016">
        <v>0</v>
      </c>
      <c r="I9016" t="s">
        <v>19</v>
      </c>
      <c r="J9016" t="s">
        <v>28</v>
      </c>
      <c r="K9016">
        <v>99</v>
      </c>
      <c r="L9016">
        <v>99</v>
      </c>
      <c r="M9016">
        <v>0</v>
      </c>
      <c r="N9016">
        <v>0</v>
      </c>
      <c r="P9016">
        <f t="shared" si="1129"/>
        <v>218</v>
      </c>
      <c r="Q9016">
        <f t="shared" si="1130"/>
        <v>0</v>
      </c>
      <c r="R9016">
        <f t="shared" si="1131"/>
        <v>254</v>
      </c>
      <c r="S9016">
        <f t="shared" si="1132"/>
        <v>192</v>
      </c>
      <c r="T9016">
        <f t="shared" si="1133"/>
        <v>153</v>
      </c>
      <c r="U9016">
        <f t="shared" si="1134"/>
        <v>153</v>
      </c>
      <c r="V9016">
        <f t="shared" si="1135"/>
        <v>0</v>
      </c>
      <c r="W9016">
        <f t="shared" si="1136"/>
        <v>0</v>
      </c>
    </row>
  </sheetData>
  <autoFilter ref="A1:W9016" xr:uid="{0629802D-64F4-4272-AD99-5C252717ED82}">
    <filterColumn colId="1">
      <filters>
        <filter val="11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s-ling7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de Bree</cp:lastModifiedBy>
  <dcterms:created xsi:type="dcterms:W3CDTF">2025-05-20T14:10:27Z</dcterms:created>
  <dcterms:modified xsi:type="dcterms:W3CDTF">2025-05-20T14:12:37Z</dcterms:modified>
</cp:coreProperties>
</file>